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Rakshith\Rakshit _ Lenovo\F-drive\simulatiom\Python\final final code\Datas\data managed\"/>
    </mc:Choice>
  </mc:AlternateContent>
  <xr:revisionPtr revIDLastSave="0" documentId="13_ncr:1_{992A7C54-CB2F-4C4E-9246-CE85B7E0E142}" xr6:coauthVersionLast="41" xr6:coauthVersionMax="41" xr10:uidLastSave="{00000000-0000-0000-0000-000000000000}"/>
  <bookViews>
    <workbookView xWindow="-110" yWindow="-110" windowWidth="19420" windowHeight="10420" tabRatio="735" activeTab="9" xr2:uid="{00000000-000D-0000-FFFF-FFFF00000000}"/>
  </bookViews>
  <sheets>
    <sheet name="wexford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wexford!$A$1:$AA$8425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Y1" i="11" l="1"/>
  <c r="Z1" i="11"/>
  <c r="X2" i="11"/>
  <c r="Y2" i="11"/>
  <c r="Z2" i="11"/>
  <c r="X3" i="11"/>
  <c r="Y3" i="11"/>
  <c r="Z3" i="11"/>
  <c r="X4" i="11"/>
  <c r="Y4" i="11"/>
  <c r="Z4" i="11"/>
  <c r="X5" i="11"/>
  <c r="Y5" i="11"/>
  <c r="Z5" i="11"/>
  <c r="X6" i="11"/>
  <c r="Y6" i="11"/>
  <c r="Z6" i="11"/>
  <c r="X7" i="11"/>
  <c r="Y7" i="11"/>
  <c r="Z7" i="11"/>
  <c r="X8" i="11"/>
  <c r="Y8" i="11"/>
  <c r="Z8" i="11"/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E65" i="12" s="1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E69" i="12" s="1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P19" i="12" s="1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AS11" i="12" l="1"/>
  <c r="AS53" i="12"/>
  <c r="EE14" i="12"/>
  <c r="EE61" i="12"/>
  <c r="EE13" i="12"/>
  <c r="DP26" i="12"/>
  <c r="DP22" i="12"/>
  <c r="DP28" i="12"/>
  <c r="DP24" i="12"/>
  <c r="DP20" i="12"/>
  <c r="EE5" i="12"/>
  <c r="EE10" i="12"/>
  <c r="EE6" i="12"/>
  <c r="DP82" i="12"/>
  <c r="DP78" i="12"/>
  <c r="DP84" i="12"/>
  <c r="DP80" i="12"/>
  <c r="DP76" i="12"/>
  <c r="DA42" i="12"/>
  <c r="DA38" i="12"/>
  <c r="DA34" i="12"/>
  <c r="DA93" i="12"/>
  <c r="EE70" i="12"/>
  <c r="EE66" i="12"/>
  <c r="EE62" i="12"/>
  <c r="DA98" i="12"/>
  <c r="DA94" i="12"/>
  <c r="DA90" i="12"/>
  <c r="CL52" i="12"/>
  <c r="EE90" i="12"/>
  <c r="EE38" i="12"/>
  <c r="EE96" i="12"/>
  <c r="EE92" i="12"/>
  <c r="EE88" i="12"/>
  <c r="EE40" i="12"/>
  <c r="EE36" i="12"/>
  <c r="EE32" i="12"/>
  <c r="DP54" i="12"/>
  <c r="DP50" i="12"/>
  <c r="DP46" i="12"/>
  <c r="DA7" i="12"/>
  <c r="DA64" i="12"/>
  <c r="DA12" i="12"/>
  <c r="DA8" i="12"/>
  <c r="DA4" i="12"/>
  <c r="CL81" i="12"/>
  <c r="CL78" i="12"/>
  <c r="BW92" i="12"/>
  <c r="EE84" i="12"/>
  <c r="EE80" i="12"/>
  <c r="EE76" i="12"/>
  <c r="EE28" i="12"/>
  <c r="EE24" i="12"/>
  <c r="EE20" i="12"/>
  <c r="EE83" i="12"/>
  <c r="EE79" i="12"/>
  <c r="EE75" i="12"/>
  <c r="EE27" i="12"/>
  <c r="EE23" i="12"/>
  <c r="EE19" i="12"/>
  <c r="EE82" i="12"/>
  <c r="EE78" i="12"/>
  <c r="EE74" i="12"/>
  <c r="EE26" i="12"/>
  <c r="EE22" i="12"/>
  <c r="EE18" i="12"/>
  <c r="DP98" i="12"/>
  <c r="DP94" i="12"/>
  <c r="DP90" i="12"/>
  <c r="DP42" i="12"/>
  <c r="DP38" i="12"/>
  <c r="DP34" i="12"/>
  <c r="DP97" i="12"/>
  <c r="DP93" i="12"/>
  <c r="DP89" i="12"/>
  <c r="DP41" i="12"/>
  <c r="DP37" i="12"/>
  <c r="DP33" i="12"/>
  <c r="DP96" i="12"/>
  <c r="DP92" i="12"/>
  <c r="DP88" i="12"/>
  <c r="DP40" i="12"/>
  <c r="DP36" i="12"/>
  <c r="DP32" i="12"/>
  <c r="DA56" i="12"/>
  <c r="DA52" i="12"/>
  <c r="DA48" i="12"/>
  <c r="DA55" i="12"/>
  <c r="DA51" i="12"/>
  <c r="DA47" i="12"/>
  <c r="DA54" i="12"/>
  <c r="DA50" i="12"/>
  <c r="DA46" i="12"/>
  <c r="BH80" i="12"/>
  <c r="BH83" i="12"/>
  <c r="BH79" i="12"/>
  <c r="BH75" i="12"/>
  <c r="AS94" i="12"/>
  <c r="AS97" i="12"/>
  <c r="AS93" i="12"/>
  <c r="AS89" i="12"/>
  <c r="AD11" i="12"/>
  <c r="O11" i="12"/>
  <c r="O7" i="12"/>
  <c r="O10" i="12"/>
  <c r="DA68" i="12"/>
  <c r="DA59" i="12"/>
  <c r="DA28" i="12"/>
  <c r="DA24" i="12"/>
  <c r="DA20" i="12"/>
  <c r="DP70" i="12"/>
  <c r="DP66" i="12"/>
  <c r="DP62" i="12"/>
  <c r="DP14" i="12"/>
  <c r="DP10" i="12"/>
  <c r="DP6" i="12"/>
  <c r="EE56" i="12"/>
  <c r="EE52" i="12"/>
  <c r="EE48" i="12"/>
  <c r="EE55" i="12"/>
  <c r="DA27" i="12"/>
  <c r="DA23" i="12"/>
  <c r="DA19" i="12"/>
  <c r="DA14" i="12"/>
  <c r="DA10" i="12"/>
  <c r="DP74" i="12"/>
  <c r="DP69" i="12"/>
  <c r="DP65" i="12"/>
  <c r="DP61" i="12"/>
  <c r="DP56" i="12"/>
  <c r="DP52" i="12"/>
  <c r="DP48" i="12"/>
  <c r="DP18" i="12"/>
  <c r="DP13" i="12"/>
  <c r="DP9" i="12"/>
  <c r="DP5" i="12"/>
  <c r="EE98" i="12"/>
  <c r="EE94" i="12"/>
  <c r="EE68" i="12"/>
  <c r="EE64" i="12"/>
  <c r="EE60" i="12"/>
  <c r="EE51" i="12"/>
  <c r="EE47" i="12"/>
  <c r="EE42" i="12"/>
  <c r="EE34" i="12"/>
  <c r="EE12" i="12"/>
  <c r="EE4" i="12"/>
  <c r="DA69" i="12"/>
  <c r="DA65" i="12"/>
  <c r="DA61" i="12"/>
  <c r="DA26" i="12"/>
  <c r="DA22" i="12"/>
  <c r="DA18" i="12"/>
  <c r="DA13" i="12"/>
  <c r="DA9" i="12"/>
  <c r="DA5" i="12"/>
  <c r="DP68" i="12"/>
  <c r="DP64" i="12"/>
  <c r="DP60" i="12"/>
  <c r="DP55" i="12"/>
  <c r="DP51" i="12"/>
  <c r="DP47" i="12"/>
  <c r="DP12" i="12"/>
  <c r="DP8" i="12"/>
  <c r="DP4" i="12"/>
  <c r="EE97" i="12"/>
  <c r="EE93" i="12"/>
  <c r="EE89" i="12"/>
  <c r="EE54" i="12"/>
  <c r="EE50" i="12"/>
  <c r="EE46" i="12"/>
  <c r="EE41" i="12"/>
  <c r="EE37" i="12"/>
  <c r="EE33" i="12"/>
  <c r="EE9" i="12"/>
  <c r="EE8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FH28" i="12"/>
  <c r="FG28" i="12"/>
  <c r="FF28" i="12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FH27" i="12"/>
  <c r="FG27" i="12"/>
  <c r="FF27" i="12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FH26" i="12"/>
  <c r="FG26" i="12"/>
  <c r="FF26" i="12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FH25" i="12"/>
  <c r="FG25" i="12"/>
  <c r="FF25" i="12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FH24" i="12"/>
  <c r="FG24" i="12"/>
  <c r="FF24" i="12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FH23" i="12"/>
  <c r="FG23" i="12"/>
  <c r="FF23" i="12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FH22" i="12"/>
  <c r="FG22" i="12"/>
  <c r="FF22" i="12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FH21" i="12"/>
  <c r="FG21" i="12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<sst xmlns="http://schemas.openxmlformats.org/spreadsheetml/2006/main" count="28681" uniqueCount="61">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</sst>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>
    <tabColor rgb="FFFFFF00"/>
  </sheetPr>
  <dimension ref="A1:AA8425"/>
  <sheetViews>
    <sheetView topLeftCell="H5352" workbookViewId="0">
      <selection activeCell="E1" sqref="E1:Z5512"/>
    </sheetView>
  </sheetViews>
  <sheetFormatPr defaultRowHeight="14.5" x14ac:dyDescent="0.35"/>
  <cols>
    <col min="6" max="6" width="25.5429687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96.806722689075599</v>
      </c>
      <c r="K2">
        <v>26.756642506306399</v>
      </c>
      <c r="L2">
        <v>0</v>
      </c>
      <c r="M2">
        <v>26.756642506306399</v>
      </c>
      <c r="N2">
        <v>0.6</v>
      </c>
      <c r="O2">
        <v>27.3566425063064</v>
      </c>
      <c r="P2">
        <v>0</v>
      </c>
      <c r="Q2">
        <v>96.806722689075599</v>
      </c>
      <c r="R2">
        <v>3.2403411056022499E-2</v>
      </c>
      <c r="S2">
        <v>1.4925373134328299</v>
      </c>
      <c r="T2">
        <v>94.398595258999094</v>
      </c>
      <c r="U2">
        <v>26.091054384258999</v>
      </c>
      <c r="V2">
        <v>5.7937298968168198</v>
      </c>
      <c r="W2">
        <v>31.884784281075799</v>
      </c>
      <c r="X2">
        <v>6.3937298968168204</v>
      </c>
      <c r="Y2">
        <v>32.484784281075797</v>
      </c>
      <c r="Z2">
        <v>1.6103005303672799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96.806722689075599</v>
      </c>
      <c r="K3">
        <v>26.756642506306399</v>
      </c>
      <c r="L3">
        <v>0</v>
      </c>
      <c r="M3">
        <v>26.756642506306399</v>
      </c>
      <c r="N3">
        <v>0.6</v>
      </c>
      <c r="O3">
        <v>27.3566425063064</v>
      </c>
      <c r="P3">
        <v>0</v>
      </c>
      <c r="Q3">
        <v>96.806722689075599</v>
      </c>
      <c r="R3">
        <v>2.58120550780374E-2</v>
      </c>
      <c r="S3">
        <v>1.4925373134328299</v>
      </c>
      <c r="T3">
        <v>94.398595258999094</v>
      </c>
      <c r="U3">
        <v>26.091054384258999</v>
      </c>
      <c r="V3">
        <v>6.0658329433388003</v>
      </c>
      <c r="W3">
        <v>32.156887327597801</v>
      </c>
      <c r="X3">
        <v>6.6658329433387999</v>
      </c>
      <c r="Y3">
        <v>32.756887327597802</v>
      </c>
      <c r="Z3">
        <v>1.7627518424169499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96.806722689075599</v>
      </c>
      <c r="K4">
        <v>26.756642506306399</v>
      </c>
      <c r="L4">
        <v>0</v>
      </c>
      <c r="M4">
        <v>26.756642506306399</v>
      </c>
      <c r="N4">
        <v>0.6</v>
      </c>
      <c r="O4">
        <v>27.3566425063064</v>
      </c>
      <c r="P4">
        <v>0</v>
      </c>
      <c r="Q4">
        <v>96.806722689075599</v>
      </c>
      <c r="R4">
        <v>6.9036099864538403E-2</v>
      </c>
      <c r="S4">
        <v>1.4925373134328299</v>
      </c>
      <c r="T4">
        <v>94.398595258999094</v>
      </c>
      <c r="U4">
        <v>26.091054384258999</v>
      </c>
      <c r="V4">
        <v>4.6944547907886101</v>
      </c>
      <c r="W4">
        <v>30.785509175047601</v>
      </c>
      <c r="X4">
        <v>5.2944547907886097</v>
      </c>
      <c r="Y4">
        <v>31.385509175047599</v>
      </c>
      <c r="Z4">
        <v>1.15537811836001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96.806722689075599</v>
      </c>
      <c r="K5">
        <v>26.756642506306399</v>
      </c>
      <c r="L5">
        <v>0</v>
      </c>
      <c r="M5">
        <v>26.756642506306399</v>
      </c>
      <c r="N5">
        <v>0.6</v>
      </c>
      <c r="O5">
        <v>27.3566425063064</v>
      </c>
      <c r="P5">
        <v>0</v>
      </c>
      <c r="Q5">
        <v>96.806722689075599</v>
      </c>
      <c r="R5">
        <v>6.3594402429264202E-2</v>
      </c>
      <c r="S5">
        <v>1.4925373134328299</v>
      </c>
      <c r="T5">
        <v>94.398595258999094</v>
      </c>
      <c r="U5">
        <v>26.091054384258999</v>
      </c>
      <c r="V5">
        <v>5.3419298040581902</v>
      </c>
      <c r="W5">
        <v>31.432984188317199</v>
      </c>
      <c r="X5">
        <v>5.9419298040581898</v>
      </c>
      <c r="Y5">
        <v>32.032984188317201</v>
      </c>
      <c r="Z5">
        <v>1.40128650796871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96.806722689075599</v>
      </c>
      <c r="K6">
        <v>26.756642506306399</v>
      </c>
      <c r="L6">
        <v>0</v>
      </c>
      <c r="M6">
        <v>26.756642506306399</v>
      </c>
      <c r="N6">
        <v>0.6</v>
      </c>
      <c r="O6">
        <v>27.3566425063064</v>
      </c>
      <c r="P6">
        <v>0</v>
      </c>
      <c r="Q6">
        <v>96.806722689075599</v>
      </c>
      <c r="R6">
        <v>3.7767561700723103E-2</v>
      </c>
      <c r="S6">
        <v>1.4925373134328299</v>
      </c>
      <c r="T6">
        <v>94.398595258999094</v>
      </c>
      <c r="U6">
        <v>26.091054384258999</v>
      </c>
      <c r="V6">
        <v>6.4393692699732998</v>
      </c>
      <c r="W6">
        <v>32.530423654232301</v>
      </c>
      <c r="X6">
        <v>7.0393692699732897</v>
      </c>
      <c r="Y6">
        <v>33.130423654232303</v>
      </c>
      <c r="Z6">
        <v>2.0434688394672298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96.806722689075599</v>
      </c>
      <c r="K7">
        <v>26.756642506306399</v>
      </c>
      <c r="L7">
        <v>0</v>
      </c>
      <c r="M7">
        <v>26.756642506306399</v>
      </c>
      <c r="N7">
        <v>0.6</v>
      </c>
      <c r="O7">
        <v>27.3566425063064</v>
      </c>
      <c r="P7">
        <v>0</v>
      </c>
      <c r="Q7">
        <v>96.806722689075599</v>
      </c>
      <c r="R7">
        <v>3.3552627591118503E-2</v>
      </c>
      <c r="S7">
        <v>1.4925373134328299</v>
      </c>
      <c r="T7">
        <v>94.398595258999094</v>
      </c>
      <c r="U7">
        <v>26.091054384258999</v>
      </c>
      <c r="V7">
        <v>6.4152623954218697</v>
      </c>
      <c r="W7">
        <v>32.506316779680802</v>
      </c>
      <c r="X7">
        <v>7.0152623954218702</v>
      </c>
      <c r="Y7">
        <v>33.106316779680803</v>
      </c>
      <c r="Z7">
        <v>2.0207076405898801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96.806722689075599</v>
      </c>
      <c r="K8">
        <v>26.756642506306399</v>
      </c>
      <c r="L8">
        <v>0</v>
      </c>
      <c r="M8">
        <v>26.756642506306399</v>
      </c>
      <c r="N8">
        <v>0.6</v>
      </c>
      <c r="O8">
        <v>27.3566425063064</v>
      </c>
      <c r="P8">
        <v>0</v>
      </c>
      <c r="Q8">
        <v>96.806722689075599</v>
      </c>
      <c r="R8">
        <v>5.4919043255300101E-2</v>
      </c>
      <c r="S8">
        <v>1.4925373134328299</v>
      </c>
      <c r="T8">
        <v>94.398595258999094</v>
      </c>
      <c r="U8">
        <v>26.091054384258999</v>
      </c>
      <c r="V8">
        <v>5.7390400201788596</v>
      </c>
      <c r="W8">
        <v>31.830094404437801</v>
      </c>
      <c r="X8">
        <v>6.3390400201788601</v>
      </c>
      <c r="Y8">
        <v>32.430094404437803</v>
      </c>
      <c r="Z8">
        <v>1.5825806996520999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96.806722689075599</v>
      </c>
      <c r="K9">
        <v>26.756642506306399</v>
      </c>
      <c r="L9">
        <v>0</v>
      </c>
      <c r="M9">
        <v>26.756642506306399</v>
      </c>
      <c r="N9">
        <v>0.6</v>
      </c>
      <c r="O9">
        <v>27.3566425063064</v>
      </c>
      <c r="P9">
        <v>0</v>
      </c>
      <c r="Q9">
        <v>96.806722689075599</v>
      </c>
      <c r="R9">
        <v>5.7789483252217499E-2</v>
      </c>
      <c r="S9">
        <v>1.4925373134328299</v>
      </c>
      <c r="T9">
        <v>94.398595258999094</v>
      </c>
      <c r="U9">
        <v>26.091054384258999</v>
      </c>
      <c r="V9">
        <v>5.3686429941310001</v>
      </c>
      <c r="W9">
        <v>31.45969737839</v>
      </c>
      <c r="X9">
        <v>5.9686429941309997</v>
      </c>
      <c r="Y9">
        <v>32.059697378389998</v>
      </c>
      <c r="Z9">
        <v>1.4125723109981601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41.530710495084897</v>
      </c>
      <c r="K10">
        <v>11.4787727843956</v>
      </c>
      <c r="L10">
        <v>3.5759999999999899</v>
      </c>
      <c r="M10">
        <v>15.054772784395601</v>
      </c>
      <c r="N10">
        <v>4.1759999999999904</v>
      </c>
      <c r="O10">
        <v>15.6547727843956</v>
      </c>
      <c r="P10">
        <v>1.1915372420862</v>
      </c>
      <c r="Q10">
        <v>41.530710495084897</v>
      </c>
      <c r="R10">
        <v>3.2403411056022499E-2</v>
      </c>
      <c r="S10">
        <v>1.4925373134328299</v>
      </c>
      <c r="T10">
        <v>94.398595258999094</v>
      </c>
      <c r="U10">
        <v>26.091054384258999</v>
      </c>
      <c r="V10">
        <v>5.7937298968168198</v>
      </c>
      <c r="W10">
        <v>31.884784281075799</v>
      </c>
      <c r="X10">
        <v>6.3937298968168204</v>
      </c>
      <c r="Y10">
        <v>32.484784281075797</v>
      </c>
      <c r="Z10">
        <v>1.6103005303672799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39.388737701486299</v>
      </c>
      <c r="K11">
        <v>10.8867477813322</v>
      </c>
      <c r="L11">
        <v>4.7</v>
      </c>
      <c r="M11">
        <v>15.5867477813322</v>
      </c>
      <c r="N11">
        <v>5.3</v>
      </c>
      <c r="O11">
        <v>16.186747781332201</v>
      </c>
      <c r="P11">
        <v>1.5054120838012</v>
      </c>
      <c r="Q11">
        <v>39.388737701486299</v>
      </c>
      <c r="R11">
        <v>2.58120550780374E-2</v>
      </c>
      <c r="S11">
        <v>1.4925373134328299</v>
      </c>
      <c r="T11">
        <v>94.398595258999094</v>
      </c>
      <c r="U11">
        <v>26.091054384258999</v>
      </c>
      <c r="V11">
        <v>6.0658329433388003</v>
      </c>
      <c r="W11">
        <v>32.156887327597801</v>
      </c>
      <c r="X11">
        <v>6.6658329433387999</v>
      </c>
      <c r="Y11">
        <v>32.756887327597802</v>
      </c>
      <c r="Z11">
        <v>1.7627518424169499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48.707986672641901</v>
      </c>
      <c r="K12">
        <v>13.462517378959699</v>
      </c>
      <c r="L12">
        <v>1.36</v>
      </c>
      <c r="M12">
        <v>14.8225173789597</v>
      </c>
      <c r="N12">
        <v>1.96</v>
      </c>
      <c r="O12">
        <v>15.4225173789597</v>
      </c>
      <c r="P12">
        <v>0.52241807415624397</v>
      </c>
      <c r="Q12">
        <v>48.707986672641901</v>
      </c>
      <c r="R12">
        <v>6.9036099864538403E-2</v>
      </c>
      <c r="S12">
        <v>1.4925373134328299</v>
      </c>
      <c r="T12">
        <v>94.398595258999094</v>
      </c>
      <c r="U12">
        <v>26.091054384258999</v>
      </c>
      <c r="V12">
        <v>4.6944547907886101</v>
      </c>
      <c r="W12">
        <v>30.785509175047601</v>
      </c>
      <c r="X12">
        <v>5.2944547907886097</v>
      </c>
      <c r="Y12">
        <v>31.385509175047599</v>
      </c>
      <c r="Z12">
        <v>1.15537811836001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52.976332096376098</v>
      </c>
      <c r="K13">
        <v>14.6422556184526</v>
      </c>
      <c r="L13">
        <v>1.68</v>
      </c>
      <c r="M13">
        <v>16.322255618452601</v>
      </c>
      <c r="N13">
        <v>2.2799999999999998</v>
      </c>
      <c r="O13">
        <v>16.922255618452599</v>
      </c>
      <c r="P13">
        <v>0.70756934873370803</v>
      </c>
      <c r="Q13">
        <v>52.976332096376098</v>
      </c>
      <c r="R13">
        <v>6.3594402429264202E-2</v>
      </c>
      <c r="S13">
        <v>1.4925373134328299</v>
      </c>
      <c r="T13">
        <v>94.398595258999094</v>
      </c>
      <c r="U13">
        <v>26.091054384258999</v>
      </c>
      <c r="V13">
        <v>5.3419298040581902</v>
      </c>
      <c r="W13">
        <v>31.432984188317199</v>
      </c>
      <c r="X13">
        <v>5.9419298040581898</v>
      </c>
      <c r="Y13">
        <v>32.032984188317201</v>
      </c>
      <c r="Z13">
        <v>1.40128650796871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54.235604532050203</v>
      </c>
      <c r="K14">
        <v>14.9903089503229</v>
      </c>
      <c r="L14">
        <v>3.41</v>
      </c>
      <c r="M14">
        <v>18.400308950322898</v>
      </c>
      <c r="N14">
        <v>4.01</v>
      </c>
      <c r="O14">
        <v>19.0003089503229</v>
      </c>
      <c r="P14">
        <v>1.47336484792369</v>
      </c>
      <c r="Q14">
        <v>54.235604532050303</v>
      </c>
      <c r="R14">
        <v>3.7767561700723103E-2</v>
      </c>
      <c r="S14">
        <v>1.4925373134328299</v>
      </c>
      <c r="T14">
        <v>94.398595258999094</v>
      </c>
      <c r="U14">
        <v>26.091054384258999</v>
      </c>
      <c r="V14">
        <v>6.4393692699732998</v>
      </c>
      <c r="W14">
        <v>32.530423654232301</v>
      </c>
      <c r="X14">
        <v>7.0393692699732897</v>
      </c>
      <c r="Y14">
        <v>33.130423654232303</v>
      </c>
      <c r="Z14">
        <v>2.0434688394672298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50.941250789639902</v>
      </c>
      <c r="K15">
        <v>14.0797746100778</v>
      </c>
      <c r="L15">
        <v>3.8239999999999998</v>
      </c>
      <c r="M15">
        <v>17.9037746100778</v>
      </c>
      <c r="N15">
        <v>4.4240000000000004</v>
      </c>
      <c r="O15">
        <v>18.503774610077802</v>
      </c>
      <c r="P15">
        <v>1.5331365635819001</v>
      </c>
      <c r="Q15">
        <v>50.941250789639902</v>
      </c>
      <c r="R15">
        <v>3.3552627591118503E-2</v>
      </c>
      <c r="S15">
        <v>1.4925373134328299</v>
      </c>
      <c r="T15">
        <v>94.398595258999094</v>
      </c>
      <c r="U15">
        <v>26.091054384258999</v>
      </c>
      <c r="V15">
        <v>6.4152623954218697</v>
      </c>
      <c r="W15">
        <v>32.506316779680802</v>
      </c>
      <c r="X15">
        <v>7.0152623954218702</v>
      </c>
      <c r="Y15">
        <v>33.106316779680803</v>
      </c>
      <c r="Z15">
        <v>2.0207076405898801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53.615145046715803</v>
      </c>
      <c r="K16">
        <v>14.818818663516501</v>
      </c>
      <c r="L16">
        <v>2.09</v>
      </c>
      <c r="M16">
        <v>16.908818663516499</v>
      </c>
      <c r="N16">
        <v>2.6899999999999902</v>
      </c>
      <c r="O16">
        <v>17.5088186635165</v>
      </c>
      <c r="P16">
        <v>0.89249289187881697</v>
      </c>
      <c r="Q16">
        <v>53.615145046715803</v>
      </c>
      <c r="R16">
        <v>5.4919043255300101E-2</v>
      </c>
      <c r="S16">
        <v>1.4925373134328299</v>
      </c>
      <c r="T16">
        <v>94.398595258999094</v>
      </c>
      <c r="U16">
        <v>26.091054384258999</v>
      </c>
      <c r="V16">
        <v>5.7390400201788596</v>
      </c>
      <c r="W16">
        <v>31.830094404437801</v>
      </c>
      <c r="X16">
        <v>6.3390400201788601</v>
      </c>
      <c r="Y16">
        <v>32.430094404437803</v>
      </c>
      <c r="Z16">
        <v>1.5825806996520999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50.941250789639902</v>
      </c>
      <c r="K17">
        <v>14.0797746100778</v>
      </c>
      <c r="L17">
        <v>1.8579999999999901</v>
      </c>
      <c r="M17">
        <v>15.937774610077801</v>
      </c>
      <c r="N17">
        <v>2.45799999999999</v>
      </c>
      <c r="O17">
        <v>16.5377746100778</v>
      </c>
      <c r="P17">
        <v>0.74767532218789601</v>
      </c>
      <c r="Q17">
        <v>50.941250789639902</v>
      </c>
      <c r="R17">
        <v>5.7789483252217499E-2</v>
      </c>
      <c r="S17">
        <v>1.4925373134328299</v>
      </c>
      <c r="T17">
        <v>94.398595258999094</v>
      </c>
      <c r="U17">
        <v>26.091054384258999</v>
      </c>
      <c r="V17">
        <v>5.3686429941310001</v>
      </c>
      <c r="W17">
        <v>31.45969737839</v>
      </c>
      <c r="X17">
        <v>5.9686429941309997</v>
      </c>
      <c r="Y17">
        <v>32.059697378389998</v>
      </c>
      <c r="Z17">
        <v>1.4125723109981601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26.435952621901599</v>
      </c>
      <c r="K18">
        <v>7.30669641497634</v>
      </c>
      <c r="L18">
        <v>7.1519999999999904</v>
      </c>
      <c r="M18">
        <v>14.4586964149763</v>
      </c>
      <c r="N18">
        <v>7.75199999999999</v>
      </c>
      <c r="O18">
        <v>15.0586964149763</v>
      </c>
      <c r="P18">
        <v>1.8659654477188301</v>
      </c>
      <c r="Q18">
        <v>26.435952621901599</v>
      </c>
      <c r="R18">
        <v>3.2403411056022499E-2</v>
      </c>
      <c r="S18">
        <v>1.4925373134328299</v>
      </c>
      <c r="T18">
        <v>94.398595258999094</v>
      </c>
      <c r="U18">
        <v>26.091054384258999</v>
      </c>
      <c r="V18">
        <v>5.7937298968168198</v>
      </c>
      <c r="W18">
        <v>31.884784281075799</v>
      </c>
      <c r="X18">
        <v>6.3937298968168204</v>
      </c>
      <c r="Y18">
        <v>32.484784281075797</v>
      </c>
      <c r="Z18">
        <v>1.6103005303672799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24.724278393412401</v>
      </c>
      <c r="K19">
        <v>6.83360266542301</v>
      </c>
      <c r="L19">
        <v>9.4</v>
      </c>
      <c r="M19">
        <v>16.233602665423</v>
      </c>
      <c r="N19">
        <v>10</v>
      </c>
      <c r="O19">
        <v>16.833602665423001</v>
      </c>
      <c r="P19">
        <v>2.38835058934679</v>
      </c>
      <c r="Q19">
        <v>24.724278393412401</v>
      </c>
      <c r="R19">
        <v>2.58120550780374E-2</v>
      </c>
      <c r="S19">
        <v>1.4925373134328299</v>
      </c>
      <c r="T19">
        <v>94.398595258999094</v>
      </c>
      <c r="U19">
        <v>26.091054384258999</v>
      </c>
      <c r="V19">
        <v>6.0658329433388003</v>
      </c>
      <c r="W19">
        <v>32.156887327597801</v>
      </c>
      <c r="X19">
        <v>6.6658329433387999</v>
      </c>
      <c r="Y19">
        <v>32.756887327597802</v>
      </c>
      <c r="Z19">
        <v>1.7627518424169499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32.540254871587898</v>
      </c>
      <c r="K20">
        <v>8.99387916952411</v>
      </c>
      <c r="L20">
        <v>2.72</v>
      </c>
      <c r="M20">
        <v>11.7138791695241</v>
      </c>
      <c r="N20">
        <v>3.32</v>
      </c>
      <c r="O20">
        <v>12.3138791695241</v>
      </c>
      <c r="P20">
        <v>0.78103335099993498</v>
      </c>
      <c r="Q20">
        <v>32.540254871587898</v>
      </c>
      <c r="R20">
        <v>6.9036099864538403E-2</v>
      </c>
      <c r="S20">
        <v>1.4925373134328299</v>
      </c>
      <c r="T20">
        <v>94.398595258999094</v>
      </c>
      <c r="U20">
        <v>26.091054384258999</v>
      </c>
      <c r="V20">
        <v>4.6944547907886101</v>
      </c>
      <c r="W20">
        <v>30.785509175047601</v>
      </c>
      <c r="X20">
        <v>5.2944547907886097</v>
      </c>
      <c r="Y20">
        <v>31.385509175047599</v>
      </c>
      <c r="Z20">
        <v>1.15537811836001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36.465943950819401</v>
      </c>
      <c r="K21">
        <v>10.0789097992797</v>
      </c>
      <c r="L21">
        <v>3.36</v>
      </c>
      <c r="M21">
        <v>13.438909799279701</v>
      </c>
      <c r="N21">
        <v>3.9599999999999902</v>
      </c>
      <c r="O21">
        <v>14.038909799279701</v>
      </c>
      <c r="P21">
        <v>1.02639019227396</v>
      </c>
      <c r="Q21">
        <v>36.465943950819401</v>
      </c>
      <c r="R21">
        <v>6.3594402429264202E-2</v>
      </c>
      <c r="S21">
        <v>1.4925373134328299</v>
      </c>
      <c r="T21">
        <v>94.398595258999094</v>
      </c>
      <c r="U21">
        <v>26.091054384258999</v>
      </c>
      <c r="V21">
        <v>5.3419298040581902</v>
      </c>
      <c r="W21">
        <v>31.432984188317199</v>
      </c>
      <c r="X21">
        <v>5.9419298040581898</v>
      </c>
      <c r="Y21">
        <v>32.032984188317201</v>
      </c>
      <c r="Z21">
        <v>1.40128650796871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37.670056415968901</v>
      </c>
      <c r="K22">
        <v>10.411717334463701</v>
      </c>
      <c r="L22">
        <v>6.82</v>
      </c>
      <c r="M22">
        <v>17.231717334463699</v>
      </c>
      <c r="N22">
        <v>7.42</v>
      </c>
      <c r="O22">
        <v>17.831717334463701</v>
      </c>
      <c r="P22">
        <v>2.11488527862267</v>
      </c>
      <c r="Q22">
        <v>37.670056415968901</v>
      </c>
      <c r="R22">
        <v>3.7767561700723103E-2</v>
      </c>
      <c r="S22">
        <v>1.4925373134328299</v>
      </c>
      <c r="T22">
        <v>94.398595258999094</v>
      </c>
      <c r="U22">
        <v>26.091054384258999</v>
      </c>
      <c r="V22">
        <v>6.4393692699732998</v>
      </c>
      <c r="W22">
        <v>32.530423654232301</v>
      </c>
      <c r="X22">
        <v>7.0393692699732897</v>
      </c>
      <c r="Y22">
        <v>33.130423654232303</v>
      </c>
      <c r="Z22">
        <v>2.0434688394672298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34.564937848264002</v>
      </c>
      <c r="K23">
        <v>9.5534861584883295</v>
      </c>
      <c r="L23">
        <v>7.6479999999999997</v>
      </c>
      <c r="M23">
        <v>17.201486158488301</v>
      </c>
      <c r="N23">
        <v>8.2479999999999993</v>
      </c>
      <c r="O23">
        <v>17.801486158488299</v>
      </c>
      <c r="P23">
        <v>2.2518779204202399</v>
      </c>
      <c r="Q23">
        <v>34.564937848264002</v>
      </c>
      <c r="R23">
        <v>3.3552627591118503E-2</v>
      </c>
      <c r="S23">
        <v>1.4925373134328299</v>
      </c>
      <c r="T23">
        <v>94.398595258999094</v>
      </c>
      <c r="U23">
        <v>26.091054384258999</v>
      </c>
      <c r="V23">
        <v>6.4152623954218697</v>
      </c>
      <c r="W23">
        <v>32.506316779680802</v>
      </c>
      <c r="X23">
        <v>7.0152623954218702</v>
      </c>
      <c r="Y23">
        <v>33.106316779680803</v>
      </c>
      <c r="Z23">
        <v>2.0207076405898801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37.074067800711397</v>
      </c>
      <c r="K24">
        <v>10.2469906101897</v>
      </c>
      <c r="L24">
        <v>4.18</v>
      </c>
      <c r="M24">
        <v>14.4269906101897</v>
      </c>
      <c r="N24">
        <v>4.7799999999999896</v>
      </c>
      <c r="O24">
        <v>15.026990610189699</v>
      </c>
      <c r="P24">
        <v>1.2882899573929201</v>
      </c>
      <c r="Q24">
        <v>37.074067800711397</v>
      </c>
      <c r="R24">
        <v>5.4919043255300101E-2</v>
      </c>
      <c r="S24">
        <v>1.4925373134328299</v>
      </c>
      <c r="T24">
        <v>94.398595258999094</v>
      </c>
      <c r="U24">
        <v>26.091054384258999</v>
      </c>
      <c r="V24">
        <v>5.7390400201788596</v>
      </c>
      <c r="W24">
        <v>31.830094404437801</v>
      </c>
      <c r="X24">
        <v>6.3390400201788601</v>
      </c>
      <c r="Y24">
        <v>32.430094404437803</v>
      </c>
      <c r="Z24">
        <v>1.5825806996520999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34.564937848264002</v>
      </c>
      <c r="K25">
        <v>9.5534861584883295</v>
      </c>
      <c r="L25">
        <v>3.71599999999999</v>
      </c>
      <c r="M25">
        <v>13.2694861584883</v>
      </c>
      <c r="N25">
        <v>4.3159999999999998</v>
      </c>
      <c r="O25">
        <v>13.8694861584883</v>
      </c>
      <c r="P25">
        <v>1.1000876225363401</v>
      </c>
      <c r="Q25">
        <v>34.564937848264002</v>
      </c>
      <c r="R25">
        <v>5.7789483252217499E-2</v>
      </c>
      <c r="S25">
        <v>1.4925373134328299</v>
      </c>
      <c r="T25">
        <v>94.398595258999094</v>
      </c>
      <c r="U25">
        <v>26.091054384258999</v>
      </c>
      <c r="V25">
        <v>5.3686429941310001</v>
      </c>
      <c r="W25">
        <v>31.45969737839</v>
      </c>
      <c r="X25">
        <v>5.9686429941309997</v>
      </c>
      <c r="Y25">
        <v>32.059697378389998</v>
      </c>
      <c r="Z25">
        <v>1.4125723109981601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19.388870885123101</v>
      </c>
      <c r="K26">
        <v>5.3589365744814899</v>
      </c>
      <c r="L26">
        <v>10.7279999999999</v>
      </c>
      <c r="M26">
        <v>16.086936574481399</v>
      </c>
      <c r="N26">
        <v>11.327999999999999</v>
      </c>
      <c r="O26">
        <v>16.6869365744814</v>
      </c>
      <c r="P26">
        <v>2.5361495604825701</v>
      </c>
      <c r="Q26">
        <v>19.388870885123101</v>
      </c>
      <c r="R26">
        <v>3.2403411056022499E-2</v>
      </c>
      <c r="S26">
        <v>1.4925373134328299</v>
      </c>
      <c r="T26">
        <v>94.398595258999094</v>
      </c>
      <c r="U26">
        <v>26.091054384258999</v>
      </c>
      <c r="V26">
        <v>5.7937298968168198</v>
      </c>
      <c r="W26">
        <v>31.884784281075799</v>
      </c>
      <c r="X26">
        <v>6.3937298968168204</v>
      </c>
      <c r="Y26">
        <v>32.484784281075797</v>
      </c>
      <c r="Z26">
        <v>1.6103005303672799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18.016660815167</v>
      </c>
      <c r="K27">
        <v>4.9796681387211601</v>
      </c>
      <c r="L27">
        <v>14.1</v>
      </c>
      <c r="M27">
        <v>19.0796681387211</v>
      </c>
      <c r="N27">
        <v>14.7</v>
      </c>
      <c r="O27">
        <v>19.679668138721102</v>
      </c>
      <c r="P27">
        <v>3.2640291848145901</v>
      </c>
      <c r="Q27">
        <v>18.016660815167</v>
      </c>
      <c r="R27">
        <v>2.58120550780374E-2</v>
      </c>
      <c r="S27">
        <v>1.4925373134328299</v>
      </c>
      <c r="T27">
        <v>94.398595258999094</v>
      </c>
      <c r="U27">
        <v>26.091054384258999</v>
      </c>
      <c r="V27">
        <v>6.0658329433388003</v>
      </c>
      <c r="W27">
        <v>32.156887327597801</v>
      </c>
      <c r="X27">
        <v>6.6658329433387999</v>
      </c>
      <c r="Y27">
        <v>32.756887327597802</v>
      </c>
      <c r="Z27">
        <v>1.7627518424169499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24.4308708696969</v>
      </c>
      <c r="K28">
        <v>6.7525070555041502</v>
      </c>
      <c r="L28">
        <v>4.08</v>
      </c>
      <c r="M28">
        <v>10.832507055504101</v>
      </c>
      <c r="N28">
        <v>4.68</v>
      </c>
      <c r="O28">
        <v>11.4325070555041</v>
      </c>
      <c r="P28">
        <v>1.03902214552968</v>
      </c>
      <c r="Q28">
        <v>24.4308708696969</v>
      </c>
      <c r="R28">
        <v>6.9036099864538403E-2</v>
      </c>
      <c r="S28">
        <v>1.4925373134328299</v>
      </c>
      <c r="T28">
        <v>94.398595258999094</v>
      </c>
      <c r="U28">
        <v>26.091054384258999</v>
      </c>
      <c r="V28">
        <v>4.6944547907886101</v>
      </c>
      <c r="W28">
        <v>30.785509175047601</v>
      </c>
      <c r="X28">
        <v>5.2944547907886097</v>
      </c>
      <c r="Y28">
        <v>31.385509175047599</v>
      </c>
      <c r="Z28">
        <v>1.15537811836001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27.801455446743802</v>
      </c>
      <c r="K29">
        <v>7.68411101915627</v>
      </c>
      <c r="L29">
        <v>5.04</v>
      </c>
      <c r="M29">
        <v>12.724111019156201</v>
      </c>
      <c r="N29">
        <v>5.64</v>
      </c>
      <c r="O29">
        <v>13.3241110191562</v>
      </c>
      <c r="P29">
        <v>1.3442594474187799</v>
      </c>
      <c r="Q29">
        <v>27.801455446743802</v>
      </c>
      <c r="R29">
        <v>6.3594402429264202E-2</v>
      </c>
      <c r="S29">
        <v>1.4925373134328299</v>
      </c>
      <c r="T29">
        <v>94.398595258999094</v>
      </c>
      <c r="U29">
        <v>26.091054384258999</v>
      </c>
      <c r="V29">
        <v>5.3419298040581902</v>
      </c>
      <c r="W29">
        <v>31.432984188317199</v>
      </c>
      <c r="X29">
        <v>5.9419298040581898</v>
      </c>
      <c r="Y29">
        <v>32.032984188317201</v>
      </c>
      <c r="Z29">
        <v>1.40128650796871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28.856285612045401</v>
      </c>
      <c r="K30">
        <v>7.9756580610749603</v>
      </c>
      <c r="L30">
        <v>10.23</v>
      </c>
      <c r="M30">
        <v>18.205658061074899</v>
      </c>
      <c r="N30">
        <v>10.83</v>
      </c>
      <c r="O30">
        <v>18.805658061074901</v>
      </c>
      <c r="P30">
        <v>2.7525645028820498</v>
      </c>
      <c r="Q30">
        <v>28.856285612045401</v>
      </c>
      <c r="R30">
        <v>3.7767561700723103E-2</v>
      </c>
      <c r="S30">
        <v>1.4925373134328299</v>
      </c>
      <c r="T30">
        <v>94.398595258999094</v>
      </c>
      <c r="U30">
        <v>26.091054384258999</v>
      </c>
      <c r="V30">
        <v>6.4393692699732998</v>
      </c>
      <c r="W30">
        <v>32.530423654232301</v>
      </c>
      <c r="X30">
        <v>7.0393692699732897</v>
      </c>
      <c r="Y30">
        <v>33.130423654232303</v>
      </c>
      <c r="Z30">
        <v>2.0434688394672298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26.156341226078499</v>
      </c>
      <c r="K31">
        <v>7.2294139499686203</v>
      </c>
      <c r="L31">
        <v>11.472</v>
      </c>
      <c r="M31">
        <v>18.7014139499686</v>
      </c>
      <c r="N31">
        <v>12.071999999999999</v>
      </c>
      <c r="O31">
        <v>19.301413949968602</v>
      </c>
      <c r="P31">
        <v>2.9658011378539801</v>
      </c>
      <c r="Q31">
        <v>26.156341226078499</v>
      </c>
      <c r="R31">
        <v>3.3552627591118503E-2</v>
      </c>
      <c r="S31">
        <v>1.4925373134328299</v>
      </c>
      <c r="T31">
        <v>94.398595258999094</v>
      </c>
      <c r="U31">
        <v>26.091054384258999</v>
      </c>
      <c r="V31">
        <v>6.4152623954218697</v>
      </c>
      <c r="W31">
        <v>32.506316779680802</v>
      </c>
      <c r="X31">
        <v>7.0152623954218702</v>
      </c>
      <c r="Y31">
        <v>33.106316779680803</v>
      </c>
      <c r="Z31">
        <v>2.0207076405898801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28.332932670081501</v>
      </c>
      <c r="K32">
        <v>7.8310072849328201</v>
      </c>
      <c r="L32">
        <v>6.27</v>
      </c>
      <c r="M32">
        <v>14.1010072849328</v>
      </c>
      <c r="N32">
        <v>6.8699999999999903</v>
      </c>
      <c r="O32">
        <v>14.7010072849328</v>
      </c>
      <c r="P32">
        <v>1.6826215149350101</v>
      </c>
      <c r="Q32">
        <v>28.332932670081501</v>
      </c>
      <c r="R32">
        <v>5.4919043255300101E-2</v>
      </c>
      <c r="S32">
        <v>1.4925373134328299</v>
      </c>
      <c r="T32">
        <v>94.398595258999094</v>
      </c>
      <c r="U32">
        <v>26.091054384258999</v>
      </c>
      <c r="V32">
        <v>5.7390400201788596</v>
      </c>
      <c r="W32">
        <v>31.830094404437801</v>
      </c>
      <c r="X32">
        <v>6.3390400201788601</v>
      </c>
      <c r="Y32">
        <v>32.430094404437803</v>
      </c>
      <c r="Z32">
        <v>1.5825806996520999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26.156341226078499</v>
      </c>
      <c r="K33">
        <v>7.2294139499686203</v>
      </c>
      <c r="L33">
        <v>5.5739999999999901</v>
      </c>
      <c r="M33">
        <v>12.803413949968601</v>
      </c>
      <c r="N33">
        <v>6.1739999999999897</v>
      </c>
      <c r="O33">
        <v>13.4034139499686</v>
      </c>
      <c r="P33">
        <v>1.4513376145304699</v>
      </c>
      <c r="Q33">
        <v>26.156341226078499</v>
      </c>
      <c r="R33">
        <v>5.7789483252217499E-2</v>
      </c>
      <c r="S33">
        <v>1.4925373134328299</v>
      </c>
      <c r="T33">
        <v>94.398595258999094</v>
      </c>
      <c r="U33">
        <v>26.091054384258999</v>
      </c>
      <c r="V33">
        <v>5.3686429941310001</v>
      </c>
      <c r="W33">
        <v>31.45969737839</v>
      </c>
      <c r="X33">
        <v>5.9686429941309997</v>
      </c>
      <c r="Y33">
        <v>32.059697378389998</v>
      </c>
      <c r="Z33">
        <v>1.4125723109981601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15.308148796209901</v>
      </c>
      <c r="K34">
        <v>4.2310559989627201</v>
      </c>
      <c r="L34">
        <v>14.303999999999901</v>
      </c>
      <c r="M34">
        <v>18.535055998962701</v>
      </c>
      <c r="N34">
        <v>14.904</v>
      </c>
      <c r="O34">
        <v>19.135055998962699</v>
      </c>
      <c r="P34">
        <v>3.2021426616156301</v>
      </c>
      <c r="Q34">
        <v>15.308148796209901</v>
      </c>
      <c r="R34">
        <v>3.2403411056022499E-2</v>
      </c>
      <c r="S34">
        <v>1.4925373134328299</v>
      </c>
      <c r="T34">
        <v>94.398595258999094</v>
      </c>
      <c r="U34">
        <v>26.091054384258999</v>
      </c>
      <c r="V34">
        <v>5.7937298968168198</v>
      </c>
      <c r="W34">
        <v>31.884784281075799</v>
      </c>
      <c r="X34">
        <v>6.3937298968168204</v>
      </c>
      <c r="Y34">
        <v>32.484784281075797</v>
      </c>
      <c r="Z34">
        <v>1.6103005303672799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14.1718761768471</v>
      </c>
      <c r="K35">
        <v>3.9169988816317098</v>
      </c>
      <c r="L35">
        <v>18.8</v>
      </c>
      <c r="M35">
        <v>22.716998881631699</v>
      </c>
      <c r="N35">
        <v>19.399999999999999</v>
      </c>
      <c r="O35">
        <v>23.316998881631701</v>
      </c>
      <c r="P35">
        <v>4.1325662855725103</v>
      </c>
      <c r="Q35">
        <v>14.1718761768471</v>
      </c>
      <c r="R35">
        <v>2.58120550780374E-2</v>
      </c>
      <c r="S35">
        <v>1.4925373134328299</v>
      </c>
      <c r="T35">
        <v>94.398595258999094</v>
      </c>
      <c r="U35">
        <v>26.091054384258999</v>
      </c>
      <c r="V35">
        <v>6.0658329433388003</v>
      </c>
      <c r="W35">
        <v>32.156887327597801</v>
      </c>
      <c r="X35">
        <v>6.6658329433387999</v>
      </c>
      <c r="Y35">
        <v>32.756887327597802</v>
      </c>
      <c r="Z35">
        <v>1.7627518424169499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19.5570437245253</v>
      </c>
      <c r="K36">
        <v>5.4054182693283002</v>
      </c>
      <c r="L36">
        <v>5.44</v>
      </c>
      <c r="M36">
        <v>10.845418269328301</v>
      </c>
      <c r="N36">
        <v>6.04</v>
      </c>
      <c r="O36">
        <v>11.4454182693283</v>
      </c>
      <c r="P36">
        <v>1.29638748565492</v>
      </c>
      <c r="Q36">
        <v>19.5570437245253</v>
      </c>
      <c r="R36">
        <v>6.9036099864538403E-2</v>
      </c>
      <c r="S36">
        <v>1.4925373134328299</v>
      </c>
      <c r="T36">
        <v>94.398595258999094</v>
      </c>
      <c r="U36">
        <v>26.091054384258999</v>
      </c>
      <c r="V36">
        <v>4.6944547907886101</v>
      </c>
      <c r="W36">
        <v>30.785509175047601</v>
      </c>
      <c r="X36">
        <v>5.2944547907886097</v>
      </c>
      <c r="Y36">
        <v>31.385509175047599</v>
      </c>
      <c r="Z36">
        <v>1.15537811836001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22.463917603391</v>
      </c>
      <c r="K37">
        <v>6.2088561197918297</v>
      </c>
      <c r="L37">
        <v>6.72</v>
      </c>
      <c r="M37">
        <v>12.928856119791799</v>
      </c>
      <c r="N37">
        <v>7.3199999999999896</v>
      </c>
      <c r="O37">
        <v>13.528856119791801</v>
      </c>
      <c r="P37">
        <v>1.6611827777029</v>
      </c>
      <c r="Q37">
        <v>22.463917603391</v>
      </c>
      <c r="R37">
        <v>6.3594402429264202E-2</v>
      </c>
      <c r="S37">
        <v>1.4925373134328299</v>
      </c>
      <c r="T37">
        <v>94.398595258999094</v>
      </c>
      <c r="U37">
        <v>26.091054384258999</v>
      </c>
      <c r="V37">
        <v>5.3419298040581902</v>
      </c>
      <c r="W37">
        <v>31.432984188317199</v>
      </c>
      <c r="X37">
        <v>5.9419298040581898</v>
      </c>
      <c r="Y37">
        <v>32.032984188317201</v>
      </c>
      <c r="Z37">
        <v>1.40128650796871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23.384862477414099</v>
      </c>
      <c r="K38">
        <v>6.46339828461024</v>
      </c>
      <c r="L38">
        <v>13.64</v>
      </c>
      <c r="M38">
        <v>20.103398284610201</v>
      </c>
      <c r="N38">
        <v>14.24</v>
      </c>
      <c r="O38">
        <v>20.703398284610198</v>
      </c>
      <c r="P38">
        <v>3.3864482467246302</v>
      </c>
      <c r="Q38">
        <v>23.384862477414099</v>
      </c>
      <c r="R38">
        <v>3.7767561700723103E-2</v>
      </c>
      <c r="S38">
        <v>1.4925373134328299</v>
      </c>
      <c r="T38">
        <v>94.398595258999094</v>
      </c>
      <c r="U38">
        <v>26.091054384258999</v>
      </c>
      <c r="V38">
        <v>6.4393692699732998</v>
      </c>
      <c r="W38">
        <v>32.530423654232301</v>
      </c>
      <c r="X38">
        <v>7.0393692699732897</v>
      </c>
      <c r="Y38">
        <v>33.130423654232303</v>
      </c>
      <c r="Z38">
        <v>2.0434688394672298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21.0383511609705</v>
      </c>
      <c r="K39">
        <v>5.8148403881433</v>
      </c>
      <c r="L39">
        <v>15.295999999999999</v>
      </c>
      <c r="M39">
        <v>21.110840388143298</v>
      </c>
      <c r="N39">
        <v>15.896000000000001</v>
      </c>
      <c r="O39">
        <v>21.7108403881433</v>
      </c>
      <c r="P39">
        <v>3.6749703835244301</v>
      </c>
      <c r="Q39">
        <v>21.0383511609705</v>
      </c>
      <c r="R39">
        <v>3.3552627591118503E-2</v>
      </c>
      <c r="S39">
        <v>1.4925373134328299</v>
      </c>
      <c r="T39">
        <v>94.398595258999094</v>
      </c>
      <c r="U39">
        <v>26.091054384258999</v>
      </c>
      <c r="V39">
        <v>6.4152623954218697</v>
      </c>
      <c r="W39">
        <v>32.506316779680802</v>
      </c>
      <c r="X39">
        <v>7.0152623954218702</v>
      </c>
      <c r="Y39">
        <v>33.106316779680803</v>
      </c>
      <c r="Z39">
        <v>2.0207076405898801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22.9272599398446</v>
      </c>
      <c r="K40">
        <v>6.3369204205981404</v>
      </c>
      <c r="L40">
        <v>8.36</v>
      </c>
      <c r="M40">
        <v>14.696920420598101</v>
      </c>
      <c r="N40">
        <v>8.9600000000000009</v>
      </c>
      <c r="O40">
        <v>15.2969204205981</v>
      </c>
      <c r="P40">
        <v>2.0754983770819599</v>
      </c>
      <c r="Q40">
        <v>22.9272599398446</v>
      </c>
      <c r="R40">
        <v>5.4919043255300101E-2</v>
      </c>
      <c r="S40">
        <v>1.4925373134328299</v>
      </c>
      <c r="T40">
        <v>94.398595258999094</v>
      </c>
      <c r="U40">
        <v>26.091054384258999</v>
      </c>
      <c r="V40">
        <v>5.7390400201788596</v>
      </c>
      <c r="W40">
        <v>31.830094404437801</v>
      </c>
      <c r="X40">
        <v>6.3390400201788601</v>
      </c>
      <c r="Y40">
        <v>32.430094404437803</v>
      </c>
      <c r="Z40">
        <v>1.5825806996520999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21.0383511609705</v>
      </c>
      <c r="K41">
        <v>5.8148403881433</v>
      </c>
      <c r="L41">
        <v>7.4319999999999897</v>
      </c>
      <c r="M41">
        <v>13.246840388143299</v>
      </c>
      <c r="N41">
        <v>8.032</v>
      </c>
      <c r="O41">
        <v>13.846840388143301</v>
      </c>
      <c r="P41">
        <v>1.80143293990637</v>
      </c>
      <c r="Q41">
        <v>21.0383511609705</v>
      </c>
      <c r="R41">
        <v>5.7789483252217499E-2</v>
      </c>
      <c r="S41">
        <v>1.4925373134328299</v>
      </c>
      <c r="T41">
        <v>94.398595258999094</v>
      </c>
      <c r="U41">
        <v>26.091054384258999</v>
      </c>
      <c r="V41">
        <v>5.3686429941310001</v>
      </c>
      <c r="W41">
        <v>31.45969737839</v>
      </c>
      <c r="X41">
        <v>5.9686429941309997</v>
      </c>
      <c r="Y41">
        <v>32.059697378389998</v>
      </c>
      <c r="Z41">
        <v>1.4125723109981601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12.6464792477788</v>
      </c>
      <c r="K42">
        <v>3.4953907620965898</v>
      </c>
      <c r="L42">
        <v>17.88</v>
      </c>
      <c r="M42">
        <v>21.3753907620966</v>
      </c>
      <c r="N42">
        <v>18.48</v>
      </c>
      <c r="O42">
        <v>21.975390762096598</v>
      </c>
      <c r="P42">
        <v>3.8639968427043399</v>
      </c>
      <c r="Q42">
        <v>12.6464792477788</v>
      </c>
      <c r="R42">
        <v>3.2403411056022499E-2</v>
      </c>
      <c r="S42">
        <v>1.4925373134328299</v>
      </c>
      <c r="T42">
        <v>94.398595258999094</v>
      </c>
      <c r="U42">
        <v>26.091054384258999</v>
      </c>
      <c r="V42">
        <v>5.7937298968168198</v>
      </c>
      <c r="W42">
        <v>31.884784281075799</v>
      </c>
      <c r="X42">
        <v>6.3937298968168204</v>
      </c>
      <c r="Y42">
        <v>32.484784281075797</v>
      </c>
      <c r="Z42">
        <v>1.6103005303672799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11.6794603877428</v>
      </c>
      <c r="K43">
        <v>3.22811409766553</v>
      </c>
      <c r="L43">
        <v>23.5</v>
      </c>
      <c r="M43">
        <v>26.7281140976655</v>
      </c>
      <c r="N43">
        <v>24.1</v>
      </c>
      <c r="O43">
        <v>27.328114097665502</v>
      </c>
      <c r="P43">
        <v>4.99407743322495</v>
      </c>
      <c r="Q43">
        <v>11.6794603877428</v>
      </c>
      <c r="R43">
        <v>2.58120550780374E-2</v>
      </c>
      <c r="S43">
        <v>1.4925373134328299</v>
      </c>
      <c r="T43">
        <v>94.398595258999094</v>
      </c>
      <c r="U43">
        <v>26.091054384258999</v>
      </c>
      <c r="V43">
        <v>6.0658329433388003</v>
      </c>
      <c r="W43">
        <v>32.156887327597801</v>
      </c>
      <c r="X43">
        <v>6.6658329433387999</v>
      </c>
      <c r="Y43">
        <v>32.756887327597802</v>
      </c>
      <c r="Z43">
        <v>1.7627518424169499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16.3044031228191</v>
      </c>
      <c r="K44">
        <v>4.5064131241910896</v>
      </c>
      <c r="L44">
        <v>6.8</v>
      </c>
      <c r="M44">
        <v>11.306413124191</v>
      </c>
      <c r="N44">
        <v>7.4</v>
      </c>
      <c r="O44">
        <v>11.906413124190999</v>
      </c>
      <c r="P44">
        <v>1.55313237738622</v>
      </c>
      <c r="Q44">
        <v>16.3044031228191</v>
      </c>
      <c r="R44">
        <v>6.9036099864538403E-2</v>
      </c>
      <c r="S44">
        <v>1.4925373134328299</v>
      </c>
      <c r="T44">
        <v>94.398595258999094</v>
      </c>
      <c r="U44">
        <v>26.091054384258999</v>
      </c>
      <c r="V44">
        <v>4.6944547907886101</v>
      </c>
      <c r="W44">
        <v>30.785509175047601</v>
      </c>
      <c r="X44">
        <v>5.2944547907886097</v>
      </c>
      <c r="Y44">
        <v>31.385509175047599</v>
      </c>
      <c r="Z44">
        <v>1.15537811836001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18.845762722569901</v>
      </c>
      <c r="K45">
        <v>5.20882560549056</v>
      </c>
      <c r="L45">
        <v>8.4</v>
      </c>
      <c r="M45">
        <v>13.6088256054905</v>
      </c>
      <c r="N45">
        <v>9</v>
      </c>
      <c r="O45">
        <v>14.2088256054905</v>
      </c>
      <c r="P45">
        <v>1.9771657962498499</v>
      </c>
      <c r="Q45">
        <v>18.845762722569901</v>
      </c>
      <c r="R45">
        <v>6.3594402429264202E-2</v>
      </c>
      <c r="S45">
        <v>1.4925373134328299</v>
      </c>
      <c r="T45">
        <v>94.398595258999094</v>
      </c>
      <c r="U45">
        <v>26.091054384258999</v>
      </c>
      <c r="V45">
        <v>5.3419298040581902</v>
      </c>
      <c r="W45">
        <v>31.432984188317199</v>
      </c>
      <c r="X45">
        <v>5.9419298040581898</v>
      </c>
      <c r="Y45">
        <v>32.032984188317201</v>
      </c>
      <c r="Z45">
        <v>1.40128650796871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19.6575971797708</v>
      </c>
      <c r="K46">
        <v>5.4332104802413799</v>
      </c>
      <c r="L46">
        <v>17.05</v>
      </c>
      <c r="M46">
        <v>22.483210480241301</v>
      </c>
      <c r="N46">
        <v>17.649999999999999</v>
      </c>
      <c r="O46">
        <v>23.083210480241299</v>
      </c>
      <c r="P46">
        <v>4.0165814245126503</v>
      </c>
      <c r="Q46">
        <v>19.6575971797708</v>
      </c>
      <c r="R46">
        <v>3.7767561700723103E-2</v>
      </c>
      <c r="S46">
        <v>1.4925373134328299</v>
      </c>
      <c r="T46">
        <v>94.398595258999094</v>
      </c>
      <c r="U46">
        <v>26.091054384258999</v>
      </c>
      <c r="V46">
        <v>6.4393692699732998</v>
      </c>
      <c r="W46">
        <v>32.530423654232301</v>
      </c>
      <c r="X46">
        <v>7.0393692699732897</v>
      </c>
      <c r="Y46">
        <v>33.130423654232303</v>
      </c>
      <c r="Z46">
        <v>2.0434688394672298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17.595461488108199</v>
      </c>
      <c r="K47">
        <v>4.8632518454621998</v>
      </c>
      <c r="L47">
        <v>19.12</v>
      </c>
      <c r="M47">
        <v>23.983251845462199</v>
      </c>
      <c r="N47">
        <v>19.72</v>
      </c>
      <c r="O47">
        <v>24.5832518454622</v>
      </c>
      <c r="P47">
        <v>4.3794485516774797</v>
      </c>
      <c r="Q47">
        <v>17.595461488108199</v>
      </c>
      <c r="R47">
        <v>3.3552627591118503E-2</v>
      </c>
      <c r="S47">
        <v>1.4925373134328299</v>
      </c>
      <c r="T47">
        <v>94.398595258999094</v>
      </c>
      <c r="U47">
        <v>26.091054384258999</v>
      </c>
      <c r="V47">
        <v>6.4152623954218697</v>
      </c>
      <c r="W47">
        <v>32.506316779680802</v>
      </c>
      <c r="X47">
        <v>7.0152623954218702</v>
      </c>
      <c r="Y47">
        <v>33.106316779680803</v>
      </c>
      <c r="Z47">
        <v>2.0207076405898801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19.253804491247401</v>
      </c>
      <c r="K48">
        <v>5.3216052495986501</v>
      </c>
      <c r="L48">
        <v>10.45</v>
      </c>
      <c r="M48">
        <v>15.771605249598601</v>
      </c>
      <c r="N48">
        <v>11.05</v>
      </c>
      <c r="O48">
        <v>16.371605249598598</v>
      </c>
      <c r="P48">
        <v>2.4669312371868402</v>
      </c>
      <c r="Q48">
        <v>19.253804491247401</v>
      </c>
      <c r="R48">
        <v>5.4919043255300101E-2</v>
      </c>
      <c r="S48">
        <v>1.4925373134328299</v>
      </c>
      <c r="T48">
        <v>94.398595258999094</v>
      </c>
      <c r="U48">
        <v>26.091054384258999</v>
      </c>
      <c r="V48">
        <v>5.7390400201788596</v>
      </c>
      <c r="W48">
        <v>31.830094404437801</v>
      </c>
      <c r="X48">
        <v>6.3390400201788601</v>
      </c>
      <c r="Y48">
        <v>32.430094404437803</v>
      </c>
      <c r="Z48">
        <v>1.5825806996520999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17.595461488108199</v>
      </c>
      <c r="K49">
        <v>4.8632518454621998</v>
      </c>
      <c r="L49">
        <v>9.2899999999999991</v>
      </c>
      <c r="M49">
        <v>14.153251845462201</v>
      </c>
      <c r="N49">
        <v>9.89</v>
      </c>
      <c r="O49">
        <v>14.7532518454622</v>
      </c>
      <c r="P49">
        <v>2.15038116528476</v>
      </c>
      <c r="Q49">
        <v>17.595461488108199</v>
      </c>
      <c r="R49">
        <v>5.7789483252217499E-2</v>
      </c>
      <c r="S49">
        <v>1.4925373134328299</v>
      </c>
      <c r="T49">
        <v>94.398595258999094</v>
      </c>
      <c r="U49">
        <v>26.091054384258999</v>
      </c>
      <c r="V49">
        <v>5.3686429941310001</v>
      </c>
      <c r="W49">
        <v>31.45969737839</v>
      </c>
      <c r="X49">
        <v>5.9686429941309997</v>
      </c>
      <c r="Y49">
        <v>32.059697378389998</v>
      </c>
      <c r="Z49">
        <v>1.4125723109981601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10.7732967779784</v>
      </c>
      <c r="K50">
        <v>2.9776573619637898</v>
      </c>
      <c r="L50">
        <v>21.4559999999999</v>
      </c>
      <c r="M50">
        <v>24.4336573619637</v>
      </c>
      <c r="N50">
        <v>22.055999999999901</v>
      </c>
      <c r="O50">
        <v>25.033657361963702</v>
      </c>
      <c r="P50">
        <v>4.5217632301329704</v>
      </c>
      <c r="Q50">
        <v>10.7732967779785</v>
      </c>
      <c r="R50">
        <v>3.2403411056022499E-2</v>
      </c>
      <c r="S50">
        <v>1.4925373134328299</v>
      </c>
      <c r="T50">
        <v>94.398595258999094</v>
      </c>
      <c r="U50">
        <v>26.091054384258999</v>
      </c>
      <c r="V50">
        <v>5.7937298968168198</v>
      </c>
      <c r="W50">
        <v>31.884784281075799</v>
      </c>
      <c r="X50">
        <v>6.3937298968168204</v>
      </c>
      <c r="Y50">
        <v>32.484784281075797</v>
      </c>
      <c r="Z50">
        <v>1.6103005303672799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9.9326072038148201</v>
      </c>
      <c r="K51">
        <v>2.7452971521576699</v>
      </c>
      <c r="L51">
        <v>28.2</v>
      </c>
      <c r="M51">
        <v>30.9452971521576</v>
      </c>
      <c r="N51">
        <v>28.8</v>
      </c>
      <c r="O51">
        <v>31.545297152157602</v>
      </c>
      <c r="P51">
        <v>5.8486753878563498</v>
      </c>
      <c r="Q51">
        <v>9.9326072038148201</v>
      </c>
      <c r="R51">
        <v>2.58120550780374E-2</v>
      </c>
      <c r="S51">
        <v>1.4925373134328299</v>
      </c>
      <c r="T51">
        <v>94.398595258999094</v>
      </c>
      <c r="U51">
        <v>26.091054384258999</v>
      </c>
      <c r="V51">
        <v>6.0658329433388003</v>
      </c>
      <c r="W51">
        <v>32.156887327597801</v>
      </c>
      <c r="X51">
        <v>6.6658329433387999</v>
      </c>
      <c r="Y51">
        <v>32.756887327597802</v>
      </c>
      <c r="Z51">
        <v>1.7627518424169499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13.979409807463201</v>
      </c>
      <c r="K52">
        <v>3.8638026397071399</v>
      </c>
      <c r="L52">
        <v>8.16</v>
      </c>
      <c r="M52">
        <v>12.0238026397071</v>
      </c>
      <c r="N52">
        <v>8.76</v>
      </c>
      <c r="O52">
        <v>12.623802639707099</v>
      </c>
      <c r="P52">
        <v>1.80925980504609</v>
      </c>
      <c r="Q52">
        <v>13.979409807463201</v>
      </c>
      <c r="R52">
        <v>6.9036099864538403E-2</v>
      </c>
      <c r="S52">
        <v>1.4925373134328299</v>
      </c>
      <c r="T52">
        <v>94.398595258999094</v>
      </c>
      <c r="U52">
        <v>26.091054384258999</v>
      </c>
      <c r="V52">
        <v>4.6944547907886101</v>
      </c>
      <c r="W52">
        <v>30.785509175047601</v>
      </c>
      <c r="X52">
        <v>5.2944547907886097</v>
      </c>
      <c r="Y52">
        <v>31.385509175047599</v>
      </c>
      <c r="Z52">
        <v>1.15537811836001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16.231442544649401</v>
      </c>
      <c r="K53">
        <v>4.4862473748204499</v>
      </c>
      <c r="L53">
        <v>10.08</v>
      </c>
      <c r="M53">
        <v>14.566247374820399</v>
      </c>
      <c r="N53">
        <v>10.68</v>
      </c>
      <c r="O53">
        <v>15.166247374820401</v>
      </c>
      <c r="P53">
        <v>2.29221406636854</v>
      </c>
      <c r="Q53">
        <v>16.231442544649401</v>
      </c>
      <c r="R53">
        <v>6.3594402429264202E-2</v>
      </c>
      <c r="S53">
        <v>1.4925373134328299</v>
      </c>
      <c r="T53">
        <v>94.398595258999094</v>
      </c>
      <c r="U53">
        <v>26.091054384258999</v>
      </c>
      <c r="V53">
        <v>5.3419298040581902</v>
      </c>
      <c r="W53">
        <v>31.432984188317199</v>
      </c>
      <c r="X53">
        <v>5.9419298040581898</v>
      </c>
      <c r="Y53">
        <v>32.032984188317201</v>
      </c>
      <c r="Z53">
        <v>1.40128650796871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16.955150495721998</v>
      </c>
      <c r="K54">
        <v>4.6862747529604603</v>
      </c>
      <c r="L54">
        <v>20.46</v>
      </c>
      <c r="M54">
        <v>25.146274752960402</v>
      </c>
      <c r="N54">
        <v>21.06</v>
      </c>
      <c r="O54">
        <v>25.746274752960399</v>
      </c>
      <c r="P54">
        <v>4.6430081580446503</v>
      </c>
      <c r="Q54">
        <v>16.955150495721998</v>
      </c>
      <c r="R54">
        <v>3.7767561700723103E-2</v>
      </c>
      <c r="S54">
        <v>1.4925373134328299</v>
      </c>
      <c r="T54">
        <v>94.398595258999094</v>
      </c>
      <c r="U54">
        <v>26.091054384258999</v>
      </c>
      <c r="V54">
        <v>6.4393692699732998</v>
      </c>
      <c r="W54">
        <v>32.530423654232301</v>
      </c>
      <c r="X54">
        <v>7.0393692699732897</v>
      </c>
      <c r="Y54">
        <v>33.130423654232303</v>
      </c>
      <c r="Z54">
        <v>2.0434688394672298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15.1209450590661</v>
      </c>
      <c r="K55">
        <v>4.1793143085980198</v>
      </c>
      <c r="L55">
        <v>22.943999999999999</v>
      </c>
      <c r="M55">
        <v>27.123314308598001</v>
      </c>
      <c r="N55">
        <v>23.544</v>
      </c>
      <c r="O55">
        <v>27.723314308597999</v>
      </c>
      <c r="P55">
        <v>5.07929729663614</v>
      </c>
      <c r="Q55">
        <v>15.1209450590661</v>
      </c>
      <c r="R55">
        <v>3.3552627591118503E-2</v>
      </c>
      <c r="S55">
        <v>1.4925373134328299</v>
      </c>
      <c r="T55">
        <v>94.398595258999094</v>
      </c>
      <c r="U55">
        <v>26.091054384258999</v>
      </c>
      <c r="V55">
        <v>6.4152623954218697</v>
      </c>
      <c r="W55">
        <v>32.506316779680802</v>
      </c>
      <c r="X55">
        <v>7.0152623954218702</v>
      </c>
      <c r="Y55">
        <v>33.106316779680803</v>
      </c>
      <c r="Z55">
        <v>2.0207076405898801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16.594928894039601</v>
      </c>
      <c r="K56">
        <v>4.5867122396190902</v>
      </c>
      <c r="L56">
        <v>12.54</v>
      </c>
      <c r="M56">
        <v>17.126712239619</v>
      </c>
      <c r="N56">
        <v>13.14</v>
      </c>
      <c r="O56">
        <v>17.726712239619001</v>
      </c>
      <c r="P56">
        <v>2.8569306711254199</v>
      </c>
      <c r="Q56">
        <v>16.594928894039601</v>
      </c>
      <c r="R56">
        <v>5.4919043255300101E-2</v>
      </c>
      <c r="S56">
        <v>1.4925373134328299</v>
      </c>
      <c r="T56">
        <v>94.398595258999094</v>
      </c>
      <c r="U56">
        <v>26.091054384258999</v>
      </c>
      <c r="V56">
        <v>5.7390400201788596</v>
      </c>
      <c r="W56">
        <v>31.830094404437801</v>
      </c>
      <c r="X56">
        <v>6.3390400201788601</v>
      </c>
      <c r="Y56">
        <v>32.430094404437803</v>
      </c>
      <c r="Z56">
        <v>1.5825806996520999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15.1209450590661</v>
      </c>
      <c r="K57">
        <v>4.1793143085980198</v>
      </c>
      <c r="L57">
        <v>11.1479999999999</v>
      </c>
      <c r="M57">
        <v>15.327314308598</v>
      </c>
      <c r="N57">
        <v>11.747999999999999</v>
      </c>
      <c r="O57">
        <v>15.927314308598</v>
      </c>
      <c r="P57">
        <v>2.4981897831521702</v>
      </c>
      <c r="Q57">
        <v>15.1209450590661</v>
      </c>
      <c r="R57">
        <v>5.7789483252217499E-2</v>
      </c>
      <c r="S57">
        <v>1.4925373134328299</v>
      </c>
      <c r="T57">
        <v>94.398595258999094</v>
      </c>
      <c r="U57">
        <v>26.091054384258999</v>
      </c>
      <c r="V57">
        <v>5.3686429941310001</v>
      </c>
      <c r="W57">
        <v>31.45969737839</v>
      </c>
      <c r="X57">
        <v>5.9686429941309997</v>
      </c>
      <c r="Y57">
        <v>32.059697378389998</v>
      </c>
      <c r="Z57">
        <v>1.4125723109981601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9.3834330842511502</v>
      </c>
      <c r="K58">
        <v>2.5935095987449301</v>
      </c>
      <c r="L58">
        <v>25.032</v>
      </c>
      <c r="M58">
        <v>27.625509598744902</v>
      </c>
      <c r="N58">
        <v>25.632000000000001</v>
      </c>
      <c r="O58">
        <v>28.2255095987449</v>
      </c>
      <c r="P58">
        <v>5.17549200878278</v>
      </c>
      <c r="Q58">
        <v>9.3834330842511502</v>
      </c>
      <c r="R58">
        <v>3.2403411056022499E-2</v>
      </c>
      <c r="S58">
        <v>1.4925373134328299</v>
      </c>
      <c r="T58">
        <v>94.398595258999094</v>
      </c>
      <c r="U58">
        <v>26.091054384258999</v>
      </c>
      <c r="V58">
        <v>5.7937298968168198</v>
      </c>
      <c r="W58">
        <v>31.884784281075799</v>
      </c>
      <c r="X58">
        <v>6.3937298968168204</v>
      </c>
      <c r="Y58">
        <v>32.484784281075797</v>
      </c>
      <c r="Z58">
        <v>1.6103005303672799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8.6403085824493697</v>
      </c>
      <c r="K59">
        <v>2.3881156335318998</v>
      </c>
      <c r="L59">
        <v>32.9</v>
      </c>
      <c r="M59">
        <v>35.288115633531902</v>
      </c>
      <c r="N59">
        <v>33.5</v>
      </c>
      <c r="O59">
        <v>35.888115633531903</v>
      </c>
      <c r="P59">
        <v>6.6964702166029504</v>
      </c>
      <c r="Q59">
        <v>8.6403085824493697</v>
      </c>
      <c r="R59">
        <v>2.58120550780374E-2</v>
      </c>
      <c r="S59">
        <v>1.4925373134328299</v>
      </c>
      <c r="T59">
        <v>94.398595258999094</v>
      </c>
      <c r="U59">
        <v>26.091054384258999</v>
      </c>
      <c r="V59">
        <v>6.0658329433388003</v>
      </c>
      <c r="W59">
        <v>32.156887327597801</v>
      </c>
      <c r="X59">
        <v>6.6658329433387999</v>
      </c>
      <c r="Y59">
        <v>32.756887327597802</v>
      </c>
      <c r="Z59">
        <v>1.7627518424169499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12.234745965946001</v>
      </c>
      <c r="K60">
        <v>3.3815908118046001</v>
      </c>
      <c r="L60">
        <v>9.52</v>
      </c>
      <c r="M60">
        <v>12.901590811804599</v>
      </c>
      <c r="N60">
        <v>10.119999999999999</v>
      </c>
      <c r="O60">
        <v>13.501590811804601</v>
      </c>
      <c r="P60">
        <v>2.0647727314770301</v>
      </c>
      <c r="Q60">
        <v>12.234745965946001</v>
      </c>
      <c r="R60">
        <v>6.9036099864538403E-2</v>
      </c>
      <c r="S60">
        <v>1.4925373134328299</v>
      </c>
      <c r="T60">
        <v>94.398595258999094</v>
      </c>
      <c r="U60">
        <v>26.091054384258999</v>
      </c>
      <c r="V60">
        <v>4.6944547907886101</v>
      </c>
      <c r="W60">
        <v>30.785509175047601</v>
      </c>
      <c r="X60">
        <v>5.2944547907886097</v>
      </c>
      <c r="Y60">
        <v>31.385509175047599</v>
      </c>
      <c r="Z60">
        <v>1.15537811836001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14.254088218573299</v>
      </c>
      <c r="K61">
        <v>3.9397216652264699</v>
      </c>
      <c r="L61">
        <v>11.76</v>
      </c>
      <c r="M61">
        <v>15.6997216652264</v>
      </c>
      <c r="N61">
        <v>12.36</v>
      </c>
      <c r="O61">
        <v>16.2997216652264</v>
      </c>
      <c r="P61">
        <v>2.6063331021408298</v>
      </c>
      <c r="Q61">
        <v>14.254088218573299</v>
      </c>
      <c r="R61">
        <v>6.3594402429264202E-2</v>
      </c>
      <c r="S61">
        <v>1.4925373134328299</v>
      </c>
      <c r="T61">
        <v>94.398595258999094</v>
      </c>
      <c r="U61">
        <v>26.091054384258999</v>
      </c>
      <c r="V61">
        <v>5.3419298040581902</v>
      </c>
      <c r="W61">
        <v>31.432984188317199</v>
      </c>
      <c r="X61">
        <v>5.9419298040581898</v>
      </c>
      <c r="Y61">
        <v>32.032984188317201</v>
      </c>
      <c r="Z61">
        <v>1.40128650796871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14.9059420722603</v>
      </c>
      <c r="K62">
        <v>4.1198891168762897</v>
      </c>
      <c r="L62">
        <v>23.87</v>
      </c>
      <c r="M62">
        <v>27.989889116876199</v>
      </c>
      <c r="N62">
        <v>24.47</v>
      </c>
      <c r="O62">
        <v>28.589889116876201</v>
      </c>
      <c r="P62">
        <v>5.2657717950940901</v>
      </c>
      <c r="Q62">
        <v>14.9059420722603</v>
      </c>
      <c r="R62">
        <v>3.7767561700723103E-2</v>
      </c>
      <c r="S62">
        <v>1.4925373134328299</v>
      </c>
      <c r="T62">
        <v>94.398595258999094</v>
      </c>
      <c r="U62">
        <v>26.091054384258999</v>
      </c>
      <c r="V62">
        <v>6.4393692699732998</v>
      </c>
      <c r="W62">
        <v>32.530423654232301</v>
      </c>
      <c r="X62">
        <v>7.0393692699732897</v>
      </c>
      <c r="Y62">
        <v>33.130423654232303</v>
      </c>
      <c r="Z62">
        <v>2.0434688394672298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13.256616800920501</v>
      </c>
      <c r="K63">
        <v>3.6640281452824701</v>
      </c>
      <c r="L63">
        <v>26.768000000000001</v>
      </c>
      <c r="M63">
        <v>30.432028145282398</v>
      </c>
      <c r="N63">
        <v>27.367999999999999</v>
      </c>
      <c r="O63">
        <v>31.0320281452824</v>
      </c>
      <c r="P63">
        <v>5.7745770651802504</v>
      </c>
      <c r="Q63">
        <v>13.2566168009206</v>
      </c>
      <c r="R63">
        <v>3.3552627591118503E-2</v>
      </c>
      <c r="S63">
        <v>1.4925373134328299</v>
      </c>
      <c r="T63">
        <v>94.398595258999094</v>
      </c>
      <c r="U63">
        <v>26.091054384258999</v>
      </c>
      <c r="V63">
        <v>6.4152623954218697</v>
      </c>
      <c r="W63">
        <v>32.506316779680802</v>
      </c>
      <c r="X63">
        <v>7.0152623954218702</v>
      </c>
      <c r="Y63">
        <v>33.106316779680803</v>
      </c>
      <c r="Z63">
        <v>2.0207076405898801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14.5813070415028</v>
      </c>
      <c r="K64">
        <v>4.0301624613122904</v>
      </c>
      <c r="L64">
        <v>14.63</v>
      </c>
      <c r="M64">
        <v>18.660162461312201</v>
      </c>
      <c r="N64">
        <v>15.23</v>
      </c>
      <c r="O64">
        <v>19.260162461312198</v>
      </c>
      <c r="P64">
        <v>3.2455071390105199</v>
      </c>
      <c r="Q64">
        <v>14.5813070415029</v>
      </c>
      <c r="R64">
        <v>5.4919043255300101E-2</v>
      </c>
      <c r="S64">
        <v>1.4925373134328299</v>
      </c>
      <c r="T64">
        <v>94.398595258999094</v>
      </c>
      <c r="U64">
        <v>26.091054384258999</v>
      </c>
      <c r="V64">
        <v>5.7390400201788596</v>
      </c>
      <c r="W64">
        <v>31.830094404437801</v>
      </c>
      <c r="X64">
        <v>6.3390400201788601</v>
      </c>
      <c r="Y64">
        <v>32.430094404437803</v>
      </c>
      <c r="Z64">
        <v>1.5825806996520999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13.256616800920501</v>
      </c>
      <c r="K65">
        <v>3.6640281452824701</v>
      </c>
      <c r="L65">
        <v>13.006</v>
      </c>
      <c r="M65">
        <v>16.670028145282402</v>
      </c>
      <c r="N65">
        <v>13.606</v>
      </c>
      <c r="O65">
        <v>17.270028145282399</v>
      </c>
      <c r="P65">
        <v>2.84486621282631</v>
      </c>
      <c r="Q65">
        <v>13.2566168009206</v>
      </c>
      <c r="R65">
        <v>5.7789483252217499E-2</v>
      </c>
      <c r="S65">
        <v>1.4925373134328299</v>
      </c>
      <c r="T65">
        <v>94.398595258999094</v>
      </c>
      <c r="U65">
        <v>26.091054384258999</v>
      </c>
      <c r="V65">
        <v>5.3686429941310001</v>
      </c>
      <c r="W65">
        <v>31.45969737839</v>
      </c>
      <c r="X65">
        <v>5.9686429941309997</v>
      </c>
      <c r="Y65">
        <v>32.059697378389998</v>
      </c>
      <c r="Z65">
        <v>1.4125723109981601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8.3112041190361996</v>
      </c>
      <c r="K66">
        <v>2.29715366074559</v>
      </c>
      <c r="L66">
        <v>28.607999999999901</v>
      </c>
      <c r="M66">
        <v>30.905153660745501</v>
      </c>
      <c r="N66">
        <v>29.207999999999998</v>
      </c>
      <c r="O66">
        <v>31.505153660745499</v>
      </c>
      <c r="P66">
        <v>5.82523244500846</v>
      </c>
      <c r="Q66">
        <v>8.3112041190361996</v>
      </c>
      <c r="R66">
        <v>3.2403411056022499E-2</v>
      </c>
      <c r="S66">
        <v>1.4925373134328299</v>
      </c>
      <c r="T66">
        <v>94.398595258999094</v>
      </c>
      <c r="U66">
        <v>26.091054384258999</v>
      </c>
      <c r="V66">
        <v>5.7937298968168198</v>
      </c>
      <c r="W66">
        <v>31.884784281075799</v>
      </c>
      <c r="X66">
        <v>6.3937298968168204</v>
      </c>
      <c r="Y66">
        <v>32.484784281075797</v>
      </c>
      <c r="Z66">
        <v>1.6103005303672799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7.6455689344584199</v>
      </c>
      <c r="K67">
        <v>2.1131771539634099</v>
      </c>
      <c r="L67">
        <v>37.6</v>
      </c>
      <c r="M67">
        <v>39.7131771539634</v>
      </c>
      <c r="N67">
        <v>38.199999999999903</v>
      </c>
      <c r="O67">
        <v>40.313177153963402</v>
      </c>
      <c r="P67">
        <v>7.53756937872717</v>
      </c>
      <c r="Q67">
        <v>7.6455689344584199</v>
      </c>
      <c r="R67">
        <v>2.58120550780374E-2</v>
      </c>
      <c r="S67">
        <v>1.4925373134328299</v>
      </c>
      <c r="T67">
        <v>94.398595258999094</v>
      </c>
      <c r="U67">
        <v>26.091054384258999</v>
      </c>
      <c r="V67">
        <v>6.0658329433388003</v>
      </c>
      <c r="W67">
        <v>32.156887327597801</v>
      </c>
      <c r="X67">
        <v>6.6658329433387999</v>
      </c>
      <c r="Y67">
        <v>32.756887327597802</v>
      </c>
      <c r="Z67">
        <v>1.7627518424169499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10.8772403110219</v>
      </c>
      <c r="K68">
        <v>3.0063865646186398</v>
      </c>
      <c r="L68">
        <v>10.88</v>
      </c>
      <c r="M68">
        <v>13.886386564618601</v>
      </c>
      <c r="N68">
        <v>11.48</v>
      </c>
      <c r="O68">
        <v>14.4863865646186</v>
      </c>
      <c r="P68">
        <v>2.3196740982471802</v>
      </c>
      <c r="Q68">
        <v>10.8772403110219</v>
      </c>
      <c r="R68">
        <v>6.9036099864538403E-2</v>
      </c>
      <c r="S68">
        <v>1.4925373134328299</v>
      </c>
      <c r="T68">
        <v>94.398595258999094</v>
      </c>
      <c r="U68">
        <v>26.091054384258999</v>
      </c>
      <c r="V68">
        <v>4.6944547907886101</v>
      </c>
      <c r="W68">
        <v>30.785509175047601</v>
      </c>
      <c r="X68">
        <v>5.2944547907886097</v>
      </c>
      <c r="Y68">
        <v>31.385509175047599</v>
      </c>
      <c r="Z68">
        <v>1.15537811836001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12.706188969470301</v>
      </c>
      <c r="K69">
        <v>3.5118940754313699</v>
      </c>
      <c r="L69">
        <v>13.44</v>
      </c>
      <c r="M69">
        <v>16.951894075431301</v>
      </c>
      <c r="N69">
        <v>14.04</v>
      </c>
      <c r="O69">
        <v>17.551894075431299</v>
      </c>
      <c r="P69">
        <v>2.9195283690006701</v>
      </c>
      <c r="Q69">
        <v>12.706188969470301</v>
      </c>
      <c r="R69">
        <v>6.3594402429264202E-2</v>
      </c>
      <c r="S69">
        <v>1.4925373134328299</v>
      </c>
      <c r="T69">
        <v>94.398595258999094</v>
      </c>
      <c r="U69">
        <v>26.091054384258999</v>
      </c>
      <c r="V69">
        <v>5.3419298040581902</v>
      </c>
      <c r="W69">
        <v>31.432984188317199</v>
      </c>
      <c r="X69">
        <v>5.9419298040581898</v>
      </c>
      <c r="Y69">
        <v>32.032984188317201</v>
      </c>
      <c r="Z69">
        <v>1.40128650796871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13.2986591229116</v>
      </c>
      <c r="K70">
        <v>3.6756483235965498</v>
      </c>
      <c r="L70">
        <v>27.28</v>
      </c>
      <c r="M70">
        <v>30.955648323596499</v>
      </c>
      <c r="N70">
        <v>27.88</v>
      </c>
      <c r="O70">
        <v>31.5556483235965</v>
      </c>
      <c r="P70">
        <v>5.8849149274089703</v>
      </c>
      <c r="Q70">
        <v>13.2986591229116</v>
      </c>
      <c r="R70">
        <v>3.7767561700723103E-2</v>
      </c>
      <c r="S70">
        <v>1.4925373134328299</v>
      </c>
      <c r="T70">
        <v>94.398595258999094</v>
      </c>
      <c r="U70">
        <v>26.091054384258999</v>
      </c>
      <c r="V70">
        <v>6.4393692699732998</v>
      </c>
      <c r="W70">
        <v>32.530423654232301</v>
      </c>
      <c r="X70">
        <v>7.0393692699732897</v>
      </c>
      <c r="Y70">
        <v>33.130423654232303</v>
      </c>
      <c r="Z70">
        <v>2.0434688394672298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11.801551295185099</v>
      </c>
      <c r="K71">
        <v>3.2618590967003098</v>
      </c>
      <c r="L71">
        <v>30.591999999999999</v>
      </c>
      <c r="M71">
        <v>33.853859096700297</v>
      </c>
      <c r="N71">
        <v>31.192</v>
      </c>
      <c r="O71">
        <v>34.453859096700299</v>
      </c>
      <c r="P71">
        <v>6.4653471278762096</v>
      </c>
      <c r="Q71">
        <v>11.801551295185099</v>
      </c>
      <c r="R71">
        <v>3.3552627591118503E-2</v>
      </c>
      <c r="S71">
        <v>1.4925373134328299</v>
      </c>
      <c r="T71">
        <v>94.398595258999094</v>
      </c>
      <c r="U71">
        <v>26.091054384258999</v>
      </c>
      <c r="V71">
        <v>6.4152623954218697</v>
      </c>
      <c r="W71">
        <v>32.506316779680802</v>
      </c>
      <c r="X71">
        <v>7.0152623954218702</v>
      </c>
      <c r="Y71">
        <v>33.106316779680803</v>
      </c>
      <c r="Z71">
        <v>2.0207076405898801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13.003471190813601</v>
      </c>
      <c r="K72">
        <v>3.5940606223303</v>
      </c>
      <c r="L72">
        <v>16.72</v>
      </c>
      <c r="M72">
        <v>20.314060622330299</v>
      </c>
      <c r="N72">
        <v>17.32</v>
      </c>
      <c r="O72">
        <v>20.9140606223303</v>
      </c>
      <c r="P72">
        <v>3.6326709868756302</v>
      </c>
      <c r="Q72">
        <v>13.003471190813601</v>
      </c>
      <c r="R72">
        <v>5.4919043255300101E-2</v>
      </c>
      <c r="S72">
        <v>1.4925373134328299</v>
      </c>
      <c r="T72">
        <v>94.398595258999094</v>
      </c>
      <c r="U72">
        <v>26.091054384258999</v>
      </c>
      <c r="V72">
        <v>5.7390400201788596</v>
      </c>
      <c r="W72">
        <v>31.830094404437801</v>
      </c>
      <c r="X72">
        <v>6.3390400201788601</v>
      </c>
      <c r="Y72">
        <v>32.430094404437803</v>
      </c>
      <c r="Z72">
        <v>1.5825806996520999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11.801551295185099</v>
      </c>
      <c r="K73">
        <v>3.2618590967003098</v>
      </c>
      <c r="L73">
        <v>14.8639999999999</v>
      </c>
      <c r="M73">
        <v>18.125859096700299</v>
      </c>
      <c r="N73">
        <v>15.464</v>
      </c>
      <c r="O73">
        <v>18.725859096700301</v>
      </c>
      <c r="P73">
        <v>3.1904178014056299</v>
      </c>
      <c r="Q73">
        <v>11.801551295185099</v>
      </c>
      <c r="R73">
        <v>5.7789483252217499E-2</v>
      </c>
      <c r="S73">
        <v>1.4925373134328299</v>
      </c>
      <c r="T73">
        <v>94.398595258999094</v>
      </c>
      <c r="U73">
        <v>26.091054384258999</v>
      </c>
      <c r="V73">
        <v>5.3686429941310001</v>
      </c>
      <c r="W73">
        <v>31.45969737839</v>
      </c>
      <c r="X73">
        <v>5.9686429941309997</v>
      </c>
      <c r="Y73">
        <v>32.059697378389998</v>
      </c>
      <c r="Z73">
        <v>1.4125723109981601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7.4588894831878196</v>
      </c>
      <c r="K74">
        <v>2.06158037222994</v>
      </c>
      <c r="L74">
        <v>32.183999999999997</v>
      </c>
      <c r="M74">
        <v>34.245580372229902</v>
      </c>
      <c r="N74">
        <v>32.783999999999899</v>
      </c>
      <c r="O74">
        <v>34.845580372229897</v>
      </c>
      <c r="P74">
        <v>6.4710329089179002</v>
      </c>
      <c r="Q74">
        <v>7.4588894831878196</v>
      </c>
      <c r="R74">
        <v>3.2403411056022499E-2</v>
      </c>
      <c r="S74">
        <v>1.4925373134328299</v>
      </c>
      <c r="T74">
        <v>94.398595258999094</v>
      </c>
      <c r="U74">
        <v>26.091054384258999</v>
      </c>
      <c r="V74">
        <v>5.7937298968168198</v>
      </c>
      <c r="W74">
        <v>31.884784281075799</v>
      </c>
      <c r="X74">
        <v>6.3937298968168204</v>
      </c>
      <c r="Y74">
        <v>32.484784281075797</v>
      </c>
      <c r="Z74">
        <v>1.6103005303672799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6.8562266946836496</v>
      </c>
      <c r="K75">
        <v>1.89500895718833</v>
      </c>
      <c r="L75">
        <v>42.3</v>
      </c>
      <c r="M75">
        <v>44.1950089571883</v>
      </c>
      <c r="N75">
        <v>42.899999999999899</v>
      </c>
      <c r="O75">
        <v>44.795008957188301</v>
      </c>
      <c r="P75">
        <v>8.37207780735854</v>
      </c>
      <c r="Q75">
        <v>6.8562266946836496</v>
      </c>
      <c r="R75">
        <v>2.58120550780374E-2</v>
      </c>
      <c r="S75">
        <v>1.4925373134328299</v>
      </c>
      <c r="T75">
        <v>94.398595258999094</v>
      </c>
      <c r="U75">
        <v>26.091054384258999</v>
      </c>
      <c r="V75">
        <v>6.0658329433388003</v>
      </c>
      <c r="W75">
        <v>32.156887327597801</v>
      </c>
      <c r="X75">
        <v>6.6658329433387999</v>
      </c>
      <c r="Y75">
        <v>32.756887327597802</v>
      </c>
      <c r="Z75">
        <v>1.7627518424169499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9.7908923207074903</v>
      </c>
      <c r="K76">
        <v>2.7061282353738201</v>
      </c>
      <c r="L76">
        <v>12.24</v>
      </c>
      <c r="M76">
        <v>14.9461282353738</v>
      </c>
      <c r="N76">
        <v>12.84</v>
      </c>
      <c r="O76">
        <v>15.5461282353738</v>
      </c>
      <c r="P76">
        <v>2.57396682585355</v>
      </c>
      <c r="Q76">
        <v>9.7908923207074903</v>
      </c>
      <c r="R76">
        <v>6.9036099864538403E-2</v>
      </c>
      <c r="S76">
        <v>1.4925373134328299</v>
      </c>
      <c r="T76">
        <v>94.398595258999094</v>
      </c>
      <c r="U76">
        <v>26.091054384258999</v>
      </c>
      <c r="V76">
        <v>4.6944547907886101</v>
      </c>
      <c r="W76">
        <v>30.785509175047601</v>
      </c>
      <c r="X76">
        <v>5.2944547907886097</v>
      </c>
      <c r="Y76">
        <v>31.385509175047599</v>
      </c>
      <c r="Z76">
        <v>1.15537811836001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11.461541711963299</v>
      </c>
      <c r="K77">
        <v>3.1678830316680902</v>
      </c>
      <c r="L77">
        <v>15.12</v>
      </c>
      <c r="M77">
        <v>18.287883031668098</v>
      </c>
      <c r="N77">
        <v>15.72</v>
      </c>
      <c r="O77">
        <v>18.8878830316681</v>
      </c>
      <c r="P77">
        <v>3.2318052843046901</v>
      </c>
      <c r="Q77">
        <v>11.461541711963299</v>
      </c>
      <c r="R77">
        <v>6.3594402429264202E-2</v>
      </c>
      <c r="S77">
        <v>1.4925373134328299</v>
      </c>
      <c r="T77">
        <v>94.398595258999094</v>
      </c>
      <c r="U77">
        <v>26.091054384258999</v>
      </c>
      <c r="V77">
        <v>5.3419298040581902</v>
      </c>
      <c r="W77">
        <v>31.432984188317199</v>
      </c>
      <c r="X77">
        <v>5.9419298040581898</v>
      </c>
      <c r="Y77">
        <v>32.032984188317201</v>
      </c>
      <c r="Z77">
        <v>1.40128650796871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12.004259753346499</v>
      </c>
      <c r="K78">
        <v>3.3178861741322101</v>
      </c>
      <c r="L78">
        <v>30.689999999999898</v>
      </c>
      <c r="M78">
        <v>34.007886174132203</v>
      </c>
      <c r="N78">
        <v>31.29</v>
      </c>
      <c r="O78">
        <v>34.607886174132197</v>
      </c>
      <c r="P78">
        <v>6.5004794081913602</v>
      </c>
      <c r="Q78">
        <v>12.004259753346499</v>
      </c>
      <c r="R78">
        <v>3.7767561700723103E-2</v>
      </c>
      <c r="S78">
        <v>1.4925373134328299</v>
      </c>
      <c r="T78">
        <v>94.398595258999094</v>
      </c>
      <c r="U78">
        <v>26.091054384258999</v>
      </c>
      <c r="V78">
        <v>6.4393692699732998</v>
      </c>
      <c r="W78">
        <v>32.530423654232301</v>
      </c>
      <c r="X78">
        <v>7.0393692699732897</v>
      </c>
      <c r="Y78">
        <v>33.130423654232303</v>
      </c>
      <c r="Z78">
        <v>2.0434688394672298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10.634313596202</v>
      </c>
      <c r="K79">
        <v>2.9392434666692902</v>
      </c>
      <c r="L79">
        <v>34.415999999999997</v>
      </c>
      <c r="M79">
        <v>37.3552434666693</v>
      </c>
      <c r="N79">
        <v>35.015999999999998</v>
      </c>
      <c r="O79">
        <v>37.955243466669202</v>
      </c>
      <c r="P79">
        <v>7.1516656093971003</v>
      </c>
      <c r="Q79">
        <v>10.634313596202</v>
      </c>
      <c r="R79">
        <v>3.3552627591118503E-2</v>
      </c>
      <c r="S79">
        <v>1.4925373134328299</v>
      </c>
      <c r="T79">
        <v>94.398595258999094</v>
      </c>
      <c r="U79">
        <v>26.091054384258999</v>
      </c>
      <c r="V79">
        <v>6.4152623954218697</v>
      </c>
      <c r="W79">
        <v>32.506316779680802</v>
      </c>
      <c r="X79">
        <v>7.0152623954218702</v>
      </c>
      <c r="Y79">
        <v>33.106316779680803</v>
      </c>
      <c r="Z79">
        <v>2.0207076405898801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11.7337662834955</v>
      </c>
      <c r="K80">
        <v>3.2431238345750901</v>
      </c>
      <c r="L80">
        <v>18.809999999999999</v>
      </c>
      <c r="M80">
        <v>22.053123834575</v>
      </c>
      <c r="N80">
        <v>19.41</v>
      </c>
      <c r="O80">
        <v>22.653123834574998</v>
      </c>
      <c r="P80">
        <v>4.0184324483275997</v>
      </c>
      <c r="Q80">
        <v>11.7337662834955</v>
      </c>
      <c r="R80">
        <v>5.4919043255300101E-2</v>
      </c>
      <c r="S80">
        <v>1.4925373134328299</v>
      </c>
      <c r="T80">
        <v>94.398595258999094</v>
      </c>
      <c r="U80">
        <v>26.091054384258999</v>
      </c>
      <c r="V80">
        <v>5.7390400201788596</v>
      </c>
      <c r="W80">
        <v>31.830094404437801</v>
      </c>
      <c r="X80">
        <v>6.3390400201788601</v>
      </c>
      <c r="Y80">
        <v>32.430094404437803</v>
      </c>
      <c r="Z80">
        <v>1.5825806996520999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10.634313596202</v>
      </c>
      <c r="K81">
        <v>2.9392434666692902</v>
      </c>
      <c r="L81">
        <v>16.721999999999898</v>
      </c>
      <c r="M81">
        <v>19.661243466669202</v>
      </c>
      <c r="N81">
        <v>17.321999999999999</v>
      </c>
      <c r="O81">
        <v>20.2612434666692</v>
      </c>
      <c r="P81">
        <v>3.53485182470363</v>
      </c>
      <c r="Q81">
        <v>10.634313596202</v>
      </c>
      <c r="R81">
        <v>5.7789483252217499E-2</v>
      </c>
      <c r="S81">
        <v>1.4925373134328299</v>
      </c>
      <c r="T81">
        <v>94.398595258999094</v>
      </c>
      <c r="U81">
        <v>26.091054384258999</v>
      </c>
      <c r="V81">
        <v>5.3686429941310001</v>
      </c>
      <c r="W81">
        <v>31.45969737839</v>
      </c>
      <c r="X81">
        <v>5.9686429941309997</v>
      </c>
      <c r="Y81">
        <v>32.059697378389998</v>
      </c>
      <c r="Z81">
        <v>1.4125723109981601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6.76512534697018</v>
      </c>
      <c r="K82">
        <v>1.86982923696951</v>
      </c>
      <c r="L82">
        <v>35.76</v>
      </c>
      <c r="M82">
        <v>37.629829236969499</v>
      </c>
      <c r="N82">
        <v>36.3599999999999</v>
      </c>
      <c r="O82">
        <v>38.229829236969501</v>
      </c>
      <c r="P82">
        <v>7.1129408959802296</v>
      </c>
      <c r="Q82">
        <v>6.76512534697018</v>
      </c>
      <c r="R82">
        <v>3.2403411056022499E-2</v>
      </c>
      <c r="S82">
        <v>1.4925373134328299</v>
      </c>
      <c r="T82">
        <v>94.398595258999094</v>
      </c>
      <c r="U82">
        <v>26.091054384258999</v>
      </c>
      <c r="V82">
        <v>5.7937298968168198</v>
      </c>
      <c r="W82">
        <v>31.884784281075799</v>
      </c>
      <c r="X82">
        <v>6.3937298968168204</v>
      </c>
      <c r="Y82">
        <v>32.484784281075797</v>
      </c>
      <c r="Z82">
        <v>1.6103005303672799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6.2146183571688001</v>
      </c>
      <c r="K83">
        <v>1.7176732883516901</v>
      </c>
      <c r="L83">
        <v>47</v>
      </c>
      <c r="M83">
        <v>48.717673288351698</v>
      </c>
      <c r="N83">
        <v>47.599999999999902</v>
      </c>
      <c r="O83">
        <v>49.3176732883516</v>
      </c>
      <c r="P83">
        <v>9.20009798805693</v>
      </c>
      <c r="Q83">
        <v>6.2146183571688098</v>
      </c>
      <c r="R83">
        <v>2.58120550780374E-2</v>
      </c>
      <c r="S83">
        <v>1.4925373134328299</v>
      </c>
      <c r="T83">
        <v>94.398595258999094</v>
      </c>
      <c r="U83">
        <v>26.091054384258999</v>
      </c>
      <c r="V83">
        <v>6.0658329433388003</v>
      </c>
      <c r="W83">
        <v>32.156887327597801</v>
      </c>
      <c r="X83">
        <v>6.6658329433387999</v>
      </c>
      <c r="Y83">
        <v>32.756887327597802</v>
      </c>
      <c r="Z83">
        <v>1.7627518424169499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8.9018349636603809</v>
      </c>
      <c r="K84">
        <v>2.4603995379308299</v>
      </c>
      <c r="L84">
        <v>13.6</v>
      </c>
      <c r="M84">
        <v>16.060399537930799</v>
      </c>
      <c r="N84">
        <v>14.2</v>
      </c>
      <c r="O84">
        <v>16.6603995379308</v>
      </c>
      <c r="P84">
        <v>2.8276538139227601</v>
      </c>
      <c r="Q84">
        <v>8.9018349636603809</v>
      </c>
      <c r="R84">
        <v>6.9036099864538403E-2</v>
      </c>
      <c r="S84">
        <v>1.4925373134328299</v>
      </c>
      <c r="T84">
        <v>94.398595258999094</v>
      </c>
      <c r="U84">
        <v>26.091054384258999</v>
      </c>
      <c r="V84">
        <v>4.6944547907886101</v>
      </c>
      <c r="W84">
        <v>30.785509175047601</v>
      </c>
      <c r="X84">
        <v>5.2944547907886097</v>
      </c>
      <c r="Y84">
        <v>31.385509175047599</v>
      </c>
      <c r="Z84">
        <v>1.15537811836001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10.4389810405813</v>
      </c>
      <c r="K85">
        <v>2.8852550326493498</v>
      </c>
      <c r="L85">
        <v>16.8</v>
      </c>
      <c r="M85">
        <v>19.685255032649302</v>
      </c>
      <c r="N85">
        <v>17.399999999999999</v>
      </c>
      <c r="O85">
        <v>20.2852550326493</v>
      </c>
      <c r="P85">
        <v>3.5431692178944898</v>
      </c>
      <c r="Q85">
        <v>10.4389810405813</v>
      </c>
      <c r="R85">
        <v>6.3594402429264202E-2</v>
      </c>
      <c r="S85">
        <v>1.4925373134328299</v>
      </c>
      <c r="T85">
        <v>94.398595258999094</v>
      </c>
      <c r="U85">
        <v>26.091054384258999</v>
      </c>
      <c r="V85">
        <v>5.3419298040581902</v>
      </c>
      <c r="W85">
        <v>31.432984188317199</v>
      </c>
      <c r="X85">
        <v>5.9419298040581898</v>
      </c>
      <c r="Y85">
        <v>32.032984188317201</v>
      </c>
      <c r="Z85">
        <v>1.40128650796871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10.939485959365101</v>
      </c>
      <c r="K86">
        <v>3.02359078880915</v>
      </c>
      <c r="L86">
        <v>34.1</v>
      </c>
      <c r="M86">
        <v>37.123590788809103</v>
      </c>
      <c r="N86">
        <v>34.699999999999903</v>
      </c>
      <c r="O86">
        <v>37.723590788809098</v>
      </c>
      <c r="P86">
        <v>7.1125063690745698</v>
      </c>
      <c r="Q86">
        <v>10.939485959365101</v>
      </c>
      <c r="R86">
        <v>3.7767561700723103E-2</v>
      </c>
      <c r="S86">
        <v>1.4925373134328299</v>
      </c>
      <c r="T86">
        <v>94.398595258999094</v>
      </c>
      <c r="U86">
        <v>26.091054384258999</v>
      </c>
      <c r="V86">
        <v>6.4393692699732998</v>
      </c>
      <c r="W86">
        <v>32.530423654232301</v>
      </c>
      <c r="X86">
        <v>7.0393692699732897</v>
      </c>
      <c r="Y86">
        <v>33.130423654232303</v>
      </c>
      <c r="Z86">
        <v>2.0434688394672298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9.6771870874834995</v>
      </c>
      <c r="K87">
        <v>2.6747009729693101</v>
      </c>
      <c r="L87">
        <v>38.24</v>
      </c>
      <c r="M87">
        <v>40.9147009729693</v>
      </c>
      <c r="N87">
        <v>38.839999999999897</v>
      </c>
      <c r="O87">
        <v>41.514700972969301</v>
      </c>
      <c r="P87">
        <v>7.8335895178722099</v>
      </c>
      <c r="Q87">
        <v>9.6771870874834995</v>
      </c>
      <c r="R87">
        <v>3.3552627591118503E-2</v>
      </c>
      <c r="S87">
        <v>1.4925373134328299</v>
      </c>
      <c r="T87">
        <v>94.398595258999094</v>
      </c>
      <c r="U87">
        <v>26.091054384258999</v>
      </c>
      <c r="V87">
        <v>6.4152623954218697</v>
      </c>
      <c r="W87">
        <v>32.506316779680802</v>
      </c>
      <c r="X87">
        <v>7.0152623954218702</v>
      </c>
      <c r="Y87">
        <v>33.106316779680803</v>
      </c>
      <c r="Z87">
        <v>2.0207076405898801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10.689960719194501</v>
      </c>
      <c r="K88">
        <v>2.9546239085958099</v>
      </c>
      <c r="L88">
        <v>20.9</v>
      </c>
      <c r="M88">
        <v>23.854623908595801</v>
      </c>
      <c r="N88">
        <v>21.5</v>
      </c>
      <c r="O88">
        <v>24.454623908595799</v>
      </c>
      <c r="P88">
        <v>4.4028016461697801</v>
      </c>
      <c r="Q88">
        <v>10.689960719194501</v>
      </c>
      <c r="R88">
        <v>5.4919043255300101E-2</v>
      </c>
      <c r="S88">
        <v>1.4925373134328299</v>
      </c>
      <c r="T88">
        <v>94.398595258999094</v>
      </c>
      <c r="U88">
        <v>26.091054384258999</v>
      </c>
      <c r="V88">
        <v>5.7390400201788596</v>
      </c>
      <c r="W88">
        <v>31.830094404437801</v>
      </c>
      <c r="X88">
        <v>6.3390400201788601</v>
      </c>
      <c r="Y88">
        <v>32.430094404437803</v>
      </c>
      <c r="Z88">
        <v>1.5825806996520999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9.6771870874834995</v>
      </c>
      <c r="K89">
        <v>2.6747009729693101</v>
      </c>
      <c r="L89">
        <v>18.579999999999998</v>
      </c>
      <c r="M89">
        <v>21.254700972969299</v>
      </c>
      <c r="N89">
        <v>19.18</v>
      </c>
      <c r="O89">
        <v>21.854700972969301</v>
      </c>
      <c r="P89">
        <v>3.8781754881680799</v>
      </c>
      <c r="Q89">
        <v>9.6771870874834995</v>
      </c>
      <c r="R89">
        <v>5.7789483252217499E-2</v>
      </c>
      <c r="S89">
        <v>1.4925373134328299</v>
      </c>
      <c r="T89">
        <v>94.398595258999094</v>
      </c>
      <c r="U89">
        <v>26.091054384258999</v>
      </c>
      <c r="V89">
        <v>5.3686429941310001</v>
      </c>
      <c r="W89">
        <v>31.45969737839</v>
      </c>
      <c r="X89">
        <v>5.9686429941309997</v>
      </c>
      <c r="Y89">
        <v>32.059697378389998</v>
      </c>
      <c r="Z89">
        <v>1.4125723109981601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6.1894353248192102</v>
      </c>
      <c r="K90">
        <v>1.7107128895789001</v>
      </c>
      <c r="L90">
        <v>39.335999999999999</v>
      </c>
      <c r="M90">
        <v>41.046712889578899</v>
      </c>
      <c r="N90">
        <v>39.9359999999999</v>
      </c>
      <c r="O90">
        <v>41.6467128895789</v>
      </c>
      <c r="P90">
        <v>7.7510030479869396</v>
      </c>
      <c r="Q90">
        <v>6.1894353248192102</v>
      </c>
      <c r="R90">
        <v>3.2403411056022499E-2</v>
      </c>
      <c r="S90">
        <v>1.4925373134328299</v>
      </c>
      <c r="T90">
        <v>94.398595258999094</v>
      </c>
      <c r="U90">
        <v>26.091054384258999</v>
      </c>
      <c r="V90">
        <v>5.7937298968168198</v>
      </c>
      <c r="W90">
        <v>31.884784281075799</v>
      </c>
      <c r="X90">
        <v>6.3937298968168204</v>
      </c>
      <c r="Y90">
        <v>32.484784281075797</v>
      </c>
      <c r="Z90">
        <v>1.6103005303672799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5.6828180527730501</v>
      </c>
      <c r="K91">
        <v>1.57068772542582</v>
      </c>
      <c r="L91">
        <v>51.7</v>
      </c>
      <c r="M91">
        <v>53.270687725425802</v>
      </c>
      <c r="N91">
        <v>52.3</v>
      </c>
      <c r="O91">
        <v>53.870687725425803</v>
      </c>
      <c r="P91">
        <v>10.0217300343453</v>
      </c>
      <c r="Q91">
        <v>5.6828180527730501</v>
      </c>
      <c r="R91">
        <v>2.58120550780374E-2</v>
      </c>
      <c r="S91">
        <v>1.4925373134328299</v>
      </c>
      <c r="T91">
        <v>94.398595258999094</v>
      </c>
      <c r="U91">
        <v>26.091054384258999</v>
      </c>
      <c r="V91">
        <v>6.0658329433388003</v>
      </c>
      <c r="W91">
        <v>32.156887327597801</v>
      </c>
      <c r="X91">
        <v>6.6658329433387999</v>
      </c>
      <c r="Y91">
        <v>32.756887327597802</v>
      </c>
      <c r="Z91">
        <v>1.7627518424169499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8.1607975894725495</v>
      </c>
      <c r="K92">
        <v>2.2555824389299901</v>
      </c>
      <c r="L92">
        <v>14.96</v>
      </c>
      <c r="M92">
        <v>17.2155824389299</v>
      </c>
      <c r="N92">
        <v>15.56</v>
      </c>
      <c r="O92">
        <v>17.815582438929901</v>
      </c>
      <c r="P92">
        <v>3.08073794140943</v>
      </c>
      <c r="Q92">
        <v>8.1607975894725495</v>
      </c>
      <c r="R92">
        <v>6.9036099864538403E-2</v>
      </c>
      <c r="S92">
        <v>1.4925373134328299</v>
      </c>
      <c r="T92">
        <v>94.398595258999094</v>
      </c>
      <c r="U92">
        <v>26.091054384258999</v>
      </c>
      <c r="V92">
        <v>4.6944547907886101</v>
      </c>
      <c r="W92">
        <v>30.785509175047601</v>
      </c>
      <c r="X92">
        <v>5.2944547907886097</v>
      </c>
      <c r="Y92">
        <v>31.385509175047599</v>
      </c>
      <c r="Z92">
        <v>1.15537811836001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9.5839342672033005</v>
      </c>
      <c r="K93">
        <v>2.6489266020823199</v>
      </c>
      <c r="L93">
        <v>18.48</v>
      </c>
      <c r="M93">
        <v>21.128926602082299</v>
      </c>
      <c r="N93">
        <v>19.079999999999998</v>
      </c>
      <c r="O93">
        <v>21.7289266020823</v>
      </c>
      <c r="P93">
        <v>3.8536254926505702</v>
      </c>
      <c r="Q93">
        <v>9.5839342672033005</v>
      </c>
      <c r="R93">
        <v>6.3594402429264202E-2</v>
      </c>
      <c r="S93">
        <v>1.4925373134328299</v>
      </c>
      <c r="T93">
        <v>94.398595258999094</v>
      </c>
      <c r="U93">
        <v>26.091054384258999</v>
      </c>
      <c r="V93">
        <v>5.3419298040581902</v>
      </c>
      <c r="W93">
        <v>31.432984188317199</v>
      </c>
      <c r="X93">
        <v>5.9419298040581898</v>
      </c>
      <c r="Y93">
        <v>32.032984188317201</v>
      </c>
      <c r="Z93">
        <v>1.40128650796871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10.048212865070999</v>
      </c>
      <c r="K94">
        <v>2.7772496784287402</v>
      </c>
      <c r="L94">
        <v>37.51</v>
      </c>
      <c r="M94">
        <v>40.287249678428701</v>
      </c>
      <c r="N94">
        <v>38.1099999999999</v>
      </c>
      <c r="O94">
        <v>40.887249678428702</v>
      </c>
      <c r="P94">
        <v>7.7210362366153698</v>
      </c>
      <c r="Q94">
        <v>10.048212865070999</v>
      </c>
      <c r="R94">
        <v>3.7767561700723103E-2</v>
      </c>
      <c r="S94">
        <v>1.4925373134328299</v>
      </c>
      <c r="T94">
        <v>94.398595258999094</v>
      </c>
      <c r="U94">
        <v>26.091054384258999</v>
      </c>
      <c r="V94">
        <v>6.4393692699732998</v>
      </c>
      <c r="W94">
        <v>32.530423654232301</v>
      </c>
      <c r="X94">
        <v>7.0393692699732897</v>
      </c>
      <c r="Y94">
        <v>33.130423654232303</v>
      </c>
      <c r="Z94">
        <v>2.0434688394672298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8.8781239678520301</v>
      </c>
      <c r="K95">
        <v>2.4538459988718699</v>
      </c>
      <c r="L95">
        <v>42.064</v>
      </c>
      <c r="M95">
        <v>44.517845998871799</v>
      </c>
      <c r="N95">
        <v>42.664000000000001</v>
      </c>
      <c r="O95">
        <v>45.1178459988718</v>
      </c>
      <c r="P95">
        <v>8.5111747733026704</v>
      </c>
      <c r="Q95">
        <v>8.8781239678520301</v>
      </c>
      <c r="R95">
        <v>3.3552627591118503E-2</v>
      </c>
      <c r="S95">
        <v>1.4925373134328299</v>
      </c>
      <c r="T95">
        <v>94.398595258999094</v>
      </c>
      <c r="U95">
        <v>26.091054384258999</v>
      </c>
      <c r="V95">
        <v>6.4152623954218697</v>
      </c>
      <c r="W95">
        <v>32.506316779680802</v>
      </c>
      <c r="X95">
        <v>7.0152623954218702</v>
      </c>
      <c r="Y95">
        <v>33.106316779680803</v>
      </c>
      <c r="Z95">
        <v>2.0207076405898801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9.8166930425366896</v>
      </c>
      <c r="K96">
        <v>2.7132593588248799</v>
      </c>
      <c r="L96">
        <v>22.99</v>
      </c>
      <c r="M96">
        <v>25.703259358824798</v>
      </c>
      <c r="N96">
        <v>23.59</v>
      </c>
      <c r="O96">
        <v>26.3032593588248</v>
      </c>
      <c r="P96">
        <v>4.7857885939958296</v>
      </c>
      <c r="Q96">
        <v>9.8166930425366896</v>
      </c>
      <c r="R96">
        <v>5.4919043255300101E-2</v>
      </c>
      <c r="S96">
        <v>1.4925373134328299</v>
      </c>
      <c r="T96">
        <v>94.398595258999094</v>
      </c>
      <c r="U96">
        <v>26.091054384258999</v>
      </c>
      <c r="V96">
        <v>5.7390400201788596</v>
      </c>
      <c r="W96">
        <v>31.830094404437801</v>
      </c>
      <c r="X96">
        <v>6.3390400201788601</v>
      </c>
      <c r="Y96">
        <v>32.430094404437803</v>
      </c>
      <c r="Z96">
        <v>1.5825806996520999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8.8781239678520301</v>
      </c>
      <c r="K97">
        <v>2.4538459988718699</v>
      </c>
      <c r="L97">
        <v>20.437999999999999</v>
      </c>
      <c r="M97">
        <v>22.891845998871801</v>
      </c>
      <c r="N97">
        <v>21.038</v>
      </c>
      <c r="O97">
        <v>23.491845998871799</v>
      </c>
      <c r="P97">
        <v>4.2203959277854501</v>
      </c>
      <c r="Q97">
        <v>8.8781239678520301</v>
      </c>
      <c r="R97">
        <v>5.7789483252217499E-2</v>
      </c>
      <c r="S97">
        <v>1.4925373134328299</v>
      </c>
      <c r="T97">
        <v>94.398595258999094</v>
      </c>
      <c r="U97">
        <v>26.091054384258999</v>
      </c>
      <c r="V97">
        <v>5.3686429941310001</v>
      </c>
      <c r="W97">
        <v>31.45969737839</v>
      </c>
      <c r="X97">
        <v>5.9686429941309997</v>
      </c>
      <c r="Y97">
        <v>32.059697378389998</v>
      </c>
      <c r="Z97">
        <v>1.4125723109981601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5.7040401772671201</v>
      </c>
      <c r="K98">
        <v>1.57655335936672</v>
      </c>
      <c r="L98">
        <v>42.9119999999999</v>
      </c>
      <c r="M98">
        <v>44.488553359366698</v>
      </c>
      <c r="N98">
        <v>43.511999999999901</v>
      </c>
      <c r="O98">
        <v>45.088553359366699</v>
      </c>
      <c r="P98">
        <v>8.3852651733885093</v>
      </c>
      <c r="Q98">
        <v>5.7040401772671201</v>
      </c>
      <c r="R98">
        <v>3.2403411056022499E-2</v>
      </c>
      <c r="S98">
        <v>1.4925373134328299</v>
      </c>
      <c r="T98">
        <v>94.398595258999094</v>
      </c>
      <c r="U98">
        <v>26.091054384258999</v>
      </c>
      <c r="V98">
        <v>5.7937298968168198</v>
      </c>
      <c r="W98">
        <v>31.884784281075799</v>
      </c>
      <c r="X98">
        <v>6.3937298968168204</v>
      </c>
      <c r="Y98">
        <v>32.484784281075797</v>
      </c>
      <c r="Z98">
        <v>1.6103005303672799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5.23485825041036</v>
      </c>
      <c r="K99">
        <v>1.4468750401486801</v>
      </c>
      <c r="L99">
        <v>56.4</v>
      </c>
      <c r="M99">
        <v>57.846875040148603</v>
      </c>
      <c r="N99">
        <v>56.999999999999901</v>
      </c>
      <c r="O99">
        <v>58.446875040148598</v>
      </c>
      <c r="P99">
        <v>10.8370717603509</v>
      </c>
      <c r="Q99">
        <v>5.23485825041036</v>
      </c>
      <c r="R99">
        <v>2.58120550780374E-2</v>
      </c>
      <c r="S99">
        <v>1.4925373134328299</v>
      </c>
      <c r="T99">
        <v>94.398595258999094</v>
      </c>
      <c r="U99">
        <v>26.091054384258999</v>
      </c>
      <c r="V99">
        <v>6.0658329433388003</v>
      </c>
      <c r="W99">
        <v>32.156887327597801</v>
      </c>
      <c r="X99">
        <v>6.6658329433387999</v>
      </c>
      <c r="Y99">
        <v>32.756887327597802</v>
      </c>
      <c r="Z99">
        <v>1.7627518424169499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7.5336549907631403</v>
      </c>
      <c r="K100">
        <v>2.08224499037243</v>
      </c>
      <c r="L100">
        <v>16.32</v>
      </c>
      <c r="M100">
        <v>18.402244990372399</v>
      </c>
      <c r="N100">
        <v>16.920000000000002</v>
      </c>
      <c r="O100">
        <v>19.0022449903724</v>
      </c>
      <c r="P100">
        <v>3.3332220667921901</v>
      </c>
      <c r="Q100">
        <v>7.5336549907631403</v>
      </c>
      <c r="R100">
        <v>6.9036099864538403E-2</v>
      </c>
      <c r="S100">
        <v>1.4925373134328299</v>
      </c>
      <c r="T100">
        <v>94.398595258999094</v>
      </c>
      <c r="U100">
        <v>26.091054384258999</v>
      </c>
      <c r="V100">
        <v>4.6944547907886101</v>
      </c>
      <c r="W100">
        <v>30.785509175047601</v>
      </c>
      <c r="X100">
        <v>5.2944547907886097</v>
      </c>
      <c r="Y100">
        <v>31.385509175047599</v>
      </c>
      <c r="Z100">
        <v>1.15537811836001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8.8583550313074308</v>
      </c>
      <c r="K101">
        <v>2.4483820150372702</v>
      </c>
      <c r="L101">
        <v>20.16</v>
      </c>
      <c r="M101">
        <v>22.608382015037201</v>
      </c>
      <c r="N101">
        <v>20.76</v>
      </c>
      <c r="O101">
        <v>23.208382015037198</v>
      </c>
      <c r="P101">
        <v>4.1631793850383696</v>
      </c>
      <c r="Q101">
        <v>8.8583550313074308</v>
      </c>
      <c r="R101">
        <v>6.3594402429264202E-2</v>
      </c>
      <c r="S101">
        <v>1.4925373134328299</v>
      </c>
      <c r="T101">
        <v>94.398595258999094</v>
      </c>
      <c r="U101">
        <v>26.091054384258999</v>
      </c>
      <c r="V101">
        <v>5.3419298040581902</v>
      </c>
      <c r="W101">
        <v>31.432984188317199</v>
      </c>
      <c r="X101">
        <v>5.9419298040581898</v>
      </c>
      <c r="Y101">
        <v>32.032984188317201</v>
      </c>
      <c r="Z101">
        <v>1.40128650796871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9.2912283189605507</v>
      </c>
      <c r="K102">
        <v>2.5680249022927799</v>
      </c>
      <c r="L102">
        <v>40.92</v>
      </c>
      <c r="M102">
        <v>43.4880249022927</v>
      </c>
      <c r="N102">
        <v>41.519999999999897</v>
      </c>
      <c r="O102">
        <v>44.088024902292702</v>
      </c>
      <c r="P102">
        <v>8.3261087483176102</v>
      </c>
      <c r="Q102">
        <v>9.2912283189605507</v>
      </c>
      <c r="R102">
        <v>3.7767561700723103E-2</v>
      </c>
      <c r="S102">
        <v>1.4925373134328299</v>
      </c>
      <c r="T102">
        <v>94.398595258999094</v>
      </c>
      <c r="U102">
        <v>26.091054384258999</v>
      </c>
      <c r="V102">
        <v>6.4393692699732998</v>
      </c>
      <c r="W102">
        <v>32.530423654232301</v>
      </c>
      <c r="X102">
        <v>7.0393692699732897</v>
      </c>
      <c r="Y102">
        <v>33.130423654232303</v>
      </c>
      <c r="Z102">
        <v>2.0434688394672298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8.2009559646089691</v>
      </c>
      <c r="K103">
        <v>2.2666819086497698</v>
      </c>
      <c r="L103">
        <v>45.887999999999998</v>
      </c>
      <c r="M103">
        <v>48.1546819086497</v>
      </c>
      <c r="N103">
        <v>46.488</v>
      </c>
      <c r="O103">
        <v>48.754681908649701</v>
      </c>
      <c r="P103">
        <v>9.1844762350790106</v>
      </c>
      <c r="Q103">
        <v>8.2009559646089691</v>
      </c>
      <c r="R103">
        <v>3.3552627591118503E-2</v>
      </c>
      <c r="S103">
        <v>1.4925373134328299</v>
      </c>
      <c r="T103">
        <v>94.398595258999094</v>
      </c>
      <c r="U103">
        <v>26.091054384258999</v>
      </c>
      <c r="V103">
        <v>6.4152623954218697</v>
      </c>
      <c r="W103">
        <v>32.506316779680802</v>
      </c>
      <c r="X103">
        <v>7.0152623954218702</v>
      </c>
      <c r="Y103">
        <v>33.106316779680803</v>
      </c>
      <c r="Z103">
        <v>2.0207076405898801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9.0753256291943796</v>
      </c>
      <c r="K104">
        <v>2.5083510395097401</v>
      </c>
      <c r="L104">
        <v>25.08</v>
      </c>
      <c r="M104">
        <v>27.5883510395097</v>
      </c>
      <c r="N104">
        <v>25.68</v>
      </c>
      <c r="O104">
        <v>28.188351039509701</v>
      </c>
      <c r="P104">
        <v>5.1674031977550996</v>
      </c>
      <c r="Q104">
        <v>9.0753256291943796</v>
      </c>
      <c r="R104">
        <v>5.4919043255300101E-2</v>
      </c>
      <c r="S104">
        <v>1.4925373134328299</v>
      </c>
      <c r="T104">
        <v>94.398595258999094</v>
      </c>
      <c r="U104">
        <v>26.091054384258999</v>
      </c>
      <c r="V104">
        <v>5.7390400201788596</v>
      </c>
      <c r="W104">
        <v>31.830094404437801</v>
      </c>
      <c r="X104">
        <v>6.3390400201788601</v>
      </c>
      <c r="Y104">
        <v>32.430094404437803</v>
      </c>
      <c r="Z104">
        <v>1.5825806996520999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8.2009559646089691</v>
      </c>
      <c r="K105">
        <v>2.2666819086497698</v>
      </c>
      <c r="L105">
        <v>22.2959999999999</v>
      </c>
      <c r="M105">
        <v>24.562681908649701</v>
      </c>
      <c r="N105">
        <v>22.895999999999901</v>
      </c>
      <c r="O105">
        <v>25.162681908649699</v>
      </c>
      <c r="P105">
        <v>4.5615202109708601</v>
      </c>
      <c r="Q105">
        <v>8.2009559646089691</v>
      </c>
      <c r="R105">
        <v>5.7789483252217499E-2</v>
      </c>
      <c r="S105">
        <v>1.4925373134328299</v>
      </c>
      <c r="T105">
        <v>94.398595258999094</v>
      </c>
      <c r="U105">
        <v>26.091054384258999</v>
      </c>
      <c r="V105">
        <v>5.3686429941310001</v>
      </c>
      <c r="W105">
        <v>31.45969737839</v>
      </c>
      <c r="X105">
        <v>5.9686429941309997</v>
      </c>
      <c r="Y105">
        <v>32.059697378389998</v>
      </c>
      <c r="Z105">
        <v>1.4125723109981601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192.63063601074899</v>
      </c>
      <c r="K106">
        <v>53.241643971939702</v>
      </c>
      <c r="L106">
        <v>0</v>
      </c>
      <c r="M106">
        <v>53.241643971939702</v>
      </c>
      <c r="N106">
        <v>0.6</v>
      </c>
      <c r="O106">
        <v>53.841643971939703</v>
      </c>
      <c r="P106">
        <v>0</v>
      </c>
      <c r="Q106">
        <v>192.63063601074899</v>
      </c>
      <c r="R106">
        <v>3.9878411056022502E-2</v>
      </c>
      <c r="S106">
        <v>2.8985507246376798</v>
      </c>
      <c r="T106">
        <v>183.324808184143</v>
      </c>
      <c r="U106">
        <v>50.669583876676903</v>
      </c>
      <c r="V106">
        <v>7.1302598968168196</v>
      </c>
      <c r="W106">
        <v>57.799843773493699</v>
      </c>
      <c r="X106">
        <v>7.7302598968168201</v>
      </c>
      <c r="Y106">
        <v>58.3998437734937</v>
      </c>
      <c r="Z106">
        <v>0.81230151739197398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192.63063601074899</v>
      </c>
      <c r="K107">
        <v>53.241643971939702</v>
      </c>
      <c r="L107">
        <v>0</v>
      </c>
      <c r="M107">
        <v>53.241643971939702</v>
      </c>
      <c r="N107">
        <v>0.6</v>
      </c>
      <c r="O107">
        <v>53.841643971939703</v>
      </c>
      <c r="P107">
        <v>0</v>
      </c>
      <c r="Q107">
        <v>192.63063601074899</v>
      </c>
      <c r="R107">
        <v>3.2637055078037401E-2</v>
      </c>
      <c r="S107">
        <v>2.8985507246376798</v>
      </c>
      <c r="T107">
        <v>183.324808184143</v>
      </c>
      <c r="U107">
        <v>50.669583876676903</v>
      </c>
      <c r="V107">
        <v>7.6697079433387998</v>
      </c>
      <c r="W107">
        <v>58.339291820015703</v>
      </c>
      <c r="X107">
        <v>8.2697079433387994</v>
      </c>
      <c r="Y107">
        <v>58.939291820015697</v>
      </c>
      <c r="Z107">
        <v>0.88951958346174098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192.63063601074899</v>
      </c>
      <c r="K108">
        <v>53.241643971939702</v>
      </c>
      <c r="L108">
        <v>0</v>
      </c>
      <c r="M108">
        <v>53.241643971939702</v>
      </c>
      <c r="N108">
        <v>0.6</v>
      </c>
      <c r="O108">
        <v>53.841643971939703</v>
      </c>
      <c r="P108">
        <v>0</v>
      </c>
      <c r="Q108">
        <v>192.63063601074899</v>
      </c>
      <c r="R108">
        <v>7.9111099864538403E-2</v>
      </c>
      <c r="S108">
        <v>2.8985507246376798</v>
      </c>
      <c r="T108">
        <v>183.324808184143</v>
      </c>
      <c r="U108">
        <v>50.669583876676903</v>
      </c>
      <c r="V108">
        <v>5.3795547907886103</v>
      </c>
      <c r="W108">
        <v>56.049138667465499</v>
      </c>
      <c r="X108">
        <v>5.97955479078861</v>
      </c>
      <c r="Y108">
        <v>56.6491386674655</v>
      </c>
      <c r="Z108">
        <v>0.58220316886672097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192.63063601074899</v>
      </c>
      <c r="K109">
        <v>53.241643971939702</v>
      </c>
      <c r="L109">
        <v>0</v>
      </c>
      <c r="M109">
        <v>53.241643971939702</v>
      </c>
      <c r="N109">
        <v>0.6</v>
      </c>
      <c r="O109">
        <v>53.841643971939703</v>
      </c>
      <c r="P109">
        <v>0</v>
      </c>
      <c r="Q109">
        <v>192.63063601074899</v>
      </c>
      <c r="R109">
        <v>7.5619402429264196E-2</v>
      </c>
      <c r="S109">
        <v>2.8985507246376798</v>
      </c>
      <c r="T109">
        <v>183.324808184143</v>
      </c>
      <c r="U109">
        <v>50.669583876676903</v>
      </c>
      <c r="V109">
        <v>6.3520298040581897</v>
      </c>
      <c r="W109">
        <v>57.021613680735101</v>
      </c>
      <c r="X109">
        <v>6.9520298040581903</v>
      </c>
      <c r="Y109">
        <v>57.621613680735102</v>
      </c>
      <c r="Z109">
        <v>0.706522552596209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192.63063601074899</v>
      </c>
      <c r="K110">
        <v>53.241643971939702</v>
      </c>
      <c r="L110">
        <v>0</v>
      </c>
      <c r="M110">
        <v>53.241643971939702</v>
      </c>
      <c r="N110">
        <v>0.6</v>
      </c>
      <c r="O110">
        <v>53.841643971939703</v>
      </c>
      <c r="P110">
        <v>0</v>
      </c>
      <c r="Q110">
        <v>192.63063601074899</v>
      </c>
      <c r="R110">
        <v>5.0442561700723101E-2</v>
      </c>
      <c r="S110">
        <v>2.8985507246376798</v>
      </c>
      <c r="T110">
        <v>183.324808184143</v>
      </c>
      <c r="U110">
        <v>50.669583876676903</v>
      </c>
      <c r="V110">
        <v>8.6004567699733006</v>
      </c>
      <c r="W110">
        <v>59.270040646650202</v>
      </c>
      <c r="X110">
        <v>9.2004567699733002</v>
      </c>
      <c r="Y110">
        <v>59.870040646650203</v>
      </c>
      <c r="Z110">
        <v>1.0318481562837301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192.63063601074899</v>
      </c>
      <c r="K111">
        <v>53.241643971939702</v>
      </c>
      <c r="L111">
        <v>0</v>
      </c>
      <c r="M111">
        <v>53.241643971939702</v>
      </c>
      <c r="N111">
        <v>0.6</v>
      </c>
      <c r="O111">
        <v>53.841643971939703</v>
      </c>
      <c r="P111">
        <v>0</v>
      </c>
      <c r="Q111">
        <v>192.63063601074899</v>
      </c>
      <c r="R111">
        <v>4.46026275911185E-2</v>
      </c>
      <c r="S111">
        <v>2.8985507246376798</v>
      </c>
      <c r="T111">
        <v>183.324808184143</v>
      </c>
      <c r="U111">
        <v>50.669583876676903</v>
      </c>
      <c r="V111">
        <v>8.5280223954218695</v>
      </c>
      <c r="W111">
        <v>59.197606272098803</v>
      </c>
      <c r="X111">
        <v>9.1280223954218709</v>
      </c>
      <c r="Y111">
        <v>59.797606272098797</v>
      </c>
      <c r="Z111">
        <v>1.02030092860442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192.63063601074899</v>
      </c>
      <c r="K112">
        <v>53.241643971939702</v>
      </c>
      <c r="L112">
        <v>0</v>
      </c>
      <c r="M112">
        <v>53.241643971939702</v>
      </c>
      <c r="N112">
        <v>0.6</v>
      </c>
      <c r="O112">
        <v>53.841643971939703</v>
      </c>
      <c r="P112">
        <v>0</v>
      </c>
      <c r="Q112">
        <v>192.63063601074899</v>
      </c>
      <c r="R112">
        <v>6.7269043255300101E-2</v>
      </c>
      <c r="S112">
        <v>2.8985507246376798</v>
      </c>
      <c r="T112">
        <v>183.324808184143</v>
      </c>
      <c r="U112">
        <v>50.669583876676903</v>
      </c>
      <c r="V112">
        <v>7.0296150201788601</v>
      </c>
      <c r="W112">
        <v>57.699198896855798</v>
      </c>
      <c r="X112">
        <v>7.6296150201788597</v>
      </c>
      <c r="Y112">
        <v>58.299198896855799</v>
      </c>
      <c r="Z112">
        <v>0.79826701560780999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192.63063601074899</v>
      </c>
      <c r="K113">
        <v>53.241643971939702</v>
      </c>
      <c r="L113">
        <v>0</v>
      </c>
      <c r="M113">
        <v>53.241643971939702</v>
      </c>
      <c r="N113">
        <v>0.6</v>
      </c>
      <c r="O113">
        <v>53.841643971939703</v>
      </c>
      <c r="P113">
        <v>0</v>
      </c>
      <c r="Q113">
        <v>192.63063601074899</v>
      </c>
      <c r="R113">
        <v>6.8839483252217504E-2</v>
      </c>
      <c r="S113">
        <v>2.8985507246376798</v>
      </c>
      <c r="T113">
        <v>183.324808184143</v>
      </c>
      <c r="U113">
        <v>50.669583876676903</v>
      </c>
      <c r="V113">
        <v>6.3951879941309997</v>
      </c>
      <c r="W113">
        <v>57.064771870807903</v>
      </c>
      <c r="X113">
        <v>6.9951879941310002</v>
      </c>
      <c r="Y113">
        <v>57.664771870807897</v>
      </c>
      <c r="Z113">
        <v>0.712231515001154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52.798343219690601</v>
      </c>
      <c r="K114">
        <v>14.593060845493801</v>
      </c>
      <c r="L114">
        <v>3.5759999999999899</v>
      </c>
      <c r="M114">
        <v>18.169060845493799</v>
      </c>
      <c r="N114">
        <v>4.1759999999999904</v>
      </c>
      <c r="O114">
        <v>18.769060845493801</v>
      </c>
      <c r="P114">
        <v>0.47261185621004698</v>
      </c>
      <c r="Q114">
        <v>52.798343219690601</v>
      </c>
      <c r="R114">
        <v>3.9878411056022502E-2</v>
      </c>
      <c r="S114">
        <v>2.8985507246376798</v>
      </c>
      <c r="T114">
        <v>183.324808184143</v>
      </c>
      <c r="U114">
        <v>50.669583876676903</v>
      </c>
      <c r="V114">
        <v>7.1302598968168196</v>
      </c>
      <c r="W114">
        <v>57.799843773493699</v>
      </c>
      <c r="X114">
        <v>7.7302598968168201</v>
      </c>
      <c r="Y114">
        <v>58.3998437734937</v>
      </c>
      <c r="Z114">
        <v>0.81230151739197398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49.384206554903002</v>
      </c>
      <c r="K115">
        <v>13.6494194157473</v>
      </c>
      <c r="L115">
        <v>4.7</v>
      </c>
      <c r="M115">
        <v>18.349419415747299</v>
      </c>
      <c r="N115">
        <v>5.3</v>
      </c>
      <c r="O115">
        <v>18.9494194157473</v>
      </c>
      <c r="P115">
        <v>0.60597746944823305</v>
      </c>
      <c r="Q115">
        <v>49.384206554903002</v>
      </c>
      <c r="R115">
        <v>3.2637055078037401E-2</v>
      </c>
      <c r="S115">
        <v>2.8985507246376798</v>
      </c>
      <c r="T115">
        <v>183.324808184143</v>
      </c>
      <c r="U115">
        <v>50.669583876676903</v>
      </c>
      <c r="V115">
        <v>7.6697079433387998</v>
      </c>
      <c r="W115">
        <v>58.339291820015703</v>
      </c>
      <c r="X115">
        <v>8.2697079433387994</v>
      </c>
      <c r="Y115">
        <v>58.939291820015697</v>
      </c>
      <c r="Z115">
        <v>0.88951958346174098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64.969088977613396</v>
      </c>
      <c r="K116">
        <v>17.9569624861454</v>
      </c>
      <c r="L116">
        <v>1.36</v>
      </c>
      <c r="M116">
        <v>19.3169624861454</v>
      </c>
      <c r="N116">
        <v>1.96</v>
      </c>
      <c r="O116">
        <v>19.916962486145401</v>
      </c>
      <c r="P116">
        <v>0.197131203670106</v>
      </c>
      <c r="Q116">
        <v>64.969088977613396</v>
      </c>
      <c r="R116">
        <v>7.9111099864538403E-2</v>
      </c>
      <c r="S116">
        <v>2.8985507246376798</v>
      </c>
      <c r="T116">
        <v>183.324808184143</v>
      </c>
      <c r="U116">
        <v>50.669583876676903</v>
      </c>
      <c r="V116">
        <v>5.3795547907886103</v>
      </c>
      <c r="W116">
        <v>56.049138667465499</v>
      </c>
      <c r="X116">
        <v>5.97955479078861</v>
      </c>
      <c r="Y116">
        <v>56.6491386674655</v>
      </c>
      <c r="Z116">
        <v>0.58220316886672097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72.791990558471298</v>
      </c>
      <c r="K117">
        <v>20.119153036003301</v>
      </c>
      <c r="L117">
        <v>1.68</v>
      </c>
      <c r="M117">
        <v>21.7991530360033</v>
      </c>
      <c r="N117">
        <v>2.2799999999999998</v>
      </c>
      <c r="O117">
        <v>22.399153036003302</v>
      </c>
      <c r="P117">
        <v>0.25933556604094299</v>
      </c>
      <c r="Q117">
        <v>72.791990558471298</v>
      </c>
      <c r="R117">
        <v>7.5619402429264196E-2</v>
      </c>
      <c r="S117">
        <v>2.8985507246376798</v>
      </c>
      <c r="T117">
        <v>183.324808184143</v>
      </c>
      <c r="U117">
        <v>50.669583876676903</v>
      </c>
      <c r="V117">
        <v>6.3520298040581897</v>
      </c>
      <c r="W117">
        <v>57.021613680735101</v>
      </c>
      <c r="X117">
        <v>6.9520298040581903</v>
      </c>
      <c r="Y117">
        <v>57.621613680735102</v>
      </c>
      <c r="Z117">
        <v>0.706522552596209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75.190833535060094</v>
      </c>
      <c r="K118">
        <v>20.782175005660299</v>
      </c>
      <c r="L118">
        <v>3.41</v>
      </c>
      <c r="M118">
        <v>24.1921750056603</v>
      </c>
      <c r="N118">
        <v>4.01</v>
      </c>
      <c r="O118">
        <v>24.792175005660301</v>
      </c>
      <c r="P118">
        <v>0.53644277032739396</v>
      </c>
      <c r="Q118">
        <v>75.190833535060094</v>
      </c>
      <c r="R118">
        <v>5.0442561700723101E-2</v>
      </c>
      <c r="S118">
        <v>2.8985507246376798</v>
      </c>
      <c r="T118">
        <v>183.324808184143</v>
      </c>
      <c r="U118">
        <v>50.669583876676903</v>
      </c>
      <c r="V118">
        <v>8.6004567699733006</v>
      </c>
      <c r="W118">
        <v>59.270040646650202</v>
      </c>
      <c r="X118">
        <v>9.2004567699733002</v>
      </c>
      <c r="Y118">
        <v>59.870040646650203</v>
      </c>
      <c r="Z118">
        <v>1.0318481562837301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69.004171569151694</v>
      </c>
      <c r="K119">
        <v>19.072228651409301</v>
      </c>
      <c r="L119">
        <v>3.8239999999999998</v>
      </c>
      <c r="M119">
        <v>22.896228651409299</v>
      </c>
      <c r="N119">
        <v>4.4240000000000004</v>
      </c>
      <c r="O119">
        <v>23.4962286514093</v>
      </c>
      <c r="P119">
        <v>0.57137269449377803</v>
      </c>
      <c r="Q119">
        <v>69.004171569151694</v>
      </c>
      <c r="R119">
        <v>4.46026275911185E-2</v>
      </c>
      <c r="S119">
        <v>2.8985507246376798</v>
      </c>
      <c r="T119">
        <v>183.324808184143</v>
      </c>
      <c r="U119">
        <v>50.669583876676903</v>
      </c>
      <c r="V119">
        <v>8.5280223954218695</v>
      </c>
      <c r="W119">
        <v>59.197606272098803</v>
      </c>
      <c r="X119">
        <v>9.1280223954218709</v>
      </c>
      <c r="Y119">
        <v>59.797606272098797</v>
      </c>
      <c r="Z119">
        <v>1.02030092860442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74.003537985039003</v>
      </c>
      <c r="K120">
        <v>20.454015538024201</v>
      </c>
      <c r="L120">
        <v>2.09</v>
      </c>
      <c r="M120">
        <v>22.544015538024201</v>
      </c>
      <c r="N120">
        <v>2.6899999999999902</v>
      </c>
      <c r="O120">
        <v>23.144015538024199</v>
      </c>
      <c r="P120">
        <v>0.32581903407649299</v>
      </c>
      <c r="Q120">
        <v>74.003537985039003</v>
      </c>
      <c r="R120">
        <v>6.7269043255300101E-2</v>
      </c>
      <c r="S120">
        <v>2.8985507246376798</v>
      </c>
      <c r="T120">
        <v>183.324808184143</v>
      </c>
      <c r="U120">
        <v>50.669583876676903</v>
      </c>
      <c r="V120">
        <v>7.0296150201788601</v>
      </c>
      <c r="W120">
        <v>57.699198896855798</v>
      </c>
      <c r="X120">
        <v>7.6296150201788597</v>
      </c>
      <c r="Y120">
        <v>58.299198896855799</v>
      </c>
      <c r="Z120">
        <v>0.79826701560780999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69.004171569151694</v>
      </c>
      <c r="K121">
        <v>19.072228651409301</v>
      </c>
      <c r="L121">
        <v>1.8579999999999901</v>
      </c>
      <c r="M121">
        <v>20.930228651409301</v>
      </c>
      <c r="N121">
        <v>2.45799999999999</v>
      </c>
      <c r="O121">
        <v>21.530228651409299</v>
      </c>
      <c r="P121">
        <v>0.27800069277883999</v>
      </c>
      <c r="Q121">
        <v>69.004171569151694</v>
      </c>
      <c r="R121">
        <v>6.8839483252217504E-2</v>
      </c>
      <c r="S121">
        <v>2.8985507246376798</v>
      </c>
      <c r="T121">
        <v>183.324808184143</v>
      </c>
      <c r="U121">
        <v>50.669583876676903</v>
      </c>
      <c r="V121">
        <v>6.3951879941309997</v>
      </c>
      <c r="W121">
        <v>57.064771870807903</v>
      </c>
      <c r="X121">
        <v>6.9951879941310002</v>
      </c>
      <c r="Y121">
        <v>57.664771870807897</v>
      </c>
      <c r="Z121">
        <v>0.712231515001154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30.591616549181701</v>
      </c>
      <c r="K122">
        <v>8.4552903451284092</v>
      </c>
      <c r="L122">
        <v>7.1519999999999904</v>
      </c>
      <c r="M122">
        <v>15.6072903451284</v>
      </c>
      <c r="N122">
        <v>7.75199999999999</v>
      </c>
      <c r="O122">
        <v>16.207290345128399</v>
      </c>
      <c r="P122">
        <v>0.81437594407738101</v>
      </c>
      <c r="Q122">
        <v>30.591616549181801</v>
      </c>
      <c r="R122">
        <v>3.9878411056022502E-2</v>
      </c>
      <c r="S122">
        <v>2.8985507246376798</v>
      </c>
      <c r="T122">
        <v>183.324808184143</v>
      </c>
      <c r="U122">
        <v>50.669583876676903</v>
      </c>
      <c r="V122">
        <v>7.1302598968168196</v>
      </c>
      <c r="W122">
        <v>57.799843773493699</v>
      </c>
      <c r="X122">
        <v>7.7302598968168201</v>
      </c>
      <c r="Y122">
        <v>58.3998437734937</v>
      </c>
      <c r="Z122">
        <v>0.81230151739197398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28.322598044442199</v>
      </c>
      <c r="K123">
        <v>7.8281508729400597</v>
      </c>
      <c r="L123">
        <v>9.4</v>
      </c>
      <c r="M123">
        <v>17.228150872939999</v>
      </c>
      <c r="N123">
        <v>10</v>
      </c>
      <c r="O123">
        <v>17.82815087294</v>
      </c>
      <c r="P123">
        <v>1.0543772179352</v>
      </c>
      <c r="Q123">
        <v>28.322598044442199</v>
      </c>
      <c r="R123">
        <v>3.2637055078037401E-2</v>
      </c>
      <c r="S123">
        <v>2.8985507246376798</v>
      </c>
      <c r="T123">
        <v>183.324808184143</v>
      </c>
      <c r="U123">
        <v>50.669583876676903</v>
      </c>
      <c r="V123">
        <v>7.6697079433387998</v>
      </c>
      <c r="W123">
        <v>58.339291820015703</v>
      </c>
      <c r="X123">
        <v>8.2697079433387994</v>
      </c>
      <c r="Y123">
        <v>58.939291820015697</v>
      </c>
      <c r="Z123">
        <v>0.88951958346174098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39.073813203495703</v>
      </c>
      <c r="K124">
        <v>10.799705043233599</v>
      </c>
      <c r="L124">
        <v>2.72</v>
      </c>
      <c r="M124">
        <v>13.5197050432336</v>
      </c>
      <c r="N124">
        <v>3.32</v>
      </c>
      <c r="O124">
        <v>14.1197050432336</v>
      </c>
      <c r="P124">
        <v>0.327574643468656</v>
      </c>
      <c r="Q124">
        <v>39.073813203495703</v>
      </c>
      <c r="R124">
        <v>7.9111099864538403E-2</v>
      </c>
      <c r="S124">
        <v>2.8985507246376798</v>
      </c>
      <c r="T124">
        <v>183.324808184143</v>
      </c>
      <c r="U124">
        <v>50.669583876676903</v>
      </c>
      <c r="V124">
        <v>5.3795547907886103</v>
      </c>
      <c r="W124">
        <v>56.049138667465499</v>
      </c>
      <c r="X124">
        <v>5.97955479078861</v>
      </c>
      <c r="Y124">
        <v>56.6491386674655</v>
      </c>
      <c r="Z124">
        <v>0.58220316886672097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44.874706953956697</v>
      </c>
      <c r="K125">
        <v>12.4030279942302</v>
      </c>
      <c r="L125">
        <v>3.36</v>
      </c>
      <c r="M125">
        <v>15.7630279942302</v>
      </c>
      <c r="N125">
        <v>3.9599999999999902</v>
      </c>
      <c r="O125">
        <v>16.363027994230201</v>
      </c>
      <c r="P125">
        <v>0.42035436985827401</v>
      </c>
      <c r="Q125">
        <v>44.874706953956697</v>
      </c>
      <c r="R125">
        <v>7.5619402429264196E-2</v>
      </c>
      <c r="S125">
        <v>2.8985507246376798</v>
      </c>
      <c r="T125">
        <v>183.324808184143</v>
      </c>
      <c r="U125">
        <v>50.669583876676903</v>
      </c>
      <c r="V125">
        <v>6.3520298040581897</v>
      </c>
      <c r="W125">
        <v>57.021613680735101</v>
      </c>
      <c r="X125">
        <v>6.9520298040581903</v>
      </c>
      <c r="Y125">
        <v>57.621613680735102</v>
      </c>
      <c r="Z125">
        <v>0.706522552596209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46.712154040671201</v>
      </c>
      <c r="K126">
        <v>12.9108844060351</v>
      </c>
      <c r="L126">
        <v>6.82</v>
      </c>
      <c r="M126">
        <v>19.730884406035099</v>
      </c>
      <c r="N126">
        <v>7.42</v>
      </c>
      <c r="O126">
        <v>20.3308844060351</v>
      </c>
      <c r="P126">
        <v>0.86217123383307803</v>
      </c>
      <c r="Q126">
        <v>46.712154040671201</v>
      </c>
      <c r="R126">
        <v>5.0442561700723101E-2</v>
      </c>
      <c r="S126">
        <v>2.8985507246376798</v>
      </c>
      <c r="T126">
        <v>183.324808184143</v>
      </c>
      <c r="U126">
        <v>50.669583876676903</v>
      </c>
      <c r="V126">
        <v>8.6004567699733006</v>
      </c>
      <c r="W126">
        <v>59.270040646650202</v>
      </c>
      <c r="X126">
        <v>9.2004567699733002</v>
      </c>
      <c r="Y126">
        <v>59.870040646650203</v>
      </c>
      <c r="Z126">
        <v>1.0318481562837301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42.030099680760898</v>
      </c>
      <c r="K127">
        <v>11.616800160403001</v>
      </c>
      <c r="L127">
        <v>7.6479999999999997</v>
      </c>
      <c r="M127">
        <v>19.264800160402999</v>
      </c>
      <c r="N127">
        <v>8.2479999999999993</v>
      </c>
      <c r="O127">
        <v>19.864800160403</v>
      </c>
      <c r="P127">
        <v>0.93645978808041397</v>
      </c>
      <c r="Q127">
        <v>42.030099680760898</v>
      </c>
      <c r="R127">
        <v>4.46026275911185E-2</v>
      </c>
      <c r="S127">
        <v>2.8985507246376798</v>
      </c>
      <c r="T127">
        <v>183.324808184143</v>
      </c>
      <c r="U127">
        <v>50.669583876676903</v>
      </c>
      <c r="V127">
        <v>8.5280223954218695</v>
      </c>
      <c r="W127">
        <v>59.197606272098803</v>
      </c>
      <c r="X127">
        <v>9.1280223954218709</v>
      </c>
      <c r="Y127">
        <v>59.797606272098797</v>
      </c>
      <c r="Z127">
        <v>1.02030092860442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45.7991787199539</v>
      </c>
      <c r="K128">
        <v>12.6585449651889</v>
      </c>
      <c r="L128">
        <v>4.18</v>
      </c>
      <c r="M128">
        <v>16.838544965188898</v>
      </c>
      <c r="N128">
        <v>4.7799999999999896</v>
      </c>
      <c r="O128">
        <v>17.4385449651889</v>
      </c>
      <c r="P128">
        <v>0.52597229525926004</v>
      </c>
      <c r="Q128">
        <v>45.7991787199539</v>
      </c>
      <c r="R128">
        <v>6.7269043255300101E-2</v>
      </c>
      <c r="S128">
        <v>2.8985507246376798</v>
      </c>
      <c r="T128">
        <v>183.324808184143</v>
      </c>
      <c r="U128">
        <v>50.669583876676903</v>
      </c>
      <c r="V128">
        <v>7.0296150201788601</v>
      </c>
      <c r="W128">
        <v>57.699198896855798</v>
      </c>
      <c r="X128">
        <v>7.6296150201788597</v>
      </c>
      <c r="Y128">
        <v>58.299198896855799</v>
      </c>
      <c r="Z128">
        <v>0.79826701560780999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42.030099680760898</v>
      </c>
      <c r="K129">
        <v>11.616800160403001</v>
      </c>
      <c r="L129">
        <v>3.71599999999999</v>
      </c>
      <c r="M129">
        <v>15.332800160403</v>
      </c>
      <c r="N129">
        <v>4.3159999999999998</v>
      </c>
      <c r="O129">
        <v>15.932800160403</v>
      </c>
      <c r="P129">
        <v>0.45603438854650002</v>
      </c>
      <c r="Q129">
        <v>42.030099680760898</v>
      </c>
      <c r="R129">
        <v>6.8839483252217504E-2</v>
      </c>
      <c r="S129">
        <v>2.8985507246376798</v>
      </c>
      <c r="T129">
        <v>183.324808184143</v>
      </c>
      <c r="U129">
        <v>50.669583876676903</v>
      </c>
      <c r="V129">
        <v>6.3951879941309997</v>
      </c>
      <c r="W129">
        <v>57.064771870807903</v>
      </c>
      <c r="X129">
        <v>6.9951879941310002</v>
      </c>
      <c r="Y129">
        <v>57.664771870807897</v>
      </c>
      <c r="Z129">
        <v>0.712231515001154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21.5343665777973</v>
      </c>
      <c r="K130">
        <v>5.9519352800784304</v>
      </c>
      <c r="L130">
        <v>10.7279999999999</v>
      </c>
      <c r="M130">
        <v>16.6799352800784</v>
      </c>
      <c r="N130">
        <v>11.327999999999999</v>
      </c>
      <c r="O130">
        <v>17.279935280078401</v>
      </c>
      <c r="P130">
        <v>1.1550467923507599</v>
      </c>
      <c r="Q130">
        <v>21.5343665777973</v>
      </c>
      <c r="R130">
        <v>3.9878411056022502E-2</v>
      </c>
      <c r="S130">
        <v>2.8985507246376798</v>
      </c>
      <c r="T130">
        <v>183.324808184143</v>
      </c>
      <c r="U130">
        <v>50.669583876676903</v>
      </c>
      <c r="V130">
        <v>7.1302598968168196</v>
      </c>
      <c r="W130">
        <v>57.799843773493699</v>
      </c>
      <c r="X130">
        <v>7.7302598968168201</v>
      </c>
      <c r="Y130">
        <v>58.3998437734937</v>
      </c>
      <c r="Z130">
        <v>0.81230151739197398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19.854820768280401</v>
      </c>
      <c r="K131">
        <v>5.4877215813816296</v>
      </c>
      <c r="L131">
        <v>14.1</v>
      </c>
      <c r="M131">
        <v>19.587721581381601</v>
      </c>
      <c r="N131">
        <v>14.7</v>
      </c>
      <c r="O131">
        <v>20.187721581381599</v>
      </c>
      <c r="P131">
        <v>1.5008969560572301</v>
      </c>
      <c r="Q131">
        <v>19.854820768280401</v>
      </c>
      <c r="R131">
        <v>3.2637055078037401E-2</v>
      </c>
      <c r="S131">
        <v>2.8985507246376798</v>
      </c>
      <c r="T131">
        <v>183.324808184143</v>
      </c>
      <c r="U131">
        <v>50.669583876676903</v>
      </c>
      <c r="V131">
        <v>7.6697079433387998</v>
      </c>
      <c r="W131">
        <v>58.339291820015703</v>
      </c>
      <c r="X131">
        <v>8.2697079433387994</v>
      </c>
      <c r="Y131">
        <v>58.939291820015697</v>
      </c>
      <c r="Z131">
        <v>0.88951958346174098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27.938235783067999</v>
      </c>
      <c r="K132">
        <v>7.7219160647074299</v>
      </c>
      <c r="L132">
        <v>4.08</v>
      </c>
      <c r="M132">
        <v>11.801916064707401</v>
      </c>
      <c r="N132">
        <v>4.68</v>
      </c>
      <c r="O132">
        <v>12.4019160647074</v>
      </c>
      <c r="P132">
        <v>0.457858507658014</v>
      </c>
      <c r="Q132">
        <v>27.938235783067999</v>
      </c>
      <c r="R132">
        <v>7.9111099864538403E-2</v>
      </c>
      <c r="S132">
        <v>2.8985507246376798</v>
      </c>
      <c r="T132">
        <v>183.324808184143</v>
      </c>
      <c r="U132">
        <v>50.669583876676903</v>
      </c>
      <c r="V132">
        <v>5.3795547907886103</v>
      </c>
      <c r="W132">
        <v>56.049138667465499</v>
      </c>
      <c r="X132">
        <v>5.97955479078861</v>
      </c>
      <c r="Y132">
        <v>56.6491386674655</v>
      </c>
      <c r="Z132">
        <v>0.58220316886672097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32.435138392717597</v>
      </c>
      <c r="K133">
        <v>8.9648257735560701</v>
      </c>
      <c r="L133">
        <v>5.04</v>
      </c>
      <c r="M133">
        <v>14.004825773556</v>
      </c>
      <c r="N133">
        <v>5.64</v>
      </c>
      <c r="O133">
        <v>14.604825773556</v>
      </c>
      <c r="P133">
        <v>0.58113009283311101</v>
      </c>
      <c r="Q133">
        <v>32.435138392717597</v>
      </c>
      <c r="R133">
        <v>7.5619402429264196E-2</v>
      </c>
      <c r="S133">
        <v>2.8985507246376798</v>
      </c>
      <c r="T133">
        <v>183.324808184143</v>
      </c>
      <c r="U133">
        <v>50.669583876676903</v>
      </c>
      <c r="V133">
        <v>6.3520298040581897</v>
      </c>
      <c r="W133">
        <v>57.021613680735101</v>
      </c>
      <c r="X133">
        <v>6.9520298040581903</v>
      </c>
      <c r="Y133">
        <v>57.621613680735102</v>
      </c>
      <c r="Z133">
        <v>0.706522552596209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33.880026016312698</v>
      </c>
      <c r="K134">
        <v>9.3641817328574692</v>
      </c>
      <c r="L134">
        <v>10.23</v>
      </c>
      <c r="M134">
        <v>19.5941817328574</v>
      </c>
      <c r="N134">
        <v>10.83</v>
      </c>
      <c r="O134">
        <v>20.194181732857398</v>
      </c>
      <c r="P134">
        <v>1.1869064919299901</v>
      </c>
      <c r="Q134">
        <v>33.880026016312698</v>
      </c>
      <c r="R134">
        <v>5.0442561700723101E-2</v>
      </c>
      <c r="S134">
        <v>2.8985507246376798</v>
      </c>
      <c r="T134">
        <v>183.324808184143</v>
      </c>
      <c r="U134">
        <v>50.669583876676903</v>
      </c>
      <c r="V134">
        <v>8.6004567699733006</v>
      </c>
      <c r="W134">
        <v>59.270040646650202</v>
      </c>
      <c r="X134">
        <v>9.2004567699733002</v>
      </c>
      <c r="Y134">
        <v>59.870040646650203</v>
      </c>
      <c r="Z134">
        <v>1.0318481562837301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30.217808796664901</v>
      </c>
      <c r="K135">
        <v>8.3519727229390703</v>
      </c>
      <c r="L135">
        <v>11.472</v>
      </c>
      <c r="M135">
        <v>19.823972722939001</v>
      </c>
      <c r="N135">
        <v>12.071999999999999</v>
      </c>
      <c r="O135">
        <v>20.423972722938998</v>
      </c>
      <c r="P135">
        <v>1.3002996109715199</v>
      </c>
      <c r="Q135">
        <v>30.217808796664901</v>
      </c>
      <c r="R135">
        <v>4.46026275911185E-2</v>
      </c>
      <c r="S135">
        <v>2.8985507246376798</v>
      </c>
      <c r="T135">
        <v>183.324808184143</v>
      </c>
      <c r="U135">
        <v>50.669583876676903</v>
      </c>
      <c r="V135">
        <v>8.5280223954218695</v>
      </c>
      <c r="W135">
        <v>59.197606272098803</v>
      </c>
      <c r="X135">
        <v>9.1280223954218709</v>
      </c>
      <c r="Y135">
        <v>59.797606272098797</v>
      </c>
      <c r="Z135">
        <v>1.02030092860442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33.160855014866101</v>
      </c>
      <c r="K136">
        <v>9.1654083331173393</v>
      </c>
      <c r="L136">
        <v>6.27</v>
      </c>
      <c r="M136">
        <v>15.4354083331173</v>
      </c>
      <c r="N136">
        <v>6.8699999999999903</v>
      </c>
      <c r="O136">
        <v>16.035408333117299</v>
      </c>
      <c r="P136">
        <v>0.72575009649868205</v>
      </c>
      <c r="Q136">
        <v>33.160855014866101</v>
      </c>
      <c r="R136">
        <v>6.7269043255300101E-2</v>
      </c>
      <c r="S136">
        <v>2.8985507246376798</v>
      </c>
      <c r="T136">
        <v>183.324808184143</v>
      </c>
      <c r="U136">
        <v>50.669583876676903</v>
      </c>
      <c r="V136">
        <v>7.0296150201788601</v>
      </c>
      <c r="W136">
        <v>57.699198896855798</v>
      </c>
      <c r="X136">
        <v>7.6296150201788597</v>
      </c>
      <c r="Y136">
        <v>58.299198896855799</v>
      </c>
      <c r="Z136">
        <v>0.79826701560780999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30.217808796664901</v>
      </c>
      <c r="K137">
        <v>8.3519727229390703</v>
      </c>
      <c r="L137">
        <v>5.5739999999999901</v>
      </c>
      <c r="M137">
        <v>13.925972722938999</v>
      </c>
      <c r="N137">
        <v>6.1739999999999897</v>
      </c>
      <c r="O137">
        <v>14.525972722939001</v>
      </c>
      <c r="P137">
        <v>0.63377096375822195</v>
      </c>
      <c r="Q137">
        <v>30.217808796664901</v>
      </c>
      <c r="R137">
        <v>6.8839483252217504E-2</v>
      </c>
      <c r="S137">
        <v>2.8985507246376798</v>
      </c>
      <c r="T137">
        <v>183.324808184143</v>
      </c>
      <c r="U137">
        <v>50.669583876676903</v>
      </c>
      <c r="V137">
        <v>6.3951879941309997</v>
      </c>
      <c r="W137">
        <v>57.064771870807903</v>
      </c>
      <c r="X137">
        <v>6.9951879941310002</v>
      </c>
      <c r="Y137">
        <v>57.664771870807897</v>
      </c>
      <c r="Z137">
        <v>0.712231515001154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16.615130337604501</v>
      </c>
      <c r="K138">
        <v>4.5922957651074396</v>
      </c>
      <c r="L138">
        <v>14.303999999999901</v>
      </c>
      <c r="M138">
        <v>18.8962957651074</v>
      </c>
      <c r="N138">
        <v>14.904</v>
      </c>
      <c r="O138">
        <v>19.496295765107401</v>
      </c>
      <c r="P138">
        <v>1.4946313728737399</v>
      </c>
      <c r="Q138">
        <v>16.615130337604501</v>
      </c>
      <c r="R138">
        <v>3.9878411056022502E-2</v>
      </c>
      <c r="S138">
        <v>2.8985507246376798</v>
      </c>
      <c r="T138">
        <v>183.324808184143</v>
      </c>
      <c r="U138">
        <v>50.669583876676903</v>
      </c>
      <c r="V138">
        <v>7.1302598968168196</v>
      </c>
      <c r="W138">
        <v>57.799843773493699</v>
      </c>
      <c r="X138">
        <v>7.7302598968168201</v>
      </c>
      <c r="Y138">
        <v>58.3998437734937</v>
      </c>
      <c r="Z138">
        <v>0.81230151739197398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15.2849788284034</v>
      </c>
      <c r="K139">
        <v>4.2246519959321498</v>
      </c>
      <c r="L139">
        <v>18.8</v>
      </c>
      <c r="M139">
        <v>23.0246519959321</v>
      </c>
      <c r="N139">
        <v>19.399999999999999</v>
      </c>
      <c r="O139">
        <v>23.624651995932101</v>
      </c>
      <c r="P139">
        <v>1.9455523826949801</v>
      </c>
      <c r="Q139">
        <v>15.2849788284034</v>
      </c>
      <c r="R139">
        <v>3.2637055078037401E-2</v>
      </c>
      <c r="S139">
        <v>2.8985507246376798</v>
      </c>
      <c r="T139">
        <v>183.324808184143</v>
      </c>
      <c r="U139">
        <v>50.669583876676903</v>
      </c>
      <c r="V139">
        <v>7.6697079433387998</v>
      </c>
      <c r="W139">
        <v>58.339291820015703</v>
      </c>
      <c r="X139">
        <v>8.2697079433387994</v>
      </c>
      <c r="Y139">
        <v>58.939291820015697</v>
      </c>
      <c r="Z139">
        <v>0.88951958346174098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21.742016635881601</v>
      </c>
      <c r="K140">
        <v>6.0093281781772401</v>
      </c>
      <c r="L140">
        <v>5.44</v>
      </c>
      <c r="M140">
        <v>11.4493281781772</v>
      </c>
      <c r="N140">
        <v>6.04</v>
      </c>
      <c r="O140">
        <v>12.0493281781772</v>
      </c>
      <c r="P140">
        <v>0.58798318618900303</v>
      </c>
      <c r="Q140">
        <v>21.742016635881601</v>
      </c>
      <c r="R140">
        <v>7.9111099864538403E-2</v>
      </c>
      <c r="S140">
        <v>2.8985507246376798</v>
      </c>
      <c r="T140">
        <v>183.324808184143</v>
      </c>
      <c r="U140">
        <v>50.669583876676903</v>
      </c>
      <c r="V140">
        <v>5.3795547907886103</v>
      </c>
      <c r="W140">
        <v>56.049138667465499</v>
      </c>
      <c r="X140">
        <v>5.97955479078861</v>
      </c>
      <c r="Y140">
        <v>56.6491386674655</v>
      </c>
      <c r="Z140">
        <v>0.58220316886672097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25.395371699295499</v>
      </c>
      <c r="K141">
        <v>7.0190877554571101</v>
      </c>
      <c r="L141">
        <v>6.72</v>
      </c>
      <c r="M141">
        <v>13.739087755457099</v>
      </c>
      <c r="N141">
        <v>7.3199999999999896</v>
      </c>
      <c r="O141">
        <v>14.339087755457101</v>
      </c>
      <c r="P141">
        <v>0.74166346778967296</v>
      </c>
      <c r="Q141">
        <v>25.395371699295499</v>
      </c>
      <c r="R141">
        <v>7.5619402429264196E-2</v>
      </c>
      <c r="S141">
        <v>2.8985507246376798</v>
      </c>
      <c r="T141">
        <v>183.324808184143</v>
      </c>
      <c r="U141">
        <v>50.669583876676903</v>
      </c>
      <c r="V141">
        <v>6.3520298040581897</v>
      </c>
      <c r="W141">
        <v>57.021613680735101</v>
      </c>
      <c r="X141">
        <v>6.9520298040581903</v>
      </c>
      <c r="Y141">
        <v>57.621613680735102</v>
      </c>
      <c r="Z141">
        <v>0.706522552596209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26.578689662384999</v>
      </c>
      <c r="K142">
        <v>7.3461478482914497</v>
      </c>
      <c r="L142">
        <v>13.64</v>
      </c>
      <c r="M142">
        <v>20.986147848291399</v>
      </c>
      <c r="N142">
        <v>14.24</v>
      </c>
      <c r="O142">
        <v>21.5861478482914</v>
      </c>
      <c r="P142">
        <v>1.51065458313864</v>
      </c>
      <c r="Q142">
        <v>26.578689662384999</v>
      </c>
      <c r="R142">
        <v>5.0442561700723101E-2</v>
      </c>
      <c r="S142">
        <v>2.8985507246376798</v>
      </c>
      <c r="T142">
        <v>183.324808184143</v>
      </c>
      <c r="U142">
        <v>50.669583876676903</v>
      </c>
      <c r="V142">
        <v>8.6004567699733006</v>
      </c>
      <c r="W142">
        <v>59.270040646650202</v>
      </c>
      <c r="X142">
        <v>9.2004567699733002</v>
      </c>
      <c r="Y142">
        <v>59.870040646650203</v>
      </c>
      <c r="Z142">
        <v>1.0318481562837301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23.588431021243899</v>
      </c>
      <c r="K143">
        <v>6.5196630831849802</v>
      </c>
      <c r="L143">
        <v>15.295999999999999</v>
      </c>
      <c r="M143">
        <v>21.815663083184901</v>
      </c>
      <c r="N143">
        <v>15.896000000000001</v>
      </c>
      <c r="O143">
        <v>22.415663083184899</v>
      </c>
      <c r="P143">
        <v>1.66290065642269</v>
      </c>
      <c r="Q143">
        <v>23.588431021243899</v>
      </c>
      <c r="R143">
        <v>4.46026275911185E-2</v>
      </c>
      <c r="S143">
        <v>2.8985507246376798</v>
      </c>
      <c r="T143">
        <v>183.324808184143</v>
      </c>
      <c r="U143">
        <v>50.669583876676903</v>
      </c>
      <c r="V143">
        <v>8.5280223954218695</v>
      </c>
      <c r="W143">
        <v>59.197606272098803</v>
      </c>
      <c r="X143">
        <v>9.1280223954218709</v>
      </c>
      <c r="Y143">
        <v>59.797606272098797</v>
      </c>
      <c r="Z143">
        <v>1.02030092860442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25.9891313336061</v>
      </c>
      <c r="K144">
        <v>7.1831984063356602</v>
      </c>
      <c r="L144">
        <v>8.36</v>
      </c>
      <c r="M144">
        <v>15.5431984063356</v>
      </c>
      <c r="N144">
        <v>8.9600000000000009</v>
      </c>
      <c r="O144">
        <v>16.1431984063356</v>
      </c>
      <c r="P144">
        <v>0.92515384377996601</v>
      </c>
      <c r="Q144">
        <v>25.9891313336061</v>
      </c>
      <c r="R144">
        <v>6.7269043255300101E-2</v>
      </c>
      <c r="S144">
        <v>2.8985507246376798</v>
      </c>
      <c r="T144">
        <v>183.324808184143</v>
      </c>
      <c r="U144">
        <v>50.669583876676903</v>
      </c>
      <c r="V144">
        <v>7.0296150201788601</v>
      </c>
      <c r="W144">
        <v>57.699198896855798</v>
      </c>
      <c r="X144">
        <v>7.6296150201788597</v>
      </c>
      <c r="Y144">
        <v>58.299198896855799</v>
      </c>
      <c r="Z144">
        <v>0.79826701560780999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23.588431021243899</v>
      </c>
      <c r="K145">
        <v>6.5196630831849802</v>
      </c>
      <c r="L145">
        <v>7.4319999999999897</v>
      </c>
      <c r="M145">
        <v>13.951663083184901</v>
      </c>
      <c r="N145">
        <v>8.032</v>
      </c>
      <c r="O145">
        <v>14.5516630831849</v>
      </c>
      <c r="P145">
        <v>0.81121140849133899</v>
      </c>
      <c r="Q145">
        <v>23.588431021243899</v>
      </c>
      <c r="R145">
        <v>6.8839483252217504E-2</v>
      </c>
      <c r="S145">
        <v>2.8985507246376798</v>
      </c>
      <c r="T145">
        <v>183.324808184143</v>
      </c>
      <c r="U145">
        <v>50.669583876676903</v>
      </c>
      <c r="V145">
        <v>6.3951879941309997</v>
      </c>
      <c r="W145">
        <v>57.064771870807903</v>
      </c>
      <c r="X145">
        <v>6.9951879941310002</v>
      </c>
      <c r="Y145">
        <v>57.664771870807897</v>
      </c>
      <c r="Z145">
        <v>0.712231515001154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13.5254282711364</v>
      </c>
      <c r="K146">
        <v>3.73832559292214</v>
      </c>
      <c r="L146">
        <v>17.88</v>
      </c>
      <c r="M146">
        <v>21.618325592922101</v>
      </c>
      <c r="N146">
        <v>18.48</v>
      </c>
      <c r="O146">
        <v>22.218325592922099</v>
      </c>
      <c r="P146">
        <v>1.83313659101016</v>
      </c>
      <c r="Q146">
        <v>13.5254282711364</v>
      </c>
      <c r="R146">
        <v>3.9878411056022502E-2</v>
      </c>
      <c r="S146">
        <v>2.8985507246376798</v>
      </c>
      <c r="T146">
        <v>183.324808184143</v>
      </c>
      <c r="U146">
        <v>50.669583876676903</v>
      </c>
      <c r="V146">
        <v>7.1302598968168196</v>
      </c>
      <c r="W146">
        <v>57.799843773493699</v>
      </c>
      <c r="X146">
        <v>7.7302598968168201</v>
      </c>
      <c r="Y146">
        <v>58.3998437734937</v>
      </c>
      <c r="Z146">
        <v>0.81230151739197398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12.425167082596101</v>
      </c>
      <c r="K147">
        <v>3.4342217614156301</v>
      </c>
      <c r="L147">
        <v>23.5</v>
      </c>
      <c r="M147">
        <v>26.9342217614156</v>
      </c>
      <c r="N147">
        <v>24.1</v>
      </c>
      <c r="O147">
        <v>27.534221761415601</v>
      </c>
      <c r="P147">
        <v>2.38835900090803</v>
      </c>
      <c r="Q147">
        <v>12.425167082596101</v>
      </c>
      <c r="R147">
        <v>3.2637055078037401E-2</v>
      </c>
      <c r="S147">
        <v>2.8985507246376798</v>
      </c>
      <c r="T147">
        <v>183.324808184143</v>
      </c>
      <c r="U147">
        <v>50.669583876676903</v>
      </c>
      <c r="V147">
        <v>7.6697079433387998</v>
      </c>
      <c r="W147">
        <v>58.339291820015703</v>
      </c>
      <c r="X147">
        <v>8.2697079433387994</v>
      </c>
      <c r="Y147">
        <v>58.939291820015697</v>
      </c>
      <c r="Z147">
        <v>0.88951958346174098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17.7953211326735</v>
      </c>
      <c r="K148">
        <v>4.9184915324645697</v>
      </c>
      <c r="L148">
        <v>6.8</v>
      </c>
      <c r="M148">
        <v>11.718491532464499</v>
      </c>
      <c r="N148">
        <v>7.4</v>
      </c>
      <c r="O148">
        <v>12.318491532464501</v>
      </c>
      <c r="P148">
        <v>0.717949067584846</v>
      </c>
      <c r="Q148">
        <v>17.7953211326735</v>
      </c>
      <c r="R148">
        <v>7.9111099864538403E-2</v>
      </c>
      <c r="S148">
        <v>2.8985507246376798</v>
      </c>
      <c r="T148">
        <v>183.324808184143</v>
      </c>
      <c r="U148">
        <v>50.669583876676903</v>
      </c>
      <c r="V148">
        <v>5.3795547907886103</v>
      </c>
      <c r="W148">
        <v>56.049138667465499</v>
      </c>
      <c r="X148">
        <v>5.97955479078861</v>
      </c>
      <c r="Y148">
        <v>56.6491386674655</v>
      </c>
      <c r="Z148">
        <v>0.58220316886672097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20.866481978961598</v>
      </c>
      <c r="K149">
        <v>5.7673370522889096</v>
      </c>
      <c r="L149">
        <v>8.4</v>
      </c>
      <c r="M149">
        <v>14.1673370522889</v>
      </c>
      <c r="N149">
        <v>9</v>
      </c>
      <c r="O149">
        <v>14.7673370522889</v>
      </c>
      <c r="P149">
        <v>0.90195522424328001</v>
      </c>
      <c r="Q149">
        <v>20.866481978961598</v>
      </c>
      <c r="R149">
        <v>7.5619402429264196E-2</v>
      </c>
      <c r="S149">
        <v>2.8985507246376798</v>
      </c>
      <c r="T149">
        <v>183.324808184143</v>
      </c>
      <c r="U149">
        <v>50.669583876676903</v>
      </c>
      <c r="V149">
        <v>6.3520298040581897</v>
      </c>
      <c r="W149">
        <v>57.021613680735101</v>
      </c>
      <c r="X149">
        <v>6.9520298040581903</v>
      </c>
      <c r="Y149">
        <v>57.621613680735102</v>
      </c>
      <c r="Z149">
        <v>0.706522552596209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21.866364913945699</v>
      </c>
      <c r="K150">
        <v>6.0436970972978798</v>
      </c>
      <c r="L150">
        <v>17.05</v>
      </c>
      <c r="M150">
        <v>23.093697097297799</v>
      </c>
      <c r="N150">
        <v>17.649999999999999</v>
      </c>
      <c r="O150">
        <v>23.6936970972978</v>
      </c>
      <c r="P150">
        <v>1.8334214910766</v>
      </c>
      <c r="Q150">
        <v>21.866364913945699</v>
      </c>
      <c r="R150">
        <v>5.0442561700723101E-2</v>
      </c>
      <c r="S150">
        <v>2.8985507246376798</v>
      </c>
      <c r="T150">
        <v>183.324808184143</v>
      </c>
      <c r="U150">
        <v>50.669583876676903</v>
      </c>
      <c r="V150">
        <v>8.6004567699733006</v>
      </c>
      <c r="W150">
        <v>59.270040646650202</v>
      </c>
      <c r="X150">
        <v>9.2004567699733002</v>
      </c>
      <c r="Y150">
        <v>59.870040646650203</v>
      </c>
      <c r="Z150">
        <v>1.0318481562837301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19.344508081201798</v>
      </c>
      <c r="K151">
        <v>5.34667503259546</v>
      </c>
      <c r="L151">
        <v>19.12</v>
      </c>
      <c r="M151">
        <v>24.466675032595401</v>
      </c>
      <c r="N151">
        <v>19.72</v>
      </c>
      <c r="O151">
        <v>25.066675032595398</v>
      </c>
      <c r="P151">
        <v>2.02427133123193</v>
      </c>
      <c r="Q151">
        <v>19.344508081201798</v>
      </c>
      <c r="R151">
        <v>4.46026275911185E-2</v>
      </c>
      <c r="S151">
        <v>2.8985507246376798</v>
      </c>
      <c r="T151">
        <v>183.324808184143</v>
      </c>
      <c r="U151">
        <v>50.669583876676903</v>
      </c>
      <c r="V151">
        <v>8.5280223954218695</v>
      </c>
      <c r="W151">
        <v>59.197606272098803</v>
      </c>
      <c r="X151">
        <v>9.1280223954218709</v>
      </c>
      <c r="Y151">
        <v>59.797606272098797</v>
      </c>
      <c r="Z151">
        <v>1.02030092860442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21.367882837573202</v>
      </c>
      <c r="K152">
        <v>5.9059204394087796</v>
      </c>
      <c r="L152">
        <v>10.45</v>
      </c>
      <c r="M152">
        <v>16.355920439408699</v>
      </c>
      <c r="N152">
        <v>11.05</v>
      </c>
      <c r="O152">
        <v>16.9559204394087</v>
      </c>
      <c r="P152">
        <v>1.1241849352056501</v>
      </c>
      <c r="Q152">
        <v>21.367882837573202</v>
      </c>
      <c r="R152">
        <v>6.7269043255300101E-2</v>
      </c>
      <c r="S152">
        <v>2.8985507246376798</v>
      </c>
      <c r="T152">
        <v>183.324808184143</v>
      </c>
      <c r="U152">
        <v>50.669583876676903</v>
      </c>
      <c r="V152">
        <v>7.0296150201788601</v>
      </c>
      <c r="W152">
        <v>57.699198896855798</v>
      </c>
      <c r="X152">
        <v>7.6296150201788597</v>
      </c>
      <c r="Y152">
        <v>58.299198896855799</v>
      </c>
      <c r="Z152">
        <v>0.79826701560780999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19.344508081201798</v>
      </c>
      <c r="K153">
        <v>5.34667503259546</v>
      </c>
      <c r="L153">
        <v>9.2899999999999991</v>
      </c>
      <c r="M153">
        <v>14.6366750325954</v>
      </c>
      <c r="N153">
        <v>9.89</v>
      </c>
      <c r="O153">
        <v>15.2366750325954</v>
      </c>
      <c r="P153">
        <v>0.98835670788255303</v>
      </c>
      <c r="Q153">
        <v>19.344508081201798</v>
      </c>
      <c r="R153">
        <v>6.8839483252217504E-2</v>
      </c>
      <c r="S153">
        <v>2.8985507246376798</v>
      </c>
      <c r="T153">
        <v>183.324808184143</v>
      </c>
      <c r="U153">
        <v>50.669583876676903</v>
      </c>
      <c r="V153">
        <v>6.3951879941309997</v>
      </c>
      <c r="W153">
        <v>57.064771870807903</v>
      </c>
      <c r="X153">
        <v>6.9951879941310002</v>
      </c>
      <c r="Y153">
        <v>57.664771870807897</v>
      </c>
      <c r="Z153">
        <v>0.712231515001154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11.404651863489301</v>
      </c>
      <c r="K154">
        <v>3.1521591098621302</v>
      </c>
      <c r="L154">
        <v>21.4559999999999</v>
      </c>
      <c r="M154">
        <v>24.6081591098621</v>
      </c>
      <c r="N154">
        <v>22.055999999999901</v>
      </c>
      <c r="O154">
        <v>25.208159109862098</v>
      </c>
      <c r="P154">
        <v>2.1705692864867601</v>
      </c>
      <c r="Q154">
        <v>11.404651863489301</v>
      </c>
      <c r="R154">
        <v>3.9878411056022502E-2</v>
      </c>
      <c r="S154">
        <v>2.8985507246376798</v>
      </c>
      <c r="T154">
        <v>183.324808184143</v>
      </c>
      <c r="U154">
        <v>50.669583876676903</v>
      </c>
      <c r="V154">
        <v>7.1302598968168196</v>
      </c>
      <c r="W154">
        <v>57.799843773493699</v>
      </c>
      <c r="X154">
        <v>7.7302598968168201</v>
      </c>
      <c r="Y154">
        <v>58.3998437734937</v>
      </c>
      <c r="Z154">
        <v>0.81230151739197398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10.4668287583759</v>
      </c>
      <c r="K155">
        <v>2.89295193022991</v>
      </c>
      <c r="L155">
        <v>28.2</v>
      </c>
      <c r="M155">
        <v>31.092951930229901</v>
      </c>
      <c r="N155">
        <v>28.8</v>
      </c>
      <c r="O155">
        <v>31.692951930229899</v>
      </c>
      <c r="P155">
        <v>2.8293321211781501</v>
      </c>
      <c r="Q155">
        <v>10.4668287583759</v>
      </c>
      <c r="R155">
        <v>3.2637055078037401E-2</v>
      </c>
      <c r="S155">
        <v>2.8985507246376798</v>
      </c>
      <c r="T155">
        <v>183.324808184143</v>
      </c>
      <c r="U155">
        <v>50.669583876676903</v>
      </c>
      <c r="V155">
        <v>7.6697079433387998</v>
      </c>
      <c r="W155">
        <v>58.339291820015703</v>
      </c>
      <c r="X155">
        <v>8.2697079433387994</v>
      </c>
      <c r="Y155">
        <v>58.939291820015697</v>
      </c>
      <c r="Z155">
        <v>0.88951958346174098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15.061329895113699</v>
      </c>
      <c r="K156">
        <v>4.1628371303037603</v>
      </c>
      <c r="L156">
        <v>8.16</v>
      </c>
      <c r="M156">
        <v>12.3228371303037</v>
      </c>
      <c r="N156">
        <v>8.76</v>
      </c>
      <c r="O156">
        <v>12.9228371303037</v>
      </c>
      <c r="P156">
        <v>0.84775653894807501</v>
      </c>
      <c r="Q156">
        <v>15.061329895113699</v>
      </c>
      <c r="R156">
        <v>7.9111099864538403E-2</v>
      </c>
      <c r="S156">
        <v>2.8985507246376798</v>
      </c>
      <c r="T156">
        <v>183.324808184143</v>
      </c>
      <c r="U156">
        <v>50.669583876676903</v>
      </c>
      <c r="V156">
        <v>5.3795547907886103</v>
      </c>
      <c r="W156">
        <v>56.049138667465499</v>
      </c>
      <c r="X156">
        <v>5.97955479078861</v>
      </c>
      <c r="Y156">
        <v>56.6491386674655</v>
      </c>
      <c r="Z156">
        <v>0.58220316886672097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17.708442607200901</v>
      </c>
      <c r="K157">
        <v>4.8944789682234404</v>
      </c>
      <c r="L157">
        <v>10.08</v>
      </c>
      <c r="M157">
        <v>14.9744789682234</v>
      </c>
      <c r="N157">
        <v>10.68</v>
      </c>
      <c r="O157">
        <v>15.574478968223399</v>
      </c>
      <c r="P157">
        <v>1.0620060884201501</v>
      </c>
      <c r="Q157">
        <v>17.708442607200901</v>
      </c>
      <c r="R157">
        <v>7.5619402429264196E-2</v>
      </c>
      <c r="S157">
        <v>2.8985507246376798</v>
      </c>
      <c r="T157">
        <v>183.324808184143</v>
      </c>
      <c r="U157">
        <v>50.669583876676903</v>
      </c>
      <c r="V157">
        <v>6.3520298040581897</v>
      </c>
      <c r="W157">
        <v>57.021613680735101</v>
      </c>
      <c r="X157">
        <v>6.9520298040581903</v>
      </c>
      <c r="Y157">
        <v>57.621613680735102</v>
      </c>
      <c r="Z157">
        <v>0.706522552596209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18.573361651426101</v>
      </c>
      <c r="K158">
        <v>5.1335360194321602</v>
      </c>
      <c r="L158">
        <v>20.46</v>
      </c>
      <c r="M158">
        <v>25.593536019432101</v>
      </c>
      <c r="N158">
        <v>21.06</v>
      </c>
      <c r="O158">
        <v>26.193536019432099</v>
      </c>
      <c r="P158">
        <v>2.15521314512204</v>
      </c>
      <c r="Q158">
        <v>18.573361651426101</v>
      </c>
      <c r="R158">
        <v>5.0442561700723101E-2</v>
      </c>
      <c r="S158">
        <v>2.8985507246376798</v>
      </c>
      <c r="T158">
        <v>183.324808184143</v>
      </c>
      <c r="U158">
        <v>50.669583876676903</v>
      </c>
      <c r="V158">
        <v>8.6004567699733006</v>
      </c>
      <c r="W158">
        <v>59.270040646650202</v>
      </c>
      <c r="X158">
        <v>9.2004567699733002</v>
      </c>
      <c r="Y158">
        <v>59.870040646650203</v>
      </c>
      <c r="Z158">
        <v>1.0318481562837301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16.3948257897278</v>
      </c>
      <c r="K159">
        <v>4.5314052621928402</v>
      </c>
      <c r="L159">
        <v>22.943999999999999</v>
      </c>
      <c r="M159">
        <v>27.475405262192801</v>
      </c>
      <c r="N159">
        <v>23.544</v>
      </c>
      <c r="O159">
        <v>28.075405262192799</v>
      </c>
      <c r="P159">
        <v>2.3844199569090399</v>
      </c>
      <c r="Q159">
        <v>16.3948257897278</v>
      </c>
      <c r="R159">
        <v>4.46026275911185E-2</v>
      </c>
      <c r="S159">
        <v>2.8985507246376798</v>
      </c>
      <c r="T159">
        <v>183.324808184143</v>
      </c>
      <c r="U159">
        <v>50.669583876676903</v>
      </c>
      <c r="V159">
        <v>8.5280223954218695</v>
      </c>
      <c r="W159">
        <v>59.197606272098803</v>
      </c>
      <c r="X159">
        <v>9.1280223954218709</v>
      </c>
      <c r="Y159">
        <v>59.797606272098797</v>
      </c>
      <c r="Z159">
        <v>1.02030092860442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18.1419739473173</v>
      </c>
      <c r="K160">
        <v>5.01430373617921</v>
      </c>
      <c r="L160">
        <v>12.54</v>
      </c>
      <c r="M160">
        <v>17.5543037361792</v>
      </c>
      <c r="N160">
        <v>13.14</v>
      </c>
      <c r="O160">
        <v>18.154303736179202</v>
      </c>
      <c r="P160">
        <v>1.3228447610543099</v>
      </c>
      <c r="Q160">
        <v>18.1419739473173</v>
      </c>
      <c r="R160">
        <v>6.7269043255300101E-2</v>
      </c>
      <c r="S160">
        <v>2.8985507246376798</v>
      </c>
      <c r="T160">
        <v>183.324808184143</v>
      </c>
      <c r="U160">
        <v>50.669583876676903</v>
      </c>
      <c r="V160">
        <v>7.0296150201788601</v>
      </c>
      <c r="W160">
        <v>57.699198896855798</v>
      </c>
      <c r="X160">
        <v>7.6296150201788597</v>
      </c>
      <c r="Y160">
        <v>58.299198896855799</v>
      </c>
      <c r="Z160">
        <v>0.79826701560780999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16.3948257897278</v>
      </c>
      <c r="K161">
        <v>4.5314052621928402</v>
      </c>
      <c r="L161">
        <v>11.1479999999999</v>
      </c>
      <c r="M161">
        <v>15.6794052621928</v>
      </c>
      <c r="N161">
        <v>11.747999999999999</v>
      </c>
      <c r="O161">
        <v>16.2794052621928</v>
      </c>
      <c r="P161">
        <v>1.16520784216094</v>
      </c>
      <c r="Q161">
        <v>16.3948257897278</v>
      </c>
      <c r="R161">
        <v>6.8839483252217504E-2</v>
      </c>
      <c r="S161">
        <v>2.8985507246376798</v>
      </c>
      <c r="T161">
        <v>183.324808184143</v>
      </c>
      <c r="U161">
        <v>50.669583876676903</v>
      </c>
      <c r="V161">
        <v>6.3951879941309997</v>
      </c>
      <c r="W161">
        <v>57.064771870807903</v>
      </c>
      <c r="X161">
        <v>6.9951879941310002</v>
      </c>
      <c r="Y161">
        <v>57.664771870807897</v>
      </c>
      <c r="Z161">
        <v>0.712231515001154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9.8587998753510693</v>
      </c>
      <c r="K162">
        <v>2.7248973674403101</v>
      </c>
      <c r="L162">
        <v>25.032</v>
      </c>
      <c r="M162">
        <v>27.756897367440299</v>
      </c>
      <c r="N162">
        <v>25.632000000000001</v>
      </c>
      <c r="O162">
        <v>28.3568973674403</v>
      </c>
      <c r="P162">
        <v>2.5069362342223398</v>
      </c>
      <c r="Q162">
        <v>9.8587998753510693</v>
      </c>
      <c r="R162">
        <v>3.9878411056022502E-2</v>
      </c>
      <c r="S162">
        <v>2.8985507246376798</v>
      </c>
      <c r="T162">
        <v>183.324808184143</v>
      </c>
      <c r="U162">
        <v>50.669583876676903</v>
      </c>
      <c r="V162">
        <v>7.1302598968168196</v>
      </c>
      <c r="W162">
        <v>57.799843773493699</v>
      </c>
      <c r="X162">
        <v>7.7302598968168201</v>
      </c>
      <c r="Y162">
        <v>58.3998437734937</v>
      </c>
      <c r="Z162">
        <v>0.81230151739197398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9.0417525122987001</v>
      </c>
      <c r="K163">
        <v>2.4990716851255899</v>
      </c>
      <c r="L163">
        <v>32.9</v>
      </c>
      <c r="M163">
        <v>35.399071685125598</v>
      </c>
      <c r="N163">
        <v>33.5</v>
      </c>
      <c r="O163">
        <v>35.9990716851256</v>
      </c>
      <c r="P163">
        <v>3.2684868645857299</v>
      </c>
      <c r="Q163">
        <v>9.0417525122987001</v>
      </c>
      <c r="R163">
        <v>3.2637055078037401E-2</v>
      </c>
      <c r="S163">
        <v>2.8985507246376798</v>
      </c>
      <c r="T163">
        <v>183.324808184143</v>
      </c>
      <c r="U163">
        <v>50.669583876676903</v>
      </c>
      <c r="V163">
        <v>7.6697079433387998</v>
      </c>
      <c r="W163">
        <v>58.339291820015703</v>
      </c>
      <c r="X163">
        <v>8.2697079433387994</v>
      </c>
      <c r="Y163">
        <v>58.939291820015697</v>
      </c>
      <c r="Z163">
        <v>0.88951958346174098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13.055537240365799</v>
      </c>
      <c r="K164">
        <v>3.6084512827708801</v>
      </c>
      <c r="L164">
        <v>9.52</v>
      </c>
      <c r="M164">
        <v>13.128451282770801</v>
      </c>
      <c r="N164">
        <v>10.119999999999999</v>
      </c>
      <c r="O164">
        <v>13.7284512827708</v>
      </c>
      <c r="P164">
        <v>0.97740598596754702</v>
      </c>
      <c r="Q164">
        <v>13.055537240365799</v>
      </c>
      <c r="R164">
        <v>7.9111099864538403E-2</v>
      </c>
      <c r="S164">
        <v>2.8985507246376798</v>
      </c>
      <c r="T164">
        <v>183.324808184143</v>
      </c>
      <c r="U164">
        <v>50.669583876676903</v>
      </c>
      <c r="V164">
        <v>5.3795547907886103</v>
      </c>
      <c r="W164">
        <v>56.049138667465499</v>
      </c>
      <c r="X164">
        <v>5.97955479078861</v>
      </c>
      <c r="Y164">
        <v>56.6491386674655</v>
      </c>
      <c r="Z164">
        <v>0.58220316886672097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15.3806560032682</v>
      </c>
      <c r="K165">
        <v>4.2510964400033799</v>
      </c>
      <c r="L165">
        <v>11.76</v>
      </c>
      <c r="M165">
        <v>16.0110964400033</v>
      </c>
      <c r="N165">
        <v>12.36</v>
      </c>
      <c r="O165">
        <v>16.611096440003301</v>
      </c>
      <c r="P165">
        <v>1.2218167832773099</v>
      </c>
      <c r="Q165">
        <v>15.3806560032682</v>
      </c>
      <c r="R165">
        <v>7.5619402429264196E-2</v>
      </c>
      <c r="S165">
        <v>2.8985507246376798</v>
      </c>
      <c r="T165">
        <v>183.324808184143</v>
      </c>
      <c r="U165">
        <v>50.669583876676903</v>
      </c>
      <c r="V165">
        <v>6.3520298040581897</v>
      </c>
      <c r="W165">
        <v>57.021613680735101</v>
      </c>
      <c r="X165">
        <v>6.9520298040581903</v>
      </c>
      <c r="Y165">
        <v>57.621613680735102</v>
      </c>
      <c r="Z165">
        <v>0.706522552596209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16.142372920504201</v>
      </c>
      <c r="K166">
        <v>4.4616292075566104</v>
      </c>
      <c r="L166">
        <v>23.87</v>
      </c>
      <c r="M166">
        <v>28.331629207556599</v>
      </c>
      <c r="N166">
        <v>24.47</v>
      </c>
      <c r="O166">
        <v>28.9316292075566</v>
      </c>
      <c r="P166">
        <v>2.47603542106744</v>
      </c>
      <c r="Q166">
        <v>16.142372920504201</v>
      </c>
      <c r="R166">
        <v>5.0442561700723101E-2</v>
      </c>
      <c r="S166">
        <v>2.8985507246376798</v>
      </c>
      <c r="T166">
        <v>183.324808184143</v>
      </c>
      <c r="U166">
        <v>50.669583876676903</v>
      </c>
      <c r="V166">
        <v>8.6004567699733006</v>
      </c>
      <c r="W166">
        <v>59.270040646650202</v>
      </c>
      <c r="X166">
        <v>9.2004567699733002</v>
      </c>
      <c r="Y166">
        <v>59.870040646650203</v>
      </c>
      <c r="Z166">
        <v>1.0318481562837301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14.2256720104081</v>
      </c>
      <c r="K167">
        <v>3.9318676412275</v>
      </c>
      <c r="L167">
        <v>26.768000000000001</v>
      </c>
      <c r="M167">
        <v>30.699867641227499</v>
      </c>
      <c r="N167">
        <v>27.367999999999999</v>
      </c>
      <c r="O167">
        <v>31.2998676412275</v>
      </c>
      <c r="P167">
        <v>2.7433547708256398</v>
      </c>
      <c r="Q167">
        <v>14.2256720104081</v>
      </c>
      <c r="R167">
        <v>4.46026275911185E-2</v>
      </c>
      <c r="S167">
        <v>2.8985507246376798</v>
      </c>
      <c r="T167">
        <v>183.324808184143</v>
      </c>
      <c r="U167">
        <v>50.669583876676903</v>
      </c>
      <c r="V167">
        <v>8.5280223954218695</v>
      </c>
      <c r="W167">
        <v>59.197606272098803</v>
      </c>
      <c r="X167">
        <v>9.1280223954218709</v>
      </c>
      <c r="Y167">
        <v>59.797606272098797</v>
      </c>
      <c r="Z167">
        <v>1.02030092860442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15.762334577711</v>
      </c>
      <c r="K168">
        <v>4.3565894975618198</v>
      </c>
      <c r="L168">
        <v>14.63</v>
      </c>
      <c r="M168">
        <v>18.986589497561798</v>
      </c>
      <c r="N168">
        <v>15.23</v>
      </c>
      <c r="O168">
        <v>19.5865894975618</v>
      </c>
      <c r="P168">
        <v>1.5211347038388301</v>
      </c>
      <c r="Q168">
        <v>15.762334577711</v>
      </c>
      <c r="R168">
        <v>6.7269043255300101E-2</v>
      </c>
      <c r="S168">
        <v>2.8985507246376798</v>
      </c>
      <c r="T168">
        <v>183.324808184143</v>
      </c>
      <c r="U168">
        <v>50.669583876676903</v>
      </c>
      <c r="V168">
        <v>7.0296150201788601</v>
      </c>
      <c r="W168">
        <v>57.699198896855798</v>
      </c>
      <c r="X168">
        <v>7.6296150201788597</v>
      </c>
      <c r="Y168">
        <v>58.299198896855799</v>
      </c>
      <c r="Z168">
        <v>0.79826701560780999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14.2256720104081</v>
      </c>
      <c r="K169">
        <v>3.9318676412275</v>
      </c>
      <c r="L169">
        <v>13.006</v>
      </c>
      <c r="M169">
        <v>16.937867641227498</v>
      </c>
      <c r="N169">
        <v>13.606</v>
      </c>
      <c r="O169">
        <v>17.5378676412275</v>
      </c>
      <c r="P169">
        <v>1.3417657866803301</v>
      </c>
      <c r="Q169">
        <v>14.2256720104081</v>
      </c>
      <c r="R169">
        <v>6.8839483252217504E-2</v>
      </c>
      <c r="S169">
        <v>2.8985507246376798</v>
      </c>
      <c r="T169">
        <v>183.324808184143</v>
      </c>
      <c r="U169">
        <v>50.669583876676903</v>
      </c>
      <c r="V169">
        <v>6.3951879941309997</v>
      </c>
      <c r="W169">
        <v>57.064771870807903</v>
      </c>
      <c r="X169">
        <v>6.9951879941310002</v>
      </c>
      <c r="Y169">
        <v>57.664771870807897</v>
      </c>
      <c r="Z169">
        <v>0.712231515001154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8.6819927362177403</v>
      </c>
      <c r="K170">
        <v>2.3996368168709998</v>
      </c>
      <c r="L170">
        <v>28.607999999999901</v>
      </c>
      <c r="M170">
        <v>31.007636816870999</v>
      </c>
      <c r="N170">
        <v>29.207999999999998</v>
      </c>
      <c r="O170">
        <v>31.607636816871</v>
      </c>
      <c r="P170">
        <v>2.8422441451439902</v>
      </c>
      <c r="Q170">
        <v>8.6819927362177403</v>
      </c>
      <c r="R170">
        <v>3.9878411056022502E-2</v>
      </c>
      <c r="S170">
        <v>2.8985507246376798</v>
      </c>
      <c r="T170">
        <v>183.324808184143</v>
      </c>
      <c r="U170">
        <v>50.669583876676903</v>
      </c>
      <c r="V170">
        <v>7.1302598968168196</v>
      </c>
      <c r="W170">
        <v>57.799843773493699</v>
      </c>
      <c r="X170">
        <v>7.7302598968168201</v>
      </c>
      <c r="Y170">
        <v>58.3998437734937</v>
      </c>
      <c r="Z170">
        <v>0.81230151739197398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7.9582266412661697</v>
      </c>
      <c r="K171">
        <v>2.1995933682047002</v>
      </c>
      <c r="L171">
        <v>37.6</v>
      </c>
      <c r="M171">
        <v>39.799593368204697</v>
      </c>
      <c r="N171">
        <v>38.199999999999903</v>
      </c>
      <c r="O171">
        <v>40.399593368204698</v>
      </c>
      <c r="P171">
        <v>3.70583816592098</v>
      </c>
      <c r="Q171">
        <v>7.9582266412661697</v>
      </c>
      <c r="R171">
        <v>3.2637055078037401E-2</v>
      </c>
      <c r="S171">
        <v>2.8985507246376798</v>
      </c>
      <c r="T171">
        <v>183.324808184143</v>
      </c>
      <c r="U171">
        <v>50.669583876676903</v>
      </c>
      <c r="V171">
        <v>7.6697079433387998</v>
      </c>
      <c r="W171">
        <v>58.339291820015703</v>
      </c>
      <c r="X171">
        <v>8.2697079433387994</v>
      </c>
      <c r="Y171">
        <v>58.939291820015697</v>
      </c>
      <c r="Z171">
        <v>0.88951958346174098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11.521201231234301</v>
      </c>
      <c r="K172">
        <v>3.1843724694353499</v>
      </c>
      <c r="L172">
        <v>10.88</v>
      </c>
      <c r="M172">
        <v>14.0643724694353</v>
      </c>
      <c r="N172">
        <v>11.48</v>
      </c>
      <c r="O172">
        <v>14.6643724694353</v>
      </c>
      <c r="P172">
        <v>1.10689779292517</v>
      </c>
      <c r="Q172">
        <v>11.521201231234301</v>
      </c>
      <c r="R172">
        <v>7.9111099864538403E-2</v>
      </c>
      <c r="S172">
        <v>2.8985507246376798</v>
      </c>
      <c r="T172">
        <v>183.324808184143</v>
      </c>
      <c r="U172">
        <v>50.669583876676903</v>
      </c>
      <c r="V172">
        <v>5.3795547907886103</v>
      </c>
      <c r="W172">
        <v>56.049138667465499</v>
      </c>
      <c r="X172">
        <v>5.97955479078861</v>
      </c>
      <c r="Y172">
        <v>56.6491386674655</v>
      </c>
      <c r="Z172">
        <v>0.58220316886672097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13.5937486652243</v>
      </c>
      <c r="K173">
        <v>3.7572088306738198</v>
      </c>
      <c r="L173">
        <v>13.44</v>
      </c>
      <c r="M173">
        <v>17.197208830673802</v>
      </c>
      <c r="N173">
        <v>14.04</v>
      </c>
      <c r="O173">
        <v>17.797208830673799</v>
      </c>
      <c r="P173">
        <v>1.3813880285220299</v>
      </c>
      <c r="Q173">
        <v>13.5937486652243</v>
      </c>
      <c r="R173">
        <v>7.5619402429264196E-2</v>
      </c>
      <c r="S173">
        <v>2.8985507246376798</v>
      </c>
      <c r="T173">
        <v>183.324808184143</v>
      </c>
      <c r="U173">
        <v>50.669583876676903</v>
      </c>
      <c r="V173">
        <v>6.3520298040581897</v>
      </c>
      <c r="W173">
        <v>57.021613680735101</v>
      </c>
      <c r="X173">
        <v>6.9520298040581903</v>
      </c>
      <c r="Y173">
        <v>57.621613680735102</v>
      </c>
      <c r="Z173">
        <v>0.706522552596209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14.274096780287801</v>
      </c>
      <c r="K174">
        <v>3.9452518796370901</v>
      </c>
      <c r="L174">
        <v>27.28</v>
      </c>
      <c r="M174">
        <v>31.225251879637</v>
      </c>
      <c r="N174">
        <v>27.88</v>
      </c>
      <c r="O174">
        <v>31.825251879637001</v>
      </c>
      <c r="P174">
        <v>2.7958941417632199</v>
      </c>
      <c r="Q174">
        <v>14.274096780287801</v>
      </c>
      <c r="R174">
        <v>5.0442561700723101E-2</v>
      </c>
      <c r="S174">
        <v>2.8985507246376798</v>
      </c>
      <c r="T174">
        <v>183.324808184143</v>
      </c>
      <c r="U174">
        <v>50.669583876676903</v>
      </c>
      <c r="V174">
        <v>8.6004567699733006</v>
      </c>
      <c r="W174">
        <v>59.270040646650202</v>
      </c>
      <c r="X174">
        <v>9.2004567699733002</v>
      </c>
      <c r="Y174">
        <v>59.870040646650203</v>
      </c>
      <c r="Z174">
        <v>1.0318481562837301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12.5634384311281</v>
      </c>
      <c r="K175">
        <v>3.4724389114106602</v>
      </c>
      <c r="L175">
        <v>30.591999999999999</v>
      </c>
      <c r="M175">
        <v>34.064438911410598</v>
      </c>
      <c r="N175">
        <v>31.192</v>
      </c>
      <c r="O175">
        <v>34.664438911410599</v>
      </c>
      <c r="P175">
        <v>3.1010839273453898</v>
      </c>
      <c r="Q175">
        <v>12.5634384311281</v>
      </c>
      <c r="R175">
        <v>4.46026275911185E-2</v>
      </c>
      <c r="S175">
        <v>2.8985507246376798</v>
      </c>
      <c r="T175">
        <v>183.324808184143</v>
      </c>
      <c r="U175">
        <v>50.669583876676903</v>
      </c>
      <c r="V175">
        <v>8.5280223954218695</v>
      </c>
      <c r="W175">
        <v>59.197606272098803</v>
      </c>
      <c r="X175">
        <v>9.1280223954218709</v>
      </c>
      <c r="Y175">
        <v>59.797606272098797</v>
      </c>
      <c r="Z175">
        <v>1.02030092860442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13.9345702914062</v>
      </c>
      <c r="K176">
        <v>3.8514093382094199</v>
      </c>
      <c r="L176">
        <v>16.72</v>
      </c>
      <c r="M176">
        <v>20.571409338209399</v>
      </c>
      <c r="N176">
        <v>17.32</v>
      </c>
      <c r="O176">
        <v>21.171409338209401</v>
      </c>
      <c r="P176">
        <v>1.71905613836428</v>
      </c>
      <c r="Q176">
        <v>13.9345702914062</v>
      </c>
      <c r="R176">
        <v>6.7269043255300101E-2</v>
      </c>
      <c r="S176">
        <v>2.8985507246376798</v>
      </c>
      <c r="T176">
        <v>183.324808184143</v>
      </c>
      <c r="U176">
        <v>50.669583876676903</v>
      </c>
      <c r="V176">
        <v>7.0296150201788601</v>
      </c>
      <c r="W176">
        <v>57.699198896855798</v>
      </c>
      <c r="X176">
        <v>7.6296150201788597</v>
      </c>
      <c r="Y176">
        <v>58.299198896855799</v>
      </c>
      <c r="Z176">
        <v>0.79826701560780999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12.5634384311281</v>
      </c>
      <c r="K177">
        <v>3.4724389114106602</v>
      </c>
      <c r="L177">
        <v>14.8639999999999</v>
      </c>
      <c r="M177">
        <v>18.3364389114106</v>
      </c>
      <c r="N177">
        <v>15.464</v>
      </c>
      <c r="O177">
        <v>18.936438911410601</v>
      </c>
      <c r="P177">
        <v>1.51803151195172</v>
      </c>
      <c r="Q177">
        <v>12.5634384311281</v>
      </c>
      <c r="R177">
        <v>6.8839483252217504E-2</v>
      </c>
      <c r="S177">
        <v>2.8985507246376798</v>
      </c>
      <c r="T177">
        <v>183.324808184143</v>
      </c>
      <c r="U177">
        <v>50.669583876676903</v>
      </c>
      <c r="V177">
        <v>6.3951879941309997</v>
      </c>
      <c r="W177">
        <v>57.064771870807903</v>
      </c>
      <c r="X177">
        <v>6.9951879941310002</v>
      </c>
      <c r="Y177">
        <v>57.664771870807897</v>
      </c>
      <c r="Z177">
        <v>0.712231515001154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7.7561686269979404</v>
      </c>
      <c r="K178">
        <v>2.1437460685220802</v>
      </c>
      <c r="L178">
        <v>32.183999999999997</v>
      </c>
      <c r="M178">
        <v>34.327746068522003</v>
      </c>
      <c r="N178">
        <v>32.783999999999899</v>
      </c>
      <c r="O178">
        <v>34.927746068521998</v>
      </c>
      <c r="P178">
        <v>3.1764996669904302</v>
      </c>
      <c r="Q178">
        <v>7.7561686269979404</v>
      </c>
      <c r="R178">
        <v>3.9878411056022502E-2</v>
      </c>
      <c r="S178">
        <v>2.8985507246376798</v>
      </c>
      <c r="T178">
        <v>183.324808184143</v>
      </c>
      <c r="U178">
        <v>50.669583876676903</v>
      </c>
      <c r="V178">
        <v>7.1302598968168196</v>
      </c>
      <c r="W178">
        <v>57.799843773493699</v>
      </c>
      <c r="X178">
        <v>7.7302598968168201</v>
      </c>
      <c r="Y178">
        <v>58.3998437734937</v>
      </c>
      <c r="Z178">
        <v>0.81230151739197398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7.1066012215100303</v>
      </c>
      <c r="K179">
        <v>1.9642105737795199</v>
      </c>
      <c r="L179">
        <v>42.3</v>
      </c>
      <c r="M179">
        <v>44.264210573779501</v>
      </c>
      <c r="N179">
        <v>42.899999999999899</v>
      </c>
      <c r="O179">
        <v>44.864210573779502</v>
      </c>
      <c r="P179">
        <v>4.1414007767315599</v>
      </c>
      <c r="Q179">
        <v>7.1066012215100303</v>
      </c>
      <c r="R179">
        <v>3.2637055078037401E-2</v>
      </c>
      <c r="S179">
        <v>2.8985507246376798</v>
      </c>
      <c r="T179">
        <v>183.324808184143</v>
      </c>
      <c r="U179">
        <v>50.669583876676903</v>
      </c>
      <c r="V179">
        <v>7.6697079433387998</v>
      </c>
      <c r="W179">
        <v>58.339291820015703</v>
      </c>
      <c r="X179">
        <v>8.2697079433387994</v>
      </c>
      <c r="Y179">
        <v>58.939291820015697</v>
      </c>
      <c r="Z179">
        <v>0.88951958346174098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10.309580429926701</v>
      </c>
      <c r="K180">
        <v>2.8494896871939099</v>
      </c>
      <c r="L180">
        <v>12.24</v>
      </c>
      <c r="M180">
        <v>15.0894896871939</v>
      </c>
      <c r="N180">
        <v>12.84</v>
      </c>
      <c r="O180">
        <v>15.6894896871939</v>
      </c>
      <c r="P180">
        <v>1.2362323427028401</v>
      </c>
      <c r="Q180">
        <v>10.309580429926701</v>
      </c>
      <c r="R180">
        <v>7.9111099864538403E-2</v>
      </c>
      <c r="S180">
        <v>2.8985507246376798</v>
      </c>
      <c r="T180">
        <v>183.324808184143</v>
      </c>
      <c r="U180">
        <v>50.669583876676903</v>
      </c>
      <c r="V180">
        <v>5.3795547907886103</v>
      </c>
      <c r="W180">
        <v>56.049138667465499</v>
      </c>
      <c r="X180">
        <v>5.97955479078861</v>
      </c>
      <c r="Y180">
        <v>56.6491386674655</v>
      </c>
      <c r="Z180">
        <v>0.58220316886672097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12.178826305045099</v>
      </c>
      <c r="K181">
        <v>3.3661350424712499</v>
      </c>
      <c r="L181">
        <v>15.12</v>
      </c>
      <c r="M181">
        <v>18.486135042471201</v>
      </c>
      <c r="N181">
        <v>15.72</v>
      </c>
      <c r="O181">
        <v>19.086135042471199</v>
      </c>
      <c r="P181">
        <v>1.54072054063138</v>
      </c>
      <c r="Q181">
        <v>12.178826305045099</v>
      </c>
      <c r="R181">
        <v>7.5619402429264196E-2</v>
      </c>
      <c r="S181">
        <v>2.8985507246376798</v>
      </c>
      <c r="T181">
        <v>183.324808184143</v>
      </c>
      <c r="U181">
        <v>50.669583876676903</v>
      </c>
      <c r="V181">
        <v>6.3520298040581897</v>
      </c>
      <c r="W181">
        <v>57.021613680735101</v>
      </c>
      <c r="X181">
        <v>6.9520298040581903</v>
      </c>
      <c r="Y181">
        <v>57.621613680735102</v>
      </c>
      <c r="Z181">
        <v>0.706522552596209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12.7934197459487</v>
      </c>
      <c r="K182">
        <v>3.53600399917371</v>
      </c>
      <c r="L182">
        <v>30.689999999999898</v>
      </c>
      <c r="M182">
        <v>34.226003999173699</v>
      </c>
      <c r="N182">
        <v>31.29</v>
      </c>
      <c r="O182">
        <v>34.8260039991737</v>
      </c>
      <c r="P182">
        <v>3.11479507775194</v>
      </c>
      <c r="Q182">
        <v>12.7934197459487</v>
      </c>
      <c r="R182">
        <v>5.0442561700723101E-2</v>
      </c>
      <c r="S182">
        <v>2.8985507246376798</v>
      </c>
      <c r="T182">
        <v>183.324808184143</v>
      </c>
      <c r="U182">
        <v>50.669583876676903</v>
      </c>
      <c r="V182">
        <v>8.6004567699733006</v>
      </c>
      <c r="W182">
        <v>59.270040646650202</v>
      </c>
      <c r="X182">
        <v>9.2004567699733002</v>
      </c>
      <c r="Y182">
        <v>59.870040646650203</v>
      </c>
      <c r="Z182">
        <v>1.0318481562837301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11.2490191633681</v>
      </c>
      <c r="K183">
        <v>3.1091434142186598</v>
      </c>
      <c r="L183">
        <v>34.415999999999997</v>
      </c>
      <c r="M183">
        <v>37.525143414218597</v>
      </c>
      <c r="N183">
        <v>35.015999999999998</v>
      </c>
      <c r="O183">
        <v>38.125143414218599</v>
      </c>
      <c r="P183">
        <v>3.4576154989357901</v>
      </c>
      <c r="Q183">
        <v>11.2490191633681</v>
      </c>
      <c r="R183">
        <v>4.46026275911185E-2</v>
      </c>
      <c r="S183">
        <v>2.8985507246376798</v>
      </c>
      <c r="T183">
        <v>183.324808184143</v>
      </c>
      <c r="U183">
        <v>50.669583876676903</v>
      </c>
      <c r="V183">
        <v>8.5280223954218695</v>
      </c>
      <c r="W183">
        <v>59.197606272098803</v>
      </c>
      <c r="X183">
        <v>9.1280223954218709</v>
      </c>
      <c r="Y183">
        <v>59.797606272098797</v>
      </c>
      <c r="Z183">
        <v>1.02030092860442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12.486647222836201</v>
      </c>
      <c r="K184">
        <v>3.4512144049836402</v>
      </c>
      <c r="L184">
        <v>18.809999999999999</v>
      </c>
      <c r="M184">
        <v>22.261214404983601</v>
      </c>
      <c r="N184">
        <v>19.41</v>
      </c>
      <c r="O184">
        <v>22.861214404983599</v>
      </c>
      <c r="P184">
        <v>1.9166104317849</v>
      </c>
      <c r="Q184">
        <v>12.486647222836201</v>
      </c>
      <c r="R184">
        <v>6.7269043255300101E-2</v>
      </c>
      <c r="S184">
        <v>2.8985507246376798</v>
      </c>
      <c r="T184">
        <v>183.324808184143</v>
      </c>
      <c r="U184">
        <v>50.669583876676903</v>
      </c>
      <c r="V184">
        <v>7.0296150201788601</v>
      </c>
      <c r="W184">
        <v>57.699198896855798</v>
      </c>
      <c r="X184">
        <v>7.6296150201788597</v>
      </c>
      <c r="Y184">
        <v>58.299198896855799</v>
      </c>
      <c r="Z184">
        <v>0.79826701560780999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11.2490191633681</v>
      </c>
      <c r="K185">
        <v>3.1091434142186598</v>
      </c>
      <c r="L185">
        <v>16.721999999999898</v>
      </c>
      <c r="M185">
        <v>19.831143414218602</v>
      </c>
      <c r="N185">
        <v>17.321999999999999</v>
      </c>
      <c r="O185">
        <v>20.431143414218599</v>
      </c>
      <c r="P185">
        <v>1.69400598367514</v>
      </c>
      <c r="Q185">
        <v>11.2490191633681</v>
      </c>
      <c r="R185">
        <v>6.8839483252217504E-2</v>
      </c>
      <c r="S185">
        <v>2.8985507246376798</v>
      </c>
      <c r="T185">
        <v>183.324808184143</v>
      </c>
      <c r="U185">
        <v>50.669583876676903</v>
      </c>
      <c r="V185">
        <v>6.3951879941309997</v>
      </c>
      <c r="W185">
        <v>57.064771870807903</v>
      </c>
      <c r="X185">
        <v>6.9951879941310002</v>
      </c>
      <c r="Y185">
        <v>57.664771870807897</v>
      </c>
      <c r="Z185">
        <v>0.712231515001154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7.0087722074399599</v>
      </c>
      <c r="K186">
        <v>1.93717137770401</v>
      </c>
      <c r="L186">
        <v>35.76</v>
      </c>
      <c r="M186">
        <v>37.697171377704002</v>
      </c>
      <c r="N186">
        <v>36.3599999999999</v>
      </c>
      <c r="O186">
        <v>38.297171377703997</v>
      </c>
      <c r="P186">
        <v>3.5097093851028802</v>
      </c>
      <c r="Q186">
        <v>7.0087722074399599</v>
      </c>
      <c r="R186">
        <v>3.9878411056022502E-2</v>
      </c>
      <c r="S186">
        <v>2.8985507246376798</v>
      </c>
      <c r="T186">
        <v>183.324808184143</v>
      </c>
      <c r="U186">
        <v>50.669583876676903</v>
      </c>
      <c r="V186">
        <v>7.1302598968168196</v>
      </c>
      <c r="W186">
        <v>57.799843773493699</v>
      </c>
      <c r="X186">
        <v>7.7302598968168201</v>
      </c>
      <c r="Y186">
        <v>58.3998437734937</v>
      </c>
      <c r="Z186">
        <v>0.81230151739197398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6.4196246177728602</v>
      </c>
      <c r="K187">
        <v>1.7743354609174899</v>
      </c>
      <c r="L187">
        <v>47</v>
      </c>
      <c r="M187">
        <v>48.774335460917399</v>
      </c>
      <c r="N187">
        <v>47.599999999999902</v>
      </c>
      <c r="O187">
        <v>49.374335460917401</v>
      </c>
      <c r="P187">
        <v>4.5751892683080602</v>
      </c>
      <c r="Q187">
        <v>6.4196246177728602</v>
      </c>
      <c r="R187">
        <v>3.2637055078037401E-2</v>
      </c>
      <c r="S187">
        <v>2.8985507246376798</v>
      </c>
      <c r="T187">
        <v>183.324808184143</v>
      </c>
      <c r="U187">
        <v>50.669583876676903</v>
      </c>
      <c r="V187">
        <v>7.6697079433387998</v>
      </c>
      <c r="W187">
        <v>58.339291820015703</v>
      </c>
      <c r="X187">
        <v>8.2697079433387994</v>
      </c>
      <c r="Y187">
        <v>58.939291820015697</v>
      </c>
      <c r="Z187">
        <v>0.88951958346174098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9.3285487254287798</v>
      </c>
      <c r="K188">
        <v>2.57833997903872</v>
      </c>
      <c r="L188">
        <v>13.6</v>
      </c>
      <c r="M188">
        <v>16.1783399790387</v>
      </c>
      <c r="N188">
        <v>14.2</v>
      </c>
      <c r="O188">
        <v>16.778339979038702</v>
      </c>
      <c r="P188">
        <v>1.36541001678924</v>
      </c>
      <c r="Q188">
        <v>9.3285487254287798</v>
      </c>
      <c r="R188">
        <v>7.9111099864538403E-2</v>
      </c>
      <c r="S188">
        <v>2.8985507246376798</v>
      </c>
      <c r="T188">
        <v>183.324808184143</v>
      </c>
      <c r="U188">
        <v>50.669583876676903</v>
      </c>
      <c r="V188">
        <v>5.3795547907886103</v>
      </c>
      <c r="W188">
        <v>56.049138667465499</v>
      </c>
      <c r="X188">
        <v>5.97955479078861</v>
      </c>
      <c r="Y188">
        <v>56.6491386674655</v>
      </c>
      <c r="Z188">
        <v>0.58220316886672097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11.030683765936899</v>
      </c>
      <c r="K189">
        <v>3.0487971695234299</v>
      </c>
      <c r="L189">
        <v>16.8</v>
      </c>
      <c r="M189">
        <v>19.848797169523401</v>
      </c>
      <c r="N189">
        <v>17.399999999999999</v>
      </c>
      <c r="O189">
        <v>20.448797169523399</v>
      </c>
      <c r="P189">
        <v>1.6998150328714501</v>
      </c>
      <c r="Q189">
        <v>11.030683765936899</v>
      </c>
      <c r="R189">
        <v>7.5619402429264196E-2</v>
      </c>
      <c r="S189">
        <v>2.8985507246376798</v>
      </c>
      <c r="T189">
        <v>183.324808184143</v>
      </c>
      <c r="U189">
        <v>50.669583876676903</v>
      </c>
      <c r="V189">
        <v>6.3520298040581897</v>
      </c>
      <c r="W189">
        <v>57.021613680735101</v>
      </c>
      <c r="X189">
        <v>6.9520298040581903</v>
      </c>
      <c r="Y189">
        <v>57.621613680735102</v>
      </c>
      <c r="Z189">
        <v>0.706522552596209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11.591058923040499</v>
      </c>
      <c r="K190">
        <v>3.20368060459429</v>
      </c>
      <c r="L190">
        <v>34.1</v>
      </c>
      <c r="M190">
        <v>37.303680604594199</v>
      </c>
      <c r="N190">
        <v>34.699999999999903</v>
      </c>
      <c r="O190">
        <v>37.9036806045942</v>
      </c>
      <c r="P190">
        <v>3.4327439478928401</v>
      </c>
      <c r="Q190">
        <v>11.591058923040499</v>
      </c>
      <c r="R190">
        <v>5.0442561700723101E-2</v>
      </c>
      <c r="S190">
        <v>2.8985507246376798</v>
      </c>
      <c r="T190">
        <v>183.324808184143</v>
      </c>
      <c r="U190">
        <v>50.669583876676903</v>
      </c>
      <c r="V190">
        <v>8.6004567699733006</v>
      </c>
      <c r="W190">
        <v>59.270040646650202</v>
      </c>
      <c r="X190">
        <v>9.2004567699733002</v>
      </c>
      <c r="Y190">
        <v>59.870040646650203</v>
      </c>
      <c r="Z190">
        <v>1.0318481562837301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10.1835861655274</v>
      </c>
      <c r="K191">
        <v>2.8146658299582601</v>
      </c>
      <c r="L191">
        <v>38.24</v>
      </c>
      <c r="M191">
        <v>41.054665829958203</v>
      </c>
      <c r="N191">
        <v>38.839999999999897</v>
      </c>
      <c r="O191">
        <v>41.654665829958198</v>
      </c>
      <c r="P191">
        <v>3.812957477261</v>
      </c>
      <c r="Q191">
        <v>10.1835861655274</v>
      </c>
      <c r="R191">
        <v>4.46026275911185E-2</v>
      </c>
      <c r="S191">
        <v>2.8985507246376798</v>
      </c>
      <c r="T191">
        <v>183.324808184143</v>
      </c>
      <c r="U191">
        <v>50.669583876676903</v>
      </c>
      <c r="V191">
        <v>8.5280223954218695</v>
      </c>
      <c r="W191">
        <v>59.197606272098803</v>
      </c>
      <c r="X191">
        <v>9.1280223954218709</v>
      </c>
      <c r="Y191">
        <v>59.797606272098797</v>
      </c>
      <c r="Z191">
        <v>1.02030092860442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11.3113043093082</v>
      </c>
      <c r="K192">
        <v>3.1263585552448099</v>
      </c>
      <c r="L192">
        <v>20.9</v>
      </c>
      <c r="M192">
        <v>24.026358555244801</v>
      </c>
      <c r="N192">
        <v>21.5</v>
      </c>
      <c r="O192">
        <v>24.626358555244799</v>
      </c>
      <c r="P192">
        <v>2.1137989436609299</v>
      </c>
      <c r="Q192">
        <v>11.3113043093082</v>
      </c>
      <c r="R192">
        <v>6.7269043255300101E-2</v>
      </c>
      <c r="S192">
        <v>2.8985507246376798</v>
      </c>
      <c r="T192">
        <v>183.324808184143</v>
      </c>
      <c r="U192">
        <v>50.669583876676903</v>
      </c>
      <c r="V192">
        <v>7.0296150201788601</v>
      </c>
      <c r="W192">
        <v>57.699198896855798</v>
      </c>
      <c r="X192">
        <v>7.6296150201788597</v>
      </c>
      <c r="Y192">
        <v>58.299198896855799</v>
      </c>
      <c r="Z192">
        <v>0.79826701560780999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10.1835861655274</v>
      </c>
      <c r="K193">
        <v>2.8146658299582601</v>
      </c>
      <c r="L193">
        <v>18.579999999999998</v>
      </c>
      <c r="M193">
        <v>21.3946658299582</v>
      </c>
      <c r="N193">
        <v>19.18</v>
      </c>
      <c r="O193">
        <v>21.994665829958201</v>
      </c>
      <c r="P193">
        <v>1.8696901627715801</v>
      </c>
      <c r="Q193">
        <v>10.1835861655274</v>
      </c>
      <c r="R193">
        <v>6.8839483252217504E-2</v>
      </c>
      <c r="S193">
        <v>2.8985507246376798</v>
      </c>
      <c r="T193">
        <v>183.324808184143</v>
      </c>
      <c r="U193">
        <v>50.669583876676903</v>
      </c>
      <c r="V193">
        <v>6.3951879941309997</v>
      </c>
      <c r="W193">
        <v>57.064771870807903</v>
      </c>
      <c r="X193">
        <v>6.9951879941310002</v>
      </c>
      <c r="Y193">
        <v>57.664771870807897</v>
      </c>
      <c r="Z193">
        <v>0.712231515001154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6.3927563100299896</v>
      </c>
      <c r="K194">
        <v>1.7669092648325899</v>
      </c>
      <c r="L194">
        <v>39.335999999999999</v>
      </c>
      <c r="M194">
        <v>41.102909264832498</v>
      </c>
      <c r="N194">
        <v>39.9359999999999</v>
      </c>
      <c r="O194">
        <v>41.702909264832499</v>
      </c>
      <c r="P194">
        <v>3.8418798232034401</v>
      </c>
      <c r="Q194">
        <v>6.3927563100299896</v>
      </c>
      <c r="R194">
        <v>3.9878411056022502E-2</v>
      </c>
      <c r="S194">
        <v>2.8985507246376798</v>
      </c>
      <c r="T194">
        <v>183.324808184143</v>
      </c>
      <c r="U194">
        <v>50.669583876676903</v>
      </c>
      <c r="V194">
        <v>7.1302598968168196</v>
      </c>
      <c r="W194">
        <v>57.799843773493699</v>
      </c>
      <c r="X194">
        <v>7.7302598968168201</v>
      </c>
      <c r="Y194">
        <v>58.3998437734937</v>
      </c>
      <c r="Z194">
        <v>0.81230151739197398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5.85375717972682</v>
      </c>
      <c r="K195">
        <v>1.6179340011305801</v>
      </c>
      <c r="L195">
        <v>51.7</v>
      </c>
      <c r="M195">
        <v>53.317934001130503</v>
      </c>
      <c r="N195">
        <v>52.3</v>
      </c>
      <c r="O195">
        <v>53.917934001130497</v>
      </c>
      <c r="P195">
        <v>5.0072180346089903</v>
      </c>
      <c r="Q195">
        <v>5.85375717972682</v>
      </c>
      <c r="R195">
        <v>3.2637055078037401E-2</v>
      </c>
      <c r="S195">
        <v>2.8985507246376798</v>
      </c>
      <c r="T195">
        <v>183.324808184143</v>
      </c>
      <c r="U195">
        <v>50.669583876676903</v>
      </c>
      <c r="V195">
        <v>7.6697079433387998</v>
      </c>
      <c r="W195">
        <v>58.339291820015703</v>
      </c>
      <c r="X195">
        <v>8.2697079433387994</v>
      </c>
      <c r="Y195">
        <v>58.939291820015697</v>
      </c>
      <c r="Z195">
        <v>0.88951958346174098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8.5179990450711909</v>
      </c>
      <c r="K196">
        <v>2.3543102068442199</v>
      </c>
      <c r="L196">
        <v>14.96</v>
      </c>
      <c r="M196">
        <v>17.314310206844201</v>
      </c>
      <c r="N196">
        <v>15.56</v>
      </c>
      <c r="O196">
        <v>17.914310206844199</v>
      </c>
      <c r="P196">
        <v>1.4944311952865199</v>
      </c>
      <c r="Q196">
        <v>8.5179990450711909</v>
      </c>
      <c r="R196">
        <v>7.9111099864538403E-2</v>
      </c>
      <c r="S196">
        <v>2.8985507246376798</v>
      </c>
      <c r="T196">
        <v>183.324808184143</v>
      </c>
      <c r="U196">
        <v>50.669583876676903</v>
      </c>
      <c r="V196">
        <v>5.3795547907886103</v>
      </c>
      <c r="W196">
        <v>56.049138667465499</v>
      </c>
      <c r="X196">
        <v>5.97955479078861</v>
      </c>
      <c r="Y196">
        <v>56.6491386674655</v>
      </c>
      <c r="Z196">
        <v>0.58220316886672097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10.0803703514445</v>
      </c>
      <c r="K197">
        <v>2.7861377632940698</v>
      </c>
      <c r="L197">
        <v>18.48</v>
      </c>
      <c r="M197">
        <v>21.266137763294001</v>
      </c>
      <c r="N197">
        <v>19.079999999999998</v>
      </c>
      <c r="O197">
        <v>21.866137763293999</v>
      </c>
      <c r="P197">
        <v>1.85867221531657</v>
      </c>
      <c r="Q197">
        <v>10.0803703514445</v>
      </c>
      <c r="R197">
        <v>7.5619402429264196E-2</v>
      </c>
      <c r="S197">
        <v>2.8985507246376798</v>
      </c>
      <c r="T197">
        <v>183.324808184143</v>
      </c>
      <c r="U197">
        <v>50.669583876676903</v>
      </c>
      <c r="V197">
        <v>6.3520298040581897</v>
      </c>
      <c r="W197">
        <v>57.021613680735101</v>
      </c>
      <c r="X197">
        <v>6.9520298040581903</v>
      </c>
      <c r="Y197">
        <v>57.621613680735102</v>
      </c>
      <c r="Z197">
        <v>0.706522552596209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10.595284869816499</v>
      </c>
      <c r="K198">
        <v>2.92845622327994</v>
      </c>
      <c r="L198">
        <v>37.51</v>
      </c>
      <c r="M198">
        <v>40.4384562232799</v>
      </c>
      <c r="N198">
        <v>38.1099999999999</v>
      </c>
      <c r="O198">
        <v>41.038456223279901</v>
      </c>
      <c r="P198">
        <v>3.74974641997736</v>
      </c>
      <c r="Q198">
        <v>10.595284869816499</v>
      </c>
      <c r="R198">
        <v>5.0442561700723101E-2</v>
      </c>
      <c r="S198">
        <v>2.8985507246376798</v>
      </c>
      <c r="T198">
        <v>183.324808184143</v>
      </c>
      <c r="U198">
        <v>50.669583876676903</v>
      </c>
      <c r="V198">
        <v>8.6004567699733006</v>
      </c>
      <c r="W198">
        <v>59.270040646650202</v>
      </c>
      <c r="X198">
        <v>9.2004567699733002</v>
      </c>
      <c r="Y198">
        <v>59.870040646650203</v>
      </c>
      <c r="Z198">
        <v>1.0318481562837301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9.3025133743817499</v>
      </c>
      <c r="K199">
        <v>2.5711440058548201</v>
      </c>
      <c r="L199">
        <v>42.064</v>
      </c>
      <c r="M199">
        <v>44.635144005854798</v>
      </c>
      <c r="N199">
        <v>42.664000000000001</v>
      </c>
      <c r="O199">
        <v>45.235144005854799</v>
      </c>
      <c r="P199">
        <v>4.1671177742568002</v>
      </c>
      <c r="Q199">
        <v>9.3025133743817499</v>
      </c>
      <c r="R199">
        <v>4.46026275911185E-2</v>
      </c>
      <c r="S199">
        <v>2.8985507246376798</v>
      </c>
      <c r="T199">
        <v>183.324808184143</v>
      </c>
      <c r="U199">
        <v>50.669583876676903</v>
      </c>
      <c r="V199">
        <v>8.5280223954218695</v>
      </c>
      <c r="W199">
        <v>59.197606272098803</v>
      </c>
      <c r="X199">
        <v>9.1280223954218709</v>
      </c>
      <c r="Y199">
        <v>59.797606272098797</v>
      </c>
      <c r="Z199">
        <v>1.02030092860442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10.3381912247571</v>
      </c>
      <c r="K200">
        <v>2.8573974934684498</v>
      </c>
      <c r="L200">
        <v>22.99</v>
      </c>
      <c r="M200">
        <v>25.847397493468399</v>
      </c>
      <c r="N200">
        <v>23.59</v>
      </c>
      <c r="O200">
        <v>26.447397493468401</v>
      </c>
      <c r="P200">
        <v>2.3106230260146599</v>
      </c>
      <c r="Q200">
        <v>10.3381912247571</v>
      </c>
      <c r="R200">
        <v>6.7269043255300101E-2</v>
      </c>
      <c r="S200">
        <v>2.8985507246376798</v>
      </c>
      <c r="T200">
        <v>183.324808184143</v>
      </c>
      <c r="U200">
        <v>50.669583876676903</v>
      </c>
      <c r="V200">
        <v>7.0296150201788601</v>
      </c>
      <c r="W200">
        <v>57.699198896855798</v>
      </c>
      <c r="X200">
        <v>7.6296150201788597</v>
      </c>
      <c r="Y200">
        <v>58.299198896855799</v>
      </c>
      <c r="Z200">
        <v>0.79826701560780999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9.3025133743817499</v>
      </c>
      <c r="K201">
        <v>2.5711440058548201</v>
      </c>
      <c r="L201">
        <v>20.437999999999999</v>
      </c>
      <c r="M201">
        <v>23.0091440058548</v>
      </c>
      <c r="N201">
        <v>21.038</v>
      </c>
      <c r="O201">
        <v>23.609144005854802</v>
      </c>
      <c r="P201">
        <v>2.04508500541426</v>
      </c>
      <c r="Q201">
        <v>9.3025133743817499</v>
      </c>
      <c r="R201">
        <v>6.8839483252217504E-2</v>
      </c>
      <c r="S201">
        <v>2.8985507246376798</v>
      </c>
      <c r="T201">
        <v>183.324808184143</v>
      </c>
      <c r="U201">
        <v>50.669583876676903</v>
      </c>
      <c r="V201">
        <v>6.3951879941309997</v>
      </c>
      <c r="W201">
        <v>57.064771870807903</v>
      </c>
      <c r="X201">
        <v>6.9951879941310002</v>
      </c>
      <c r="Y201">
        <v>57.664771870807897</v>
      </c>
      <c r="Z201">
        <v>0.712231515001154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5.8762777586140604</v>
      </c>
      <c r="K202">
        <v>1.62415851799865</v>
      </c>
      <c r="L202">
        <v>42.9119999999999</v>
      </c>
      <c r="M202">
        <v>44.536158517998601</v>
      </c>
      <c r="N202">
        <v>43.511999999999901</v>
      </c>
      <c r="O202">
        <v>45.136158517998602</v>
      </c>
      <c r="P202">
        <v>4.1730174441615198</v>
      </c>
      <c r="Q202">
        <v>5.8762777586140604</v>
      </c>
      <c r="R202">
        <v>3.9878411056022502E-2</v>
      </c>
      <c r="S202">
        <v>2.8985507246376798</v>
      </c>
      <c r="T202">
        <v>183.324808184143</v>
      </c>
      <c r="U202">
        <v>50.669583876676903</v>
      </c>
      <c r="V202">
        <v>7.1302598968168196</v>
      </c>
      <c r="W202">
        <v>57.799843773493699</v>
      </c>
      <c r="X202">
        <v>7.7302598968168201</v>
      </c>
      <c r="Y202">
        <v>58.3998437734937</v>
      </c>
      <c r="Z202">
        <v>0.81230151739197398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5.3795671653703696</v>
      </c>
      <c r="K203">
        <v>1.48687148458463</v>
      </c>
      <c r="L203">
        <v>56.4</v>
      </c>
      <c r="M203">
        <v>57.886871484584603</v>
      </c>
      <c r="N203">
        <v>56.999999999999901</v>
      </c>
      <c r="O203">
        <v>58.486871484584597</v>
      </c>
      <c r="P203">
        <v>5.4375012951266397</v>
      </c>
      <c r="Q203">
        <v>5.3795671653703696</v>
      </c>
      <c r="R203">
        <v>3.2637055078037401E-2</v>
      </c>
      <c r="S203">
        <v>2.8985507246376798</v>
      </c>
      <c r="T203">
        <v>183.324808184143</v>
      </c>
      <c r="U203">
        <v>50.669583876676903</v>
      </c>
      <c r="V203">
        <v>7.6697079433387998</v>
      </c>
      <c r="W203">
        <v>58.339291820015703</v>
      </c>
      <c r="X203">
        <v>8.2697079433387994</v>
      </c>
      <c r="Y203">
        <v>58.939291820015697</v>
      </c>
      <c r="Z203">
        <v>0.88951958346174098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7.8370448687779097</v>
      </c>
      <c r="K204">
        <v>2.1660996471625902</v>
      </c>
      <c r="L204">
        <v>16.32</v>
      </c>
      <c r="M204">
        <v>18.486099647162501</v>
      </c>
      <c r="N204">
        <v>16.920000000000002</v>
      </c>
      <c r="O204">
        <v>19.086099647162499</v>
      </c>
      <c r="P204">
        <v>1.6232962569170699</v>
      </c>
      <c r="Q204">
        <v>7.8370448687779204</v>
      </c>
      <c r="R204">
        <v>7.9111099864538403E-2</v>
      </c>
      <c r="S204">
        <v>2.8985507246376798</v>
      </c>
      <c r="T204">
        <v>183.324808184143</v>
      </c>
      <c r="U204">
        <v>50.669583876676903</v>
      </c>
      <c r="V204">
        <v>5.3795547907886103</v>
      </c>
      <c r="W204">
        <v>56.049138667465499</v>
      </c>
      <c r="X204">
        <v>5.97955479078861</v>
      </c>
      <c r="Y204">
        <v>56.6491386674655</v>
      </c>
      <c r="Z204">
        <v>0.58220316886672097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9.2808115982150206</v>
      </c>
      <c r="K205">
        <v>2.5651457998365199</v>
      </c>
      <c r="L205">
        <v>20.16</v>
      </c>
      <c r="M205">
        <v>22.725145799836501</v>
      </c>
      <c r="N205">
        <v>20.76</v>
      </c>
      <c r="O205">
        <v>23.325145799836498</v>
      </c>
      <c r="P205">
        <v>2.0172927948682999</v>
      </c>
      <c r="Q205">
        <v>9.2808115982150206</v>
      </c>
      <c r="R205">
        <v>7.5619402429264196E-2</v>
      </c>
      <c r="S205">
        <v>2.8985507246376798</v>
      </c>
      <c r="T205">
        <v>183.324808184143</v>
      </c>
      <c r="U205">
        <v>50.669583876676903</v>
      </c>
      <c r="V205">
        <v>6.3520298040581897</v>
      </c>
      <c r="W205">
        <v>57.021613680735101</v>
      </c>
      <c r="X205">
        <v>6.9520298040581903</v>
      </c>
      <c r="Y205">
        <v>57.621613680735102</v>
      </c>
      <c r="Z205">
        <v>0.706522552596209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9.7570668860095608</v>
      </c>
      <c r="K206">
        <v>2.6967791422665202</v>
      </c>
      <c r="L206">
        <v>40.92</v>
      </c>
      <c r="M206">
        <v>43.616779142266502</v>
      </c>
      <c r="N206">
        <v>41.519999999999897</v>
      </c>
      <c r="O206">
        <v>44.216779142266503</v>
      </c>
      <c r="P206">
        <v>4.0658081113352598</v>
      </c>
      <c r="Q206">
        <v>9.7570668860095608</v>
      </c>
      <c r="R206">
        <v>5.0442561700723101E-2</v>
      </c>
      <c r="S206">
        <v>2.8985507246376798</v>
      </c>
      <c r="T206">
        <v>183.324808184143</v>
      </c>
      <c r="U206">
        <v>50.669583876676903</v>
      </c>
      <c r="V206">
        <v>8.6004567699733006</v>
      </c>
      <c r="W206">
        <v>59.270040646650202</v>
      </c>
      <c r="X206">
        <v>9.2004567699733002</v>
      </c>
      <c r="Y206">
        <v>59.870040646650203</v>
      </c>
      <c r="Z206">
        <v>1.0318481562837301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8.5617592801496993</v>
      </c>
      <c r="K207">
        <v>2.3664052032810798</v>
      </c>
      <c r="L207">
        <v>45.887999999999998</v>
      </c>
      <c r="M207">
        <v>48.254405203281003</v>
      </c>
      <c r="N207">
        <v>46.488</v>
      </c>
      <c r="O207">
        <v>48.854405203280997</v>
      </c>
      <c r="P207">
        <v>4.5201042231875999</v>
      </c>
      <c r="Q207">
        <v>8.5617592801496993</v>
      </c>
      <c r="R207">
        <v>4.46026275911185E-2</v>
      </c>
      <c r="S207">
        <v>2.8985507246376798</v>
      </c>
      <c r="T207">
        <v>183.324808184143</v>
      </c>
      <c r="U207">
        <v>50.669583876676903</v>
      </c>
      <c r="V207">
        <v>8.5280223954218695</v>
      </c>
      <c r="W207">
        <v>59.197606272098803</v>
      </c>
      <c r="X207">
        <v>9.1280223954218709</v>
      </c>
      <c r="Y207">
        <v>59.797606272098797</v>
      </c>
      <c r="Z207">
        <v>1.02030092860442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9.519248915256</v>
      </c>
      <c r="K208">
        <v>2.6310480623551999</v>
      </c>
      <c r="L208">
        <v>25.08</v>
      </c>
      <c r="M208">
        <v>27.7110480623552</v>
      </c>
      <c r="N208">
        <v>25.68</v>
      </c>
      <c r="O208">
        <v>28.311048062355201</v>
      </c>
      <c r="P208">
        <v>2.5070840233860499</v>
      </c>
      <c r="Q208">
        <v>9.519248915256</v>
      </c>
      <c r="R208">
        <v>6.7269043255300101E-2</v>
      </c>
      <c r="S208">
        <v>2.8985507246376798</v>
      </c>
      <c r="T208">
        <v>183.324808184143</v>
      </c>
      <c r="U208">
        <v>50.669583876676903</v>
      </c>
      <c r="V208">
        <v>7.0296150201788601</v>
      </c>
      <c r="W208">
        <v>57.699198896855798</v>
      </c>
      <c r="X208">
        <v>7.6296150201788597</v>
      </c>
      <c r="Y208">
        <v>58.299198896855799</v>
      </c>
      <c r="Z208">
        <v>0.79826701560780999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8.5617592801496993</v>
      </c>
      <c r="K209">
        <v>2.3664052032810798</v>
      </c>
      <c r="L209">
        <v>22.2959999999999</v>
      </c>
      <c r="M209">
        <v>24.662405203281001</v>
      </c>
      <c r="N209">
        <v>22.895999999999901</v>
      </c>
      <c r="O209">
        <v>25.262405203280998</v>
      </c>
      <c r="P209">
        <v>2.2201914630600599</v>
      </c>
      <c r="Q209">
        <v>8.5617592801496993</v>
      </c>
      <c r="R209">
        <v>6.8839483252217504E-2</v>
      </c>
      <c r="S209">
        <v>2.8985507246376798</v>
      </c>
      <c r="T209">
        <v>183.324808184143</v>
      </c>
      <c r="U209">
        <v>50.669583876676903</v>
      </c>
      <c r="V209">
        <v>6.3951879941309997</v>
      </c>
      <c r="W209">
        <v>57.064771870807903</v>
      </c>
      <c r="X209">
        <v>6.9951879941310002</v>
      </c>
      <c r="Y209">
        <v>57.664771870807897</v>
      </c>
      <c r="Z209">
        <v>0.712231515001154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143.02098728938799</v>
      </c>
      <c r="K210">
        <v>39.529914054543198</v>
      </c>
      <c r="L210">
        <v>0</v>
      </c>
      <c r="M210">
        <v>39.529914054543198</v>
      </c>
      <c r="N210">
        <v>0.6</v>
      </c>
      <c r="O210">
        <v>40.1299140545432</v>
      </c>
      <c r="P210">
        <v>0</v>
      </c>
      <c r="Q210">
        <v>143.02098728938799</v>
      </c>
      <c r="R210">
        <v>3.7258966611578001E-2</v>
      </c>
      <c r="S210">
        <v>2.1791767554479402</v>
      </c>
      <c r="T210">
        <v>137.82652043868299</v>
      </c>
      <c r="U210">
        <v>38.0942028903346</v>
      </c>
      <c r="V210">
        <v>6.6619032301501502</v>
      </c>
      <c r="W210">
        <v>44.756106120484702</v>
      </c>
      <c r="X210">
        <v>7.2619032301501498</v>
      </c>
      <c r="Y210">
        <v>45.356106120484696</v>
      </c>
      <c r="Z210">
        <v>1.0926232450331801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143.02098728938799</v>
      </c>
      <c r="K211">
        <v>39.529914054543198</v>
      </c>
      <c r="L211">
        <v>0</v>
      </c>
      <c r="M211">
        <v>39.529914054543198</v>
      </c>
      <c r="N211">
        <v>0.6</v>
      </c>
      <c r="O211">
        <v>40.1299140545432</v>
      </c>
      <c r="P211">
        <v>0</v>
      </c>
      <c r="Q211">
        <v>143.02098728938799</v>
      </c>
      <c r="R211">
        <v>3.0245388411370699E-2</v>
      </c>
      <c r="S211">
        <v>2.1791767554479402</v>
      </c>
      <c r="T211">
        <v>137.82652043868299</v>
      </c>
      <c r="U211">
        <v>38.0942028903346</v>
      </c>
      <c r="V211">
        <v>7.1076662766721297</v>
      </c>
      <c r="W211">
        <v>45.201869167006699</v>
      </c>
      <c r="X211">
        <v>7.7076662766721302</v>
      </c>
      <c r="Y211">
        <v>45.8018691670067</v>
      </c>
      <c r="Z211">
        <v>1.19633962338927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143.02098728938799</v>
      </c>
      <c r="K212">
        <v>39.529914054543198</v>
      </c>
      <c r="L212">
        <v>0</v>
      </c>
      <c r="M212">
        <v>39.529914054543198</v>
      </c>
      <c r="N212">
        <v>0.6</v>
      </c>
      <c r="O212">
        <v>40.1299140545432</v>
      </c>
      <c r="P212">
        <v>0</v>
      </c>
      <c r="Q212">
        <v>143.02098728938799</v>
      </c>
      <c r="R212">
        <v>7.5580544308982894E-2</v>
      </c>
      <c r="S212">
        <v>2.1791767554479402</v>
      </c>
      <c r="T212">
        <v>137.82652043868299</v>
      </c>
      <c r="U212">
        <v>38.0942028903346</v>
      </c>
      <c r="V212">
        <v>5.13947701301083</v>
      </c>
      <c r="W212">
        <v>43.233679903345397</v>
      </c>
      <c r="X212">
        <v>5.7394770130108297</v>
      </c>
      <c r="Y212">
        <v>43.833679903345399</v>
      </c>
      <c r="Z212">
        <v>0.78341063010686995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143.02098728938799</v>
      </c>
      <c r="K213">
        <v>39.529914054543198</v>
      </c>
      <c r="L213">
        <v>0</v>
      </c>
      <c r="M213">
        <v>39.529914054543198</v>
      </c>
      <c r="N213">
        <v>0.6</v>
      </c>
      <c r="O213">
        <v>40.1299140545432</v>
      </c>
      <c r="P213">
        <v>0</v>
      </c>
      <c r="Q213">
        <v>143.02098728938799</v>
      </c>
      <c r="R213">
        <v>7.1405513540375304E-2</v>
      </c>
      <c r="S213">
        <v>2.1791767554479402</v>
      </c>
      <c r="T213">
        <v>137.82652043868299</v>
      </c>
      <c r="U213">
        <v>38.0942028903346</v>
      </c>
      <c r="V213">
        <v>5.9980631373915303</v>
      </c>
      <c r="W213">
        <v>44.092266027726097</v>
      </c>
      <c r="X213">
        <v>6.5980631373915299</v>
      </c>
      <c r="Y213">
        <v>44.692266027726099</v>
      </c>
      <c r="Z213">
        <v>0.95050303006157499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143.02098728938799</v>
      </c>
      <c r="K214">
        <v>39.529914054543198</v>
      </c>
      <c r="L214">
        <v>0</v>
      </c>
      <c r="M214">
        <v>39.529914054543198</v>
      </c>
      <c r="N214">
        <v>0.6</v>
      </c>
      <c r="O214">
        <v>40.1299140545432</v>
      </c>
      <c r="P214">
        <v>0</v>
      </c>
      <c r="Q214">
        <v>143.02098728938799</v>
      </c>
      <c r="R214">
        <v>4.6000895034056501E-2</v>
      </c>
      <c r="S214">
        <v>2.1791767554479402</v>
      </c>
      <c r="T214">
        <v>137.82652043868299</v>
      </c>
      <c r="U214">
        <v>38.0942028903346</v>
      </c>
      <c r="V214">
        <v>7.8431526033066303</v>
      </c>
      <c r="W214">
        <v>45.937355493641199</v>
      </c>
      <c r="X214">
        <v>8.4431526033066309</v>
      </c>
      <c r="Y214">
        <v>46.537355493641201</v>
      </c>
      <c r="Z214">
        <v>1.38744241081705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143.02098728938799</v>
      </c>
      <c r="K215">
        <v>39.529914054543198</v>
      </c>
      <c r="L215">
        <v>0</v>
      </c>
      <c r="M215">
        <v>39.529914054543198</v>
      </c>
      <c r="N215">
        <v>0.6</v>
      </c>
      <c r="O215">
        <v>40.1299140545432</v>
      </c>
      <c r="P215">
        <v>0</v>
      </c>
      <c r="Q215">
        <v>143.02098728938799</v>
      </c>
      <c r="R215">
        <v>4.07304053688963E-2</v>
      </c>
      <c r="S215">
        <v>2.1791767554479402</v>
      </c>
      <c r="T215">
        <v>137.82652043868299</v>
      </c>
      <c r="U215">
        <v>38.0942028903346</v>
      </c>
      <c r="V215">
        <v>7.7876535065329797</v>
      </c>
      <c r="W215">
        <v>45.881856396867498</v>
      </c>
      <c r="X215">
        <v>8.3876535065329794</v>
      </c>
      <c r="Y215">
        <v>46.481856396867499</v>
      </c>
      <c r="Z215">
        <v>1.37194135446372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143.02098728938799</v>
      </c>
      <c r="K216">
        <v>39.529914054543198</v>
      </c>
      <c r="L216">
        <v>0</v>
      </c>
      <c r="M216">
        <v>39.529914054543198</v>
      </c>
      <c r="N216">
        <v>0.6</v>
      </c>
      <c r="O216">
        <v>40.1299140545432</v>
      </c>
      <c r="P216">
        <v>0</v>
      </c>
      <c r="Q216">
        <v>143.02098728938799</v>
      </c>
      <c r="R216">
        <v>6.2941265477522296E-2</v>
      </c>
      <c r="S216">
        <v>2.1791767554479402</v>
      </c>
      <c r="T216">
        <v>137.82652043868299</v>
      </c>
      <c r="U216">
        <v>38.0942028903346</v>
      </c>
      <c r="V216">
        <v>6.5773622424010902</v>
      </c>
      <c r="W216">
        <v>44.671565132735601</v>
      </c>
      <c r="X216">
        <v>7.1773622424010899</v>
      </c>
      <c r="Y216">
        <v>45.271565132735603</v>
      </c>
      <c r="Z216">
        <v>1.07376986227006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143.02098728938799</v>
      </c>
      <c r="K217">
        <v>39.529914054543198</v>
      </c>
      <c r="L217">
        <v>0</v>
      </c>
      <c r="M217">
        <v>39.529914054543198</v>
      </c>
      <c r="N217">
        <v>0.6</v>
      </c>
      <c r="O217">
        <v>40.1299140545432</v>
      </c>
      <c r="P217">
        <v>0</v>
      </c>
      <c r="Q217">
        <v>143.02098728938799</v>
      </c>
      <c r="R217">
        <v>6.4967261029995296E-2</v>
      </c>
      <c r="S217">
        <v>2.1791767554479402</v>
      </c>
      <c r="T217">
        <v>137.82652043868299</v>
      </c>
      <c r="U217">
        <v>38.0942028903346</v>
      </c>
      <c r="V217">
        <v>6.0354585496865596</v>
      </c>
      <c r="W217">
        <v>44.129661440021103</v>
      </c>
      <c r="X217">
        <v>6.6354585496865601</v>
      </c>
      <c r="Y217">
        <v>44.729661440021097</v>
      </c>
      <c r="Z217">
        <v>0.95817459273175198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48.214411049829003</v>
      </c>
      <c r="K218">
        <v>13.326096827549801</v>
      </c>
      <c r="L218">
        <v>3.5759999999999899</v>
      </c>
      <c r="M218">
        <v>16.902096827549801</v>
      </c>
      <c r="N218">
        <v>4.1759999999999904</v>
      </c>
      <c r="O218">
        <v>17.502096827549799</v>
      </c>
      <c r="P218">
        <v>0.69633312107095502</v>
      </c>
      <c r="Q218">
        <v>48.214411049829003</v>
      </c>
      <c r="R218">
        <v>3.7258966611578001E-2</v>
      </c>
      <c r="S218">
        <v>2.1791767554479402</v>
      </c>
      <c r="T218">
        <v>137.82652043868299</v>
      </c>
      <c r="U218">
        <v>38.0942028903346</v>
      </c>
      <c r="V218">
        <v>6.6619032301501502</v>
      </c>
      <c r="W218">
        <v>44.756106120484702</v>
      </c>
      <c r="X218">
        <v>7.2619032301501498</v>
      </c>
      <c r="Y218">
        <v>45.356106120484696</v>
      </c>
      <c r="Z218">
        <v>1.0926232450331801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45.351294171208202</v>
      </c>
      <c r="K219">
        <v>12.5347530794397</v>
      </c>
      <c r="L219">
        <v>4.7</v>
      </c>
      <c r="M219">
        <v>17.234753079439699</v>
      </c>
      <c r="N219">
        <v>5.3</v>
      </c>
      <c r="O219">
        <v>17.8347530794397</v>
      </c>
      <c r="P219">
        <v>0.88757614473586999</v>
      </c>
      <c r="Q219">
        <v>45.351294171208202</v>
      </c>
      <c r="R219">
        <v>3.0245388411370699E-2</v>
      </c>
      <c r="S219">
        <v>2.1791767554479402</v>
      </c>
      <c r="T219">
        <v>137.82652043868299</v>
      </c>
      <c r="U219">
        <v>38.0942028903346</v>
      </c>
      <c r="V219">
        <v>7.1076662766721297</v>
      </c>
      <c r="W219">
        <v>45.201869167006699</v>
      </c>
      <c r="X219">
        <v>7.7076662766721302</v>
      </c>
      <c r="Y219">
        <v>45.8018691670067</v>
      </c>
      <c r="Z219">
        <v>1.19633962338927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58.164445288960003</v>
      </c>
      <c r="K220">
        <v>16.076210679838901</v>
      </c>
      <c r="L220">
        <v>1.36</v>
      </c>
      <c r="M220">
        <v>17.436210679838901</v>
      </c>
      <c r="N220">
        <v>1.96</v>
      </c>
      <c r="O220">
        <v>18.036210679838899</v>
      </c>
      <c r="P220">
        <v>0.29643371395610901</v>
      </c>
      <c r="Q220">
        <v>58.164445288960003</v>
      </c>
      <c r="R220">
        <v>7.5580544308982894E-2</v>
      </c>
      <c r="S220">
        <v>2.1791767554479402</v>
      </c>
      <c r="T220">
        <v>137.82652043868299</v>
      </c>
      <c r="U220">
        <v>38.0942028903346</v>
      </c>
      <c r="V220">
        <v>5.13947701301083</v>
      </c>
      <c r="W220">
        <v>43.233679903345397</v>
      </c>
      <c r="X220">
        <v>5.7394770130108297</v>
      </c>
      <c r="Y220">
        <v>43.833679903345399</v>
      </c>
      <c r="Z220">
        <v>0.78341063010686995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64.356385101250595</v>
      </c>
      <c r="K221">
        <v>17.787615790722999</v>
      </c>
      <c r="L221">
        <v>1.68</v>
      </c>
      <c r="M221">
        <v>19.467615790722999</v>
      </c>
      <c r="N221">
        <v>2.2799999999999998</v>
      </c>
      <c r="O221">
        <v>20.067615790723</v>
      </c>
      <c r="P221">
        <v>0.39482371104692099</v>
      </c>
      <c r="Q221">
        <v>64.356385101250595</v>
      </c>
      <c r="R221">
        <v>7.1405513540375304E-2</v>
      </c>
      <c r="S221">
        <v>2.1791767554479402</v>
      </c>
      <c r="T221">
        <v>137.82652043868299</v>
      </c>
      <c r="U221">
        <v>38.0942028903346</v>
      </c>
      <c r="V221">
        <v>5.9980631373915303</v>
      </c>
      <c r="W221">
        <v>44.092266027726097</v>
      </c>
      <c r="X221">
        <v>6.5980631373915299</v>
      </c>
      <c r="Y221">
        <v>44.692266027726099</v>
      </c>
      <c r="Z221">
        <v>0.95050303006157499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66.224323271459994</v>
      </c>
      <c r="K222">
        <v>18.3038997063009</v>
      </c>
      <c r="L222">
        <v>3.41</v>
      </c>
      <c r="M222">
        <v>21.7138997063009</v>
      </c>
      <c r="N222">
        <v>4.01</v>
      </c>
      <c r="O222">
        <v>22.313899706300901</v>
      </c>
      <c r="P222">
        <v>0.81925499935577395</v>
      </c>
      <c r="Q222">
        <v>66.224323271459994</v>
      </c>
      <c r="R222">
        <v>4.6000895034056501E-2</v>
      </c>
      <c r="S222">
        <v>2.1791767554479402</v>
      </c>
      <c r="T222">
        <v>137.82652043868299</v>
      </c>
      <c r="U222">
        <v>38.0942028903346</v>
      </c>
      <c r="V222">
        <v>7.8431526033066303</v>
      </c>
      <c r="W222">
        <v>45.937355493641199</v>
      </c>
      <c r="X222">
        <v>8.4431526033066309</v>
      </c>
      <c r="Y222">
        <v>46.537355493641201</v>
      </c>
      <c r="Z222">
        <v>1.38744241081705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61.377648103513899</v>
      </c>
      <c r="K223">
        <v>16.964315520299301</v>
      </c>
      <c r="L223">
        <v>3.8239999999999998</v>
      </c>
      <c r="M223">
        <v>20.7883155202993</v>
      </c>
      <c r="N223">
        <v>4.4240000000000004</v>
      </c>
      <c r="O223">
        <v>21.388315520299301</v>
      </c>
      <c r="P223">
        <v>0.86399822722655295</v>
      </c>
      <c r="Q223">
        <v>61.377648103513899</v>
      </c>
      <c r="R223">
        <v>4.07304053688963E-2</v>
      </c>
      <c r="S223">
        <v>2.1791767554479402</v>
      </c>
      <c r="T223">
        <v>137.82652043868299</v>
      </c>
      <c r="U223">
        <v>38.0942028903346</v>
      </c>
      <c r="V223">
        <v>7.7876535065329797</v>
      </c>
      <c r="W223">
        <v>45.881856396867498</v>
      </c>
      <c r="X223">
        <v>8.3876535065329794</v>
      </c>
      <c r="Y223">
        <v>46.481856396867499</v>
      </c>
      <c r="Z223">
        <v>1.37194135446372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65.301576251802501</v>
      </c>
      <c r="K224">
        <v>18.048859442123799</v>
      </c>
      <c r="L224">
        <v>2.09</v>
      </c>
      <c r="M224">
        <v>20.138859442123799</v>
      </c>
      <c r="N224">
        <v>2.6899999999999902</v>
      </c>
      <c r="O224">
        <v>20.7388594421238</v>
      </c>
      <c r="P224">
        <v>0.49691462211130999</v>
      </c>
      <c r="Q224">
        <v>65.301576251802501</v>
      </c>
      <c r="R224">
        <v>6.2941265477522296E-2</v>
      </c>
      <c r="S224">
        <v>2.1791767554479402</v>
      </c>
      <c r="T224">
        <v>137.82652043868299</v>
      </c>
      <c r="U224">
        <v>38.0942028903346</v>
      </c>
      <c r="V224">
        <v>6.5773622424010902</v>
      </c>
      <c r="W224">
        <v>44.671565132735601</v>
      </c>
      <c r="X224">
        <v>7.1773622424010899</v>
      </c>
      <c r="Y224">
        <v>45.271565132735603</v>
      </c>
      <c r="Z224">
        <v>1.07376986227006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61.377648103513899</v>
      </c>
      <c r="K225">
        <v>16.964315520299301</v>
      </c>
      <c r="L225">
        <v>1.8579999999999901</v>
      </c>
      <c r="M225">
        <v>18.822315520299298</v>
      </c>
      <c r="N225">
        <v>2.45799999999999</v>
      </c>
      <c r="O225">
        <v>19.4223155202993</v>
      </c>
      <c r="P225">
        <v>0.42067383927436097</v>
      </c>
      <c r="Q225">
        <v>61.377648103513899</v>
      </c>
      <c r="R225">
        <v>6.4967261029995296E-2</v>
      </c>
      <c r="S225">
        <v>2.1791767554479402</v>
      </c>
      <c r="T225">
        <v>137.82652043868299</v>
      </c>
      <c r="U225">
        <v>38.0942028903346</v>
      </c>
      <c r="V225">
        <v>6.0354585496865596</v>
      </c>
      <c r="W225">
        <v>44.129661440021103</v>
      </c>
      <c r="X225">
        <v>6.6354585496865601</v>
      </c>
      <c r="Y225">
        <v>44.729661440021097</v>
      </c>
      <c r="Z225">
        <v>0.95817459273175198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28.994421704545701</v>
      </c>
      <c r="K226">
        <v>8.0138378273306508</v>
      </c>
      <c r="L226">
        <v>7.1519999999999904</v>
      </c>
      <c r="M226">
        <v>15.1658378273306</v>
      </c>
      <c r="N226">
        <v>7.75199999999999</v>
      </c>
      <c r="O226">
        <v>15.7658378273306</v>
      </c>
      <c r="P226">
        <v>1.1554257491900399</v>
      </c>
      <c r="Q226">
        <v>28.994421704545701</v>
      </c>
      <c r="R226">
        <v>3.7258966611578001E-2</v>
      </c>
      <c r="S226">
        <v>2.1791767554479402</v>
      </c>
      <c r="T226">
        <v>137.82652043868299</v>
      </c>
      <c r="U226">
        <v>38.0942028903346</v>
      </c>
      <c r="V226">
        <v>6.6619032301501502</v>
      </c>
      <c r="W226">
        <v>44.756106120484702</v>
      </c>
      <c r="X226">
        <v>7.2619032301501498</v>
      </c>
      <c r="Y226">
        <v>45.356106120484696</v>
      </c>
      <c r="Z226">
        <v>1.0926232450331801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26.948226064401101</v>
      </c>
      <c r="K227">
        <v>7.4482849016608501</v>
      </c>
      <c r="L227">
        <v>9.4</v>
      </c>
      <c r="M227">
        <v>16.848284901660801</v>
      </c>
      <c r="N227">
        <v>10</v>
      </c>
      <c r="O227">
        <v>17.448284901660799</v>
      </c>
      <c r="P227">
        <v>1.4894830985436001</v>
      </c>
      <c r="Q227">
        <v>26.948226064401101</v>
      </c>
      <c r="R227">
        <v>3.0245388411370699E-2</v>
      </c>
      <c r="S227">
        <v>2.1791767554479402</v>
      </c>
      <c r="T227">
        <v>137.82652043868299</v>
      </c>
      <c r="U227">
        <v>38.0942028903346</v>
      </c>
      <c r="V227">
        <v>7.1076662766721297</v>
      </c>
      <c r="W227">
        <v>45.201869167006699</v>
      </c>
      <c r="X227">
        <v>7.7076662766721302</v>
      </c>
      <c r="Y227">
        <v>45.8018691670067</v>
      </c>
      <c r="Z227">
        <v>1.19633962338927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36.505294823461199</v>
      </c>
      <c r="K228">
        <v>10.089786081446301</v>
      </c>
      <c r="L228">
        <v>2.72</v>
      </c>
      <c r="M228">
        <v>12.809786081446299</v>
      </c>
      <c r="N228">
        <v>3.32</v>
      </c>
      <c r="O228">
        <v>13.409786081446301</v>
      </c>
      <c r="P228">
        <v>0.47192316431082698</v>
      </c>
      <c r="Q228">
        <v>36.505294823461199</v>
      </c>
      <c r="R228">
        <v>7.5580544308982894E-2</v>
      </c>
      <c r="S228">
        <v>2.1791767554479402</v>
      </c>
      <c r="T228">
        <v>137.82652043868299</v>
      </c>
      <c r="U228">
        <v>38.0942028903346</v>
      </c>
      <c r="V228">
        <v>5.13947701301083</v>
      </c>
      <c r="W228">
        <v>43.233679903345397</v>
      </c>
      <c r="X228">
        <v>5.7394770130108297</v>
      </c>
      <c r="Y228">
        <v>43.833679903345399</v>
      </c>
      <c r="Z228">
        <v>0.78341063010686995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41.519675488379299</v>
      </c>
      <c r="K229">
        <v>11.4757227923984</v>
      </c>
      <c r="L229">
        <v>3.36</v>
      </c>
      <c r="M229">
        <v>14.8357227923984</v>
      </c>
      <c r="N229">
        <v>3.9599999999999902</v>
      </c>
      <c r="O229">
        <v>15.4357227923984</v>
      </c>
      <c r="P229">
        <v>0.61136286573439702</v>
      </c>
      <c r="Q229">
        <v>41.519675488379299</v>
      </c>
      <c r="R229">
        <v>7.1405513540375304E-2</v>
      </c>
      <c r="S229">
        <v>2.1791767554479402</v>
      </c>
      <c r="T229">
        <v>137.82652043868299</v>
      </c>
      <c r="U229">
        <v>38.0942028903346</v>
      </c>
      <c r="V229">
        <v>5.9980631373915303</v>
      </c>
      <c r="W229">
        <v>44.092266027726097</v>
      </c>
      <c r="X229">
        <v>6.5980631373915299</v>
      </c>
      <c r="Y229">
        <v>44.692266027726099</v>
      </c>
      <c r="Z229">
        <v>0.95050303006157499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43.087841401845402</v>
      </c>
      <c r="K230">
        <v>11.909151934214799</v>
      </c>
      <c r="L230">
        <v>6.82</v>
      </c>
      <c r="M230">
        <v>18.729151934214801</v>
      </c>
      <c r="N230">
        <v>7.42</v>
      </c>
      <c r="O230">
        <v>19.329151934214799</v>
      </c>
      <c r="P230">
        <v>1.25657601279344</v>
      </c>
      <c r="Q230">
        <v>43.087841401845402</v>
      </c>
      <c r="R230">
        <v>4.6000895034056501E-2</v>
      </c>
      <c r="S230">
        <v>2.1791767554479402</v>
      </c>
      <c r="T230">
        <v>137.82652043868299</v>
      </c>
      <c r="U230">
        <v>38.0942028903346</v>
      </c>
      <c r="V230">
        <v>7.8431526033066303</v>
      </c>
      <c r="W230">
        <v>45.937355493641199</v>
      </c>
      <c r="X230">
        <v>8.4431526033066309</v>
      </c>
      <c r="Y230">
        <v>46.537355493641201</v>
      </c>
      <c r="Z230">
        <v>1.38744241081705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39.072922555115802</v>
      </c>
      <c r="K231">
        <v>10.799458874789501</v>
      </c>
      <c r="L231">
        <v>7.6479999999999997</v>
      </c>
      <c r="M231">
        <v>18.4474588747896</v>
      </c>
      <c r="N231">
        <v>8.2479999999999993</v>
      </c>
      <c r="O231">
        <v>19.047458874789498</v>
      </c>
      <c r="P231">
        <v>1.35408583889518</v>
      </c>
      <c r="Q231">
        <v>39.072922555115802</v>
      </c>
      <c r="R231">
        <v>4.07304053688963E-2</v>
      </c>
      <c r="S231">
        <v>2.1791767554479402</v>
      </c>
      <c r="T231">
        <v>137.82652043868299</v>
      </c>
      <c r="U231">
        <v>38.0942028903346</v>
      </c>
      <c r="V231">
        <v>7.7876535065329797</v>
      </c>
      <c r="W231">
        <v>45.881856396867498</v>
      </c>
      <c r="X231">
        <v>8.3876535065329794</v>
      </c>
      <c r="Y231">
        <v>46.481856396867499</v>
      </c>
      <c r="Z231">
        <v>1.37194135446372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42.309862525715999</v>
      </c>
      <c r="K232">
        <v>11.6941244847999</v>
      </c>
      <c r="L232">
        <v>4.18</v>
      </c>
      <c r="M232">
        <v>15.8741244847999</v>
      </c>
      <c r="N232">
        <v>4.7799999999999896</v>
      </c>
      <c r="O232">
        <v>16.474124484799901</v>
      </c>
      <c r="P232">
        <v>0.76597515263710203</v>
      </c>
      <c r="Q232">
        <v>42.309862525715999</v>
      </c>
      <c r="R232">
        <v>6.2941265477522296E-2</v>
      </c>
      <c r="S232">
        <v>2.1791767554479402</v>
      </c>
      <c r="T232">
        <v>137.82652043868299</v>
      </c>
      <c r="U232">
        <v>38.0942028903346</v>
      </c>
      <c r="V232">
        <v>6.5773622424010902</v>
      </c>
      <c r="W232">
        <v>44.671565132735601</v>
      </c>
      <c r="X232">
        <v>7.1773622424010899</v>
      </c>
      <c r="Y232">
        <v>45.271565132735603</v>
      </c>
      <c r="Z232">
        <v>1.07376986227006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39.072922555115802</v>
      </c>
      <c r="K233">
        <v>10.799458874789501</v>
      </c>
      <c r="L233">
        <v>3.71599999999999</v>
      </c>
      <c r="M233">
        <v>14.5154588747895</v>
      </c>
      <c r="N233">
        <v>4.3159999999999998</v>
      </c>
      <c r="O233">
        <v>15.115458874789599</v>
      </c>
      <c r="P233">
        <v>0.66007200873722904</v>
      </c>
      <c r="Q233">
        <v>39.072922555115802</v>
      </c>
      <c r="R233">
        <v>6.4967261029995296E-2</v>
      </c>
      <c r="S233">
        <v>2.1791767554479402</v>
      </c>
      <c r="T233">
        <v>137.82652043868299</v>
      </c>
      <c r="U233">
        <v>38.0942028903346</v>
      </c>
      <c r="V233">
        <v>6.0354585496865596</v>
      </c>
      <c r="W233">
        <v>44.129661440021103</v>
      </c>
      <c r="X233">
        <v>6.6354585496865601</v>
      </c>
      <c r="Y233">
        <v>44.729661440021097</v>
      </c>
      <c r="Z233">
        <v>0.95817459273175198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20.7305019103629</v>
      </c>
      <c r="K234">
        <v>5.7297531946557303</v>
      </c>
      <c r="L234">
        <v>10.7279999999999</v>
      </c>
      <c r="M234">
        <v>16.457753194655702</v>
      </c>
      <c r="N234">
        <v>11.327999999999999</v>
      </c>
      <c r="O234">
        <v>17.0577531946557</v>
      </c>
      <c r="P234">
        <v>1.6125478304251699</v>
      </c>
      <c r="Q234">
        <v>20.7305019103629</v>
      </c>
      <c r="R234">
        <v>3.7258966611578001E-2</v>
      </c>
      <c r="S234">
        <v>2.1791767554479402</v>
      </c>
      <c r="T234">
        <v>137.82652043868299</v>
      </c>
      <c r="U234">
        <v>38.0942028903346</v>
      </c>
      <c r="V234">
        <v>6.6619032301501502</v>
      </c>
      <c r="W234">
        <v>44.756106120484702</v>
      </c>
      <c r="X234">
        <v>7.2619032301501498</v>
      </c>
      <c r="Y234">
        <v>45.356106120484696</v>
      </c>
      <c r="Z234">
        <v>1.0926232450331801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19.1694636095562</v>
      </c>
      <c r="K235">
        <v>5.2982940708148396</v>
      </c>
      <c r="L235">
        <v>14.1</v>
      </c>
      <c r="M235">
        <v>19.398294070814799</v>
      </c>
      <c r="N235">
        <v>14.7</v>
      </c>
      <c r="O235">
        <v>19.998294070814801</v>
      </c>
      <c r="P235">
        <v>2.0880073340430898</v>
      </c>
      <c r="Q235">
        <v>19.1694636095562</v>
      </c>
      <c r="R235">
        <v>3.0245388411370699E-2</v>
      </c>
      <c r="S235">
        <v>2.1791767554479402</v>
      </c>
      <c r="T235">
        <v>137.82652043868299</v>
      </c>
      <c r="U235">
        <v>38.0942028903346</v>
      </c>
      <c r="V235">
        <v>7.1076662766721297</v>
      </c>
      <c r="W235">
        <v>45.201869167006699</v>
      </c>
      <c r="X235">
        <v>7.7076662766721302</v>
      </c>
      <c r="Y235">
        <v>45.8018691670067</v>
      </c>
      <c r="Z235">
        <v>1.19633962338927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26.600032276771501</v>
      </c>
      <c r="K236">
        <v>7.3520467847229902</v>
      </c>
      <c r="L236">
        <v>4.08</v>
      </c>
      <c r="M236">
        <v>11.4320467847229</v>
      </c>
      <c r="N236">
        <v>4.68</v>
      </c>
      <c r="O236">
        <v>12.032046784722899</v>
      </c>
      <c r="P236">
        <v>0.64712391873184905</v>
      </c>
      <c r="Q236">
        <v>26.600032276771501</v>
      </c>
      <c r="R236">
        <v>7.5580544308982894E-2</v>
      </c>
      <c r="S236">
        <v>2.1791767554479402</v>
      </c>
      <c r="T236">
        <v>137.82652043868299</v>
      </c>
      <c r="U236">
        <v>38.0942028903346</v>
      </c>
      <c r="V236">
        <v>5.13947701301083</v>
      </c>
      <c r="W236">
        <v>43.233679903345397</v>
      </c>
      <c r="X236">
        <v>5.7394770130108297</v>
      </c>
      <c r="Y236">
        <v>43.833679903345399</v>
      </c>
      <c r="Z236">
        <v>0.78341063010686995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30.6452733874156</v>
      </c>
      <c r="K237">
        <v>8.4701206874720292</v>
      </c>
      <c r="L237">
        <v>5.04</v>
      </c>
      <c r="M237">
        <v>13.510120687472</v>
      </c>
      <c r="N237">
        <v>5.64</v>
      </c>
      <c r="O237">
        <v>14.110120687472</v>
      </c>
      <c r="P237">
        <v>0.82746263618229798</v>
      </c>
      <c r="Q237">
        <v>30.6452733874156</v>
      </c>
      <c r="R237">
        <v>7.1405513540375304E-2</v>
      </c>
      <c r="S237">
        <v>2.1791767554479402</v>
      </c>
      <c r="T237">
        <v>137.82652043868299</v>
      </c>
      <c r="U237">
        <v>38.0942028903346</v>
      </c>
      <c r="V237">
        <v>5.9980631373915303</v>
      </c>
      <c r="W237">
        <v>44.092266027726097</v>
      </c>
      <c r="X237">
        <v>6.5980631373915299</v>
      </c>
      <c r="Y237">
        <v>44.692266027726099</v>
      </c>
      <c r="Z237">
        <v>0.95050303006157499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31.931931830296602</v>
      </c>
      <c r="K238">
        <v>8.8257433036250301</v>
      </c>
      <c r="L238">
        <v>10.23</v>
      </c>
      <c r="M238">
        <v>19.055743303625</v>
      </c>
      <c r="N238">
        <v>10.83</v>
      </c>
      <c r="O238">
        <v>19.655743303625002</v>
      </c>
      <c r="P238">
        <v>1.6921085829361</v>
      </c>
      <c r="Q238">
        <v>31.931931830296602</v>
      </c>
      <c r="R238">
        <v>4.6000895034056501E-2</v>
      </c>
      <c r="S238">
        <v>2.1791767554479402</v>
      </c>
      <c r="T238">
        <v>137.82652043868299</v>
      </c>
      <c r="U238">
        <v>38.0942028903346</v>
      </c>
      <c r="V238">
        <v>7.8431526033066303</v>
      </c>
      <c r="W238">
        <v>45.937355493641199</v>
      </c>
      <c r="X238">
        <v>8.4431526033066309</v>
      </c>
      <c r="Y238">
        <v>46.537355493641201</v>
      </c>
      <c r="Z238">
        <v>1.38744241081705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28.6584137890185</v>
      </c>
      <c r="K239">
        <v>7.9209677928401101</v>
      </c>
      <c r="L239">
        <v>11.472</v>
      </c>
      <c r="M239">
        <v>19.3929677928401</v>
      </c>
      <c r="N239">
        <v>12.071999999999999</v>
      </c>
      <c r="O239">
        <v>19.992967792840101</v>
      </c>
      <c r="P239">
        <v>1.8419284945208401</v>
      </c>
      <c r="Q239">
        <v>28.6584137890185</v>
      </c>
      <c r="R239">
        <v>4.07304053688963E-2</v>
      </c>
      <c r="S239">
        <v>2.1791767554479402</v>
      </c>
      <c r="T239">
        <v>137.82652043868299</v>
      </c>
      <c r="U239">
        <v>38.0942028903346</v>
      </c>
      <c r="V239">
        <v>7.7876535065329797</v>
      </c>
      <c r="W239">
        <v>45.881856396867498</v>
      </c>
      <c r="X239">
        <v>8.3876535065329794</v>
      </c>
      <c r="Y239">
        <v>46.481856396867499</v>
      </c>
      <c r="Z239">
        <v>1.37194135446372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31.292306749677401</v>
      </c>
      <c r="K240">
        <v>8.6489557919233704</v>
      </c>
      <c r="L240">
        <v>6.27</v>
      </c>
      <c r="M240">
        <v>14.918955791923301</v>
      </c>
      <c r="N240">
        <v>6.8699999999999903</v>
      </c>
      <c r="O240">
        <v>15.5189557919233</v>
      </c>
      <c r="P240">
        <v>1.0343576390029701</v>
      </c>
      <c r="Q240">
        <v>31.292306749677401</v>
      </c>
      <c r="R240">
        <v>6.2941265477522296E-2</v>
      </c>
      <c r="S240">
        <v>2.1791767554479402</v>
      </c>
      <c r="T240">
        <v>137.82652043868299</v>
      </c>
      <c r="U240">
        <v>38.0942028903346</v>
      </c>
      <c r="V240">
        <v>6.5773622424010902</v>
      </c>
      <c r="W240">
        <v>44.671565132735601</v>
      </c>
      <c r="X240">
        <v>7.1773622424010899</v>
      </c>
      <c r="Y240">
        <v>45.271565132735603</v>
      </c>
      <c r="Z240">
        <v>1.07376986227006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28.6584137890185</v>
      </c>
      <c r="K241">
        <v>7.9209677928401101</v>
      </c>
      <c r="L241">
        <v>5.5739999999999901</v>
      </c>
      <c r="M241">
        <v>13.4949677928401</v>
      </c>
      <c r="N241">
        <v>6.1739999999999897</v>
      </c>
      <c r="O241">
        <v>14.0949677928401</v>
      </c>
      <c r="P241">
        <v>0.89893324498998095</v>
      </c>
      <c r="Q241">
        <v>28.6584137890185</v>
      </c>
      <c r="R241">
        <v>6.4967261029995296E-2</v>
      </c>
      <c r="S241">
        <v>2.1791767554479402</v>
      </c>
      <c r="T241">
        <v>137.82652043868299</v>
      </c>
      <c r="U241">
        <v>38.0942028903346</v>
      </c>
      <c r="V241">
        <v>6.0354585496865596</v>
      </c>
      <c r="W241">
        <v>44.129661440021103</v>
      </c>
      <c r="X241">
        <v>6.6354585496865601</v>
      </c>
      <c r="Y241">
        <v>44.729661440021097</v>
      </c>
      <c r="Z241">
        <v>0.95817459273175198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16.132465653535899</v>
      </c>
      <c r="K242">
        <v>4.4588909142529998</v>
      </c>
      <c r="L242">
        <v>14.303999999999901</v>
      </c>
      <c r="M242">
        <v>18.762890914252999</v>
      </c>
      <c r="N242">
        <v>14.904</v>
      </c>
      <c r="O242">
        <v>19.362890914253001</v>
      </c>
      <c r="P242">
        <v>2.0677162087194199</v>
      </c>
      <c r="Q242">
        <v>16.132465653535899</v>
      </c>
      <c r="R242">
        <v>3.7258966611578001E-2</v>
      </c>
      <c r="S242">
        <v>2.1791767554479402</v>
      </c>
      <c r="T242">
        <v>137.82652043868299</v>
      </c>
      <c r="U242">
        <v>38.0942028903346</v>
      </c>
      <c r="V242">
        <v>6.6619032301501502</v>
      </c>
      <c r="W242">
        <v>44.756106120484702</v>
      </c>
      <c r="X242">
        <v>7.2619032301501498</v>
      </c>
      <c r="Y242">
        <v>45.356106120484696</v>
      </c>
      <c r="Z242">
        <v>1.0926232450331801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14.8755495627654</v>
      </c>
      <c r="K243">
        <v>4.1114888582079097</v>
      </c>
      <c r="L243">
        <v>18.8</v>
      </c>
      <c r="M243">
        <v>22.9114888582079</v>
      </c>
      <c r="N243">
        <v>19.399999999999999</v>
      </c>
      <c r="O243">
        <v>23.511488858207901</v>
      </c>
      <c r="P243">
        <v>2.68318666061205</v>
      </c>
      <c r="Q243">
        <v>14.8755495627654</v>
      </c>
      <c r="R243">
        <v>3.0245388411370699E-2</v>
      </c>
      <c r="S243">
        <v>2.1791767554479402</v>
      </c>
      <c r="T243">
        <v>137.82652043868299</v>
      </c>
      <c r="U243">
        <v>38.0942028903346</v>
      </c>
      <c r="V243">
        <v>7.1076662766721297</v>
      </c>
      <c r="W243">
        <v>45.201869167006699</v>
      </c>
      <c r="X243">
        <v>7.7076662766721302</v>
      </c>
      <c r="Y243">
        <v>45.8018691670067</v>
      </c>
      <c r="Z243">
        <v>1.19633962338927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20.922869183244401</v>
      </c>
      <c r="K244">
        <v>5.7829220470600902</v>
      </c>
      <c r="L244">
        <v>5.44</v>
      </c>
      <c r="M244">
        <v>11.222922047060001</v>
      </c>
      <c r="N244">
        <v>6.04</v>
      </c>
      <c r="O244">
        <v>11.82292204706</v>
      </c>
      <c r="P244">
        <v>0.82203692552091501</v>
      </c>
      <c r="Q244">
        <v>20.922869183244401</v>
      </c>
      <c r="R244">
        <v>7.5580544308982894E-2</v>
      </c>
      <c r="S244">
        <v>2.1791767554479402</v>
      </c>
      <c r="T244">
        <v>137.82652043868299</v>
      </c>
      <c r="U244">
        <v>38.0942028903346</v>
      </c>
      <c r="V244">
        <v>5.13947701301083</v>
      </c>
      <c r="W244">
        <v>43.233679903345397</v>
      </c>
      <c r="X244">
        <v>5.7394770130108297</v>
      </c>
      <c r="Y244">
        <v>43.833679903345399</v>
      </c>
      <c r="Z244">
        <v>0.78341063010686995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24.2848402880742</v>
      </c>
      <c r="K245">
        <v>6.7121453124461299</v>
      </c>
      <c r="L245">
        <v>6.72</v>
      </c>
      <c r="M245">
        <v>13.432145312446099</v>
      </c>
      <c r="N245">
        <v>7.3199999999999896</v>
      </c>
      <c r="O245">
        <v>14.032145312446101</v>
      </c>
      <c r="P245">
        <v>1.0431248019082999</v>
      </c>
      <c r="Q245">
        <v>24.2848402880742</v>
      </c>
      <c r="R245">
        <v>7.1405513540375304E-2</v>
      </c>
      <c r="S245">
        <v>2.1791767554479402</v>
      </c>
      <c r="T245">
        <v>137.82652043868299</v>
      </c>
      <c r="U245">
        <v>38.0942028903346</v>
      </c>
      <c r="V245">
        <v>5.9980631373915303</v>
      </c>
      <c r="W245">
        <v>44.092266027726097</v>
      </c>
      <c r="X245">
        <v>6.5980631373915299</v>
      </c>
      <c r="Y245">
        <v>44.692266027726099</v>
      </c>
      <c r="Z245">
        <v>0.95050303006157499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25.3647284649103</v>
      </c>
      <c r="K246">
        <v>7.0106181983343498</v>
      </c>
      <c r="L246">
        <v>13.64</v>
      </c>
      <c r="M246">
        <v>20.6506181983343</v>
      </c>
      <c r="N246">
        <v>14.24</v>
      </c>
      <c r="O246">
        <v>21.250618198334301</v>
      </c>
      <c r="P246">
        <v>2.12586727805955</v>
      </c>
      <c r="Q246">
        <v>25.3647284649103</v>
      </c>
      <c r="R246">
        <v>4.6000895034056501E-2</v>
      </c>
      <c r="S246">
        <v>2.1791767554479402</v>
      </c>
      <c r="T246">
        <v>137.82652043868299</v>
      </c>
      <c r="U246">
        <v>38.0942028903346</v>
      </c>
      <c r="V246">
        <v>7.8431526033066303</v>
      </c>
      <c r="W246">
        <v>45.937355493641199</v>
      </c>
      <c r="X246">
        <v>8.4431526033066309</v>
      </c>
      <c r="Y246">
        <v>46.537355493641201</v>
      </c>
      <c r="Z246">
        <v>1.38744241081705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22.627320768834998</v>
      </c>
      <c r="K247">
        <v>6.2540195130019001</v>
      </c>
      <c r="L247">
        <v>15.295999999999999</v>
      </c>
      <c r="M247">
        <v>21.550019513001899</v>
      </c>
      <c r="N247">
        <v>15.896000000000001</v>
      </c>
      <c r="O247">
        <v>22.150019513001901</v>
      </c>
      <c r="P247">
        <v>2.3275466674042802</v>
      </c>
      <c r="Q247">
        <v>22.627320768834998</v>
      </c>
      <c r="R247">
        <v>4.07304053688963E-2</v>
      </c>
      <c r="S247">
        <v>2.1791767554479402</v>
      </c>
      <c r="T247">
        <v>137.82652043868299</v>
      </c>
      <c r="U247">
        <v>38.0942028903346</v>
      </c>
      <c r="V247">
        <v>7.7876535065329797</v>
      </c>
      <c r="W247">
        <v>45.881856396867498</v>
      </c>
      <c r="X247">
        <v>8.3876535065329794</v>
      </c>
      <c r="Y247">
        <v>46.481856396867499</v>
      </c>
      <c r="Z247">
        <v>1.37194135446372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24.827250949964402</v>
      </c>
      <c r="K248">
        <v>6.8620634975541899</v>
      </c>
      <c r="L248">
        <v>8.36</v>
      </c>
      <c r="M248">
        <v>15.2220634975541</v>
      </c>
      <c r="N248">
        <v>8.9600000000000009</v>
      </c>
      <c r="O248">
        <v>15.822063497554099</v>
      </c>
      <c r="P248">
        <v>1.30206549002154</v>
      </c>
      <c r="Q248">
        <v>24.827250949964402</v>
      </c>
      <c r="R248">
        <v>6.2941265477522296E-2</v>
      </c>
      <c r="S248">
        <v>2.1791767554479402</v>
      </c>
      <c r="T248">
        <v>137.82652043868299</v>
      </c>
      <c r="U248">
        <v>38.0942028903346</v>
      </c>
      <c r="V248">
        <v>6.5773622424010902</v>
      </c>
      <c r="W248">
        <v>44.671565132735601</v>
      </c>
      <c r="X248">
        <v>7.1773622424010899</v>
      </c>
      <c r="Y248">
        <v>45.271565132735603</v>
      </c>
      <c r="Z248">
        <v>1.07376986227006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22.627320768834998</v>
      </c>
      <c r="K249">
        <v>6.2540195130019001</v>
      </c>
      <c r="L249">
        <v>7.4319999999999897</v>
      </c>
      <c r="M249">
        <v>13.6860195130019</v>
      </c>
      <c r="N249">
        <v>8.032</v>
      </c>
      <c r="O249">
        <v>14.2860195130019</v>
      </c>
      <c r="P249">
        <v>1.13725995116068</v>
      </c>
      <c r="Q249">
        <v>22.627320768834998</v>
      </c>
      <c r="R249">
        <v>6.4967261029995296E-2</v>
      </c>
      <c r="S249">
        <v>2.1791767554479402</v>
      </c>
      <c r="T249">
        <v>137.82652043868299</v>
      </c>
      <c r="U249">
        <v>38.0942028903346</v>
      </c>
      <c r="V249">
        <v>6.0354585496865596</v>
      </c>
      <c r="W249">
        <v>44.129661440021103</v>
      </c>
      <c r="X249">
        <v>6.6354585496865601</v>
      </c>
      <c r="Y249">
        <v>44.729661440021097</v>
      </c>
      <c r="Z249">
        <v>0.95817459273175198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13.203845711187199</v>
      </c>
      <c r="K250">
        <v>3.6494426170934902</v>
      </c>
      <c r="L250">
        <v>17.88</v>
      </c>
      <c r="M250">
        <v>21.529442617093402</v>
      </c>
      <c r="N250">
        <v>18.48</v>
      </c>
      <c r="O250">
        <v>22.1294426170934</v>
      </c>
      <c r="P250">
        <v>2.5209475129653098</v>
      </c>
      <c r="Q250">
        <v>13.203845711187199</v>
      </c>
      <c r="R250">
        <v>3.7258966611578001E-2</v>
      </c>
      <c r="S250">
        <v>2.1791767554479402</v>
      </c>
      <c r="T250">
        <v>137.82652043868299</v>
      </c>
      <c r="U250">
        <v>38.0942028903346</v>
      </c>
      <c r="V250">
        <v>6.6619032301501502</v>
      </c>
      <c r="W250">
        <v>44.756106120484702</v>
      </c>
      <c r="X250">
        <v>7.2619032301501498</v>
      </c>
      <c r="Y250">
        <v>45.356106120484696</v>
      </c>
      <c r="Z250">
        <v>1.0926232450331801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12.1532504907044</v>
      </c>
      <c r="K251">
        <v>3.3590660817409002</v>
      </c>
      <c r="L251">
        <v>23.5</v>
      </c>
      <c r="M251">
        <v>26.859066081740899</v>
      </c>
      <c r="N251">
        <v>24.1</v>
      </c>
      <c r="O251">
        <v>27.4590660817409</v>
      </c>
      <c r="P251">
        <v>3.2750582572441802</v>
      </c>
      <c r="Q251">
        <v>12.1532504907044</v>
      </c>
      <c r="R251">
        <v>3.0245388411370699E-2</v>
      </c>
      <c r="S251">
        <v>2.1791767554479402</v>
      </c>
      <c r="T251">
        <v>137.82652043868299</v>
      </c>
      <c r="U251">
        <v>38.0942028903346</v>
      </c>
      <c r="V251">
        <v>7.1076662766721297</v>
      </c>
      <c r="W251">
        <v>45.201869167006699</v>
      </c>
      <c r="X251">
        <v>7.7076662766721302</v>
      </c>
      <c r="Y251">
        <v>45.8018691670067</v>
      </c>
      <c r="Z251">
        <v>1.19633962338927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17.242792913448199</v>
      </c>
      <c r="K252">
        <v>4.7657769313935496</v>
      </c>
      <c r="L252">
        <v>6.8</v>
      </c>
      <c r="M252">
        <v>11.565776931393501</v>
      </c>
      <c r="N252">
        <v>7.4</v>
      </c>
      <c r="O252">
        <v>12.1657769313935</v>
      </c>
      <c r="P252">
        <v>0.99666312831498405</v>
      </c>
      <c r="Q252">
        <v>17.242792913448199</v>
      </c>
      <c r="R252">
        <v>7.5580544308982894E-2</v>
      </c>
      <c r="S252">
        <v>2.1791767554479402</v>
      </c>
      <c r="T252">
        <v>137.82652043868299</v>
      </c>
      <c r="U252">
        <v>38.0942028903346</v>
      </c>
      <c r="V252">
        <v>5.13947701301083</v>
      </c>
      <c r="W252">
        <v>43.233679903345397</v>
      </c>
      <c r="X252">
        <v>5.7394770130108297</v>
      </c>
      <c r="Y252">
        <v>43.833679903345399</v>
      </c>
      <c r="Z252">
        <v>0.78341063010686995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20.110832637773999</v>
      </c>
      <c r="K253">
        <v>5.5584813166472697</v>
      </c>
      <c r="L253">
        <v>8.4</v>
      </c>
      <c r="M253">
        <v>13.9584813166472</v>
      </c>
      <c r="N253">
        <v>9</v>
      </c>
      <c r="O253">
        <v>14.5584813166472</v>
      </c>
      <c r="P253">
        <v>1.2583511316413001</v>
      </c>
      <c r="Q253">
        <v>20.110832637773999</v>
      </c>
      <c r="R253">
        <v>7.1405513540375304E-2</v>
      </c>
      <c r="S253">
        <v>2.1791767554479402</v>
      </c>
      <c r="T253">
        <v>137.82652043868299</v>
      </c>
      <c r="U253">
        <v>38.0942028903346</v>
      </c>
      <c r="V253">
        <v>5.9980631373915303</v>
      </c>
      <c r="W253">
        <v>44.092266027726097</v>
      </c>
      <c r="X253">
        <v>6.5980631373915299</v>
      </c>
      <c r="Y253">
        <v>44.692266027726099</v>
      </c>
      <c r="Z253">
        <v>0.95050303006157499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21.037999324367199</v>
      </c>
      <c r="K254">
        <v>5.8147431431797996</v>
      </c>
      <c r="L254">
        <v>17.05</v>
      </c>
      <c r="M254">
        <v>22.864743143179801</v>
      </c>
      <c r="N254">
        <v>17.649999999999999</v>
      </c>
      <c r="O254">
        <v>23.464743143179799</v>
      </c>
      <c r="P254">
        <v>2.5578664891563698</v>
      </c>
      <c r="Q254">
        <v>21.037999324367199</v>
      </c>
      <c r="R254">
        <v>4.6000895034056501E-2</v>
      </c>
      <c r="S254">
        <v>2.1791767554479402</v>
      </c>
      <c r="T254">
        <v>137.82652043868299</v>
      </c>
      <c r="U254">
        <v>38.0942028903346</v>
      </c>
      <c r="V254">
        <v>7.8431526033066303</v>
      </c>
      <c r="W254">
        <v>45.937355493641199</v>
      </c>
      <c r="X254">
        <v>8.4431526033066309</v>
      </c>
      <c r="Y254">
        <v>46.537355493641201</v>
      </c>
      <c r="Z254">
        <v>1.38744241081705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18.693350848046901</v>
      </c>
      <c r="K255">
        <v>5.1667001215670298</v>
      </c>
      <c r="L255">
        <v>19.12</v>
      </c>
      <c r="M255">
        <v>24.286700121567002</v>
      </c>
      <c r="N255">
        <v>19.72</v>
      </c>
      <c r="O255">
        <v>24.886700121566999</v>
      </c>
      <c r="P255">
        <v>2.8109605520518501</v>
      </c>
      <c r="Q255">
        <v>18.693350848046901</v>
      </c>
      <c r="R255">
        <v>4.07304053688963E-2</v>
      </c>
      <c r="S255">
        <v>2.1791767554479402</v>
      </c>
      <c r="T255">
        <v>137.82652043868299</v>
      </c>
      <c r="U255">
        <v>38.0942028903346</v>
      </c>
      <c r="V255">
        <v>7.7876535065329797</v>
      </c>
      <c r="W255">
        <v>45.881856396867498</v>
      </c>
      <c r="X255">
        <v>8.3876535065329794</v>
      </c>
      <c r="Y255">
        <v>46.481856396867499</v>
      </c>
      <c r="Z255">
        <v>1.37194135446372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20.576171109972002</v>
      </c>
      <c r="K256">
        <v>5.6870973342044699</v>
      </c>
      <c r="L256">
        <v>10.45</v>
      </c>
      <c r="M256">
        <v>16.137097334204402</v>
      </c>
      <c r="N256">
        <v>11.05</v>
      </c>
      <c r="O256">
        <v>16.7370973342044</v>
      </c>
      <c r="P256">
        <v>1.5691020888634899</v>
      </c>
      <c r="Q256">
        <v>20.576171109972002</v>
      </c>
      <c r="R256">
        <v>6.2941265477522296E-2</v>
      </c>
      <c r="S256">
        <v>2.1791767554479402</v>
      </c>
      <c r="T256">
        <v>137.82652043868299</v>
      </c>
      <c r="U256">
        <v>38.0942028903346</v>
      </c>
      <c r="V256">
        <v>6.5773622424010902</v>
      </c>
      <c r="W256">
        <v>44.671565132735601</v>
      </c>
      <c r="X256">
        <v>7.1773622424010899</v>
      </c>
      <c r="Y256">
        <v>45.271565132735603</v>
      </c>
      <c r="Z256">
        <v>1.07376986227006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18.693350848046901</v>
      </c>
      <c r="K257">
        <v>5.1667001215670298</v>
      </c>
      <c r="L257">
        <v>9.2899999999999991</v>
      </c>
      <c r="M257">
        <v>14.456700121567</v>
      </c>
      <c r="N257">
        <v>9.89</v>
      </c>
      <c r="O257">
        <v>15.056700121566999</v>
      </c>
      <c r="P257">
        <v>1.37505451428012</v>
      </c>
      <c r="Q257">
        <v>18.693350848046901</v>
      </c>
      <c r="R257">
        <v>6.4967261029995296E-2</v>
      </c>
      <c r="S257">
        <v>2.1791767554479402</v>
      </c>
      <c r="T257">
        <v>137.82652043868299</v>
      </c>
      <c r="U257">
        <v>38.0942028903346</v>
      </c>
      <c r="V257">
        <v>6.0354585496865596</v>
      </c>
      <c r="W257">
        <v>44.129661440021103</v>
      </c>
      <c r="X257">
        <v>6.6354585496865601</v>
      </c>
      <c r="Y257">
        <v>44.729661440021097</v>
      </c>
      <c r="Z257">
        <v>0.95817459273175198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11.1751550749189</v>
      </c>
      <c r="K258">
        <v>3.0887279414726598</v>
      </c>
      <c r="L258">
        <v>21.4559999999999</v>
      </c>
      <c r="M258">
        <v>24.544727941472601</v>
      </c>
      <c r="N258">
        <v>22.055999999999901</v>
      </c>
      <c r="O258">
        <v>25.144727941472599</v>
      </c>
      <c r="P258">
        <v>2.9722581606501701</v>
      </c>
      <c r="Q258">
        <v>11.1751550749189</v>
      </c>
      <c r="R258">
        <v>3.7258966611578001E-2</v>
      </c>
      <c r="S258">
        <v>2.1791767554479402</v>
      </c>
      <c r="T258">
        <v>137.82652043868299</v>
      </c>
      <c r="U258">
        <v>38.0942028903346</v>
      </c>
      <c r="V258">
        <v>6.6619032301501502</v>
      </c>
      <c r="W258">
        <v>44.756106120484702</v>
      </c>
      <c r="X258">
        <v>7.2619032301501498</v>
      </c>
      <c r="Y258">
        <v>45.356106120484696</v>
      </c>
      <c r="Z258">
        <v>1.0926232450331801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10.273203490646999</v>
      </c>
      <c r="K259">
        <v>2.8394353776093699</v>
      </c>
      <c r="L259">
        <v>28.2</v>
      </c>
      <c r="M259">
        <v>31.039435377609301</v>
      </c>
      <c r="N259">
        <v>28.8</v>
      </c>
      <c r="O259">
        <v>31.639435377609299</v>
      </c>
      <c r="P259">
        <v>3.8636586864851599</v>
      </c>
      <c r="Q259">
        <v>10.273203490646999</v>
      </c>
      <c r="R259">
        <v>3.0245388411370699E-2</v>
      </c>
      <c r="S259">
        <v>2.1791767554479402</v>
      </c>
      <c r="T259">
        <v>137.82652043868299</v>
      </c>
      <c r="U259">
        <v>38.0942028903346</v>
      </c>
      <c r="V259">
        <v>7.1076662766721297</v>
      </c>
      <c r="W259">
        <v>45.201869167006699</v>
      </c>
      <c r="X259">
        <v>7.7076662766721302</v>
      </c>
      <c r="Y259">
        <v>45.8018691670067</v>
      </c>
      <c r="Z259">
        <v>1.19633962338927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14.663638594429599</v>
      </c>
      <c r="K260">
        <v>4.0529182768946903</v>
      </c>
      <c r="L260">
        <v>8.16</v>
      </c>
      <c r="M260">
        <v>12.2129182768946</v>
      </c>
      <c r="N260">
        <v>8.76</v>
      </c>
      <c r="O260">
        <v>12.8129182768946</v>
      </c>
      <c r="P260">
        <v>1.1710034661167801</v>
      </c>
      <c r="Q260">
        <v>14.663638594429599</v>
      </c>
      <c r="R260">
        <v>7.5580544308982894E-2</v>
      </c>
      <c r="S260">
        <v>2.1791767554479402</v>
      </c>
      <c r="T260">
        <v>137.82652043868299</v>
      </c>
      <c r="U260">
        <v>38.0942028903346</v>
      </c>
      <c r="V260">
        <v>5.13947701301083</v>
      </c>
      <c r="W260">
        <v>43.233679903345397</v>
      </c>
      <c r="X260">
        <v>5.7394770130108297</v>
      </c>
      <c r="Y260">
        <v>43.833679903345399</v>
      </c>
      <c r="Z260">
        <v>0.78341063010686995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17.161213262255099</v>
      </c>
      <c r="K261">
        <v>4.74322893573654</v>
      </c>
      <c r="L261">
        <v>10.08</v>
      </c>
      <c r="M261">
        <v>14.8232289357365</v>
      </c>
      <c r="N261">
        <v>10.68</v>
      </c>
      <c r="O261">
        <v>15.4232289357365</v>
      </c>
      <c r="P261">
        <v>1.4731433834084999</v>
      </c>
      <c r="Q261">
        <v>17.161213262255099</v>
      </c>
      <c r="R261">
        <v>7.1405513540375304E-2</v>
      </c>
      <c r="S261">
        <v>2.1791767554479402</v>
      </c>
      <c r="T261">
        <v>137.82652043868299</v>
      </c>
      <c r="U261">
        <v>38.0942028903346</v>
      </c>
      <c r="V261">
        <v>5.9980631373915303</v>
      </c>
      <c r="W261">
        <v>44.092266027726097</v>
      </c>
      <c r="X261">
        <v>6.5980631373915299</v>
      </c>
      <c r="Y261">
        <v>44.692266027726099</v>
      </c>
      <c r="Z261">
        <v>0.95050303006157499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17.972278336700199</v>
      </c>
      <c r="K262">
        <v>4.9674011589402598</v>
      </c>
      <c r="L262">
        <v>20.46</v>
      </c>
      <c r="M262">
        <v>25.427401158940199</v>
      </c>
      <c r="N262">
        <v>21.06</v>
      </c>
      <c r="O262">
        <v>26.027401158940201</v>
      </c>
      <c r="P262">
        <v>2.9881204328007498</v>
      </c>
      <c r="Q262">
        <v>17.972278336700199</v>
      </c>
      <c r="R262">
        <v>4.6000895034056501E-2</v>
      </c>
      <c r="S262">
        <v>2.1791767554479402</v>
      </c>
      <c r="T262">
        <v>137.82652043868299</v>
      </c>
      <c r="U262">
        <v>38.0942028903346</v>
      </c>
      <c r="V262">
        <v>7.8431526033066303</v>
      </c>
      <c r="W262">
        <v>45.937355493641199</v>
      </c>
      <c r="X262">
        <v>8.4431526033066309</v>
      </c>
      <c r="Y262">
        <v>46.537355493641201</v>
      </c>
      <c r="Z262">
        <v>1.38744241081705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15.9246947306059</v>
      </c>
      <c r="K263">
        <v>4.4014646100292802</v>
      </c>
      <c r="L263">
        <v>22.943999999999999</v>
      </c>
      <c r="M263">
        <v>27.3454646100292</v>
      </c>
      <c r="N263">
        <v>23.544</v>
      </c>
      <c r="O263">
        <v>27.945464610029202</v>
      </c>
      <c r="P263">
        <v>3.29219006921456</v>
      </c>
      <c r="Q263">
        <v>15.9246947306059</v>
      </c>
      <c r="R263">
        <v>4.07304053688963E-2</v>
      </c>
      <c r="S263">
        <v>2.1791767554479402</v>
      </c>
      <c r="T263">
        <v>137.82652043868299</v>
      </c>
      <c r="U263">
        <v>38.0942028903346</v>
      </c>
      <c r="V263">
        <v>7.7876535065329797</v>
      </c>
      <c r="W263">
        <v>45.881856396867498</v>
      </c>
      <c r="X263">
        <v>8.3876535065329794</v>
      </c>
      <c r="Y263">
        <v>46.481856396867499</v>
      </c>
      <c r="Z263">
        <v>1.37194135446372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17.568056688904701</v>
      </c>
      <c r="K264">
        <v>4.8556773672144402</v>
      </c>
      <c r="L264">
        <v>12.54</v>
      </c>
      <c r="M264">
        <v>17.3956773672144</v>
      </c>
      <c r="N264">
        <v>13.14</v>
      </c>
      <c r="O264">
        <v>17.995677367214402</v>
      </c>
      <c r="P264">
        <v>1.83547079331426</v>
      </c>
      <c r="Q264">
        <v>17.568056688904701</v>
      </c>
      <c r="R264">
        <v>6.2941265477522296E-2</v>
      </c>
      <c r="S264">
        <v>2.1791767554479402</v>
      </c>
      <c r="T264">
        <v>137.82652043868299</v>
      </c>
      <c r="U264">
        <v>38.0942028903346</v>
      </c>
      <c r="V264">
        <v>6.5773622424010902</v>
      </c>
      <c r="W264">
        <v>44.671565132735601</v>
      </c>
      <c r="X264">
        <v>7.1773622424010899</v>
      </c>
      <c r="Y264">
        <v>45.271565132735603</v>
      </c>
      <c r="Z264">
        <v>1.07376986227006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15.9246947306059</v>
      </c>
      <c r="K265">
        <v>4.4014646100292802</v>
      </c>
      <c r="L265">
        <v>11.1479999999999</v>
      </c>
      <c r="M265">
        <v>15.549464610029201</v>
      </c>
      <c r="N265">
        <v>11.747999999999999</v>
      </c>
      <c r="O265">
        <v>16.149464610029199</v>
      </c>
      <c r="P265">
        <v>1.6123193054251399</v>
      </c>
      <c r="Q265">
        <v>15.9246947306059</v>
      </c>
      <c r="R265">
        <v>6.4967261029995296E-2</v>
      </c>
      <c r="S265">
        <v>2.1791767554479402</v>
      </c>
      <c r="T265">
        <v>137.82652043868299</v>
      </c>
      <c r="U265">
        <v>38.0942028903346</v>
      </c>
      <c r="V265">
        <v>6.0354585496865596</v>
      </c>
      <c r="W265">
        <v>44.129661440021103</v>
      </c>
      <c r="X265">
        <v>6.6354585496865601</v>
      </c>
      <c r="Y265">
        <v>44.729661440021097</v>
      </c>
      <c r="Z265">
        <v>0.95817459273175198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9.6868321888146696</v>
      </c>
      <c r="K266">
        <v>2.67736680568306</v>
      </c>
      <c r="L266">
        <v>25.032</v>
      </c>
      <c r="M266">
        <v>27.709366805683</v>
      </c>
      <c r="N266">
        <v>25.632000000000001</v>
      </c>
      <c r="O266">
        <v>28.309366805682998</v>
      </c>
      <c r="P266">
        <v>3.4216643614245101</v>
      </c>
      <c r="Q266">
        <v>9.6868321888146696</v>
      </c>
      <c r="R266">
        <v>3.7258966611578001E-2</v>
      </c>
      <c r="S266">
        <v>2.1791767554479402</v>
      </c>
      <c r="T266">
        <v>137.82652043868299</v>
      </c>
      <c r="U266">
        <v>38.0942028903346</v>
      </c>
      <c r="V266">
        <v>6.6619032301501502</v>
      </c>
      <c r="W266">
        <v>44.756106120484702</v>
      </c>
      <c r="X266">
        <v>7.2619032301501498</v>
      </c>
      <c r="Y266">
        <v>45.356106120484696</v>
      </c>
      <c r="Z266">
        <v>1.0926232450331801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8.8968979276612092</v>
      </c>
      <c r="K267">
        <v>2.4590349786977401</v>
      </c>
      <c r="L267">
        <v>32.9</v>
      </c>
      <c r="M267">
        <v>35.3590349786977</v>
      </c>
      <c r="N267">
        <v>33.5</v>
      </c>
      <c r="O267">
        <v>35.959034978697701</v>
      </c>
      <c r="P267">
        <v>4.4490239079860201</v>
      </c>
      <c r="Q267">
        <v>8.8968979276612092</v>
      </c>
      <c r="R267">
        <v>3.0245388411370699E-2</v>
      </c>
      <c r="S267">
        <v>2.1791767554479402</v>
      </c>
      <c r="T267">
        <v>137.82652043868299</v>
      </c>
      <c r="U267">
        <v>38.0942028903346</v>
      </c>
      <c r="V267">
        <v>7.1076662766721297</v>
      </c>
      <c r="W267">
        <v>45.201869167006699</v>
      </c>
      <c r="X267">
        <v>7.7076662766721302</v>
      </c>
      <c r="Y267">
        <v>45.8018691670067</v>
      </c>
      <c r="Z267">
        <v>1.19633962338927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12.755663239142301</v>
      </c>
      <c r="K268">
        <v>3.5255683876082702</v>
      </c>
      <c r="L268">
        <v>9.52</v>
      </c>
      <c r="M268">
        <v>13.045568387608199</v>
      </c>
      <c r="N268">
        <v>10.119999999999999</v>
      </c>
      <c r="O268">
        <v>13.645568387608201</v>
      </c>
      <c r="P268">
        <v>1.3450588733250901</v>
      </c>
      <c r="Q268">
        <v>12.755663239142301</v>
      </c>
      <c r="R268">
        <v>7.5580544308982894E-2</v>
      </c>
      <c r="S268">
        <v>2.1791767554479402</v>
      </c>
      <c r="T268">
        <v>137.82652043868299</v>
      </c>
      <c r="U268">
        <v>38.0942028903346</v>
      </c>
      <c r="V268">
        <v>5.13947701301083</v>
      </c>
      <c r="W268">
        <v>43.233679903345397</v>
      </c>
      <c r="X268">
        <v>5.7394770130108297</v>
      </c>
      <c r="Y268">
        <v>43.833679903345399</v>
      </c>
      <c r="Z268">
        <v>0.78341063010686995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14.966154504665299</v>
      </c>
      <c r="K269">
        <v>4.1365313756321003</v>
      </c>
      <c r="L269">
        <v>11.76</v>
      </c>
      <c r="M269">
        <v>15.896531375632099</v>
      </c>
      <c r="N269">
        <v>12.36</v>
      </c>
      <c r="O269">
        <v>16.496531375632099</v>
      </c>
      <c r="P269">
        <v>1.6875033046213901</v>
      </c>
      <c r="Q269">
        <v>14.966154504665299</v>
      </c>
      <c r="R269">
        <v>7.1405513540375304E-2</v>
      </c>
      <c r="S269">
        <v>2.1791767554479402</v>
      </c>
      <c r="T269">
        <v>137.82652043868299</v>
      </c>
      <c r="U269">
        <v>38.0942028903346</v>
      </c>
      <c r="V269">
        <v>5.9980631373915303</v>
      </c>
      <c r="W269">
        <v>44.092266027726097</v>
      </c>
      <c r="X269">
        <v>6.5980631373915299</v>
      </c>
      <c r="Y269">
        <v>44.692266027726099</v>
      </c>
      <c r="Z269">
        <v>0.95050303006157499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15.6864075176006</v>
      </c>
      <c r="K270">
        <v>4.3356038351254096</v>
      </c>
      <c r="L270">
        <v>23.87</v>
      </c>
      <c r="M270">
        <v>28.205603835125402</v>
      </c>
      <c r="N270">
        <v>24.47</v>
      </c>
      <c r="O270">
        <v>28.8056038351254</v>
      </c>
      <c r="P270">
        <v>3.4166431539557101</v>
      </c>
      <c r="Q270">
        <v>15.6864075176006</v>
      </c>
      <c r="R270">
        <v>4.6000895034056501E-2</v>
      </c>
      <c r="S270">
        <v>2.1791767554479402</v>
      </c>
      <c r="T270">
        <v>137.82652043868299</v>
      </c>
      <c r="U270">
        <v>38.0942028903346</v>
      </c>
      <c r="V270">
        <v>7.8431526033066303</v>
      </c>
      <c r="W270">
        <v>45.937355493641199</v>
      </c>
      <c r="X270">
        <v>8.4431526033066309</v>
      </c>
      <c r="Y270">
        <v>46.537355493641201</v>
      </c>
      <c r="Z270">
        <v>1.38744241081705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13.8703666542441</v>
      </c>
      <c r="K271">
        <v>3.8336639407883299</v>
      </c>
      <c r="L271">
        <v>26.768000000000001</v>
      </c>
      <c r="M271">
        <v>30.601663940788299</v>
      </c>
      <c r="N271">
        <v>27.367999999999999</v>
      </c>
      <c r="O271">
        <v>31.201663940788301</v>
      </c>
      <c r="P271">
        <v>3.7712548708138698</v>
      </c>
      <c r="Q271">
        <v>13.8703666542441</v>
      </c>
      <c r="R271">
        <v>4.07304053688963E-2</v>
      </c>
      <c r="S271">
        <v>2.1791767554479402</v>
      </c>
      <c r="T271">
        <v>137.82652043868299</v>
      </c>
      <c r="U271">
        <v>38.0942028903346</v>
      </c>
      <c r="V271">
        <v>7.7876535065329797</v>
      </c>
      <c r="W271">
        <v>45.881856396867498</v>
      </c>
      <c r="X271">
        <v>8.3876535065329794</v>
      </c>
      <c r="Y271">
        <v>46.481856396867499</v>
      </c>
      <c r="Z271">
        <v>1.37194135446372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15.327296645253099</v>
      </c>
      <c r="K272">
        <v>4.2363483189316504</v>
      </c>
      <c r="L272">
        <v>14.63</v>
      </c>
      <c r="M272">
        <v>18.8663483189316</v>
      </c>
      <c r="N272">
        <v>15.23</v>
      </c>
      <c r="O272">
        <v>19.466348318931601</v>
      </c>
      <c r="P272">
        <v>2.1011749360273</v>
      </c>
      <c r="Q272">
        <v>15.327296645253099</v>
      </c>
      <c r="R272">
        <v>6.2941265477522296E-2</v>
      </c>
      <c r="S272">
        <v>2.1791767554479402</v>
      </c>
      <c r="T272">
        <v>137.82652043868299</v>
      </c>
      <c r="U272">
        <v>38.0942028903346</v>
      </c>
      <c r="V272">
        <v>6.5773622424010902</v>
      </c>
      <c r="W272">
        <v>44.671565132735601</v>
      </c>
      <c r="X272">
        <v>7.1773622424010899</v>
      </c>
      <c r="Y272">
        <v>45.271565132735603</v>
      </c>
      <c r="Z272">
        <v>1.07376986227006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13.8703666542441</v>
      </c>
      <c r="K273">
        <v>3.8336639407883299</v>
      </c>
      <c r="L273">
        <v>13.006</v>
      </c>
      <c r="M273">
        <v>16.839663940788299</v>
      </c>
      <c r="N273">
        <v>13.606</v>
      </c>
      <c r="O273">
        <v>17.4396639407883</v>
      </c>
      <c r="P273">
        <v>1.8490566798605199</v>
      </c>
      <c r="Q273">
        <v>13.8703666542441</v>
      </c>
      <c r="R273">
        <v>6.4967261029995296E-2</v>
      </c>
      <c r="S273">
        <v>2.1791767554479402</v>
      </c>
      <c r="T273">
        <v>137.82652043868299</v>
      </c>
      <c r="U273">
        <v>38.0942028903346</v>
      </c>
      <c r="V273">
        <v>6.0354585496865596</v>
      </c>
      <c r="W273">
        <v>44.129661440021103</v>
      </c>
      <c r="X273">
        <v>6.6354585496865601</v>
      </c>
      <c r="Y273">
        <v>44.729661440021097</v>
      </c>
      <c r="Z273">
        <v>0.95817459273175198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8.5483507949322792</v>
      </c>
      <c r="K274">
        <v>2.3626991998595401</v>
      </c>
      <c r="L274">
        <v>28.607999999999901</v>
      </c>
      <c r="M274">
        <v>30.970699199859499</v>
      </c>
      <c r="N274">
        <v>29.207999999999998</v>
      </c>
      <c r="O274">
        <v>31.570699199859501</v>
      </c>
      <c r="P274">
        <v>3.8691821205952999</v>
      </c>
      <c r="Q274">
        <v>8.5483507949322792</v>
      </c>
      <c r="R274">
        <v>3.7258966611578001E-2</v>
      </c>
      <c r="S274">
        <v>2.1791767554479402</v>
      </c>
      <c r="T274">
        <v>137.82652043868299</v>
      </c>
      <c r="U274">
        <v>38.0942028903346</v>
      </c>
      <c r="V274">
        <v>6.6619032301501502</v>
      </c>
      <c r="W274">
        <v>44.756106120484702</v>
      </c>
      <c r="X274">
        <v>7.2619032301501498</v>
      </c>
      <c r="Y274">
        <v>45.356106120484696</v>
      </c>
      <c r="Z274">
        <v>1.0926232450331801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7.8457935373574399</v>
      </c>
      <c r="K275">
        <v>2.1685177126758801</v>
      </c>
      <c r="L275">
        <v>37.6</v>
      </c>
      <c r="M275">
        <v>39.768517712675802</v>
      </c>
      <c r="N275">
        <v>38.199999999999903</v>
      </c>
      <c r="O275">
        <v>40.368517712675803</v>
      </c>
      <c r="P275">
        <v>5.0311892916857097</v>
      </c>
      <c r="Q275">
        <v>7.8457935373574399</v>
      </c>
      <c r="R275">
        <v>3.0245388411370699E-2</v>
      </c>
      <c r="S275">
        <v>2.1791767554479402</v>
      </c>
      <c r="T275">
        <v>137.82652043868299</v>
      </c>
      <c r="U275">
        <v>38.0942028903346</v>
      </c>
      <c r="V275">
        <v>7.1076662766721297</v>
      </c>
      <c r="W275">
        <v>45.201869167006699</v>
      </c>
      <c r="X275">
        <v>7.7076662766721302</v>
      </c>
      <c r="Y275">
        <v>45.8018691670067</v>
      </c>
      <c r="Z275">
        <v>1.19633962338927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11.287037963748199</v>
      </c>
      <c r="K276">
        <v>3.1196515217346601</v>
      </c>
      <c r="L276">
        <v>10.88</v>
      </c>
      <c r="M276">
        <v>13.9996515217346</v>
      </c>
      <c r="N276">
        <v>11.48</v>
      </c>
      <c r="O276">
        <v>14.5996515217346</v>
      </c>
      <c r="P276">
        <v>1.5188302797648201</v>
      </c>
      <c r="Q276">
        <v>11.287037963748199</v>
      </c>
      <c r="R276">
        <v>7.5580544308982894E-2</v>
      </c>
      <c r="S276">
        <v>2.1791767554479402</v>
      </c>
      <c r="T276">
        <v>137.82652043868299</v>
      </c>
      <c r="U276">
        <v>38.0942028903346</v>
      </c>
      <c r="V276">
        <v>5.13947701301083</v>
      </c>
      <c r="W276">
        <v>43.233679903345397</v>
      </c>
      <c r="X276">
        <v>5.7394770130108297</v>
      </c>
      <c r="Y276">
        <v>43.833679903345399</v>
      </c>
      <c r="Z276">
        <v>0.78341063010686995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13.2689481170289</v>
      </c>
      <c r="K277">
        <v>3.66743642734777</v>
      </c>
      <c r="L277">
        <v>13.44</v>
      </c>
      <c r="M277">
        <v>17.1074364273477</v>
      </c>
      <c r="N277">
        <v>14.04</v>
      </c>
      <c r="O277">
        <v>17.707436427347702</v>
      </c>
      <c r="P277">
        <v>1.90143263216128</v>
      </c>
      <c r="Q277">
        <v>13.2689481170289</v>
      </c>
      <c r="R277">
        <v>7.1405513540375304E-2</v>
      </c>
      <c r="S277">
        <v>2.1791767554479402</v>
      </c>
      <c r="T277">
        <v>137.82652043868299</v>
      </c>
      <c r="U277">
        <v>38.0942028903346</v>
      </c>
      <c r="V277">
        <v>5.9980631373915303</v>
      </c>
      <c r="W277">
        <v>44.092266027726097</v>
      </c>
      <c r="X277">
        <v>6.5980631373915299</v>
      </c>
      <c r="Y277">
        <v>44.692266027726099</v>
      </c>
      <c r="Z277">
        <v>0.95050303006157499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13.916398770739301</v>
      </c>
      <c r="K278">
        <v>3.8463868679844699</v>
      </c>
      <c r="L278">
        <v>27.28</v>
      </c>
      <c r="M278">
        <v>31.126386867984401</v>
      </c>
      <c r="N278">
        <v>27.88</v>
      </c>
      <c r="O278">
        <v>31.726386867984399</v>
      </c>
      <c r="P278">
        <v>3.8434485287242199</v>
      </c>
      <c r="Q278">
        <v>13.916398770739301</v>
      </c>
      <c r="R278">
        <v>4.6000895034056501E-2</v>
      </c>
      <c r="S278">
        <v>2.1791767554479402</v>
      </c>
      <c r="T278">
        <v>137.82652043868299</v>
      </c>
      <c r="U278">
        <v>38.0942028903346</v>
      </c>
      <c r="V278">
        <v>7.8431526033066303</v>
      </c>
      <c r="W278">
        <v>45.937355493641199</v>
      </c>
      <c r="X278">
        <v>8.4431526033066309</v>
      </c>
      <c r="Y278">
        <v>46.537355493641201</v>
      </c>
      <c r="Z278">
        <v>1.38744241081705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12.285503897620799</v>
      </c>
      <c r="K279">
        <v>3.3956199184043698</v>
      </c>
      <c r="L279">
        <v>30.591999999999999</v>
      </c>
      <c r="M279">
        <v>33.987619918404299</v>
      </c>
      <c r="N279">
        <v>31.192</v>
      </c>
      <c r="O279">
        <v>34.5876199184043</v>
      </c>
      <c r="P279">
        <v>4.2481743447571398</v>
      </c>
      <c r="Q279">
        <v>12.285503897620799</v>
      </c>
      <c r="R279">
        <v>4.07304053688963E-2</v>
      </c>
      <c r="S279">
        <v>2.1791767554479402</v>
      </c>
      <c r="T279">
        <v>137.82652043868299</v>
      </c>
      <c r="U279">
        <v>38.0942028903346</v>
      </c>
      <c r="V279">
        <v>7.7876535065329797</v>
      </c>
      <c r="W279">
        <v>45.881856396867498</v>
      </c>
      <c r="X279">
        <v>8.3876535065329794</v>
      </c>
      <c r="Y279">
        <v>46.481856396867499</v>
      </c>
      <c r="Z279">
        <v>1.37194135446372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13.593483143741301</v>
      </c>
      <c r="K280">
        <v>3.75713544255367</v>
      </c>
      <c r="L280">
        <v>16.72</v>
      </c>
      <c r="M280">
        <v>20.4771354425536</v>
      </c>
      <c r="N280">
        <v>17.32</v>
      </c>
      <c r="O280">
        <v>21.077135442553601</v>
      </c>
      <c r="P280">
        <v>2.3662178247742198</v>
      </c>
      <c r="Q280">
        <v>13.593483143741301</v>
      </c>
      <c r="R280">
        <v>6.2941265477522296E-2</v>
      </c>
      <c r="S280">
        <v>2.1791767554479402</v>
      </c>
      <c r="T280">
        <v>137.82652043868299</v>
      </c>
      <c r="U280">
        <v>38.0942028903346</v>
      </c>
      <c r="V280">
        <v>6.5773622424010902</v>
      </c>
      <c r="W280">
        <v>44.671565132735601</v>
      </c>
      <c r="X280">
        <v>7.1773622424010899</v>
      </c>
      <c r="Y280">
        <v>45.271565132735603</v>
      </c>
      <c r="Z280">
        <v>1.07376986227006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12.285503897620799</v>
      </c>
      <c r="K281">
        <v>3.3956199184043698</v>
      </c>
      <c r="L281">
        <v>14.8639999999999</v>
      </c>
      <c r="M281">
        <v>18.259619918404301</v>
      </c>
      <c r="N281">
        <v>15.464</v>
      </c>
      <c r="O281">
        <v>18.859619918404299</v>
      </c>
      <c r="P281">
        <v>2.08526897717937</v>
      </c>
      <c r="Q281">
        <v>12.285503897620799</v>
      </c>
      <c r="R281">
        <v>6.4967261029995296E-2</v>
      </c>
      <c r="S281">
        <v>2.1791767554479402</v>
      </c>
      <c r="T281">
        <v>137.82652043868299</v>
      </c>
      <c r="U281">
        <v>38.0942028903346</v>
      </c>
      <c r="V281">
        <v>6.0354585496865596</v>
      </c>
      <c r="W281">
        <v>44.129661440021103</v>
      </c>
      <c r="X281">
        <v>6.6354585496865601</v>
      </c>
      <c r="Y281">
        <v>44.729661440021097</v>
      </c>
      <c r="Z281">
        <v>0.95817459273175198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7.6493340362893001</v>
      </c>
      <c r="K282">
        <v>2.1142177994980398</v>
      </c>
      <c r="L282">
        <v>32.183999999999997</v>
      </c>
      <c r="M282">
        <v>34.298217799497998</v>
      </c>
      <c r="N282">
        <v>32.783999999999899</v>
      </c>
      <c r="O282">
        <v>34.898217799497999</v>
      </c>
      <c r="P282">
        <v>4.3148272425465102</v>
      </c>
      <c r="Q282">
        <v>7.6493340362893001</v>
      </c>
      <c r="R282">
        <v>3.7258966611578001E-2</v>
      </c>
      <c r="S282">
        <v>2.1791767554479402</v>
      </c>
      <c r="T282">
        <v>137.82652043868299</v>
      </c>
      <c r="U282">
        <v>38.0942028903346</v>
      </c>
      <c r="V282">
        <v>6.6619032301501502</v>
      </c>
      <c r="W282">
        <v>44.756106120484702</v>
      </c>
      <c r="X282">
        <v>7.2619032301501498</v>
      </c>
      <c r="Y282">
        <v>45.356106120484696</v>
      </c>
      <c r="Z282">
        <v>1.0926232450331801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7.0168082025188401</v>
      </c>
      <c r="K283">
        <v>1.9393924656774</v>
      </c>
      <c r="L283">
        <v>42.3</v>
      </c>
      <c r="M283">
        <v>44.239392465677398</v>
      </c>
      <c r="N283">
        <v>42.899999999999899</v>
      </c>
      <c r="O283">
        <v>44.839392465677399</v>
      </c>
      <c r="P283">
        <v>5.6101896306356398</v>
      </c>
      <c r="Q283">
        <v>7.0168082025188401</v>
      </c>
      <c r="R283">
        <v>3.0245388411370699E-2</v>
      </c>
      <c r="S283">
        <v>2.1791767554479402</v>
      </c>
      <c r="T283">
        <v>137.82652043868299</v>
      </c>
      <c r="U283">
        <v>38.0942028903346</v>
      </c>
      <c r="V283">
        <v>7.1076662766721297</v>
      </c>
      <c r="W283">
        <v>45.201869167006699</v>
      </c>
      <c r="X283">
        <v>7.7076662766721302</v>
      </c>
      <c r="Y283">
        <v>45.8018691670067</v>
      </c>
      <c r="Z283">
        <v>1.19633962338927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10.121677093785999</v>
      </c>
      <c r="K284">
        <v>2.7975546329827901</v>
      </c>
      <c r="L284">
        <v>12.24</v>
      </c>
      <c r="M284">
        <v>15.037554632982699</v>
      </c>
      <c r="N284">
        <v>12.84</v>
      </c>
      <c r="O284">
        <v>15.637554632982701</v>
      </c>
      <c r="P284">
        <v>1.69231861071677</v>
      </c>
      <c r="Q284">
        <v>10.121677093785999</v>
      </c>
      <c r="R284">
        <v>7.5580544308982894E-2</v>
      </c>
      <c r="S284">
        <v>2.1791767554479402</v>
      </c>
      <c r="T284">
        <v>137.82652043868299</v>
      </c>
      <c r="U284">
        <v>38.0942028903346</v>
      </c>
      <c r="V284">
        <v>5.13947701301083</v>
      </c>
      <c r="W284">
        <v>43.233679903345397</v>
      </c>
      <c r="X284">
        <v>5.7394770130108297</v>
      </c>
      <c r="Y284">
        <v>43.833679903345399</v>
      </c>
      <c r="Z284">
        <v>0.78341063010686995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11.9174714463266</v>
      </c>
      <c r="K285">
        <v>3.2938985455858298</v>
      </c>
      <c r="L285">
        <v>15.12</v>
      </c>
      <c r="M285">
        <v>18.413898545585798</v>
      </c>
      <c r="N285">
        <v>15.72</v>
      </c>
      <c r="O285">
        <v>19.0138985455858</v>
      </c>
      <c r="P285">
        <v>2.1149330924635201</v>
      </c>
      <c r="Q285">
        <v>11.9174714463266</v>
      </c>
      <c r="R285">
        <v>7.1405513540375304E-2</v>
      </c>
      <c r="S285">
        <v>2.1791767554479402</v>
      </c>
      <c r="T285">
        <v>137.82652043868299</v>
      </c>
      <c r="U285">
        <v>38.0942028903346</v>
      </c>
      <c r="V285">
        <v>5.9980631373915303</v>
      </c>
      <c r="W285">
        <v>44.092266027726097</v>
      </c>
      <c r="X285">
        <v>6.5980631373915299</v>
      </c>
      <c r="Y285">
        <v>44.692266027726099</v>
      </c>
      <c r="Z285">
        <v>0.95050303006157499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12.505333224647501</v>
      </c>
      <c r="K286">
        <v>3.4563790738872902</v>
      </c>
      <c r="L286">
        <v>30.689999999999898</v>
      </c>
      <c r="M286">
        <v>34.146379073887204</v>
      </c>
      <c r="N286">
        <v>31.29</v>
      </c>
      <c r="O286">
        <v>34.746379073887198</v>
      </c>
      <c r="P286">
        <v>4.26855026704522</v>
      </c>
      <c r="Q286">
        <v>12.505333224647501</v>
      </c>
      <c r="R286">
        <v>4.6000895034056501E-2</v>
      </c>
      <c r="S286">
        <v>2.1791767554479402</v>
      </c>
      <c r="T286">
        <v>137.82652043868299</v>
      </c>
      <c r="U286">
        <v>38.0942028903346</v>
      </c>
      <c r="V286">
        <v>7.8431526033066303</v>
      </c>
      <c r="W286">
        <v>45.937355493641199</v>
      </c>
      <c r="X286">
        <v>8.4431526033066309</v>
      </c>
      <c r="Y286">
        <v>46.537355493641201</v>
      </c>
      <c r="Z286">
        <v>1.38744241081705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11.025681926941999</v>
      </c>
      <c r="K287">
        <v>3.0474146992347699</v>
      </c>
      <c r="L287">
        <v>34.415999999999997</v>
      </c>
      <c r="M287">
        <v>37.463414699234697</v>
      </c>
      <c r="N287">
        <v>35.015999999999998</v>
      </c>
      <c r="O287">
        <v>38.063414699234698</v>
      </c>
      <c r="P287">
        <v>4.7229676196457602</v>
      </c>
      <c r="Q287">
        <v>11.025681926941999</v>
      </c>
      <c r="R287">
        <v>4.07304053688963E-2</v>
      </c>
      <c r="S287">
        <v>2.1791767554479402</v>
      </c>
      <c r="T287">
        <v>137.82652043868299</v>
      </c>
      <c r="U287">
        <v>38.0942028903346</v>
      </c>
      <c r="V287">
        <v>7.7876535065329797</v>
      </c>
      <c r="W287">
        <v>45.881856396867498</v>
      </c>
      <c r="X287">
        <v>8.3876535065329794</v>
      </c>
      <c r="Y287">
        <v>46.481856396867499</v>
      </c>
      <c r="Z287">
        <v>1.37194135446372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12.2120628021313</v>
      </c>
      <c r="K288">
        <v>3.3753213576980601</v>
      </c>
      <c r="L288">
        <v>18.809999999999999</v>
      </c>
      <c r="M288">
        <v>22.185321357698001</v>
      </c>
      <c r="N288">
        <v>19.41</v>
      </c>
      <c r="O288">
        <v>22.785321357697999</v>
      </c>
      <c r="P288">
        <v>2.6306027426919298</v>
      </c>
      <c r="Q288">
        <v>12.2120628021313</v>
      </c>
      <c r="R288">
        <v>6.2941265477522296E-2</v>
      </c>
      <c r="S288">
        <v>2.1791767554479402</v>
      </c>
      <c r="T288">
        <v>137.82652043868299</v>
      </c>
      <c r="U288">
        <v>38.0942028903346</v>
      </c>
      <c r="V288">
        <v>6.5773622424010902</v>
      </c>
      <c r="W288">
        <v>44.671565132735601</v>
      </c>
      <c r="X288">
        <v>7.1773622424010899</v>
      </c>
      <c r="Y288">
        <v>45.271565132735603</v>
      </c>
      <c r="Z288">
        <v>1.07376986227006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11.025681926941999</v>
      </c>
      <c r="K289">
        <v>3.0474146992347699</v>
      </c>
      <c r="L289">
        <v>16.721999999999898</v>
      </c>
      <c r="M289">
        <v>19.769414699234702</v>
      </c>
      <c r="N289">
        <v>17.321999999999999</v>
      </c>
      <c r="O289">
        <v>20.369414699234699</v>
      </c>
      <c r="P289">
        <v>2.3209585214417001</v>
      </c>
      <c r="Q289">
        <v>11.025681926941999</v>
      </c>
      <c r="R289">
        <v>6.4967261029995296E-2</v>
      </c>
      <c r="S289">
        <v>2.1791767554479402</v>
      </c>
      <c r="T289">
        <v>137.82652043868299</v>
      </c>
      <c r="U289">
        <v>38.0942028903346</v>
      </c>
      <c r="V289">
        <v>6.0354585496865596</v>
      </c>
      <c r="W289">
        <v>44.129661440021103</v>
      </c>
      <c r="X289">
        <v>6.6354585496865601</v>
      </c>
      <c r="Y289">
        <v>44.729661440021097</v>
      </c>
      <c r="Z289">
        <v>0.95817459273175198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6.9214191486675301</v>
      </c>
      <c r="K290">
        <v>1.9130276560648301</v>
      </c>
      <c r="L290">
        <v>35.76</v>
      </c>
      <c r="M290">
        <v>37.673027656064797</v>
      </c>
      <c r="N290">
        <v>36.3599999999999</v>
      </c>
      <c r="O290">
        <v>38.273027656064798</v>
      </c>
      <c r="P290">
        <v>4.75861533408795</v>
      </c>
      <c r="Q290">
        <v>6.9214191486675301</v>
      </c>
      <c r="R290">
        <v>3.7258966611578001E-2</v>
      </c>
      <c r="S290">
        <v>2.1791767554479402</v>
      </c>
      <c r="T290">
        <v>137.82652043868299</v>
      </c>
      <c r="U290">
        <v>38.0942028903346</v>
      </c>
      <c r="V290">
        <v>6.6619032301501502</v>
      </c>
      <c r="W290">
        <v>44.756106120484702</v>
      </c>
      <c r="X290">
        <v>7.2619032301501498</v>
      </c>
      <c r="Y290">
        <v>45.356106120484696</v>
      </c>
      <c r="Z290">
        <v>1.0926232450331801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6.3462630297874503</v>
      </c>
      <c r="K291">
        <v>1.7540588754811099</v>
      </c>
      <c r="L291">
        <v>47</v>
      </c>
      <c r="M291">
        <v>48.7540588754811</v>
      </c>
      <c r="N291">
        <v>47.599999999999902</v>
      </c>
      <c r="O291">
        <v>49.354058875481101</v>
      </c>
      <c r="P291">
        <v>6.1860591534772196</v>
      </c>
      <c r="Q291">
        <v>6.3462630297874503</v>
      </c>
      <c r="R291">
        <v>3.0245388411370699E-2</v>
      </c>
      <c r="S291">
        <v>2.1791767554479402</v>
      </c>
      <c r="T291">
        <v>137.82652043868299</v>
      </c>
      <c r="U291">
        <v>38.0942028903346</v>
      </c>
      <c r="V291">
        <v>7.1076662766721297</v>
      </c>
      <c r="W291">
        <v>45.201869167006699</v>
      </c>
      <c r="X291">
        <v>7.7076662766721302</v>
      </c>
      <c r="Y291">
        <v>45.8018691670067</v>
      </c>
      <c r="Z291">
        <v>1.19633962338927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9.17443740278296</v>
      </c>
      <c r="K292">
        <v>2.53574478056834</v>
      </c>
      <c r="L292">
        <v>13.6</v>
      </c>
      <c r="M292">
        <v>16.135744780568299</v>
      </c>
      <c r="N292">
        <v>14.2</v>
      </c>
      <c r="O292">
        <v>16.7357447805683</v>
      </c>
      <c r="P292">
        <v>1.86552478694723</v>
      </c>
      <c r="Q292">
        <v>9.17443740278296</v>
      </c>
      <c r="R292">
        <v>7.5580544308982894E-2</v>
      </c>
      <c r="S292">
        <v>2.1791767554479402</v>
      </c>
      <c r="T292">
        <v>137.82652043868299</v>
      </c>
      <c r="U292">
        <v>38.0942028903346</v>
      </c>
      <c r="V292">
        <v>5.13947701301083</v>
      </c>
      <c r="W292">
        <v>43.233679903345397</v>
      </c>
      <c r="X292">
        <v>5.7394770130108297</v>
      </c>
      <c r="Y292">
        <v>43.833679903345399</v>
      </c>
      <c r="Z292">
        <v>0.78341063010686995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10.815849238537799</v>
      </c>
      <c r="K293">
        <v>2.9894185387015701</v>
      </c>
      <c r="L293">
        <v>16.8</v>
      </c>
      <c r="M293">
        <v>19.789418538701501</v>
      </c>
      <c r="N293">
        <v>17.399999999999999</v>
      </c>
      <c r="O293">
        <v>20.389418538701499</v>
      </c>
      <c r="P293">
        <v>2.3280064016012698</v>
      </c>
      <c r="Q293">
        <v>10.815849238537799</v>
      </c>
      <c r="R293">
        <v>7.1405513540375304E-2</v>
      </c>
      <c r="S293">
        <v>2.1791767554479402</v>
      </c>
      <c r="T293">
        <v>137.82652043868299</v>
      </c>
      <c r="U293">
        <v>38.0942028903346</v>
      </c>
      <c r="V293">
        <v>5.9980631373915303</v>
      </c>
      <c r="W293">
        <v>44.092266027726097</v>
      </c>
      <c r="X293">
        <v>6.5980631373915299</v>
      </c>
      <c r="Y293">
        <v>44.692266027726099</v>
      </c>
      <c r="Z293">
        <v>0.95050303006157499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11.3540765985714</v>
      </c>
      <c r="K294">
        <v>3.1381804909658202</v>
      </c>
      <c r="L294">
        <v>34.1</v>
      </c>
      <c r="M294">
        <v>37.238180490965803</v>
      </c>
      <c r="N294">
        <v>34.699999999999903</v>
      </c>
      <c r="O294">
        <v>37.838180490965797</v>
      </c>
      <c r="P294">
        <v>4.6919619153361696</v>
      </c>
      <c r="Q294">
        <v>11.3540765985714</v>
      </c>
      <c r="R294">
        <v>4.6000895034056501E-2</v>
      </c>
      <c r="S294">
        <v>2.1791767554479402</v>
      </c>
      <c r="T294">
        <v>137.82652043868299</v>
      </c>
      <c r="U294">
        <v>38.0942028903346</v>
      </c>
      <c r="V294">
        <v>7.8431526033066303</v>
      </c>
      <c r="W294">
        <v>45.937355493641199</v>
      </c>
      <c r="X294">
        <v>8.4431526033066309</v>
      </c>
      <c r="Y294">
        <v>46.537355493641201</v>
      </c>
      <c r="Z294">
        <v>1.38744241081705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10.000206684165899</v>
      </c>
      <c r="K295">
        <v>2.7639811348308201</v>
      </c>
      <c r="L295">
        <v>38.24</v>
      </c>
      <c r="M295">
        <v>41.003981134830802</v>
      </c>
      <c r="N295">
        <v>38.839999999999897</v>
      </c>
      <c r="O295">
        <v>41.603981134830804</v>
      </c>
      <c r="P295">
        <v>5.19565356937881</v>
      </c>
      <c r="Q295">
        <v>10.000206684165899</v>
      </c>
      <c r="R295">
        <v>4.07304053688963E-2</v>
      </c>
      <c r="S295">
        <v>2.1791767554479402</v>
      </c>
      <c r="T295">
        <v>137.82652043868299</v>
      </c>
      <c r="U295">
        <v>38.0942028903346</v>
      </c>
      <c r="V295">
        <v>7.7876535065329797</v>
      </c>
      <c r="W295">
        <v>45.881856396867498</v>
      </c>
      <c r="X295">
        <v>8.3876535065329794</v>
      </c>
      <c r="Y295">
        <v>46.481856396867499</v>
      </c>
      <c r="Z295">
        <v>1.37194135446372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11.0855118374198</v>
      </c>
      <c r="K296">
        <v>3.0639512318367301</v>
      </c>
      <c r="L296">
        <v>20.9</v>
      </c>
      <c r="M296">
        <v>23.963951231836699</v>
      </c>
      <c r="N296">
        <v>21.5</v>
      </c>
      <c r="O296">
        <v>24.5639512318367</v>
      </c>
      <c r="P296">
        <v>2.89433294852667</v>
      </c>
      <c r="Q296">
        <v>11.0855118374198</v>
      </c>
      <c r="R296">
        <v>6.2941265477522296E-2</v>
      </c>
      <c r="S296">
        <v>2.1791767554479402</v>
      </c>
      <c r="T296">
        <v>137.82652043868299</v>
      </c>
      <c r="U296">
        <v>38.0942028903346</v>
      </c>
      <c r="V296">
        <v>6.5773622424010902</v>
      </c>
      <c r="W296">
        <v>44.671565132735601</v>
      </c>
      <c r="X296">
        <v>7.1773622424010899</v>
      </c>
      <c r="Y296">
        <v>45.271565132735603</v>
      </c>
      <c r="Z296">
        <v>1.07376986227006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10.000206684165899</v>
      </c>
      <c r="K297">
        <v>2.7639811348308201</v>
      </c>
      <c r="L297">
        <v>18.579999999999998</v>
      </c>
      <c r="M297">
        <v>21.343981134830798</v>
      </c>
      <c r="N297">
        <v>19.18</v>
      </c>
      <c r="O297">
        <v>21.9439811348308</v>
      </c>
      <c r="P297">
        <v>2.5561276213117301</v>
      </c>
      <c r="Q297">
        <v>10.000206684165899</v>
      </c>
      <c r="R297">
        <v>6.4967261029995296E-2</v>
      </c>
      <c r="S297">
        <v>2.1791767554479402</v>
      </c>
      <c r="T297">
        <v>137.82652043868299</v>
      </c>
      <c r="U297">
        <v>38.0942028903346</v>
      </c>
      <c r="V297">
        <v>6.0354585496865596</v>
      </c>
      <c r="W297">
        <v>44.129661440021103</v>
      </c>
      <c r="X297">
        <v>6.6354585496865601</v>
      </c>
      <c r="Y297">
        <v>44.729661440021097</v>
      </c>
      <c r="Z297">
        <v>0.95817459273175198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6.32000404359587</v>
      </c>
      <c r="K298">
        <v>1.7468010912426899</v>
      </c>
      <c r="L298">
        <v>39.335999999999999</v>
      </c>
      <c r="M298">
        <v>41.082801091242601</v>
      </c>
      <c r="N298">
        <v>39.9359999999999</v>
      </c>
      <c r="O298">
        <v>41.682801091242602</v>
      </c>
      <c r="P298">
        <v>5.20056180773497</v>
      </c>
      <c r="Q298">
        <v>6.32000404359587</v>
      </c>
      <c r="R298">
        <v>3.7258966611578001E-2</v>
      </c>
      <c r="S298">
        <v>2.1791767554479402</v>
      </c>
      <c r="T298">
        <v>137.82652043868299</v>
      </c>
      <c r="U298">
        <v>38.0942028903346</v>
      </c>
      <c r="V298">
        <v>6.6619032301501502</v>
      </c>
      <c r="W298">
        <v>44.756106120484702</v>
      </c>
      <c r="X298">
        <v>7.2619032301501498</v>
      </c>
      <c r="Y298">
        <v>45.356106120484696</v>
      </c>
      <c r="Z298">
        <v>1.0926232450331801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5.7926972143784301</v>
      </c>
      <c r="K299">
        <v>1.6010574907096899</v>
      </c>
      <c r="L299">
        <v>51.7</v>
      </c>
      <c r="M299">
        <v>53.301057490709702</v>
      </c>
      <c r="N299">
        <v>52.3</v>
      </c>
      <c r="O299">
        <v>53.901057490709697</v>
      </c>
      <c r="P299">
        <v>6.7588315365840197</v>
      </c>
      <c r="Q299">
        <v>5.7926972143784301</v>
      </c>
      <c r="R299">
        <v>3.0245388411370699E-2</v>
      </c>
      <c r="S299">
        <v>2.1791767554479402</v>
      </c>
      <c r="T299">
        <v>137.82652043868299</v>
      </c>
      <c r="U299">
        <v>38.0942028903346</v>
      </c>
      <c r="V299">
        <v>7.1076662766721297</v>
      </c>
      <c r="W299">
        <v>45.201869167006699</v>
      </c>
      <c r="X299">
        <v>7.7076662766721302</v>
      </c>
      <c r="Y299">
        <v>45.8018691670067</v>
      </c>
      <c r="Z299">
        <v>1.19633962338927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8.3893207179704596</v>
      </c>
      <c r="K300">
        <v>2.3187444950743701</v>
      </c>
      <c r="L300">
        <v>14.96</v>
      </c>
      <c r="M300">
        <v>17.278744495074299</v>
      </c>
      <c r="N300">
        <v>15.56</v>
      </c>
      <c r="O300">
        <v>17.878744495074301</v>
      </c>
      <c r="P300">
        <v>2.0384497247372799</v>
      </c>
      <c r="Q300">
        <v>8.3893207179704596</v>
      </c>
      <c r="R300">
        <v>7.5580544308982894E-2</v>
      </c>
      <c r="S300">
        <v>2.1791767554479402</v>
      </c>
      <c r="T300">
        <v>137.82652043868299</v>
      </c>
      <c r="U300">
        <v>38.0942028903346</v>
      </c>
      <c r="V300">
        <v>5.13947701301083</v>
      </c>
      <c r="W300">
        <v>43.233679903345397</v>
      </c>
      <c r="X300">
        <v>5.7394770130108297</v>
      </c>
      <c r="Y300">
        <v>43.833679903345399</v>
      </c>
      <c r="Z300">
        <v>0.78341063010686995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9.9006565197650005</v>
      </c>
      <c r="K301">
        <v>2.7364662258830701</v>
      </c>
      <c r="L301">
        <v>18.48</v>
      </c>
      <c r="M301">
        <v>21.216466225883</v>
      </c>
      <c r="N301">
        <v>19.079999999999998</v>
      </c>
      <c r="O301">
        <v>21.816466225883001</v>
      </c>
      <c r="P301">
        <v>2.5406542653681101</v>
      </c>
      <c r="Q301">
        <v>9.9006565197650005</v>
      </c>
      <c r="R301">
        <v>7.1405513540375304E-2</v>
      </c>
      <c r="S301">
        <v>2.1791767554479402</v>
      </c>
      <c r="T301">
        <v>137.82652043868299</v>
      </c>
      <c r="U301">
        <v>38.0942028903346</v>
      </c>
      <c r="V301">
        <v>5.9980631373915303</v>
      </c>
      <c r="W301">
        <v>44.092266027726097</v>
      </c>
      <c r="X301">
        <v>6.5980631373915299</v>
      </c>
      <c r="Y301">
        <v>44.692266027726099</v>
      </c>
      <c r="Z301">
        <v>0.95050303006157499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10.396922868397001</v>
      </c>
      <c r="K302">
        <v>2.8736304734622999</v>
      </c>
      <c r="L302">
        <v>37.51</v>
      </c>
      <c r="M302">
        <v>40.383630473462297</v>
      </c>
      <c r="N302">
        <v>38.1099999999999</v>
      </c>
      <c r="O302">
        <v>40.983630473462298</v>
      </c>
      <c r="P302">
        <v>5.1136968590830998</v>
      </c>
      <c r="Q302">
        <v>10.396922868397001</v>
      </c>
      <c r="R302">
        <v>4.6000895034056501E-2</v>
      </c>
      <c r="S302">
        <v>2.1791767554479402</v>
      </c>
      <c r="T302">
        <v>137.82652043868299</v>
      </c>
      <c r="U302">
        <v>38.0942028903346</v>
      </c>
      <c r="V302">
        <v>7.8431526033066303</v>
      </c>
      <c r="W302">
        <v>45.937355493641199</v>
      </c>
      <c r="X302">
        <v>8.4431526033066309</v>
      </c>
      <c r="Y302">
        <v>46.537355493641201</v>
      </c>
      <c r="Z302">
        <v>1.38744241081705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9.1492540135771403</v>
      </c>
      <c r="K303">
        <v>2.5287842831631999</v>
      </c>
      <c r="L303">
        <v>42.064</v>
      </c>
      <c r="M303">
        <v>44.592784283163198</v>
      </c>
      <c r="N303">
        <v>42.664000000000001</v>
      </c>
      <c r="O303">
        <v>45.192784283163199</v>
      </c>
      <c r="P303">
        <v>5.6662508176549604</v>
      </c>
      <c r="Q303">
        <v>9.1492540135771403</v>
      </c>
      <c r="R303">
        <v>4.07304053688963E-2</v>
      </c>
      <c r="S303">
        <v>2.1791767554479402</v>
      </c>
      <c r="T303">
        <v>137.82652043868299</v>
      </c>
      <c r="U303">
        <v>38.0942028903346</v>
      </c>
      <c r="V303">
        <v>7.7876535065329797</v>
      </c>
      <c r="W303">
        <v>45.881856396867498</v>
      </c>
      <c r="X303">
        <v>8.3876535065329794</v>
      </c>
      <c r="Y303">
        <v>46.481856396867499</v>
      </c>
      <c r="Z303">
        <v>1.37194135446372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10.1492530722241</v>
      </c>
      <c r="K304">
        <v>2.80517642387019</v>
      </c>
      <c r="L304">
        <v>22.99</v>
      </c>
      <c r="M304">
        <v>25.7951764238701</v>
      </c>
      <c r="N304">
        <v>23.59</v>
      </c>
      <c r="O304">
        <v>26.395176423870101</v>
      </c>
      <c r="P304">
        <v>3.1574116768748799</v>
      </c>
      <c r="Q304">
        <v>10.1492530722241</v>
      </c>
      <c r="R304">
        <v>6.2941265477522296E-2</v>
      </c>
      <c r="S304">
        <v>2.1791767554479402</v>
      </c>
      <c r="T304">
        <v>137.82652043868299</v>
      </c>
      <c r="U304">
        <v>38.0942028903346</v>
      </c>
      <c r="V304">
        <v>6.5773622424010902</v>
      </c>
      <c r="W304">
        <v>44.671565132735601</v>
      </c>
      <c r="X304">
        <v>7.1773622424010899</v>
      </c>
      <c r="Y304">
        <v>45.271565132735603</v>
      </c>
      <c r="Z304">
        <v>1.07376986227006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9.1492540135771403</v>
      </c>
      <c r="K305">
        <v>2.5287842831631999</v>
      </c>
      <c r="L305">
        <v>20.437999999999999</v>
      </c>
      <c r="M305">
        <v>22.9667842831632</v>
      </c>
      <c r="N305">
        <v>21.038</v>
      </c>
      <c r="O305">
        <v>23.566784283163202</v>
      </c>
      <c r="P305">
        <v>2.7907785701935</v>
      </c>
      <c r="Q305">
        <v>9.1492540135771403</v>
      </c>
      <c r="R305">
        <v>6.4967261029995296E-2</v>
      </c>
      <c r="S305">
        <v>2.1791767554479402</v>
      </c>
      <c r="T305">
        <v>137.82652043868299</v>
      </c>
      <c r="U305">
        <v>38.0942028903346</v>
      </c>
      <c r="V305">
        <v>6.0354585496865596</v>
      </c>
      <c r="W305">
        <v>44.129661440021103</v>
      </c>
      <c r="X305">
        <v>6.6354585496865601</v>
      </c>
      <c r="Y305">
        <v>44.729661440021097</v>
      </c>
      <c r="Z305">
        <v>0.95817459273175198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5.81474953874707</v>
      </c>
      <c r="K306">
        <v>1.60715258558714</v>
      </c>
      <c r="L306">
        <v>42.9119999999999</v>
      </c>
      <c r="M306">
        <v>44.519152585587101</v>
      </c>
      <c r="N306">
        <v>43.511999999999901</v>
      </c>
      <c r="O306">
        <v>45.119152585587102</v>
      </c>
      <c r="P306">
        <v>5.6406818849201796</v>
      </c>
      <c r="Q306">
        <v>5.81474953874707</v>
      </c>
      <c r="R306">
        <v>3.7258966611578001E-2</v>
      </c>
      <c r="S306">
        <v>2.1791767554479402</v>
      </c>
      <c r="T306">
        <v>137.82652043868299</v>
      </c>
      <c r="U306">
        <v>38.0942028903346</v>
      </c>
      <c r="V306">
        <v>6.6619032301501502</v>
      </c>
      <c r="W306">
        <v>44.756106120484702</v>
      </c>
      <c r="X306">
        <v>7.2619032301501498</v>
      </c>
      <c r="Y306">
        <v>45.356106120484696</v>
      </c>
      <c r="Z306">
        <v>1.0926232450331801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5.32795537384317</v>
      </c>
      <c r="K307">
        <v>1.4726063776102101</v>
      </c>
      <c r="L307">
        <v>56.4</v>
      </c>
      <c r="M307">
        <v>57.872606377610197</v>
      </c>
      <c r="N307">
        <v>56.999999999999901</v>
      </c>
      <c r="O307">
        <v>58.472606377610198</v>
      </c>
      <c r="P307">
        <v>7.3285399158792197</v>
      </c>
      <c r="Q307">
        <v>5.32795537384317</v>
      </c>
      <c r="R307">
        <v>3.0245388411370699E-2</v>
      </c>
      <c r="S307">
        <v>2.1791767554479402</v>
      </c>
      <c r="T307">
        <v>137.82652043868299</v>
      </c>
      <c r="U307">
        <v>38.0942028903346</v>
      </c>
      <c r="V307">
        <v>7.1076662766721297</v>
      </c>
      <c r="W307">
        <v>45.201869167006699</v>
      </c>
      <c r="X307">
        <v>7.7076662766721302</v>
      </c>
      <c r="Y307">
        <v>45.8018691670067</v>
      </c>
      <c r="Z307">
        <v>1.19633962338927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7.7279863236801098</v>
      </c>
      <c r="K308">
        <v>2.13595669404546</v>
      </c>
      <c r="L308">
        <v>16.32</v>
      </c>
      <c r="M308">
        <v>18.455956694045401</v>
      </c>
      <c r="N308">
        <v>16.920000000000002</v>
      </c>
      <c r="O308">
        <v>19.055956694045399</v>
      </c>
      <c r="P308">
        <v>2.21109433591189</v>
      </c>
      <c r="Q308">
        <v>7.7279863236801098</v>
      </c>
      <c r="R308">
        <v>7.5580544308982894E-2</v>
      </c>
      <c r="S308">
        <v>2.1791767554479402</v>
      </c>
      <c r="T308">
        <v>137.82652043868299</v>
      </c>
      <c r="U308">
        <v>38.0942028903346</v>
      </c>
      <c r="V308">
        <v>5.13947701301083</v>
      </c>
      <c r="W308">
        <v>43.233679903345397</v>
      </c>
      <c r="X308">
        <v>5.7394770130108297</v>
      </c>
      <c r="Y308">
        <v>43.833679903345399</v>
      </c>
      <c r="Z308">
        <v>0.78341063010686995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9.1282606157239705</v>
      </c>
      <c r="K309">
        <v>2.5229818675277298</v>
      </c>
      <c r="L309">
        <v>20.16</v>
      </c>
      <c r="M309">
        <v>22.682981867527701</v>
      </c>
      <c r="N309">
        <v>20.76</v>
      </c>
      <c r="O309">
        <v>23.282981867527699</v>
      </c>
      <c r="P309">
        <v>2.7528783793601601</v>
      </c>
      <c r="Q309">
        <v>9.1282606157239705</v>
      </c>
      <c r="R309">
        <v>7.1405513540375304E-2</v>
      </c>
      <c r="S309">
        <v>2.1791767554479402</v>
      </c>
      <c r="T309">
        <v>137.82652043868299</v>
      </c>
      <c r="U309">
        <v>38.0942028903346</v>
      </c>
      <c r="V309">
        <v>5.9980631373915303</v>
      </c>
      <c r="W309">
        <v>44.092266027726097</v>
      </c>
      <c r="X309">
        <v>6.5980631373915299</v>
      </c>
      <c r="Y309">
        <v>44.692266027726099</v>
      </c>
      <c r="Z309">
        <v>0.95050303006157499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9.5885996350492899</v>
      </c>
      <c r="K310">
        <v>2.65021607430231</v>
      </c>
      <c r="L310">
        <v>40.92</v>
      </c>
      <c r="M310">
        <v>43.570216074302301</v>
      </c>
      <c r="N310">
        <v>41.519999999999897</v>
      </c>
      <c r="O310">
        <v>44.170216074302303</v>
      </c>
      <c r="P310">
        <v>5.5337683253799099</v>
      </c>
      <c r="Q310">
        <v>9.5885996350492899</v>
      </c>
      <c r="R310">
        <v>4.6000895034056501E-2</v>
      </c>
      <c r="S310">
        <v>2.1791767554479402</v>
      </c>
      <c r="T310">
        <v>137.82652043868299</v>
      </c>
      <c r="U310">
        <v>38.0942028903346</v>
      </c>
      <c r="V310">
        <v>7.8431526033066303</v>
      </c>
      <c r="W310">
        <v>45.937355493641199</v>
      </c>
      <c r="X310">
        <v>8.4431526033066309</v>
      </c>
      <c r="Y310">
        <v>46.537355493641201</v>
      </c>
      <c r="Z310">
        <v>1.38744241081705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8.4317655054632894</v>
      </c>
      <c r="K311">
        <v>2.3304759117947702</v>
      </c>
      <c r="L311">
        <v>45.887999999999998</v>
      </c>
      <c r="M311">
        <v>48.218475911794698</v>
      </c>
      <c r="N311">
        <v>46.488</v>
      </c>
      <c r="O311">
        <v>48.8184759117947</v>
      </c>
      <c r="P311">
        <v>6.1347777423754</v>
      </c>
      <c r="Q311">
        <v>8.4317655054632894</v>
      </c>
      <c r="R311">
        <v>4.07304053688963E-2</v>
      </c>
      <c r="S311">
        <v>2.1791767554479402</v>
      </c>
      <c r="T311">
        <v>137.82652043868299</v>
      </c>
      <c r="U311">
        <v>38.0942028903346</v>
      </c>
      <c r="V311">
        <v>7.7876535065329797</v>
      </c>
      <c r="W311">
        <v>45.881856396867498</v>
      </c>
      <c r="X311">
        <v>8.3876535065329794</v>
      </c>
      <c r="Y311">
        <v>46.481856396867499</v>
      </c>
      <c r="Z311">
        <v>1.37194135446372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9.3588264817358002</v>
      </c>
      <c r="K312">
        <v>2.5867085207979699</v>
      </c>
      <c r="L312">
        <v>25.08</v>
      </c>
      <c r="M312">
        <v>27.666708520797901</v>
      </c>
      <c r="N312">
        <v>25.68</v>
      </c>
      <c r="O312">
        <v>28.266708520797899</v>
      </c>
      <c r="P312">
        <v>3.4198421384214099</v>
      </c>
      <c r="Q312">
        <v>9.3588264817358002</v>
      </c>
      <c r="R312">
        <v>6.2941265477522296E-2</v>
      </c>
      <c r="S312">
        <v>2.1791767554479402</v>
      </c>
      <c r="T312">
        <v>137.82652043868299</v>
      </c>
      <c r="U312">
        <v>38.0942028903346</v>
      </c>
      <c r="V312">
        <v>6.5773622424010902</v>
      </c>
      <c r="W312">
        <v>44.671565132735601</v>
      </c>
      <c r="X312">
        <v>7.1773622424010899</v>
      </c>
      <c r="Y312">
        <v>45.271565132735603</v>
      </c>
      <c r="Z312">
        <v>1.07376986227006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8.4317655054632894</v>
      </c>
      <c r="K313">
        <v>2.3304759117947702</v>
      </c>
      <c r="L313">
        <v>22.2959999999999</v>
      </c>
      <c r="M313">
        <v>24.626475911794699</v>
      </c>
      <c r="N313">
        <v>22.895999999999901</v>
      </c>
      <c r="O313">
        <v>25.226475911794701</v>
      </c>
      <c r="P313">
        <v>3.02491364636519</v>
      </c>
      <c r="Q313">
        <v>8.4317655054632894</v>
      </c>
      <c r="R313">
        <v>6.4967261029995296E-2</v>
      </c>
      <c r="S313">
        <v>2.1791767554479402</v>
      </c>
      <c r="T313">
        <v>137.82652043868299</v>
      </c>
      <c r="U313">
        <v>38.0942028903346</v>
      </c>
      <c r="V313">
        <v>6.0354585496865596</v>
      </c>
      <c r="W313">
        <v>44.129661440021103</v>
      </c>
      <c r="X313">
        <v>6.6354585496865601</v>
      </c>
      <c r="Y313">
        <v>44.729661440021097</v>
      </c>
      <c r="Z313">
        <v>0.95817459273175198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142.66253869969</v>
      </c>
      <c r="K314">
        <v>39.430841588241002</v>
      </c>
      <c r="L314">
        <v>0</v>
      </c>
      <c r="M314">
        <v>39.430841588241002</v>
      </c>
      <c r="N314">
        <v>0.6</v>
      </c>
      <c r="O314">
        <v>40.030841588241003</v>
      </c>
      <c r="P314">
        <v>0</v>
      </c>
      <c r="Q314">
        <v>142.66253869969</v>
      </c>
      <c r="R314">
        <v>3.72334110560225E-2</v>
      </c>
      <c r="S314">
        <v>2.1739130434782599</v>
      </c>
      <c r="T314">
        <v>137.493606138107</v>
      </c>
      <c r="U314">
        <v>38.002187907507697</v>
      </c>
      <c r="V314">
        <v>6.6573338968168203</v>
      </c>
      <c r="W314">
        <v>44.659521804324498</v>
      </c>
      <c r="X314">
        <v>7.25733389681682</v>
      </c>
      <c r="Y314">
        <v>45.2595218043245</v>
      </c>
      <c r="Z314">
        <v>1.09535446003031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142.66253869969</v>
      </c>
      <c r="K315">
        <v>39.430841588241002</v>
      </c>
      <c r="L315">
        <v>0</v>
      </c>
      <c r="M315">
        <v>39.430841588241002</v>
      </c>
      <c r="N315">
        <v>0.6</v>
      </c>
      <c r="O315">
        <v>40.030841588241003</v>
      </c>
      <c r="P315">
        <v>0</v>
      </c>
      <c r="Q315">
        <v>142.66253869969</v>
      </c>
      <c r="R315">
        <v>3.0222055078037401E-2</v>
      </c>
      <c r="S315">
        <v>2.1739130434782599</v>
      </c>
      <c r="T315">
        <v>137.493606138107</v>
      </c>
      <c r="U315">
        <v>38.002187907507697</v>
      </c>
      <c r="V315">
        <v>7.1021829433388</v>
      </c>
      <c r="W315">
        <v>45.1043708508465</v>
      </c>
      <c r="X315">
        <v>7.7021829433387996</v>
      </c>
      <c r="Y315">
        <v>45.704370850846502</v>
      </c>
      <c r="Z315">
        <v>1.1993286399399199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142.66253869969</v>
      </c>
      <c r="K316">
        <v>39.430841588241002</v>
      </c>
      <c r="L316">
        <v>0</v>
      </c>
      <c r="M316">
        <v>39.430841588241002</v>
      </c>
      <c r="N316">
        <v>0.6</v>
      </c>
      <c r="O316">
        <v>40.030841588241003</v>
      </c>
      <c r="P316">
        <v>0</v>
      </c>
      <c r="Q316">
        <v>142.66253869969</v>
      </c>
      <c r="R316">
        <v>7.5546099864538405E-2</v>
      </c>
      <c r="S316">
        <v>2.1739130434782599</v>
      </c>
      <c r="T316">
        <v>137.493606138107</v>
      </c>
      <c r="U316">
        <v>38.002187907507697</v>
      </c>
      <c r="V316">
        <v>5.1371347907886102</v>
      </c>
      <c r="W316">
        <v>43.139322698296297</v>
      </c>
      <c r="X316">
        <v>5.7371347907886099</v>
      </c>
      <c r="Y316">
        <v>43.739322698296299</v>
      </c>
      <c r="Z316">
        <v>0.78537175850558105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142.66253869969</v>
      </c>
      <c r="K317">
        <v>39.430841588241002</v>
      </c>
      <c r="L317">
        <v>0</v>
      </c>
      <c r="M317">
        <v>39.430841588241002</v>
      </c>
      <c r="N317">
        <v>0.6</v>
      </c>
      <c r="O317">
        <v>40.030841588241003</v>
      </c>
      <c r="P317">
        <v>0</v>
      </c>
      <c r="Q317">
        <v>142.66253869969</v>
      </c>
      <c r="R317">
        <v>7.1364402429264201E-2</v>
      </c>
      <c r="S317">
        <v>2.1739130434782599</v>
      </c>
      <c r="T317">
        <v>137.493606138107</v>
      </c>
      <c r="U317">
        <v>38.002187907507697</v>
      </c>
      <c r="V317">
        <v>5.9946098040582001</v>
      </c>
      <c r="W317">
        <v>43.996797711565897</v>
      </c>
      <c r="X317">
        <v>6.5946098040581997</v>
      </c>
      <c r="Y317">
        <v>44.596797711565898</v>
      </c>
      <c r="Z317">
        <v>0.95288057641711599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142.66253869969</v>
      </c>
      <c r="K318">
        <v>39.430841588241002</v>
      </c>
      <c r="L318">
        <v>0</v>
      </c>
      <c r="M318">
        <v>39.430841588241002</v>
      </c>
      <c r="N318">
        <v>0.6</v>
      </c>
      <c r="O318">
        <v>40.030841588241003</v>
      </c>
      <c r="P318">
        <v>0</v>
      </c>
      <c r="Q318">
        <v>142.66253869969</v>
      </c>
      <c r="R318">
        <v>4.5957561700723099E-2</v>
      </c>
      <c r="S318">
        <v>2.1739130434782599</v>
      </c>
      <c r="T318">
        <v>137.493606138107</v>
      </c>
      <c r="U318">
        <v>38.002187907507697</v>
      </c>
      <c r="V318">
        <v>7.8357642699732999</v>
      </c>
      <c r="W318">
        <v>45.837952177481</v>
      </c>
      <c r="X318">
        <v>8.4357642699732995</v>
      </c>
      <c r="Y318">
        <v>46.437952177481002</v>
      </c>
      <c r="Z318">
        <v>1.3909057814400401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142.66253869969</v>
      </c>
      <c r="K319">
        <v>39.430841588241002</v>
      </c>
      <c r="L319">
        <v>0</v>
      </c>
      <c r="M319">
        <v>39.430841588241002</v>
      </c>
      <c r="N319">
        <v>0.6</v>
      </c>
      <c r="O319">
        <v>40.030841588241003</v>
      </c>
      <c r="P319">
        <v>0</v>
      </c>
      <c r="Q319">
        <v>142.66253869969</v>
      </c>
      <c r="R319">
        <v>4.0692627591118503E-2</v>
      </c>
      <c r="S319">
        <v>2.1739130434782599</v>
      </c>
      <c r="T319">
        <v>137.493606138107</v>
      </c>
      <c r="U319">
        <v>38.002187907507697</v>
      </c>
      <c r="V319">
        <v>7.7804303954218703</v>
      </c>
      <c r="W319">
        <v>45.7826183029295</v>
      </c>
      <c r="X319">
        <v>8.38043039542187</v>
      </c>
      <c r="Y319">
        <v>46.382618302929501</v>
      </c>
      <c r="Z319">
        <v>1.3753662802592901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142.66253869969</v>
      </c>
      <c r="K320">
        <v>39.430841588241002</v>
      </c>
      <c r="L320">
        <v>0</v>
      </c>
      <c r="M320">
        <v>39.430841588241002</v>
      </c>
      <c r="N320">
        <v>0.6</v>
      </c>
      <c r="O320">
        <v>40.030841588241003</v>
      </c>
      <c r="P320">
        <v>0</v>
      </c>
      <c r="Q320">
        <v>142.66253869969</v>
      </c>
      <c r="R320">
        <v>6.2899043255300102E-2</v>
      </c>
      <c r="S320">
        <v>2.1739130434782599</v>
      </c>
      <c r="T320">
        <v>137.493606138107</v>
      </c>
      <c r="U320">
        <v>38.002187907507697</v>
      </c>
      <c r="V320">
        <v>6.57295002017886</v>
      </c>
      <c r="W320">
        <v>44.575137927686498</v>
      </c>
      <c r="X320">
        <v>7.1729500201788596</v>
      </c>
      <c r="Y320">
        <v>45.175137927686499</v>
      </c>
      <c r="Z320">
        <v>1.0764541875092899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142.66253869969</v>
      </c>
      <c r="K321">
        <v>39.430841588241002</v>
      </c>
      <c r="L321">
        <v>0</v>
      </c>
      <c r="M321">
        <v>39.430841588241002</v>
      </c>
      <c r="N321">
        <v>0.6</v>
      </c>
      <c r="O321">
        <v>40.030841588241003</v>
      </c>
      <c r="P321">
        <v>0</v>
      </c>
      <c r="Q321">
        <v>142.66253869969</v>
      </c>
      <c r="R321">
        <v>6.4929483252217507E-2</v>
      </c>
      <c r="S321">
        <v>2.1739130434782599</v>
      </c>
      <c r="T321">
        <v>137.493606138107</v>
      </c>
      <c r="U321">
        <v>38.002187907507697</v>
      </c>
      <c r="V321">
        <v>6.0319489941309996</v>
      </c>
      <c r="W321">
        <v>44.034136901638703</v>
      </c>
      <c r="X321">
        <v>6.6319489941310001</v>
      </c>
      <c r="Y321">
        <v>44.634136901638698</v>
      </c>
      <c r="Z321">
        <v>0.96057124198810395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48.173607007655697</v>
      </c>
      <c r="K322">
        <v>13.3148189003675</v>
      </c>
      <c r="L322">
        <v>3.5759999999999899</v>
      </c>
      <c r="M322">
        <v>16.890818900367499</v>
      </c>
      <c r="N322">
        <v>4.1759999999999904</v>
      </c>
      <c r="O322">
        <v>17.490818900367501</v>
      </c>
      <c r="P322">
        <v>0.69866633060570704</v>
      </c>
      <c r="Q322">
        <v>48.173607007655697</v>
      </c>
      <c r="R322">
        <v>3.72334110560225E-2</v>
      </c>
      <c r="S322">
        <v>2.1739130434782599</v>
      </c>
      <c r="T322">
        <v>137.493606138107</v>
      </c>
      <c r="U322">
        <v>38.002187907507697</v>
      </c>
      <c r="V322">
        <v>6.6573338968168203</v>
      </c>
      <c r="W322">
        <v>44.659521804324498</v>
      </c>
      <c r="X322">
        <v>7.25733389681682</v>
      </c>
      <c r="Y322">
        <v>45.2595218043245</v>
      </c>
      <c r="Z322">
        <v>1.09535446003031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45.315190559335299</v>
      </c>
      <c r="K323">
        <v>12.5247743154733</v>
      </c>
      <c r="L323">
        <v>4.7</v>
      </c>
      <c r="M323">
        <v>17.224774315473301</v>
      </c>
      <c r="N323">
        <v>5.3</v>
      </c>
      <c r="O323">
        <v>17.824774315473299</v>
      </c>
      <c r="P323">
        <v>0.89050291048895402</v>
      </c>
      <c r="Q323">
        <v>45.315190559335299</v>
      </c>
      <c r="R323">
        <v>3.0222055078037401E-2</v>
      </c>
      <c r="S323">
        <v>2.1739130434782599</v>
      </c>
      <c r="T323">
        <v>137.493606138107</v>
      </c>
      <c r="U323">
        <v>38.002187907507697</v>
      </c>
      <c r="V323">
        <v>7.1021829433388</v>
      </c>
      <c r="W323">
        <v>45.1043708508465</v>
      </c>
      <c r="X323">
        <v>7.7021829433387996</v>
      </c>
      <c r="Y323">
        <v>45.704370850846502</v>
      </c>
      <c r="Z323">
        <v>1.1993286399399199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58.105072316390697</v>
      </c>
      <c r="K324">
        <v>16.059800441402501</v>
      </c>
      <c r="L324">
        <v>1.36</v>
      </c>
      <c r="M324">
        <v>17.419800441402501</v>
      </c>
      <c r="N324">
        <v>1.96</v>
      </c>
      <c r="O324">
        <v>18.019800441402499</v>
      </c>
      <c r="P324">
        <v>0.297480722513355</v>
      </c>
      <c r="Q324">
        <v>58.105072316390697</v>
      </c>
      <c r="R324">
        <v>7.5546099864538405E-2</v>
      </c>
      <c r="S324">
        <v>2.1739130434782599</v>
      </c>
      <c r="T324">
        <v>137.493606138107</v>
      </c>
      <c r="U324">
        <v>38.002187907507697</v>
      </c>
      <c r="V324">
        <v>5.1371347907886102</v>
      </c>
      <c r="W324">
        <v>43.139322698296297</v>
      </c>
      <c r="X324">
        <v>5.7371347907886099</v>
      </c>
      <c r="Y324">
        <v>43.739322698296299</v>
      </c>
      <c r="Z324">
        <v>0.78537175850558105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64.283705973919595</v>
      </c>
      <c r="K325">
        <v>17.767527832225401</v>
      </c>
      <c r="L325">
        <v>1.68</v>
      </c>
      <c r="M325">
        <v>19.447527832225401</v>
      </c>
      <c r="N325">
        <v>2.2799999999999998</v>
      </c>
      <c r="O325">
        <v>20.047527832225398</v>
      </c>
      <c r="P325">
        <v>0.396260564722894</v>
      </c>
      <c r="Q325">
        <v>64.283705973919595</v>
      </c>
      <c r="R325">
        <v>7.1364402429264201E-2</v>
      </c>
      <c r="S325">
        <v>2.1739130434782599</v>
      </c>
      <c r="T325">
        <v>137.493606138107</v>
      </c>
      <c r="U325">
        <v>38.002187907507697</v>
      </c>
      <c r="V325">
        <v>5.9946098040582001</v>
      </c>
      <c r="W325">
        <v>43.996797711565897</v>
      </c>
      <c r="X325">
        <v>6.5946098040581997</v>
      </c>
      <c r="Y325">
        <v>44.596797711565898</v>
      </c>
      <c r="Z325">
        <v>0.95288057641711599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66.147366428469994</v>
      </c>
      <c r="K326">
        <v>18.282629419702001</v>
      </c>
      <c r="L326">
        <v>3.41</v>
      </c>
      <c r="M326">
        <v>21.692629419702001</v>
      </c>
      <c r="N326">
        <v>4.01</v>
      </c>
      <c r="O326">
        <v>22.292629419701999</v>
      </c>
      <c r="P326">
        <v>0.82225735219704799</v>
      </c>
      <c r="Q326">
        <v>66.147366428469994</v>
      </c>
      <c r="R326">
        <v>4.5957561700723099E-2</v>
      </c>
      <c r="S326">
        <v>2.1739130434782599</v>
      </c>
      <c r="T326">
        <v>137.493606138107</v>
      </c>
      <c r="U326">
        <v>38.002187907507697</v>
      </c>
      <c r="V326">
        <v>7.8357642699732999</v>
      </c>
      <c r="W326">
        <v>45.837952177481</v>
      </c>
      <c r="X326">
        <v>8.4357642699732995</v>
      </c>
      <c r="Y326">
        <v>46.437952177481002</v>
      </c>
      <c r="Z326">
        <v>1.3909057814400401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61.311537730469503</v>
      </c>
      <c r="K327">
        <v>16.9460431155698</v>
      </c>
      <c r="L327">
        <v>3.8239999999999998</v>
      </c>
      <c r="M327">
        <v>20.770043115569798</v>
      </c>
      <c r="N327">
        <v>4.4240000000000004</v>
      </c>
      <c r="O327">
        <v>21.3700431155698</v>
      </c>
      <c r="P327">
        <v>0.86709043576636402</v>
      </c>
      <c r="Q327">
        <v>61.311537730469503</v>
      </c>
      <c r="R327">
        <v>4.0692627591118503E-2</v>
      </c>
      <c r="S327">
        <v>2.1739130434782599</v>
      </c>
      <c r="T327">
        <v>137.493606138107</v>
      </c>
      <c r="U327">
        <v>38.002187907507697</v>
      </c>
      <c r="V327">
        <v>7.7804303954218703</v>
      </c>
      <c r="W327">
        <v>45.7826183029295</v>
      </c>
      <c r="X327">
        <v>8.38043039542187</v>
      </c>
      <c r="Y327">
        <v>46.382618302929501</v>
      </c>
      <c r="Z327">
        <v>1.3753662802592901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65.226747836822398</v>
      </c>
      <c r="K328">
        <v>18.028177436852701</v>
      </c>
      <c r="L328">
        <v>2.09</v>
      </c>
      <c r="M328">
        <v>20.118177436852701</v>
      </c>
      <c r="N328">
        <v>2.6899999999999902</v>
      </c>
      <c r="O328">
        <v>20.718177436852699</v>
      </c>
      <c r="P328">
        <v>0.498730391385794</v>
      </c>
      <c r="Q328">
        <v>65.226747836822398</v>
      </c>
      <c r="R328">
        <v>6.2899043255300102E-2</v>
      </c>
      <c r="S328">
        <v>2.1739130434782599</v>
      </c>
      <c r="T328">
        <v>137.493606138107</v>
      </c>
      <c r="U328">
        <v>38.002187907507697</v>
      </c>
      <c r="V328">
        <v>6.57295002017886</v>
      </c>
      <c r="W328">
        <v>44.575137927686498</v>
      </c>
      <c r="X328">
        <v>7.1729500201788596</v>
      </c>
      <c r="Y328">
        <v>45.175137927686499</v>
      </c>
      <c r="Z328">
        <v>1.0764541875092899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61.311537730469503</v>
      </c>
      <c r="K329">
        <v>16.9460431155698</v>
      </c>
      <c r="L329">
        <v>1.8579999999999901</v>
      </c>
      <c r="M329">
        <v>18.804043115569801</v>
      </c>
      <c r="N329">
        <v>2.45799999999999</v>
      </c>
      <c r="O329">
        <v>19.404043115569799</v>
      </c>
      <c r="P329">
        <v>0.42218255587159698</v>
      </c>
      <c r="Q329">
        <v>61.311537730469503</v>
      </c>
      <c r="R329">
        <v>6.4929483252217507E-2</v>
      </c>
      <c r="S329">
        <v>2.1739130434782599</v>
      </c>
      <c r="T329">
        <v>137.493606138107</v>
      </c>
      <c r="U329">
        <v>38.002187907507697</v>
      </c>
      <c r="V329">
        <v>6.0319489941309996</v>
      </c>
      <c r="W329">
        <v>44.034136901638703</v>
      </c>
      <c r="X329">
        <v>6.6319489941310001</v>
      </c>
      <c r="Y329">
        <v>44.634136901638698</v>
      </c>
      <c r="Z329">
        <v>0.96057124198810395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28.9796603946047</v>
      </c>
      <c r="K330">
        <v>8.0097579134357808</v>
      </c>
      <c r="L330">
        <v>7.1519999999999904</v>
      </c>
      <c r="M330">
        <v>15.1617579134357</v>
      </c>
      <c r="N330">
        <v>7.75199999999999</v>
      </c>
      <c r="O330">
        <v>15.7617579134357</v>
      </c>
      <c r="P330">
        <v>1.15889990765161</v>
      </c>
      <c r="Q330">
        <v>28.9796603946047</v>
      </c>
      <c r="R330">
        <v>3.72334110560225E-2</v>
      </c>
      <c r="S330">
        <v>2.1739130434782599</v>
      </c>
      <c r="T330">
        <v>137.493606138107</v>
      </c>
      <c r="U330">
        <v>38.002187907507697</v>
      </c>
      <c r="V330">
        <v>6.6573338968168203</v>
      </c>
      <c r="W330">
        <v>44.659521804324498</v>
      </c>
      <c r="X330">
        <v>7.25733389681682</v>
      </c>
      <c r="Y330">
        <v>45.2595218043245</v>
      </c>
      <c r="Z330">
        <v>1.09535446003031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26.935474250539801</v>
      </c>
      <c r="K331">
        <v>7.4447603972120104</v>
      </c>
      <c r="L331">
        <v>9.4</v>
      </c>
      <c r="M331">
        <v>16.844760397211999</v>
      </c>
      <c r="N331">
        <v>10</v>
      </c>
      <c r="O331">
        <v>17.444760397212001</v>
      </c>
      <c r="P331">
        <v>1.4939013813597799</v>
      </c>
      <c r="Q331">
        <v>26.935474250539801</v>
      </c>
      <c r="R331">
        <v>3.0222055078037401E-2</v>
      </c>
      <c r="S331">
        <v>2.1739130434782599</v>
      </c>
      <c r="T331">
        <v>137.493606138107</v>
      </c>
      <c r="U331">
        <v>38.002187907507697</v>
      </c>
      <c r="V331">
        <v>7.1021829433388</v>
      </c>
      <c r="W331">
        <v>45.1043708508465</v>
      </c>
      <c r="X331">
        <v>7.7021829433387996</v>
      </c>
      <c r="Y331">
        <v>45.704370850846502</v>
      </c>
      <c r="Z331">
        <v>1.1993286399399199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36.481898347628999</v>
      </c>
      <c r="K332">
        <v>10.083319473318699</v>
      </c>
      <c r="L332">
        <v>2.72</v>
      </c>
      <c r="M332">
        <v>12.8033194733187</v>
      </c>
      <c r="N332">
        <v>3.32</v>
      </c>
      <c r="O332">
        <v>13.4033194733187</v>
      </c>
      <c r="P332">
        <v>0.47340900898654198</v>
      </c>
      <c r="Q332">
        <v>36.481898347628999</v>
      </c>
      <c r="R332">
        <v>7.5546099864538405E-2</v>
      </c>
      <c r="S332">
        <v>2.1739130434782599</v>
      </c>
      <c r="T332">
        <v>137.493606138107</v>
      </c>
      <c r="U332">
        <v>38.002187907507697</v>
      </c>
      <c r="V332">
        <v>5.1371347907886102</v>
      </c>
      <c r="W332">
        <v>43.139322698296297</v>
      </c>
      <c r="X332">
        <v>5.7371347907886099</v>
      </c>
      <c r="Y332">
        <v>43.739322698296299</v>
      </c>
      <c r="Z332">
        <v>0.78537175850558105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41.489412738087303</v>
      </c>
      <c r="K333">
        <v>11.467358398187701</v>
      </c>
      <c r="L333">
        <v>3.36</v>
      </c>
      <c r="M333">
        <v>14.8273583981877</v>
      </c>
      <c r="N333">
        <v>3.9599999999999902</v>
      </c>
      <c r="O333">
        <v>15.4273583981877</v>
      </c>
      <c r="P333">
        <v>0.613340307705734</v>
      </c>
      <c r="Q333">
        <v>41.489412738087303</v>
      </c>
      <c r="R333">
        <v>7.1364402429264201E-2</v>
      </c>
      <c r="S333">
        <v>2.1739130434782599</v>
      </c>
      <c r="T333">
        <v>137.493606138107</v>
      </c>
      <c r="U333">
        <v>38.002187907507697</v>
      </c>
      <c r="V333">
        <v>5.9946098040582001</v>
      </c>
      <c r="W333">
        <v>43.996797711565897</v>
      </c>
      <c r="X333">
        <v>6.5946098040581997</v>
      </c>
      <c r="Y333">
        <v>44.596797711565898</v>
      </c>
      <c r="Z333">
        <v>0.95288057641711599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43.055250377337103</v>
      </c>
      <c r="K334">
        <v>11.9001440227035</v>
      </c>
      <c r="L334">
        <v>6.82</v>
      </c>
      <c r="M334">
        <v>18.720144022703501</v>
      </c>
      <c r="N334">
        <v>7.42</v>
      </c>
      <c r="O334">
        <v>19.320144022703499</v>
      </c>
      <c r="P334">
        <v>1.26066256959107</v>
      </c>
      <c r="Q334">
        <v>43.055250377337103</v>
      </c>
      <c r="R334">
        <v>4.5957561700723099E-2</v>
      </c>
      <c r="S334">
        <v>2.1739130434782599</v>
      </c>
      <c r="T334">
        <v>137.493606138107</v>
      </c>
      <c r="U334">
        <v>38.002187907507697</v>
      </c>
      <c r="V334">
        <v>7.8357642699732999</v>
      </c>
      <c r="W334">
        <v>45.837952177481</v>
      </c>
      <c r="X334">
        <v>8.4357642699732995</v>
      </c>
      <c r="Y334">
        <v>46.437952177481002</v>
      </c>
      <c r="Z334">
        <v>1.3909057814400401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39.046120324415902</v>
      </c>
      <c r="K335">
        <v>10.7920509418972</v>
      </c>
      <c r="L335">
        <v>7.6479999999999997</v>
      </c>
      <c r="M335">
        <v>18.440050941897201</v>
      </c>
      <c r="N335">
        <v>8.2479999999999993</v>
      </c>
      <c r="O335">
        <v>19.040050941897199</v>
      </c>
      <c r="P335">
        <v>1.3583923550074699</v>
      </c>
      <c r="Q335">
        <v>39.046120324415902</v>
      </c>
      <c r="R335">
        <v>4.0692627591118503E-2</v>
      </c>
      <c r="S335">
        <v>2.1739130434782599</v>
      </c>
      <c r="T335">
        <v>137.493606138107</v>
      </c>
      <c r="U335">
        <v>38.002187907507697</v>
      </c>
      <c r="V335">
        <v>7.7804303954218703</v>
      </c>
      <c r="W335">
        <v>45.7826183029295</v>
      </c>
      <c r="X335">
        <v>8.38043039542187</v>
      </c>
      <c r="Y335">
        <v>46.382618302929501</v>
      </c>
      <c r="Z335">
        <v>1.3753662802592901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42.278437351251</v>
      </c>
      <c r="K336">
        <v>11.6854388053811</v>
      </c>
      <c r="L336">
        <v>4.18</v>
      </c>
      <c r="M336">
        <v>15.8654388053811</v>
      </c>
      <c r="N336">
        <v>4.7799999999999896</v>
      </c>
      <c r="O336">
        <v>16.465438805381101</v>
      </c>
      <c r="P336">
        <v>0.76846150497956101</v>
      </c>
      <c r="Q336">
        <v>42.278437351251</v>
      </c>
      <c r="R336">
        <v>6.2899043255300102E-2</v>
      </c>
      <c r="S336">
        <v>2.1739130434782599</v>
      </c>
      <c r="T336">
        <v>137.493606138107</v>
      </c>
      <c r="U336">
        <v>38.002187907507697</v>
      </c>
      <c r="V336">
        <v>6.57295002017886</v>
      </c>
      <c r="W336">
        <v>44.575137927686498</v>
      </c>
      <c r="X336">
        <v>7.1729500201788596</v>
      </c>
      <c r="Y336">
        <v>45.175137927686499</v>
      </c>
      <c r="Z336">
        <v>1.0764541875092899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39.046120324415902</v>
      </c>
      <c r="K337">
        <v>10.7920509418972</v>
      </c>
      <c r="L337">
        <v>3.71599999999999</v>
      </c>
      <c r="M337">
        <v>14.508050941897199</v>
      </c>
      <c r="N337">
        <v>4.3159999999999998</v>
      </c>
      <c r="O337">
        <v>15.108050941897201</v>
      </c>
      <c r="P337">
        <v>0.66217815494564902</v>
      </c>
      <c r="Q337">
        <v>39.046120324415902</v>
      </c>
      <c r="R337">
        <v>6.4929483252217507E-2</v>
      </c>
      <c r="S337">
        <v>2.1739130434782599</v>
      </c>
      <c r="T337">
        <v>137.493606138107</v>
      </c>
      <c r="U337">
        <v>38.002187907507697</v>
      </c>
      <c r="V337">
        <v>6.0319489941309996</v>
      </c>
      <c r="W337">
        <v>44.034136901638703</v>
      </c>
      <c r="X337">
        <v>6.6319489941310001</v>
      </c>
      <c r="Y337">
        <v>44.634136901638698</v>
      </c>
      <c r="Z337">
        <v>0.96057124198810395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20.722954835574001</v>
      </c>
      <c r="K338">
        <v>5.7276672405351299</v>
      </c>
      <c r="L338">
        <v>10.7279999999999</v>
      </c>
      <c r="M338">
        <v>16.455667240535099</v>
      </c>
      <c r="N338">
        <v>11.327999999999999</v>
      </c>
      <c r="O338">
        <v>17.055667240535101</v>
      </c>
      <c r="P338">
        <v>1.6171531522437499</v>
      </c>
      <c r="Q338">
        <v>20.722954835574001</v>
      </c>
      <c r="R338">
        <v>3.72334110560225E-2</v>
      </c>
      <c r="S338">
        <v>2.1739130434782599</v>
      </c>
      <c r="T338">
        <v>137.493606138107</v>
      </c>
      <c r="U338">
        <v>38.002187907507697</v>
      </c>
      <c r="V338">
        <v>6.6573338968168203</v>
      </c>
      <c r="W338">
        <v>44.659521804324498</v>
      </c>
      <c r="X338">
        <v>7.25733389681682</v>
      </c>
      <c r="Y338">
        <v>45.2595218043245</v>
      </c>
      <c r="Z338">
        <v>1.09535446003031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19.163010175935899</v>
      </c>
      <c r="K339">
        <v>5.2965103908025402</v>
      </c>
      <c r="L339">
        <v>14.1</v>
      </c>
      <c r="M339">
        <v>19.396510390802501</v>
      </c>
      <c r="N339">
        <v>14.7</v>
      </c>
      <c r="O339">
        <v>19.996510390802499</v>
      </c>
      <c r="P339">
        <v>2.0939003957906799</v>
      </c>
      <c r="Q339">
        <v>19.163010175935899</v>
      </c>
      <c r="R339">
        <v>3.0222055078037401E-2</v>
      </c>
      <c r="S339">
        <v>2.1739130434782599</v>
      </c>
      <c r="T339">
        <v>137.493606138107</v>
      </c>
      <c r="U339">
        <v>38.002187907507697</v>
      </c>
      <c r="V339">
        <v>7.1021829433388</v>
      </c>
      <c r="W339">
        <v>45.1043708508465</v>
      </c>
      <c r="X339">
        <v>7.7021829433387996</v>
      </c>
      <c r="Y339">
        <v>45.704370850846502</v>
      </c>
      <c r="Z339">
        <v>1.1993286399399199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26.587607786413301</v>
      </c>
      <c r="K340">
        <v>7.3486127500030696</v>
      </c>
      <c r="L340">
        <v>4.08</v>
      </c>
      <c r="M340">
        <v>11.428612750002999</v>
      </c>
      <c r="N340">
        <v>4.68</v>
      </c>
      <c r="O340">
        <v>12.028612750002999</v>
      </c>
      <c r="P340">
        <v>0.64904715506421695</v>
      </c>
      <c r="Q340">
        <v>26.587607786413301</v>
      </c>
      <c r="R340">
        <v>7.5546099864538405E-2</v>
      </c>
      <c r="S340">
        <v>2.1739130434782599</v>
      </c>
      <c r="T340">
        <v>137.493606138107</v>
      </c>
      <c r="U340">
        <v>38.002187907507697</v>
      </c>
      <c r="V340">
        <v>5.1371347907886102</v>
      </c>
      <c r="W340">
        <v>43.139322698296297</v>
      </c>
      <c r="X340">
        <v>5.7371347907886099</v>
      </c>
      <c r="Y340">
        <v>43.739322698296299</v>
      </c>
      <c r="Z340">
        <v>0.78537175850558105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30.6287837765008</v>
      </c>
      <c r="K341">
        <v>8.4655630843215501</v>
      </c>
      <c r="L341">
        <v>5.04</v>
      </c>
      <c r="M341">
        <v>13.5055630843215</v>
      </c>
      <c r="N341">
        <v>5.64</v>
      </c>
      <c r="O341">
        <v>14.105563084321499</v>
      </c>
      <c r="P341">
        <v>0.82997847210805098</v>
      </c>
      <c r="Q341">
        <v>30.6287837765008</v>
      </c>
      <c r="R341">
        <v>7.1364402429264201E-2</v>
      </c>
      <c r="S341">
        <v>2.1739130434782599</v>
      </c>
      <c r="T341">
        <v>137.493606138107</v>
      </c>
      <c r="U341">
        <v>38.002187907507697</v>
      </c>
      <c r="V341">
        <v>5.9946098040582001</v>
      </c>
      <c r="W341">
        <v>43.996797711565897</v>
      </c>
      <c r="X341">
        <v>6.5946098040581997</v>
      </c>
      <c r="Y341">
        <v>44.596797711565898</v>
      </c>
      <c r="Z341">
        <v>0.95288057641711599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31.914028905649399</v>
      </c>
      <c r="K342">
        <v>8.8207950712988499</v>
      </c>
      <c r="L342">
        <v>10.23</v>
      </c>
      <c r="M342">
        <v>19.050795071298801</v>
      </c>
      <c r="N342">
        <v>10.83</v>
      </c>
      <c r="O342">
        <v>19.650795071298798</v>
      </c>
      <c r="P342">
        <v>1.6972704831092</v>
      </c>
      <c r="Q342">
        <v>31.914028905649399</v>
      </c>
      <c r="R342">
        <v>4.5957561700723099E-2</v>
      </c>
      <c r="S342">
        <v>2.1739130434782599</v>
      </c>
      <c r="T342">
        <v>137.493606138107</v>
      </c>
      <c r="U342">
        <v>38.002187907507697</v>
      </c>
      <c r="V342">
        <v>7.8357642699732999</v>
      </c>
      <c r="W342">
        <v>45.837952177481</v>
      </c>
      <c r="X342">
        <v>8.4357642699732995</v>
      </c>
      <c r="Y342">
        <v>46.437952177481002</v>
      </c>
      <c r="Z342">
        <v>1.3909057814400401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28.6439925406269</v>
      </c>
      <c r="K343">
        <v>7.9169818693733296</v>
      </c>
      <c r="L343">
        <v>11.472</v>
      </c>
      <c r="M343">
        <v>19.3889818693733</v>
      </c>
      <c r="N343">
        <v>12.071999999999999</v>
      </c>
      <c r="O343">
        <v>19.988981869373301</v>
      </c>
      <c r="P343">
        <v>1.84743820519444</v>
      </c>
      <c r="Q343">
        <v>28.6439925406269</v>
      </c>
      <c r="R343">
        <v>4.0692627591118503E-2</v>
      </c>
      <c r="S343">
        <v>2.1739130434782599</v>
      </c>
      <c r="T343">
        <v>137.493606138107</v>
      </c>
      <c r="U343">
        <v>38.002187907507697</v>
      </c>
      <c r="V343">
        <v>7.7804303954218703</v>
      </c>
      <c r="W343">
        <v>45.7826183029295</v>
      </c>
      <c r="X343">
        <v>8.38043039542187</v>
      </c>
      <c r="Y343">
        <v>46.382618302929501</v>
      </c>
      <c r="Z343">
        <v>1.3753662802592901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31.275113671737401</v>
      </c>
      <c r="K344">
        <v>8.6442037558328408</v>
      </c>
      <c r="L344">
        <v>6.27</v>
      </c>
      <c r="M344">
        <v>14.9142037558328</v>
      </c>
      <c r="N344">
        <v>6.8699999999999903</v>
      </c>
      <c r="O344">
        <v>15.514203755832799</v>
      </c>
      <c r="P344">
        <v>1.0375111946830999</v>
      </c>
      <c r="Q344">
        <v>31.275113671737401</v>
      </c>
      <c r="R344">
        <v>6.2899043255300102E-2</v>
      </c>
      <c r="S344">
        <v>2.1739130434782599</v>
      </c>
      <c r="T344">
        <v>137.493606138107</v>
      </c>
      <c r="U344">
        <v>38.002187907507697</v>
      </c>
      <c r="V344">
        <v>6.57295002017886</v>
      </c>
      <c r="W344">
        <v>44.575137927686498</v>
      </c>
      <c r="X344">
        <v>7.1729500201788596</v>
      </c>
      <c r="Y344">
        <v>45.175137927686499</v>
      </c>
      <c r="Z344">
        <v>1.0764541875092899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28.6439925406269</v>
      </c>
      <c r="K345">
        <v>7.9169818693733296</v>
      </c>
      <c r="L345">
        <v>5.5739999999999901</v>
      </c>
      <c r="M345">
        <v>13.4909818693733</v>
      </c>
      <c r="N345">
        <v>6.1739999999999897</v>
      </c>
      <c r="O345">
        <v>14.0909818693733</v>
      </c>
      <c r="P345">
        <v>0.90163414059968405</v>
      </c>
      <c r="Q345">
        <v>28.6439925406269</v>
      </c>
      <c r="R345">
        <v>6.4929483252217507E-2</v>
      </c>
      <c r="S345">
        <v>2.1739130434782599</v>
      </c>
      <c r="T345">
        <v>137.493606138107</v>
      </c>
      <c r="U345">
        <v>38.002187907507697</v>
      </c>
      <c r="V345">
        <v>6.0319489941309996</v>
      </c>
      <c r="W345">
        <v>44.034136901638703</v>
      </c>
      <c r="X345">
        <v>6.6319489941310001</v>
      </c>
      <c r="Y345">
        <v>44.634136901638698</v>
      </c>
      <c r="Z345">
        <v>0.96057124198810395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16.127894818077198</v>
      </c>
      <c r="K346">
        <v>4.4576275700665002</v>
      </c>
      <c r="L346">
        <v>14.303999999999901</v>
      </c>
      <c r="M346">
        <v>18.761627570066501</v>
      </c>
      <c r="N346">
        <v>14.904</v>
      </c>
      <c r="O346">
        <v>19.361627570066499</v>
      </c>
      <c r="P346">
        <v>2.0734430336794301</v>
      </c>
      <c r="Q346">
        <v>16.127894818077198</v>
      </c>
      <c r="R346">
        <v>3.72334110560225E-2</v>
      </c>
      <c r="S346">
        <v>2.1739130434782599</v>
      </c>
      <c r="T346">
        <v>137.493606138107</v>
      </c>
      <c r="U346">
        <v>38.002187907507697</v>
      </c>
      <c r="V346">
        <v>6.6573338968168203</v>
      </c>
      <c r="W346">
        <v>44.659521804324498</v>
      </c>
      <c r="X346">
        <v>7.25733389681682</v>
      </c>
      <c r="Y346">
        <v>45.2595218043245</v>
      </c>
      <c r="Z346">
        <v>1.09535446003031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14.8716631429192</v>
      </c>
      <c r="K347">
        <v>4.1104146812957598</v>
      </c>
      <c r="L347">
        <v>18.8</v>
      </c>
      <c r="M347">
        <v>22.910414681295698</v>
      </c>
      <c r="N347">
        <v>19.399999999999999</v>
      </c>
      <c r="O347">
        <v>23.5104146812957</v>
      </c>
      <c r="P347">
        <v>2.6905380433459198</v>
      </c>
      <c r="Q347">
        <v>14.8716631429192</v>
      </c>
      <c r="R347">
        <v>3.0222055078037401E-2</v>
      </c>
      <c r="S347">
        <v>2.1739130434782599</v>
      </c>
      <c r="T347">
        <v>137.493606138107</v>
      </c>
      <c r="U347">
        <v>38.002187907507697</v>
      </c>
      <c r="V347">
        <v>7.1021829433388</v>
      </c>
      <c r="W347">
        <v>45.1043708508465</v>
      </c>
      <c r="X347">
        <v>7.7021829433387996</v>
      </c>
      <c r="Y347">
        <v>45.704370850846502</v>
      </c>
      <c r="Z347">
        <v>1.1993286399399199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20.915181419436799</v>
      </c>
      <c r="K348">
        <v>5.7807972075638396</v>
      </c>
      <c r="L348">
        <v>5.44</v>
      </c>
      <c r="M348">
        <v>11.2207972075638</v>
      </c>
      <c r="N348">
        <v>6.04</v>
      </c>
      <c r="O348">
        <v>11.8207972075638</v>
      </c>
      <c r="P348">
        <v>0.82439611616825603</v>
      </c>
      <c r="Q348">
        <v>20.915181419436799</v>
      </c>
      <c r="R348">
        <v>7.5546099864538405E-2</v>
      </c>
      <c r="S348">
        <v>2.1739130434782599</v>
      </c>
      <c r="T348">
        <v>137.493606138107</v>
      </c>
      <c r="U348">
        <v>38.002187907507697</v>
      </c>
      <c r="V348">
        <v>5.1371347907886102</v>
      </c>
      <c r="W348">
        <v>43.139322698296297</v>
      </c>
      <c r="X348">
        <v>5.7371347907886099</v>
      </c>
      <c r="Y348">
        <v>43.739322698296299</v>
      </c>
      <c r="Z348">
        <v>0.78537175850558105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24.274484040703101</v>
      </c>
      <c r="K349">
        <v>6.7092829243710197</v>
      </c>
      <c r="L349">
        <v>6.72</v>
      </c>
      <c r="M349">
        <v>13.429282924371</v>
      </c>
      <c r="N349">
        <v>7.3199999999999896</v>
      </c>
      <c r="O349">
        <v>14.029282924371</v>
      </c>
      <c r="P349">
        <v>1.04617685078135</v>
      </c>
      <c r="Q349">
        <v>24.274484040703101</v>
      </c>
      <c r="R349">
        <v>7.1364402429264201E-2</v>
      </c>
      <c r="S349">
        <v>2.1739130434782599</v>
      </c>
      <c r="T349">
        <v>137.493606138107</v>
      </c>
      <c r="U349">
        <v>38.002187907507697</v>
      </c>
      <c r="V349">
        <v>5.9946098040582001</v>
      </c>
      <c r="W349">
        <v>43.996797711565897</v>
      </c>
      <c r="X349">
        <v>6.5946098040581997</v>
      </c>
      <c r="Y349">
        <v>44.596797711565898</v>
      </c>
      <c r="Z349">
        <v>0.95288057641711599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25.3534309190836</v>
      </c>
      <c r="K350">
        <v>7.0074956425191504</v>
      </c>
      <c r="L350">
        <v>13.64</v>
      </c>
      <c r="M350">
        <v>20.6474956425191</v>
      </c>
      <c r="N350">
        <v>14.24</v>
      </c>
      <c r="O350">
        <v>21.247495642519102</v>
      </c>
      <c r="P350">
        <v>2.1320957692040001</v>
      </c>
      <c r="Q350">
        <v>25.3534309190836</v>
      </c>
      <c r="R350">
        <v>4.5957561700723099E-2</v>
      </c>
      <c r="S350">
        <v>2.1739130434782599</v>
      </c>
      <c r="T350">
        <v>137.493606138107</v>
      </c>
      <c r="U350">
        <v>38.002187907507697</v>
      </c>
      <c r="V350">
        <v>7.8357642699732999</v>
      </c>
      <c r="W350">
        <v>45.837952177481</v>
      </c>
      <c r="X350">
        <v>8.4357642699732995</v>
      </c>
      <c r="Y350">
        <v>46.437952177481002</v>
      </c>
      <c r="Z350">
        <v>1.3909057814400401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22.6183297103989</v>
      </c>
      <c r="K351">
        <v>6.2515344527742096</v>
      </c>
      <c r="L351">
        <v>15.295999999999999</v>
      </c>
      <c r="M351">
        <v>21.547534452774201</v>
      </c>
      <c r="N351">
        <v>15.896000000000001</v>
      </c>
      <c r="O351">
        <v>22.147534452774199</v>
      </c>
      <c r="P351">
        <v>2.3342486114880501</v>
      </c>
      <c r="Q351">
        <v>22.6183297103989</v>
      </c>
      <c r="R351">
        <v>4.0692627591118503E-2</v>
      </c>
      <c r="S351">
        <v>2.1739130434782599</v>
      </c>
      <c r="T351">
        <v>137.493606138107</v>
      </c>
      <c r="U351">
        <v>38.002187907507697</v>
      </c>
      <c r="V351">
        <v>7.7804303954218703</v>
      </c>
      <c r="W351">
        <v>45.7826183029295</v>
      </c>
      <c r="X351">
        <v>8.38043039542187</v>
      </c>
      <c r="Y351">
        <v>46.382618302929501</v>
      </c>
      <c r="Z351">
        <v>1.3753662802592901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24.81642701825</v>
      </c>
      <c r="K352">
        <v>6.8590718450805497</v>
      </c>
      <c r="L352">
        <v>8.36</v>
      </c>
      <c r="M352">
        <v>15.219071845080499</v>
      </c>
      <c r="N352">
        <v>8.9600000000000009</v>
      </c>
      <c r="O352">
        <v>15.819071845080501</v>
      </c>
      <c r="P352">
        <v>1.3058828947954799</v>
      </c>
      <c r="Q352">
        <v>24.81642701825</v>
      </c>
      <c r="R352">
        <v>6.2899043255300102E-2</v>
      </c>
      <c r="S352">
        <v>2.1739130434782599</v>
      </c>
      <c r="T352">
        <v>137.493606138107</v>
      </c>
      <c r="U352">
        <v>38.002187907507697</v>
      </c>
      <c r="V352">
        <v>6.57295002017886</v>
      </c>
      <c r="W352">
        <v>44.575137927686498</v>
      </c>
      <c r="X352">
        <v>7.1729500201788596</v>
      </c>
      <c r="Y352">
        <v>45.175137927686499</v>
      </c>
      <c r="Z352">
        <v>1.0764541875092899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22.6183297103989</v>
      </c>
      <c r="K353">
        <v>6.2515344527742096</v>
      </c>
      <c r="L353">
        <v>7.4319999999999897</v>
      </c>
      <c r="M353">
        <v>13.6835344527742</v>
      </c>
      <c r="N353">
        <v>8.032</v>
      </c>
      <c r="O353">
        <v>14.2835344527742</v>
      </c>
      <c r="P353">
        <v>1.14055293395756</v>
      </c>
      <c r="Q353">
        <v>22.6183297103989</v>
      </c>
      <c r="R353">
        <v>6.4929483252217507E-2</v>
      </c>
      <c r="S353">
        <v>2.1739130434782599</v>
      </c>
      <c r="T353">
        <v>137.493606138107</v>
      </c>
      <c r="U353">
        <v>38.002187907507697</v>
      </c>
      <c r="V353">
        <v>6.0319489941309996</v>
      </c>
      <c r="W353">
        <v>44.034136901638703</v>
      </c>
      <c r="X353">
        <v>6.6319489941310001</v>
      </c>
      <c r="Y353">
        <v>44.634136901638698</v>
      </c>
      <c r="Z353">
        <v>0.96057124198810395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13.2007836257101</v>
      </c>
      <c r="K354">
        <v>3.6485962799367599</v>
      </c>
      <c r="L354">
        <v>17.88</v>
      </c>
      <c r="M354">
        <v>21.5285962799367</v>
      </c>
      <c r="N354">
        <v>18.48</v>
      </c>
      <c r="O354">
        <v>22.128596279936701</v>
      </c>
      <c r="P354">
        <v>2.5277863040735098</v>
      </c>
      <c r="Q354">
        <v>13.2007836257101</v>
      </c>
      <c r="R354">
        <v>3.72334110560225E-2</v>
      </c>
      <c r="S354">
        <v>2.1739130434782599</v>
      </c>
      <c r="T354">
        <v>137.493606138107</v>
      </c>
      <c r="U354">
        <v>38.002187907507697</v>
      </c>
      <c r="V354">
        <v>6.6573338968168203</v>
      </c>
      <c r="W354">
        <v>44.659521804324498</v>
      </c>
      <c r="X354">
        <v>7.25733389681682</v>
      </c>
      <c r="Y354">
        <v>45.2595218043245</v>
      </c>
      <c r="Z354">
        <v>1.09535446003031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12.150656255549499</v>
      </c>
      <c r="K355">
        <v>3.35834905485796</v>
      </c>
      <c r="L355">
        <v>23.5</v>
      </c>
      <c r="M355">
        <v>26.8583490548579</v>
      </c>
      <c r="N355">
        <v>24.1</v>
      </c>
      <c r="O355">
        <v>27.458349054857901</v>
      </c>
      <c r="P355">
        <v>3.2838517769867499</v>
      </c>
      <c r="Q355">
        <v>12.150656255549499</v>
      </c>
      <c r="R355">
        <v>3.0222055078037401E-2</v>
      </c>
      <c r="S355">
        <v>2.1739130434782599</v>
      </c>
      <c r="T355">
        <v>137.493606138107</v>
      </c>
      <c r="U355">
        <v>38.002187907507697</v>
      </c>
      <c r="V355">
        <v>7.1021829433388</v>
      </c>
      <c r="W355">
        <v>45.1043708508465</v>
      </c>
      <c r="X355">
        <v>7.7021829433387996</v>
      </c>
      <c r="Y355">
        <v>45.704370850846502</v>
      </c>
      <c r="Z355">
        <v>1.1993286399399199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17.237571346564501</v>
      </c>
      <c r="K356">
        <v>4.7643337299861601</v>
      </c>
      <c r="L356">
        <v>6.8</v>
      </c>
      <c r="M356">
        <v>11.5643337299861</v>
      </c>
      <c r="N356">
        <v>7.4</v>
      </c>
      <c r="O356">
        <v>12.164333729986099</v>
      </c>
      <c r="P356">
        <v>0.99945684300897097</v>
      </c>
      <c r="Q356">
        <v>17.237571346564501</v>
      </c>
      <c r="R356">
        <v>7.5546099864538405E-2</v>
      </c>
      <c r="S356">
        <v>2.1739130434782599</v>
      </c>
      <c r="T356">
        <v>137.493606138107</v>
      </c>
      <c r="U356">
        <v>38.002187907507697</v>
      </c>
      <c r="V356">
        <v>5.1371347907886102</v>
      </c>
      <c r="W356">
        <v>43.139322698296297</v>
      </c>
      <c r="X356">
        <v>5.7371347907886099</v>
      </c>
      <c r="Y356">
        <v>43.739322698296299</v>
      </c>
      <c r="Z356">
        <v>0.78537175850558105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20.103729931593399</v>
      </c>
      <c r="K357">
        <v>5.5565181826331997</v>
      </c>
      <c r="L357">
        <v>8.4</v>
      </c>
      <c r="M357">
        <v>13.9565181826332</v>
      </c>
      <c r="N357">
        <v>9</v>
      </c>
      <c r="O357">
        <v>14.5565181826332</v>
      </c>
      <c r="P357">
        <v>1.26193722568047</v>
      </c>
      <c r="Q357">
        <v>20.103729931593399</v>
      </c>
      <c r="R357">
        <v>7.1364402429264201E-2</v>
      </c>
      <c r="S357">
        <v>2.1739130434782599</v>
      </c>
      <c r="T357">
        <v>137.493606138107</v>
      </c>
      <c r="U357">
        <v>38.002187907507697</v>
      </c>
      <c r="V357">
        <v>5.9946098040582001</v>
      </c>
      <c r="W357">
        <v>43.996797711565897</v>
      </c>
      <c r="X357">
        <v>6.5946098040581997</v>
      </c>
      <c r="Y357">
        <v>44.596797711565898</v>
      </c>
      <c r="Z357">
        <v>0.95288057641711599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21.030226738150201</v>
      </c>
      <c r="K358">
        <v>5.8125948594141699</v>
      </c>
      <c r="L358">
        <v>17.05</v>
      </c>
      <c r="M358">
        <v>22.862594859414099</v>
      </c>
      <c r="N358">
        <v>17.649999999999999</v>
      </c>
      <c r="O358">
        <v>23.4625948594141</v>
      </c>
      <c r="P358">
        <v>2.5651529252909602</v>
      </c>
      <c r="Q358">
        <v>21.030226738150201</v>
      </c>
      <c r="R358">
        <v>4.5957561700723099E-2</v>
      </c>
      <c r="S358">
        <v>2.1739130434782599</v>
      </c>
      <c r="T358">
        <v>137.493606138107</v>
      </c>
      <c r="U358">
        <v>38.002187907507697</v>
      </c>
      <c r="V358">
        <v>7.8357642699732999</v>
      </c>
      <c r="W358">
        <v>45.837952177481</v>
      </c>
      <c r="X358">
        <v>8.4357642699732995</v>
      </c>
      <c r="Y358">
        <v>46.437952177481002</v>
      </c>
      <c r="Z358">
        <v>1.3909057814400401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18.687213950524299</v>
      </c>
      <c r="K359">
        <v>5.1650039297267298</v>
      </c>
      <c r="L359">
        <v>19.12</v>
      </c>
      <c r="M359">
        <v>24.285003929726699</v>
      </c>
      <c r="N359">
        <v>19.72</v>
      </c>
      <c r="O359">
        <v>24.8850039297267</v>
      </c>
      <c r="P359">
        <v>2.8188439175003102</v>
      </c>
      <c r="Q359">
        <v>18.687213950524299</v>
      </c>
      <c r="R359">
        <v>4.0692627591118503E-2</v>
      </c>
      <c r="S359">
        <v>2.1739130434782599</v>
      </c>
      <c r="T359">
        <v>137.493606138107</v>
      </c>
      <c r="U359">
        <v>38.002187907507697</v>
      </c>
      <c r="V359">
        <v>7.7804303954218703</v>
      </c>
      <c r="W359">
        <v>45.7826183029295</v>
      </c>
      <c r="X359">
        <v>8.38043039542187</v>
      </c>
      <c r="Y359">
        <v>46.382618302929501</v>
      </c>
      <c r="Z359">
        <v>1.3753662802592901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20.568735967028999</v>
      </c>
      <c r="K360">
        <v>5.6850423171954798</v>
      </c>
      <c r="L360">
        <v>10.45</v>
      </c>
      <c r="M360">
        <v>16.135042317195399</v>
      </c>
      <c r="N360">
        <v>11.05</v>
      </c>
      <c r="O360">
        <v>16.735042317195401</v>
      </c>
      <c r="P360">
        <v>1.57358001371832</v>
      </c>
      <c r="Q360">
        <v>20.568735967028999</v>
      </c>
      <c r="R360">
        <v>6.2899043255300102E-2</v>
      </c>
      <c r="S360">
        <v>2.1739130434782599</v>
      </c>
      <c r="T360">
        <v>137.493606138107</v>
      </c>
      <c r="U360">
        <v>38.002187907507697</v>
      </c>
      <c r="V360">
        <v>6.57295002017886</v>
      </c>
      <c r="W360">
        <v>44.575137927686498</v>
      </c>
      <c r="X360">
        <v>7.1729500201788596</v>
      </c>
      <c r="Y360">
        <v>45.175137927686499</v>
      </c>
      <c r="Z360">
        <v>1.0764541875092899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18.687213950524299</v>
      </c>
      <c r="K361">
        <v>5.1650039297267298</v>
      </c>
      <c r="L361">
        <v>9.2899999999999991</v>
      </c>
      <c r="M361">
        <v>14.455003929726701</v>
      </c>
      <c r="N361">
        <v>9.89</v>
      </c>
      <c r="O361">
        <v>15.0550039297267</v>
      </c>
      <c r="P361">
        <v>1.37893693988497</v>
      </c>
      <c r="Q361">
        <v>18.687213950524299</v>
      </c>
      <c r="R361">
        <v>6.4929483252217507E-2</v>
      </c>
      <c r="S361">
        <v>2.1739130434782599</v>
      </c>
      <c r="T361">
        <v>137.493606138107</v>
      </c>
      <c r="U361">
        <v>38.002187907507697</v>
      </c>
      <c r="V361">
        <v>6.0319489941309996</v>
      </c>
      <c r="W361">
        <v>44.034136901638703</v>
      </c>
      <c r="X361">
        <v>6.6319489941310001</v>
      </c>
      <c r="Y361">
        <v>44.634136901638698</v>
      </c>
      <c r="Z361">
        <v>0.96057124198810395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11.1729615679447</v>
      </c>
      <c r="K362">
        <v>3.0881216728136698</v>
      </c>
      <c r="L362">
        <v>21.4559999999999</v>
      </c>
      <c r="M362">
        <v>24.544121672813599</v>
      </c>
      <c r="N362">
        <v>22.055999999999901</v>
      </c>
      <c r="O362">
        <v>25.144121672813601</v>
      </c>
      <c r="P362">
        <v>2.9801995020487602</v>
      </c>
      <c r="Q362">
        <v>11.1729615679447</v>
      </c>
      <c r="R362">
        <v>3.72334110560225E-2</v>
      </c>
      <c r="S362">
        <v>2.1739130434782599</v>
      </c>
      <c r="T362">
        <v>137.493606138107</v>
      </c>
      <c r="U362">
        <v>38.002187907507697</v>
      </c>
      <c r="V362">
        <v>6.6573338968168203</v>
      </c>
      <c r="W362">
        <v>44.659521804324498</v>
      </c>
      <c r="X362">
        <v>7.25733389681682</v>
      </c>
      <c r="Y362">
        <v>45.2595218043245</v>
      </c>
      <c r="Z362">
        <v>1.09535446003031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10.2713497432071</v>
      </c>
      <c r="K363">
        <v>2.8389230159038301</v>
      </c>
      <c r="L363">
        <v>28.2</v>
      </c>
      <c r="M363">
        <v>31.038923015903801</v>
      </c>
      <c r="N363">
        <v>28.8</v>
      </c>
      <c r="O363">
        <v>31.638923015903799</v>
      </c>
      <c r="P363">
        <v>3.8738784271792399</v>
      </c>
      <c r="Q363">
        <v>10.2713497432071</v>
      </c>
      <c r="R363">
        <v>3.0222055078037401E-2</v>
      </c>
      <c r="S363">
        <v>2.1739130434782599</v>
      </c>
      <c r="T363">
        <v>137.493606138107</v>
      </c>
      <c r="U363">
        <v>38.002187907507697</v>
      </c>
      <c r="V363">
        <v>7.1021829433388</v>
      </c>
      <c r="W363">
        <v>45.1043708508465</v>
      </c>
      <c r="X363">
        <v>7.7021829433387996</v>
      </c>
      <c r="Y363">
        <v>45.704370850846502</v>
      </c>
      <c r="Z363">
        <v>1.1993286399399199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14.6598621005115</v>
      </c>
      <c r="K364">
        <v>4.0518744826737203</v>
      </c>
      <c r="L364">
        <v>8.16</v>
      </c>
      <c r="M364">
        <v>12.2118744826737</v>
      </c>
      <c r="N364">
        <v>8.76</v>
      </c>
      <c r="O364">
        <v>12.8118744826737</v>
      </c>
      <c r="P364">
        <v>1.17423028161619</v>
      </c>
      <c r="Q364">
        <v>14.6598621005115</v>
      </c>
      <c r="R364">
        <v>7.5546099864538405E-2</v>
      </c>
      <c r="S364">
        <v>2.1739130434782599</v>
      </c>
      <c r="T364">
        <v>137.493606138107</v>
      </c>
      <c r="U364">
        <v>38.002187907507697</v>
      </c>
      <c r="V364">
        <v>5.1371347907886102</v>
      </c>
      <c r="W364">
        <v>43.139322698296297</v>
      </c>
      <c r="X364">
        <v>5.7371347907886099</v>
      </c>
      <c r="Y364">
        <v>43.739322698296299</v>
      </c>
      <c r="Z364">
        <v>0.78537175850558105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17.156040979965699</v>
      </c>
      <c r="K365">
        <v>4.74179935621647</v>
      </c>
      <c r="L365">
        <v>10.08</v>
      </c>
      <c r="M365">
        <v>14.821799356216401</v>
      </c>
      <c r="N365">
        <v>10.68</v>
      </c>
      <c r="O365">
        <v>15.4217993562164</v>
      </c>
      <c r="P365">
        <v>1.4772613679517801</v>
      </c>
      <c r="Q365">
        <v>17.156040979965699</v>
      </c>
      <c r="R365">
        <v>7.1364402429264201E-2</v>
      </c>
      <c r="S365">
        <v>2.1739130434782599</v>
      </c>
      <c r="T365">
        <v>137.493606138107</v>
      </c>
      <c r="U365">
        <v>38.002187907507697</v>
      </c>
      <c r="V365">
        <v>5.9946098040582001</v>
      </c>
      <c r="W365">
        <v>43.996797711565897</v>
      </c>
      <c r="X365">
        <v>6.5946098040581997</v>
      </c>
      <c r="Y365">
        <v>44.596797711565898</v>
      </c>
      <c r="Z365">
        <v>0.95288057641711599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17.9666056822612</v>
      </c>
      <c r="K366">
        <v>4.9658332803604601</v>
      </c>
      <c r="L366">
        <v>20.46</v>
      </c>
      <c r="M366">
        <v>25.425833280360401</v>
      </c>
      <c r="N366">
        <v>21.06</v>
      </c>
      <c r="O366">
        <v>26.025833280360398</v>
      </c>
      <c r="P366">
        <v>2.9964562726487798</v>
      </c>
      <c r="Q366">
        <v>17.9666056822612</v>
      </c>
      <c r="R366">
        <v>4.5957561700723099E-2</v>
      </c>
      <c r="S366">
        <v>2.1739130434782599</v>
      </c>
      <c r="T366">
        <v>137.493606138107</v>
      </c>
      <c r="U366">
        <v>38.002187907507697</v>
      </c>
      <c r="V366">
        <v>7.8357642699732999</v>
      </c>
      <c r="W366">
        <v>45.837952177481</v>
      </c>
      <c r="X366">
        <v>8.4357642699732995</v>
      </c>
      <c r="Y366">
        <v>46.437952177481002</v>
      </c>
      <c r="Z366">
        <v>1.3909057814400401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15.9202408568185</v>
      </c>
      <c r="K367">
        <v>4.4002335931599097</v>
      </c>
      <c r="L367">
        <v>22.943999999999999</v>
      </c>
      <c r="M367">
        <v>27.344233593159899</v>
      </c>
      <c r="N367">
        <v>23.544</v>
      </c>
      <c r="O367">
        <v>27.9442335931599</v>
      </c>
      <c r="P367">
        <v>3.3012441903957801</v>
      </c>
      <c r="Q367">
        <v>15.9202408568185</v>
      </c>
      <c r="R367">
        <v>4.0692627591118503E-2</v>
      </c>
      <c r="S367">
        <v>2.1739130434782599</v>
      </c>
      <c r="T367">
        <v>137.493606138107</v>
      </c>
      <c r="U367">
        <v>38.002187907507697</v>
      </c>
      <c r="V367">
        <v>7.7804303954218703</v>
      </c>
      <c r="W367">
        <v>45.7826183029295</v>
      </c>
      <c r="X367">
        <v>8.38043039542187</v>
      </c>
      <c r="Y367">
        <v>46.382618302929501</v>
      </c>
      <c r="Z367">
        <v>1.3753662802592901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17.562636298247</v>
      </c>
      <c r="K368">
        <v>4.8541792124268097</v>
      </c>
      <c r="L368">
        <v>12.54</v>
      </c>
      <c r="M368">
        <v>17.394179212426799</v>
      </c>
      <c r="N368">
        <v>13.14</v>
      </c>
      <c r="O368">
        <v>17.994179212426801</v>
      </c>
      <c r="P368">
        <v>1.8406059342154699</v>
      </c>
      <c r="Q368">
        <v>17.562636298247</v>
      </c>
      <c r="R368">
        <v>6.2899043255300102E-2</v>
      </c>
      <c r="S368">
        <v>2.1739130434782599</v>
      </c>
      <c r="T368">
        <v>137.493606138107</v>
      </c>
      <c r="U368">
        <v>38.002187907507697</v>
      </c>
      <c r="V368">
        <v>6.57295002017886</v>
      </c>
      <c r="W368">
        <v>44.575137927686498</v>
      </c>
      <c r="X368">
        <v>7.1729500201788596</v>
      </c>
      <c r="Y368">
        <v>45.175137927686499</v>
      </c>
      <c r="Z368">
        <v>1.0764541875092899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15.9202408568185</v>
      </c>
      <c r="K369">
        <v>4.4002335931599097</v>
      </c>
      <c r="L369">
        <v>11.1479999999999</v>
      </c>
      <c r="M369">
        <v>15.5482335931599</v>
      </c>
      <c r="N369">
        <v>11.747999999999999</v>
      </c>
      <c r="O369">
        <v>16.148233593159901</v>
      </c>
      <c r="P369">
        <v>1.61678854713477</v>
      </c>
      <c r="Q369">
        <v>15.9202408568185</v>
      </c>
      <c r="R369">
        <v>6.4929483252217507E-2</v>
      </c>
      <c r="S369">
        <v>2.1739130434782599</v>
      </c>
      <c r="T369">
        <v>137.493606138107</v>
      </c>
      <c r="U369">
        <v>38.002187907507697</v>
      </c>
      <c r="V369">
        <v>6.0319489941309996</v>
      </c>
      <c r="W369">
        <v>44.034136901638703</v>
      </c>
      <c r="X369">
        <v>6.6319489941310001</v>
      </c>
      <c r="Y369">
        <v>44.634136901638698</v>
      </c>
      <c r="Z369">
        <v>0.96057124198810395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9.6851840005848508</v>
      </c>
      <c r="K370">
        <v>2.6769112589811002</v>
      </c>
      <c r="L370">
        <v>25.032</v>
      </c>
      <c r="M370">
        <v>27.7089112589811</v>
      </c>
      <c r="N370">
        <v>25.632000000000001</v>
      </c>
      <c r="O370">
        <v>28.308911258981102</v>
      </c>
      <c r="P370">
        <v>3.4306989563482602</v>
      </c>
      <c r="Q370">
        <v>9.6851840005848508</v>
      </c>
      <c r="R370">
        <v>3.72334110560225E-2</v>
      </c>
      <c r="S370">
        <v>2.1739130434782599</v>
      </c>
      <c r="T370">
        <v>137.493606138107</v>
      </c>
      <c r="U370">
        <v>38.002187907507697</v>
      </c>
      <c r="V370">
        <v>6.6573338968168203</v>
      </c>
      <c r="W370">
        <v>44.659521804324498</v>
      </c>
      <c r="X370">
        <v>7.25733389681682</v>
      </c>
      <c r="Y370">
        <v>45.2595218043245</v>
      </c>
      <c r="Z370">
        <v>1.09535446003031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8.8955075701166493</v>
      </c>
      <c r="K371">
        <v>2.4586506944379098</v>
      </c>
      <c r="L371">
        <v>32.9</v>
      </c>
      <c r="M371">
        <v>35.358650694437898</v>
      </c>
      <c r="N371">
        <v>33.5</v>
      </c>
      <c r="O371">
        <v>35.9586506944379</v>
      </c>
      <c r="P371">
        <v>4.4606542156133999</v>
      </c>
      <c r="Q371">
        <v>8.8955075701166493</v>
      </c>
      <c r="R371">
        <v>3.0222055078037401E-2</v>
      </c>
      <c r="S371">
        <v>2.1739130434782599</v>
      </c>
      <c r="T371">
        <v>137.493606138107</v>
      </c>
      <c r="U371">
        <v>38.002187907507697</v>
      </c>
      <c r="V371">
        <v>7.1021829433388</v>
      </c>
      <c r="W371">
        <v>45.1043708508465</v>
      </c>
      <c r="X371">
        <v>7.7021829433387996</v>
      </c>
      <c r="Y371">
        <v>45.704370850846502</v>
      </c>
      <c r="Z371">
        <v>1.1993286399399199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12.7528054779355</v>
      </c>
      <c r="K372">
        <v>3.5247785241271798</v>
      </c>
      <c r="L372">
        <v>9.52</v>
      </c>
      <c r="M372">
        <v>13.0447785241271</v>
      </c>
      <c r="N372">
        <v>10.119999999999999</v>
      </c>
      <c r="O372">
        <v>13.6447785241271</v>
      </c>
      <c r="P372">
        <v>1.3487173733697599</v>
      </c>
      <c r="Q372">
        <v>12.7528054779355</v>
      </c>
      <c r="R372">
        <v>7.5546099864538405E-2</v>
      </c>
      <c r="S372">
        <v>2.1739130434782599</v>
      </c>
      <c r="T372">
        <v>137.493606138107</v>
      </c>
      <c r="U372">
        <v>38.002187907507697</v>
      </c>
      <c r="V372">
        <v>5.1371347907886102</v>
      </c>
      <c r="W372">
        <v>43.139322698296297</v>
      </c>
      <c r="X372">
        <v>5.7371347907886099</v>
      </c>
      <c r="Y372">
        <v>43.739322698296299</v>
      </c>
      <c r="Z372">
        <v>0.78537175850558105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14.9622206035927</v>
      </c>
      <c r="K373">
        <v>4.1354440752697998</v>
      </c>
      <c r="L373">
        <v>11.76</v>
      </c>
      <c r="M373">
        <v>15.895444075269801</v>
      </c>
      <c r="N373">
        <v>12.36</v>
      </c>
      <c r="O373">
        <v>16.495444075269798</v>
      </c>
      <c r="P373">
        <v>1.6921510380203899</v>
      </c>
      <c r="Q373">
        <v>14.9622206035927</v>
      </c>
      <c r="R373">
        <v>7.1364402429264201E-2</v>
      </c>
      <c r="S373">
        <v>2.1739130434782599</v>
      </c>
      <c r="T373">
        <v>137.493606138107</v>
      </c>
      <c r="U373">
        <v>38.002187907507697</v>
      </c>
      <c r="V373">
        <v>5.9946098040582001</v>
      </c>
      <c r="W373">
        <v>43.996797711565897</v>
      </c>
      <c r="X373">
        <v>6.5946098040581997</v>
      </c>
      <c r="Y373">
        <v>44.596797711565898</v>
      </c>
      <c r="Z373">
        <v>0.95288057641711599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15.682085918479499</v>
      </c>
      <c r="K374">
        <v>4.3344093779686403</v>
      </c>
      <c r="L374">
        <v>23.87</v>
      </c>
      <c r="M374">
        <v>28.204409377968599</v>
      </c>
      <c r="N374">
        <v>24.47</v>
      </c>
      <c r="O374">
        <v>28.8044093779686</v>
      </c>
      <c r="P374">
        <v>3.4260199592612302</v>
      </c>
      <c r="Q374">
        <v>15.682085918479499</v>
      </c>
      <c r="R374">
        <v>4.5957561700723099E-2</v>
      </c>
      <c r="S374">
        <v>2.1739130434782599</v>
      </c>
      <c r="T374">
        <v>137.493606138107</v>
      </c>
      <c r="U374">
        <v>38.002187907507697</v>
      </c>
      <c r="V374">
        <v>7.8357642699732999</v>
      </c>
      <c r="W374">
        <v>45.837952177481</v>
      </c>
      <c r="X374">
        <v>8.4357642699732995</v>
      </c>
      <c r="Y374">
        <v>46.437952177481002</v>
      </c>
      <c r="Z374">
        <v>1.3909057814400401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13.8669876617514</v>
      </c>
      <c r="K375">
        <v>3.8327300129406701</v>
      </c>
      <c r="L375">
        <v>26.768000000000001</v>
      </c>
      <c r="M375">
        <v>30.600730012940598</v>
      </c>
      <c r="N375">
        <v>27.367999999999999</v>
      </c>
      <c r="O375">
        <v>31.2007300129406</v>
      </c>
      <c r="P375">
        <v>3.7814692258776801</v>
      </c>
      <c r="Q375">
        <v>13.8669876617514</v>
      </c>
      <c r="R375">
        <v>4.0692627591118503E-2</v>
      </c>
      <c r="S375">
        <v>2.1739130434782599</v>
      </c>
      <c r="T375">
        <v>137.493606138107</v>
      </c>
      <c r="U375">
        <v>38.002187907507697</v>
      </c>
      <c r="V375">
        <v>7.7804303954218703</v>
      </c>
      <c r="W375">
        <v>45.7826183029295</v>
      </c>
      <c r="X375">
        <v>8.38043039542187</v>
      </c>
      <c r="Y375">
        <v>46.382618302929501</v>
      </c>
      <c r="Z375">
        <v>1.3753662802592901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15.323170624989</v>
      </c>
      <c r="K376">
        <v>4.2352079182847397</v>
      </c>
      <c r="L376">
        <v>14.63</v>
      </c>
      <c r="M376">
        <v>18.8652079182847</v>
      </c>
      <c r="N376">
        <v>15.23</v>
      </c>
      <c r="O376">
        <v>19.465207918284701</v>
      </c>
      <c r="P376">
        <v>2.10696401366957</v>
      </c>
      <c r="Q376">
        <v>15.323170624989</v>
      </c>
      <c r="R376">
        <v>6.2899043255300102E-2</v>
      </c>
      <c r="S376">
        <v>2.1739130434782599</v>
      </c>
      <c r="T376">
        <v>137.493606138107</v>
      </c>
      <c r="U376">
        <v>38.002187907507697</v>
      </c>
      <c r="V376">
        <v>6.57295002017886</v>
      </c>
      <c r="W376">
        <v>44.575137927686498</v>
      </c>
      <c r="X376">
        <v>7.1729500201788596</v>
      </c>
      <c r="Y376">
        <v>45.175137927686499</v>
      </c>
      <c r="Z376">
        <v>1.0764541875092899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13.8669876617514</v>
      </c>
      <c r="K377">
        <v>3.8327300129406701</v>
      </c>
      <c r="L377">
        <v>13.006</v>
      </c>
      <c r="M377">
        <v>16.838730012940601</v>
      </c>
      <c r="N377">
        <v>13.606</v>
      </c>
      <c r="O377">
        <v>17.438730012940599</v>
      </c>
      <c r="P377">
        <v>1.85411012849067</v>
      </c>
      <c r="Q377">
        <v>13.8669876617514</v>
      </c>
      <c r="R377">
        <v>6.4929483252217507E-2</v>
      </c>
      <c r="S377">
        <v>2.1739130434782599</v>
      </c>
      <c r="T377">
        <v>137.493606138107</v>
      </c>
      <c r="U377">
        <v>38.002187907507697</v>
      </c>
      <c r="V377">
        <v>6.0319489941309996</v>
      </c>
      <c r="W377">
        <v>44.034136901638703</v>
      </c>
      <c r="X377">
        <v>6.6319489941310001</v>
      </c>
      <c r="Y377">
        <v>44.634136901638698</v>
      </c>
      <c r="Z377">
        <v>0.96057124198810395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8.5470672336385896</v>
      </c>
      <c r="K378">
        <v>2.3623444332718901</v>
      </c>
      <c r="L378">
        <v>28.607999999999901</v>
      </c>
      <c r="M378">
        <v>30.970344433271801</v>
      </c>
      <c r="N378">
        <v>29.207999999999998</v>
      </c>
      <c r="O378">
        <v>31.570344433271799</v>
      </c>
      <c r="P378">
        <v>3.87930078937171</v>
      </c>
      <c r="Q378">
        <v>8.5470672336385896</v>
      </c>
      <c r="R378">
        <v>3.72334110560225E-2</v>
      </c>
      <c r="S378">
        <v>2.1739130434782599</v>
      </c>
      <c r="T378">
        <v>137.493606138107</v>
      </c>
      <c r="U378">
        <v>38.002187907507697</v>
      </c>
      <c r="V378">
        <v>6.6573338968168203</v>
      </c>
      <c r="W378">
        <v>44.659521804324498</v>
      </c>
      <c r="X378">
        <v>7.25733389681682</v>
      </c>
      <c r="Y378">
        <v>45.2595218043245</v>
      </c>
      <c r="Z378">
        <v>1.09535446003031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7.8447122750818998</v>
      </c>
      <c r="K379">
        <v>2.1682188599995502</v>
      </c>
      <c r="L379">
        <v>37.6</v>
      </c>
      <c r="M379">
        <v>39.7682188599995</v>
      </c>
      <c r="N379">
        <v>38.199999999999903</v>
      </c>
      <c r="O379">
        <v>40.368218859999502</v>
      </c>
      <c r="P379">
        <v>5.0442147685464596</v>
      </c>
      <c r="Q379">
        <v>7.8447122750819096</v>
      </c>
      <c r="R379">
        <v>3.0222055078037401E-2</v>
      </c>
      <c r="S379">
        <v>2.1739130434782599</v>
      </c>
      <c r="T379">
        <v>137.493606138107</v>
      </c>
      <c r="U379">
        <v>38.002187907507697</v>
      </c>
      <c r="V379">
        <v>7.1021829433388</v>
      </c>
      <c r="W379">
        <v>45.1043708508465</v>
      </c>
      <c r="X379">
        <v>7.7021829433387996</v>
      </c>
      <c r="Y379">
        <v>45.704370850846502</v>
      </c>
      <c r="Z379">
        <v>1.1993286399399199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11.284800319605999</v>
      </c>
      <c r="K380">
        <v>3.1190330538978501</v>
      </c>
      <c r="L380">
        <v>10.88</v>
      </c>
      <c r="M380">
        <v>13.999033053897801</v>
      </c>
      <c r="N380">
        <v>11.48</v>
      </c>
      <c r="O380">
        <v>14.5990330538978</v>
      </c>
      <c r="P380">
        <v>1.5229190550301299</v>
      </c>
      <c r="Q380">
        <v>11.284800319605999</v>
      </c>
      <c r="R380">
        <v>7.5546099864538405E-2</v>
      </c>
      <c r="S380">
        <v>2.1739130434782599</v>
      </c>
      <c r="T380">
        <v>137.493606138107</v>
      </c>
      <c r="U380">
        <v>38.002187907507697</v>
      </c>
      <c r="V380">
        <v>5.1371347907886102</v>
      </c>
      <c r="W380">
        <v>43.139322698296297</v>
      </c>
      <c r="X380">
        <v>5.7371347907886099</v>
      </c>
      <c r="Y380">
        <v>43.739322698296299</v>
      </c>
      <c r="Z380">
        <v>0.78537175850558105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13.2658557650304</v>
      </c>
      <c r="K381">
        <v>3.6665817247545198</v>
      </c>
      <c r="L381">
        <v>13.44</v>
      </c>
      <c r="M381">
        <v>17.106581724754498</v>
      </c>
      <c r="N381">
        <v>14.04</v>
      </c>
      <c r="O381">
        <v>17.7065817247545</v>
      </c>
      <c r="P381">
        <v>1.9066079856765801</v>
      </c>
      <c r="Q381">
        <v>13.2658557650304</v>
      </c>
      <c r="R381">
        <v>7.1364402429264201E-2</v>
      </c>
      <c r="S381">
        <v>2.1739130434782599</v>
      </c>
      <c r="T381">
        <v>137.493606138107</v>
      </c>
      <c r="U381">
        <v>38.002187907507697</v>
      </c>
      <c r="V381">
        <v>5.9946098040582001</v>
      </c>
      <c r="W381">
        <v>43.996797711565897</v>
      </c>
      <c r="X381">
        <v>6.5946098040581997</v>
      </c>
      <c r="Y381">
        <v>44.596797711565898</v>
      </c>
      <c r="Z381">
        <v>0.95288057641711599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13.9129973157969</v>
      </c>
      <c r="K382">
        <v>3.84544673168643</v>
      </c>
      <c r="L382">
        <v>27.28</v>
      </c>
      <c r="M382">
        <v>31.125446731686399</v>
      </c>
      <c r="N382">
        <v>27.88</v>
      </c>
      <c r="O382">
        <v>31.7254467316864</v>
      </c>
      <c r="P382">
        <v>3.8538579626017202</v>
      </c>
      <c r="Q382">
        <v>13.9129973157969</v>
      </c>
      <c r="R382">
        <v>4.5957561700723099E-2</v>
      </c>
      <c r="S382">
        <v>2.1739130434782599</v>
      </c>
      <c r="T382">
        <v>137.493606138107</v>
      </c>
      <c r="U382">
        <v>38.002187907507697</v>
      </c>
      <c r="V382">
        <v>7.8357642699732999</v>
      </c>
      <c r="W382">
        <v>45.837952177481</v>
      </c>
      <c r="X382">
        <v>8.4357642699732995</v>
      </c>
      <c r="Y382">
        <v>46.437952177481002</v>
      </c>
      <c r="Z382">
        <v>1.3909057814400401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12.2828528997372</v>
      </c>
      <c r="K383">
        <v>3.3948872027345902</v>
      </c>
      <c r="L383">
        <v>30.591999999999999</v>
      </c>
      <c r="M383">
        <v>33.986887202734501</v>
      </c>
      <c r="N383">
        <v>31.192</v>
      </c>
      <c r="O383">
        <v>34.586887202734502</v>
      </c>
      <c r="P383">
        <v>4.2595385530622902</v>
      </c>
      <c r="Q383">
        <v>12.2828528997372</v>
      </c>
      <c r="R383">
        <v>4.0692627591118503E-2</v>
      </c>
      <c r="S383">
        <v>2.1739130434782599</v>
      </c>
      <c r="T383">
        <v>137.493606138107</v>
      </c>
      <c r="U383">
        <v>38.002187907507697</v>
      </c>
      <c r="V383">
        <v>7.7804303954218703</v>
      </c>
      <c r="W383">
        <v>45.7826183029295</v>
      </c>
      <c r="X383">
        <v>8.38043039542187</v>
      </c>
      <c r="Y383">
        <v>46.382618302929501</v>
      </c>
      <c r="Z383">
        <v>1.3753662802592901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13.590237693448801</v>
      </c>
      <c r="K384">
        <v>3.7562384247553502</v>
      </c>
      <c r="L384">
        <v>16.72</v>
      </c>
      <c r="M384">
        <v>20.476238424755302</v>
      </c>
      <c r="N384">
        <v>17.32</v>
      </c>
      <c r="O384">
        <v>21.076238424755299</v>
      </c>
      <c r="P384">
        <v>2.37265758433526</v>
      </c>
      <c r="Q384">
        <v>13.590237693448801</v>
      </c>
      <c r="R384">
        <v>6.2899043255300102E-2</v>
      </c>
      <c r="S384">
        <v>2.1739130434782599</v>
      </c>
      <c r="T384">
        <v>137.493606138107</v>
      </c>
      <c r="U384">
        <v>38.002187907507697</v>
      </c>
      <c r="V384">
        <v>6.57295002017886</v>
      </c>
      <c r="W384">
        <v>44.575137927686498</v>
      </c>
      <c r="X384">
        <v>7.1729500201788596</v>
      </c>
      <c r="Y384">
        <v>45.175137927686499</v>
      </c>
      <c r="Z384">
        <v>1.0764541875092899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12.2828528997372</v>
      </c>
      <c r="K385">
        <v>3.3948872027345902</v>
      </c>
      <c r="L385">
        <v>14.8639999999999</v>
      </c>
      <c r="M385">
        <v>18.258887202734499</v>
      </c>
      <c r="N385">
        <v>15.464</v>
      </c>
      <c r="O385">
        <v>18.8588872027345</v>
      </c>
      <c r="P385">
        <v>2.09090404090907</v>
      </c>
      <c r="Q385">
        <v>12.2828528997372</v>
      </c>
      <c r="R385">
        <v>6.4929483252217507E-2</v>
      </c>
      <c r="S385">
        <v>2.1739130434782599</v>
      </c>
      <c r="T385">
        <v>137.493606138107</v>
      </c>
      <c r="U385">
        <v>38.002187907507697</v>
      </c>
      <c r="V385">
        <v>6.0319489941309996</v>
      </c>
      <c r="W385">
        <v>44.034136901638703</v>
      </c>
      <c r="X385">
        <v>6.6319489941310001</v>
      </c>
      <c r="Y385">
        <v>44.634136901638698</v>
      </c>
      <c r="Z385">
        <v>0.96057124198810395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7.6483062423518202</v>
      </c>
      <c r="K386">
        <v>2.1139337250640402</v>
      </c>
      <c r="L386">
        <v>32.183999999999997</v>
      </c>
      <c r="M386">
        <v>34.297933725063999</v>
      </c>
      <c r="N386">
        <v>32.783999999999899</v>
      </c>
      <c r="O386">
        <v>34.897933725064</v>
      </c>
      <c r="P386">
        <v>4.32602092063751</v>
      </c>
      <c r="Q386">
        <v>7.6483062423518202</v>
      </c>
      <c r="R386">
        <v>3.72334110560225E-2</v>
      </c>
      <c r="S386">
        <v>2.1739130434782599</v>
      </c>
      <c r="T386">
        <v>137.493606138107</v>
      </c>
      <c r="U386">
        <v>38.002187907507697</v>
      </c>
      <c r="V386">
        <v>6.6573338968168203</v>
      </c>
      <c r="W386">
        <v>44.659521804324498</v>
      </c>
      <c r="X386">
        <v>7.25733389681682</v>
      </c>
      <c r="Y386">
        <v>45.2595218043245</v>
      </c>
      <c r="Z386">
        <v>1.09535446003031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7.0159433484449698</v>
      </c>
      <c r="K387">
        <v>1.93915342658351</v>
      </c>
      <c r="L387">
        <v>42.3</v>
      </c>
      <c r="M387">
        <v>44.239153426583499</v>
      </c>
      <c r="N387">
        <v>42.899999999999899</v>
      </c>
      <c r="O387">
        <v>44.839153426583501</v>
      </c>
      <c r="P387">
        <v>5.6245951297824197</v>
      </c>
      <c r="Q387">
        <v>7.0159433484449698</v>
      </c>
      <c r="R387">
        <v>3.0222055078037401E-2</v>
      </c>
      <c r="S387">
        <v>2.1739130434782599</v>
      </c>
      <c r="T387">
        <v>137.493606138107</v>
      </c>
      <c r="U387">
        <v>38.002187907507697</v>
      </c>
      <c r="V387">
        <v>7.1021829433388</v>
      </c>
      <c r="W387">
        <v>45.1043708508465</v>
      </c>
      <c r="X387">
        <v>7.7021829433387996</v>
      </c>
      <c r="Y387">
        <v>45.704370850846502</v>
      </c>
      <c r="Z387">
        <v>1.1993286399399199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10.1198776226076</v>
      </c>
      <c r="K388">
        <v>2.79705727282346</v>
      </c>
      <c r="L388">
        <v>12.24</v>
      </c>
      <c r="M388">
        <v>15.0370572728234</v>
      </c>
      <c r="N388">
        <v>12.84</v>
      </c>
      <c r="O388">
        <v>15.6370572728234</v>
      </c>
      <c r="P388">
        <v>1.69683625876843</v>
      </c>
      <c r="Q388">
        <v>10.1198776226076</v>
      </c>
      <c r="R388">
        <v>7.5546099864538405E-2</v>
      </c>
      <c r="S388">
        <v>2.1739130434782599</v>
      </c>
      <c r="T388">
        <v>137.493606138107</v>
      </c>
      <c r="U388">
        <v>38.002187907507697</v>
      </c>
      <c r="V388">
        <v>5.1371347907886102</v>
      </c>
      <c r="W388">
        <v>43.139322698296297</v>
      </c>
      <c r="X388">
        <v>5.7371347907886099</v>
      </c>
      <c r="Y388">
        <v>43.739322698296299</v>
      </c>
      <c r="Z388">
        <v>0.78537175850558105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11.9149768833043</v>
      </c>
      <c r="K389">
        <v>3.2932090673229202</v>
      </c>
      <c r="L389">
        <v>15.12</v>
      </c>
      <c r="M389">
        <v>18.413209067322899</v>
      </c>
      <c r="N389">
        <v>15.72</v>
      </c>
      <c r="O389">
        <v>19.013209067322901</v>
      </c>
      <c r="P389">
        <v>2.1206339501611602</v>
      </c>
      <c r="Q389">
        <v>11.9149768833043</v>
      </c>
      <c r="R389">
        <v>7.1364402429264201E-2</v>
      </c>
      <c r="S389">
        <v>2.1739130434782599</v>
      </c>
      <c r="T389">
        <v>137.493606138107</v>
      </c>
      <c r="U389">
        <v>38.002187907507697</v>
      </c>
      <c r="V389">
        <v>5.9946098040582001</v>
      </c>
      <c r="W389">
        <v>43.996797711565897</v>
      </c>
      <c r="X389">
        <v>6.5946098040581997</v>
      </c>
      <c r="Y389">
        <v>44.596797711565898</v>
      </c>
      <c r="Z389">
        <v>0.95288057641711599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12.502586517905799</v>
      </c>
      <c r="K390">
        <v>3.4556199050164098</v>
      </c>
      <c r="L390">
        <v>30.689999999999898</v>
      </c>
      <c r="M390">
        <v>34.145619905016403</v>
      </c>
      <c r="N390">
        <v>31.29</v>
      </c>
      <c r="O390">
        <v>34.745619905016397</v>
      </c>
      <c r="P390">
        <v>4.2799840923625103</v>
      </c>
      <c r="Q390">
        <v>12.502586517905799</v>
      </c>
      <c r="R390">
        <v>4.5957561700723099E-2</v>
      </c>
      <c r="S390">
        <v>2.1739130434782599</v>
      </c>
      <c r="T390">
        <v>137.493606138107</v>
      </c>
      <c r="U390">
        <v>38.002187907507697</v>
      </c>
      <c r="V390">
        <v>7.8357642699732999</v>
      </c>
      <c r="W390">
        <v>45.837952177481</v>
      </c>
      <c r="X390">
        <v>8.4357642699732995</v>
      </c>
      <c r="Y390">
        <v>46.437952177481002</v>
      </c>
      <c r="Z390">
        <v>1.3909057814400401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11.023546700386101</v>
      </c>
      <c r="K391">
        <v>3.0468245388405402</v>
      </c>
      <c r="L391">
        <v>34.415999999999997</v>
      </c>
      <c r="M391">
        <v>37.462824538840501</v>
      </c>
      <c r="N391">
        <v>35.015999999999998</v>
      </c>
      <c r="O391">
        <v>38.062824538840502</v>
      </c>
      <c r="P391">
        <v>4.7354714392444697</v>
      </c>
      <c r="Q391">
        <v>11.023546700386101</v>
      </c>
      <c r="R391">
        <v>4.0692627591118503E-2</v>
      </c>
      <c r="S391">
        <v>2.1739130434782599</v>
      </c>
      <c r="T391">
        <v>137.493606138107</v>
      </c>
      <c r="U391">
        <v>38.002187907507697</v>
      </c>
      <c r="V391">
        <v>7.7804303954218703</v>
      </c>
      <c r="W391">
        <v>45.7826183029295</v>
      </c>
      <c r="X391">
        <v>8.38043039542187</v>
      </c>
      <c r="Y391">
        <v>46.382618302929501</v>
      </c>
      <c r="Z391">
        <v>1.3753662802592901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12.2094434007558</v>
      </c>
      <c r="K392">
        <v>3.3745973750629998</v>
      </c>
      <c r="L392">
        <v>18.809999999999999</v>
      </c>
      <c r="M392">
        <v>22.184597375062999</v>
      </c>
      <c r="N392">
        <v>19.41</v>
      </c>
      <c r="O392">
        <v>22.784597375063001</v>
      </c>
      <c r="P392">
        <v>2.6376899535893399</v>
      </c>
      <c r="Q392">
        <v>12.2094434007558</v>
      </c>
      <c r="R392">
        <v>6.2899043255300102E-2</v>
      </c>
      <c r="S392">
        <v>2.1739130434782599</v>
      </c>
      <c r="T392">
        <v>137.493606138107</v>
      </c>
      <c r="U392">
        <v>38.002187907507697</v>
      </c>
      <c r="V392">
        <v>6.57295002017886</v>
      </c>
      <c r="W392">
        <v>44.575137927686498</v>
      </c>
      <c r="X392">
        <v>7.1729500201788596</v>
      </c>
      <c r="Y392">
        <v>45.175137927686499</v>
      </c>
      <c r="Z392">
        <v>1.0764541875092899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11.023546700386101</v>
      </c>
      <c r="K393">
        <v>3.0468245388405402</v>
      </c>
      <c r="L393">
        <v>16.721999999999898</v>
      </c>
      <c r="M393">
        <v>19.768824538840502</v>
      </c>
      <c r="N393">
        <v>17.321999999999999</v>
      </c>
      <c r="O393">
        <v>20.368824538840499</v>
      </c>
      <c r="P393">
        <v>2.3271726256596899</v>
      </c>
      <c r="Q393">
        <v>11.023546700386101</v>
      </c>
      <c r="R393">
        <v>6.4929483252217507E-2</v>
      </c>
      <c r="S393">
        <v>2.1739130434782599</v>
      </c>
      <c r="T393">
        <v>137.493606138107</v>
      </c>
      <c r="U393">
        <v>38.002187907507697</v>
      </c>
      <c r="V393">
        <v>6.0319489941309996</v>
      </c>
      <c r="W393">
        <v>44.034136901638703</v>
      </c>
      <c r="X393">
        <v>6.6319489941310001</v>
      </c>
      <c r="Y393">
        <v>44.634136901638698</v>
      </c>
      <c r="Z393">
        <v>0.96057124198810395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6.9205776476371801</v>
      </c>
      <c r="K394">
        <v>1.9127950715747</v>
      </c>
      <c r="L394">
        <v>35.76</v>
      </c>
      <c r="M394">
        <v>37.672795071574697</v>
      </c>
      <c r="N394">
        <v>36.3599999999999</v>
      </c>
      <c r="O394">
        <v>38.272795071574699</v>
      </c>
      <c r="P394">
        <v>4.7708750701726101</v>
      </c>
      <c r="Q394">
        <v>6.9205776476371801</v>
      </c>
      <c r="R394">
        <v>3.72334110560225E-2</v>
      </c>
      <c r="S394">
        <v>2.1739130434782599</v>
      </c>
      <c r="T394">
        <v>137.493606138107</v>
      </c>
      <c r="U394">
        <v>38.002187907507697</v>
      </c>
      <c r="V394">
        <v>6.6573338968168203</v>
      </c>
      <c r="W394">
        <v>44.659521804324498</v>
      </c>
      <c r="X394">
        <v>7.25733389681682</v>
      </c>
      <c r="Y394">
        <v>45.2595218043245</v>
      </c>
      <c r="Z394">
        <v>1.09535446003031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6.3455555649233997</v>
      </c>
      <c r="K395">
        <v>1.75386333756879</v>
      </c>
      <c r="L395">
        <v>47</v>
      </c>
      <c r="M395">
        <v>48.753863337568703</v>
      </c>
      <c r="N395">
        <v>47.599999999999902</v>
      </c>
      <c r="O395">
        <v>49.353863337568697</v>
      </c>
      <c r="P395">
        <v>6.2018297733000498</v>
      </c>
      <c r="Q395">
        <v>6.3455555649233997</v>
      </c>
      <c r="R395">
        <v>3.0222055078037401E-2</v>
      </c>
      <c r="S395">
        <v>2.1739130434782599</v>
      </c>
      <c r="T395">
        <v>137.493606138107</v>
      </c>
      <c r="U395">
        <v>38.002187907507697</v>
      </c>
      <c r="V395">
        <v>7.1021829433388</v>
      </c>
      <c r="W395">
        <v>45.1043708508465</v>
      </c>
      <c r="X395">
        <v>7.7021829433387996</v>
      </c>
      <c r="Y395">
        <v>45.704370850846502</v>
      </c>
      <c r="Z395">
        <v>1.1993286399399199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9.1729589548028496</v>
      </c>
      <c r="K396">
        <v>2.53533614878152</v>
      </c>
      <c r="L396">
        <v>13.6</v>
      </c>
      <c r="M396">
        <v>16.135336148781501</v>
      </c>
      <c r="N396">
        <v>14.2</v>
      </c>
      <c r="O396">
        <v>16.735336148781499</v>
      </c>
      <c r="P396">
        <v>1.8704699121963699</v>
      </c>
      <c r="Q396">
        <v>9.1729589548028496</v>
      </c>
      <c r="R396">
        <v>7.5546099864538405E-2</v>
      </c>
      <c r="S396">
        <v>2.1739130434782599</v>
      </c>
      <c r="T396">
        <v>137.493606138107</v>
      </c>
      <c r="U396">
        <v>38.002187907507697</v>
      </c>
      <c r="V396">
        <v>5.1371347907886102</v>
      </c>
      <c r="W396">
        <v>43.139322698296297</v>
      </c>
      <c r="X396">
        <v>5.7371347907886099</v>
      </c>
      <c r="Y396">
        <v>43.739322698296299</v>
      </c>
      <c r="Z396">
        <v>0.78537175850558105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10.8137945031835</v>
      </c>
      <c r="K397">
        <v>2.9888506254637801</v>
      </c>
      <c r="L397">
        <v>16.8</v>
      </c>
      <c r="M397">
        <v>19.788850625463699</v>
      </c>
      <c r="N397">
        <v>17.399999999999999</v>
      </c>
      <c r="O397">
        <v>20.3888506254637</v>
      </c>
      <c r="P397">
        <v>2.3342306602501899</v>
      </c>
      <c r="Q397">
        <v>10.8137945031835</v>
      </c>
      <c r="R397">
        <v>7.1364402429264201E-2</v>
      </c>
      <c r="S397">
        <v>2.1739130434782599</v>
      </c>
      <c r="T397">
        <v>137.493606138107</v>
      </c>
      <c r="U397">
        <v>38.002187907507697</v>
      </c>
      <c r="V397">
        <v>5.9946098040582001</v>
      </c>
      <c r="W397">
        <v>43.996797711565897</v>
      </c>
      <c r="X397">
        <v>6.5946098040581997</v>
      </c>
      <c r="Y397">
        <v>44.596797711565898</v>
      </c>
      <c r="Z397">
        <v>0.95288057641711599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11.3518122974717</v>
      </c>
      <c r="K398">
        <v>3.1375546553485498</v>
      </c>
      <c r="L398">
        <v>34.1</v>
      </c>
      <c r="M398">
        <v>37.237554655348497</v>
      </c>
      <c r="N398">
        <v>34.699999999999903</v>
      </c>
      <c r="O398">
        <v>37.837554655348498</v>
      </c>
      <c r="P398">
        <v>4.7044119931291801</v>
      </c>
      <c r="Q398">
        <v>11.3518122974717</v>
      </c>
      <c r="R398">
        <v>4.5957561700723099E-2</v>
      </c>
      <c r="S398">
        <v>2.1739130434782599</v>
      </c>
      <c r="T398">
        <v>137.493606138107</v>
      </c>
      <c r="U398">
        <v>38.002187907507697</v>
      </c>
      <c r="V398">
        <v>7.8357642699732999</v>
      </c>
      <c r="W398">
        <v>45.837952177481</v>
      </c>
      <c r="X398">
        <v>8.4357642699732995</v>
      </c>
      <c r="Y398">
        <v>46.437952177481002</v>
      </c>
      <c r="Z398">
        <v>1.3909057814400401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9.9984501410371696</v>
      </c>
      <c r="K399">
        <v>2.7634956396581898</v>
      </c>
      <c r="L399">
        <v>38.24</v>
      </c>
      <c r="M399">
        <v>41.003495639658198</v>
      </c>
      <c r="N399">
        <v>38.839999999999897</v>
      </c>
      <c r="O399">
        <v>41.603495639658099</v>
      </c>
      <c r="P399">
        <v>5.20928689455687</v>
      </c>
      <c r="Q399">
        <v>9.9984501410371696</v>
      </c>
      <c r="R399">
        <v>4.0692627591118503E-2</v>
      </c>
      <c r="S399">
        <v>2.1739130434782599</v>
      </c>
      <c r="T399">
        <v>137.493606138107</v>
      </c>
      <c r="U399">
        <v>38.002187907507697</v>
      </c>
      <c r="V399">
        <v>7.7804303954218703</v>
      </c>
      <c r="W399">
        <v>45.7826183029295</v>
      </c>
      <c r="X399">
        <v>8.38043039542187</v>
      </c>
      <c r="Y399">
        <v>46.382618302929501</v>
      </c>
      <c r="Z399">
        <v>1.3753662802592901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11.083353377013401</v>
      </c>
      <c r="K400">
        <v>3.0633546497827999</v>
      </c>
      <c r="L400">
        <v>20.9</v>
      </c>
      <c r="M400">
        <v>23.963354649782801</v>
      </c>
      <c r="N400">
        <v>21.5</v>
      </c>
      <c r="O400">
        <v>24.563354649782799</v>
      </c>
      <c r="P400">
        <v>2.9020644041777999</v>
      </c>
      <c r="Q400">
        <v>11.083353377013401</v>
      </c>
      <c r="R400">
        <v>6.2899043255300102E-2</v>
      </c>
      <c r="S400">
        <v>2.1739130434782599</v>
      </c>
      <c r="T400">
        <v>137.493606138107</v>
      </c>
      <c r="U400">
        <v>38.002187907507697</v>
      </c>
      <c r="V400">
        <v>6.57295002017886</v>
      </c>
      <c r="W400">
        <v>44.575137927686498</v>
      </c>
      <c r="X400">
        <v>7.1729500201788596</v>
      </c>
      <c r="Y400">
        <v>45.175137927686499</v>
      </c>
      <c r="Z400">
        <v>1.0764541875092899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9.9984501410371696</v>
      </c>
      <c r="K401">
        <v>2.7634956396581898</v>
      </c>
      <c r="L401">
        <v>18.579999999999998</v>
      </c>
      <c r="M401">
        <v>21.343495639658101</v>
      </c>
      <c r="N401">
        <v>19.18</v>
      </c>
      <c r="O401">
        <v>21.943495639658099</v>
      </c>
      <c r="P401">
        <v>2.56291820846435</v>
      </c>
      <c r="Q401">
        <v>9.9984501410371696</v>
      </c>
      <c r="R401">
        <v>6.4929483252217507E-2</v>
      </c>
      <c r="S401">
        <v>2.1739130434782599</v>
      </c>
      <c r="T401">
        <v>137.493606138107</v>
      </c>
      <c r="U401">
        <v>38.002187907507697</v>
      </c>
      <c r="V401">
        <v>6.0319489941309996</v>
      </c>
      <c r="W401">
        <v>44.034136901638703</v>
      </c>
      <c r="X401">
        <v>6.6319489941310001</v>
      </c>
      <c r="Y401">
        <v>44.634136901638698</v>
      </c>
      <c r="Z401">
        <v>0.96057124198810395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6.3193024208626296</v>
      </c>
      <c r="K402">
        <v>1.7466071680509301</v>
      </c>
      <c r="L402">
        <v>39.335999999999999</v>
      </c>
      <c r="M402">
        <v>41.082607168050899</v>
      </c>
      <c r="N402">
        <v>39.9359999999999</v>
      </c>
      <c r="O402">
        <v>41.6826071680509</v>
      </c>
      <c r="P402">
        <v>5.2138787618317801</v>
      </c>
      <c r="Q402">
        <v>6.3193024208626403</v>
      </c>
      <c r="R402">
        <v>3.72334110560225E-2</v>
      </c>
      <c r="S402">
        <v>2.1739130434782599</v>
      </c>
      <c r="T402">
        <v>137.493606138107</v>
      </c>
      <c r="U402">
        <v>38.002187907507697</v>
      </c>
      <c r="V402">
        <v>6.6573338968168203</v>
      </c>
      <c r="W402">
        <v>44.659521804324498</v>
      </c>
      <c r="X402">
        <v>7.25733389681682</v>
      </c>
      <c r="Y402">
        <v>45.2595218043245</v>
      </c>
      <c r="Z402">
        <v>1.09535446003031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5.7921077811439403</v>
      </c>
      <c r="K403">
        <v>1.6008945758428501</v>
      </c>
      <c r="L403">
        <v>51.7</v>
      </c>
      <c r="M403">
        <v>53.300894575842797</v>
      </c>
      <c r="N403">
        <v>52.3</v>
      </c>
      <c r="O403">
        <v>53.900894575842798</v>
      </c>
      <c r="P403">
        <v>6.7759526155404401</v>
      </c>
      <c r="Q403">
        <v>5.7921077811439403</v>
      </c>
      <c r="R403">
        <v>3.0222055078037401E-2</v>
      </c>
      <c r="S403">
        <v>2.1739130434782599</v>
      </c>
      <c r="T403">
        <v>137.493606138107</v>
      </c>
      <c r="U403">
        <v>38.002187907507697</v>
      </c>
      <c r="V403">
        <v>7.1021829433388</v>
      </c>
      <c r="W403">
        <v>45.1043708508465</v>
      </c>
      <c r="X403">
        <v>7.7021829433387996</v>
      </c>
      <c r="Y403">
        <v>45.704370850846502</v>
      </c>
      <c r="Z403">
        <v>1.1993286399399199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8.3880844667059797</v>
      </c>
      <c r="K404">
        <v>2.3184028046192799</v>
      </c>
      <c r="L404">
        <v>14.96</v>
      </c>
      <c r="M404">
        <v>17.278402804619201</v>
      </c>
      <c r="N404">
        <v>15.56</v>
      </c>
      <c r="O404">
        <v>17.878402804619199</v>
      </c>
      <c r="P404">
        <v>2.0438209383960699</v>
      </c>
      <c r="Q404">
        <v>8.3880844667059797</v>
      </c>
      <c r="R404">
        <v>7.5546099864538405E-2</v>
      </c>
      <c r="S404">
        <v>2.1739130434782599</v>
      </c>
      <c r="T404">
        <v>137.493606138107</v>
      </c>
      <c r="U404">
        <v>38.002187907507697</v>
      </c>
      <c r="V404">
        <v>5.1371347907886102</v>
      </c>
      <c r="W404">
        <v>43.139322698296297</v>
      </c>
      <c r="X404">
        <v>5.7371347907886099</v>
      </c>
      <c r="Y404">
        <v>43.739322698296299</v>
      </c>
      <c r="Z404">
        <v>0.78537175850558105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9.8989347716639102</v>
      </c>
      <c r="K405">
        <v>2.73599034779168</v>
      </c>
      <c r="L405">
        <v>18.48</v>
      </c>
      <c r="M405">
        <v>21.2159903477916</v>
      </c>
      <c r="N405">
        <v>19.079999999999998</v>
      </c>
      <c r="O405">
        <v>21.815990347791601</v>
      </c>
      <c r="P405">
        <v>2.54739983433879</v>
      </c>
      <c r="Q405">
        <v>9.8989347716639102</v>
      </c>
      <c r="R405">
        <v>7.1364402429264201E-2</v>
      </c>
      <c r="S405">
        <v>2.1739130434782599</v>
      </c>
      <c r="T405">
        <v>137.493606138107</v>
      </c>
      <c r="U405">
        <v>38.002187907507697</v>
      </c>
      <c r="V405">
        <v>5.9946098040582001</v>
      </c>
      <c r="W405">
        <v>43.996797711565897</v>
      </c>
      <c r="X405">
        <v>6.5946098040581997</v>
      </c>
      <c r="Y405">
        <v>44.596797711565898</v>
      </c>
      <c r="Z405">
        <v>0.95288057641711599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10.395024207162701</v>
      </c>
      <c r="K406">
        <v>2.8731056979252698</v>
      </c>
      <c r="L406">
        <v>37.51</v>
      </c>
      <c r="M406">
        <v>40.383105697925203</v>
      </c>
      <c r="N406">
        <v>38.1099999999999</v>
      </c>
      <c r="O406">
        <v>40.983105697925197</v>
      </c>
      <c r="P406">
        <v>5.1271551470022496</v>
      </c>
      <c r="Q406">
        <v>10.395024207162701</v>
      </c>
      <c r="R406">
        <v>4.5957561700723099E-2</v>
      </c>
      <c r="S406">
        <v>2.1739130434782599</v>
      </c>
      <c r="T406">
        <v>137.493606138107</v>
      </c>
      <c r="U406">
        <v>38.002187907507697</v>
      </c>
      <c r="V406">
        <v>7.8357642699732999</v>
      </c>
      <c r="W406">
        <v>45.837952177481</v>
      </c>
      <c r="X406">
        <v>8.4357642699732995</v>
      </c>
      <c r="Y406">
        <v>46.437952177481002</v>
      </c>
      <c r="Z406">
        <v>1.3909057814400401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9.1477836703439994</v>
      </c>
      <c r="K407">
        <v>2.5283778914668602</v>
      </c>
      <c r="L407">
        <v>42.064</v>
      </c>
      <c r="M407">
        <v>44.592377891466803</v>
      </c>
      <c r="N407">
        <v>42.664000000000001</v>
      </c>
      <c r="O407">
        <v>45.192377891466798</v>
      </c>
      <c r="P407">
        <v>5.6810036765262701</v>
      </c>
      <c r="Q407">
        <v>9.1477836703440101</v>
      </c>
      <c r="R407">
        <v>4.0692627591118503E-2</v>
      </c>
      <c r="S407">
        <v>2.1739130434782599</v>
      </c>
      <c r="T407">
        <v>137.493606138107</v>
      </c>
      <c r="U407">
        <v>38.002187907507697</v>
      </c>
      <c r="V407">
        <v>7.7804303954218703</v>
      </c>
      <c r="W407">
        <v>45.7826183029295</v>
      </c>
      <c r="X407">
        <v>8.38043039542187</v>
      </c>
      <c r="Y407">
        <v>46.382618302929501</v>
      </c>
      <c r="Z407">
        <v>1.3753662802592901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10.1474437834356</v>
      </c>
      <c r="K408">
        <v>2.8046763501980201</v>
      </c>
      <c r="L408">
        <v>22.99</v>
      </c>
      <c r="M408">
        <v>25.794676350197999</v>
      </c>
      <c r="N408">
        <v>23.59</v>
      </c>
      <c r="O408">
        <v>26.394676350198001</v>
      </c>
      <c r="P408">
        <v>3.1657841944598202</v>
      </c>
      <c r="Q408">
        <v>10.1474437834356</v>
      </c>
      <c r="R408">
        <v>6.2899043255300102E-2</v>
      </c>
      <c r="S408">
        <v>2.1739130434782599</v>
      </c>
      <c r="T408">
        <v>137.493606138107</v>
      </c>
      <c r="U408">
        <v>38.002187907507697</v>
      </c>
      <c r="V408">
        <v>6.57295002017886</v>
      </c>
      <c r="W408">
        <v>44.575137927686498</v>
      </c>
      <c r="X408">
        <v>7.1729500201788596</v>
      </c>
      <c r="Y408">
        <v>45.175137927686499</v>
      </c>
      <c r="Z408">
        <v>1.0764541875092899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9.1477836703439994</v>
      </c>
      <c r="K409">
        <v>2.5283778914668602</v>
      </c>
      <c r="L409">
        <v>20.437999999999999</v>
      </c>
      <c r="M409">
        <v>22.966377891466799</v>
      </c>
      <c r="N409">
        <v>21.038</v>
      </c>
      <c r="O409">
        <v>23.5663778914668</v>
      </c>
      <c r="P409">
        <v>2.7981430996344701</v>
      </c>
      <c r="Q409">
        <v>9.1477836703440101</v>
      </c>
      <c r="R409">
        <v>6.4929483252217507E-2</v>
      </c>
      <c r="S409">
        <v>2.1739130434782599</v>
      </c>
      <c r="T409">
        <v>137.493606138107</v>
      </c>
      <c r="U409">
        <v>38.002187907507697</v>
      </c>
      <c r="V409">
        <v>6.0319489941309996</v>
      </c>
      <c r="W409">
        <v>44.034136901638703</v>
      </c>
      <c r="X409">
        <v>6.6319489941310001</v>
      </c>
      <c r="Y409">
        <v>44.634136901638698</v>
      </c>
      <c r="Z409">
        <v>0.96057124198810395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5.8141556093520101</v>
      </c>
      <c r="K410">
        <v>1.6069884280156801</v>
      </c>
      <c r="L410">
        <v>42.9119999999999</v>
      </c>
      <c r="M410">
        <v>44.518988428015597</v>
      </c>
      <c r="N410">
        <v>43.511999999999901</v>
      </c>
      <c r="O410">
        <v>45.118988428015598</v>
      </c>
      <c r="P410">
        <v>5.6550473265482699</v>
      </c>
      <c r="Q410">
        <v>5.8141556093520101</v>
      </c>
      <c r="R410">
        <v>3.72334110560225E-2</v>
      </c>
      <c r="S410">
        <v>2.1739130434782599</v>
      </c>
      <c r="T410">
        <v>137.493606138107</v>
      </c>
      <c r="U410">
        <v>38.002187907507697</v>
      </c>
      <c r="V410">
        <v>6.6573338968168203</v>
      </c>
      <c r="W410">
        <v>44.659521804324498</v>
      </c>
      <c r="X410">
        <v>7.25733389681682</v>
      </c>
      <c r="Y410">
        <v>45.2595218043245</v>
      </c>
      <c r="Z410">
        <v>1.09535446003031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5.3274567217284403</v>
      </c>
      <c r="K411">
        <v>1.47246855395501</v>
      </c>
      <c r="L411">
        <v>56.4</v>
      </c>
      <c r="M411">
        <v>57.872468553955002</v>
      </c>
      <c r="N411">
        <v>56.999999999999901</v>
      </c>
      <c r="O411">
        <v>58.472468553954997</v>
      </c>
      <c r="P411">
        <v>7.3469970273649698</v>
      </c>
      <c r="Q411">
        <v>5.3274567217284403</v>
      </c>
      <c r="R411">
        <v>3.0222055078037401E-2</v>
      </c>
      <c r="S411">
        <v>2.1739130434782599</v>
      </c>
      <c r="T411">
        <v>137.493606138107</v>
      </c>
      <c r="U411">
        <v>38.002187907507697</v>
      </c>
      <c r="V411">
        <v>7.1021829433388</v>
      </c>
      <c r="W411">
        <v>45.1043708508465</v>
      </c>
      <c r="X411">
        <v>7.7021829433387996</v>
      </c>
      <c r="Y411">
        <v>45.704370850846502</v>
      </c>
      <c r="Z411">
        <v>1.1993286399399199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7.7269372864813999</v>
      </c>
      <c r="K412">
        <v>2.1356667481354901</v>
      </c>
      <c r="L412">
        <v>16.32</v>
      </c>
      <c r="M412">
        <v>18.4556667481354</v>
      </c>
      <c r="N412">
        <v>16.920000000000002</v>
      </c>
      <c r="O412">
        <v>19.055666748135401</v>
      </c>
      <c r="P412">
        <v>2.21689025594931</v>
      </c>
      <c r="Q412">
        <v>7.7269372864813999</v>
      </c>
      <c r="R412">
        <v>7.5546099864538405E-2</v>
      </c>
      <c r="S412">
        <v>2.1739130434782599</v>
      </c>
      <c r="T412">
        <v>137.493606138107</v>
      </c>
      <c r="U412">
        <v>38.002187907507697</v>
      </c>
      <c r="V412">
        <v>5.1371347907886102</v>
      </c>
      <c r="W412">
        <v>43.139322698296297</v>
      </c>
      <c r="X412">
        <v>5.7371347907886099</v>
      </c>
      <c r="Y412">
        <v>43.739322698296299</v>
      </c>
      <c r="Z412">
        <v>0.78537175850558105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9.1267970117546096</v>
      </c>
      <c r="K413">
        <v>2.5225773385126802</v>
      </c>
      <c r="L413">
        <v>20.16</v>
      </c>
      <c r="M413">
        <v>22.682577338512601</v>
      </c>
      <c r="N413">
        <v>20.76</v>
      </c>
      <c r="O413">
        <v>23.282577338512599</v>
      </c>
      <c r="P413">
        <v>2.76014318052402</v>
      </c>
      <c r="Q413">
        <v>9.1267970117546096</v>
      </c>
      <c r="R413">
        <v>7.1364402429264201E-2</v>
      </c>
      <c r="S413">
        <v>2.1739130434782599</v>
      </c>
      <c r="T413">
        <v>137.493606138107</v>
      </c>
      <c r="U413">
        <v>38.002187907507697</v>
      </c>
      <c r="V413">
        <v>5.9946098040582001</v>
      </c>
      <c r="W413">
        <v>43.996797711565897</v>
      </c>
      <c r="X413">
        <v>6.5946098040581997</v>
      </c>
      <c r="Y413">
        <v>44.596797711565898</v>
      </c>
      <c r="Z413">
        <v>0.95288057641711599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9.5869847025443899</v>
      </c>
      <c r="K414">
        <v>2.64976971923</v>
      </c>
      <c r="L414">
        <v>40.92</v>
      </c>
      <c r="M414">
        <v>43.569769719230003</v>
      </c>
      <c r="N414">
        <v>41.519999999999897</v>
      </c>
      <c r="O414">
        <v>44.169769719229997</v>
      </c>
      <c r="P414">
        <v>5.5482268761668703</v>
      </c>
      <c r="Q414">
        <v>9.5869847025443899</v>
      </c>
      <c r="R414">
        <v>4.5957561700723099E-2</v>
      </c>
      <c r="S414">
        <v>2.1739130434782599</v>
      </c>
      <c r="T414">
        <v>137.493606138107</v>
      </c>
      <c r="U414">
        <v>38.002187907507697</v>
      </c>
      <c r="V414">
        <v>7.8357642699732999</v>
      </c>
      <c r="W414">
        <v>45.837952177481</v>
      </c>
      <c r="X414">
        <v>8.4357642699732995</v>
      </c>
      <c r="Y414">
        <v>46.437952177481002</v>
      </c>
      <c r="Z414">
        <v>1.3909057814400401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8.4305167141475597</v>
      </c>
      <c r="K415">
        <v>2.3301307553648098</v>
      </c>
      <c r="L415">
        <v>45.887999999999998</v>
      </c>
      <c r="M415">
        <v>48.218130755364797</v>
      </c>
      <c r="N415">
        <v>46.488</v>
      </c>
      <c r="O415">
        <v>48.818130755364798</v>
      </c>
      <c r="P415">
        <v>6.1506402945294099</v>
      </c>
      <c r="Q415">
        <v>8.4305167141475597</v>
      </c>
      <c r="R415">
        <v>4.0692627591118503E-2</v>
      </c>
      <c r="S415">
        <v>2.1739130434782599</v>
      </c>
      <c r="T415">
        <v>137.493606138107</v>
      </c>
      <c r="U415">
        <v>38.002187907507697</v>
      </c>
      <c r="V415">
        <v>7.7804303954218703</v>
      </c>
      <c r="W415">
        <v>45.7826183029295</v>
      </c>
      <c r="X415">
        <v>8.38043039542187</v>
      </c>
      <c r="Y415">
        <v>46.382618302929501</v>
      </c>
      <c r="Z415">
        <v>1.3753662802592901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9.3572880134481693</v>
      </c>
      <c r="K416">
        <v>2.58628329985426</v>
      </c>
      <c r="L416">
        <v>25.08</v>
      </c>
      <c r="M416">
        <v>27.6662832998542</v>
      </c>
      <c r="N416">
        <v>25.68</v>
      </c>
      <c r="O416">
        <v>28.266283299854202</v>
      </c>
      <c r="P416">
        <v>3.42885255864865</v>
      </c>
      <c r="Q416">
        <v>9.3572880134481693</v>
      </c>
      <c r="R416">
        <v>6.2899043255300102E-2</v>
      </c>
      <c r="S416">
        <v>2.1739130434782599</v>
      </c>
      <c r="T416">
        <v>137.493606138107</v>
      </c>
      <c r="U416">
        <v>38.002187907507697</v>
      </c>
      <c r="V416">
        <v>6.57295002017886</v>
      </c>
      <c r="W416">
        <v>44.575137927686498</v>
      </c>
      <c r="X416">
        <v>7.1729500201788596</v>
      </c>
      <c r="Y416">
        <v>45.175137927686499</v>
      </c>
      <c r="Z416">
        <v>1.0764541875092899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8.4305167141475597</v>
      </c>
      <c r="K417">
        <v>2.3301307553648098</v>
      </c>
      <c r="L417">
        <v>22.2959999999999</v>
      </c>
      <c r="M417">
        <v>24.626130755364802</v>
      </c>
      <c r="N417">
        <v>22.895999999999901</v>
      </c>
      <c r="O417">
        <v>25.2261307553648</v>
      </c>
      <c r="P417">
        <v>3.0328495942067399</v>
      </c>
      <c r="Q417">
        <v>8.4305167141475597</v>
      </c>
      <c r="R417">
        <v>6.4929483252217507E-2</v>
      </c>
      <c r="S417">
        <v>2.1739130434782599</v>
      </c>
      <c r="T417">
        <v>137.493606138107</v>
      </c>
      <c r="U417">
        <v>38.002187907507697</v>
      </c>
      <c r="V417">
        <v>6.0319489941309996</v>
      </c>
      <c r="W417">
        <v>44.034136901638703</v>
      </c>
      <c r="X417">
        <v>6.6319489941310001</v>
      </c>
      <c r="Y417">
        <v>44.634136901638698</v>
      </c>
      <c r="Z417">
        <v>0.96057124198810395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201.13905632924499</v>
      </c>
      <c r="K418">
        <v>55.5933066915483</v>
      </c>
      <c r="L418">
        <v>0</v>
      </c>
      <c r="M418">
        <v>55.5933066915483</v>
      </c>
      <c r="N418">
        <v>0.6</v>
      </c>
      <c r="O418">
        <v>56.193306691548301</v>
      </c>
      <c r="P418">
        <v>0</v>
      </c>
      <c r="Q418">
        <v>201.13905632924499</v>
      </c>
      <c r="R418">
        <v>4.0197855500466902E-2</v>
      </c>
      <c r="S418">
        <v>3.02013422818791</v>
      </c>
      <c r="T418">
        <v>191.014607185155</v>
      </c>
      <c r="U418">
        <v>52.794985884926803</v>
      </c>
      <c r="V418">
        <v>7.1873765634834799</v>
      </c>
      <c r="W418">
        <v>59.982362448410299</v>
      </c>
      <c r="X418">
        <v>7.7873765634834804</v>
      </c>
      <c r="Y418">
        <v>60.582362448410301</v>
      </c>
      <c r="Z418">
        <v>0.77806540827761494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201.13905632924499</v>
      </c>
      <c r="K419">
        <v>55.5933066915483</v>
      </c>
      <c r="L419">
        <v>0</v>
      </c>
      <c r="M419">
        <v>55.5933066915483</v>
      </c>
      <c r="N419">
        <v>0.6</v>
      </c>
      <c r="O419">
        <v>56.193306691548301</v>
      </c>
      <c r="P419">
        <v>0</v>
      </c>
      <c r="Q419">
        <v>201.13905632924499</v>
      </c>
      <c r="R419">
        <v>3.2928721744704098E-2</v>
      </c>
      <c r="S419">
        <v>3.02013422818791</v>
      </c>
      <c r="T419">
        <v>191.014607185155</v>
      </c>
      <c r="U419">
        <v>52.794985884926803</v>
      </c>
      <c r="V419">
        <v>7.7382496100054698</v>
      </c>
      <c r="W419">
        <v>60.5332354949322</v>
      </c>
      <c r="X419">
        <v>8.3382496100054695</v>
      </c>
      <c r="Y419">
        <v>61.133235494932201</v>
      </c>
      <c r="Z419">
        <v>0.85204196155209599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201.13905632924499</v>
      </c>
      <c r="K420">
        <v>55.5933066915483</v>
      </c>
      <c r="L420">
        <v>0</v>
      </c>
      <c r="M420">
        <v>55.5933066915483</v>
      </c>
      <c r="N420">
        <v>0.6</v>
      </c>
      <c r="O420">
        <v>56.193306691548301</v>
      </c>
      <c r="P420">
        <v>0</v>
      </c>
      <c r="Q420">
        <v>201.13905632924499</v>
      </c>
      <c r="R420">
        <v>7.9541655420094004E-2</v>
      </c>
      <c r="S420">
        <v>3.02013422818791</v>
      </c>
      <c r="T420">
        <v>191.014607185155</v>
      </c>
      <c r="U420">
        <v>52.794985884926803</v>
      </c>
      <c r="V420">
        <v>5.4088325685663898</v>
      </c>
      <c r="W420">
        <v>58.203818453493199</v>
      </c>
      <c r="X420">
        <v>6.0088325685663904</v>
      </c>
      <c r="Y420">
        <v>58.8038184534932</v>
      </c>
      <c r="Z420">
        <v>0.55763964730834004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201.13905632924499</v>
      </c>
      <c r="K421">
        <v>55.5933066915483</v>
      </c>
      <c r="L421">
        <v>0</v>
      </c>
      <c r="M421">
        <v>55.5933066915483</v>
      </c>
      <c r="N421">
        <v>0.6</v>
      </c>
      <c r="O421">
        <v>56.193306691548301</v>
      </c>
      <c r="P421">
        <v>0</v>
      </c>
      <c r="Q421">
        <v>201.13905632924499</v>
      </c>
      <c r="R421">
        <v>7.6133291318153107E-2</v>
      </c>
      <c r="S421">
        <v>3.02013422818791</v>
      </c>
      <c r="T421">
        <v>191.014607185155</v>
      </c>
      <c r="U421">
        <v>52.794985884926803</v>
      </c>
      <c r="V421">
        <v>6.3951964707248603</v>
      </c>
      <c r="W421">
        <v>59.190182355651601</v>
      </c>
      <c r="X421">
        <v>6.9951964707248599</v>
      </c>
      <c r="Y421">
        <v>59.790182355651602</v>
      </c>
      <c r="Z421">
        <v>0.67673056159476996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201.13905632924499</v>
      </c>
      <c r="K422">
        <v>55.5933066915483</v>
      </c>
      <c r="L422">
        <v>0</v>
      </c>
      <c r="M422">
        <v>55.5933066915483</v>
      </c>
      <c r="N422">
        <v>0.6</v>
      </c>
      <c r="O422">
        <v>56.193306691548301</v>
      </c>
      <c r="P422">
        <v>0</v>
      </c>
      <c r="Q422">
        <v>201.13905632924499</v>
      </c>
      <c r="R422">
        <v>5.0984228367389799E-2</v>
      </c>
      <c r="S422">
        <v>3.02013422818791</v>
      </c>
      <c r="T422">
        <v>191.014607185155</v>
      </c>
      <c r="U422">
        <v>52.794985884926803</v>
      </c>
      <c r="V422">
        <v>8.69281093663996</v>
      </c>
      <c r="W422">
        <v>61.487796821566697</v>
      </c>
      <c r="X422">
        <v>9.2928109366399596</v>
      </c>
      <c r="Y422">
        <v>62.087796821566698</v>
      </c>
      <c r="Z422">
        <v>0.98840166505521498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201.13905632924499</v>
      </c>
      <c r="K423">
        <v>55.5933066915483</v>
      </c>
      <c r="L423">
        <v>0</v>
      </c>
      <c r="M423">
        <v>55.5933066915483</v>
      </c>
      <c r="N423">
        <v>0.6</v>
      </c>
      <c r="O423">
        <v>56.193306691548301</v>
      </c>
      <c r="P423">
        <v>0</v>
      </c>
      <c r="Q423">
        <v>201.13905632924499</v>
      </c>
      <c r="R423">
        <v>4.5074849813340798E-2</v>
      </c>
      <c r="S423">
        <v>3.02013422818791</v>
      </c>
      <c r="T423">
        <v>191.014607185155</v>
      </c>
      <c r="U423">
        <v>52.794985884926803</v>
      </c>
      <c r="V423">
        <v>8.6183112843107601</v>
      </c>
      <c r="W423">
        <v>61.413297169237502</v>
      </c>
      <c r="X423">
        <v>9.2183112843107597</v>
      </c>
      <c r="Y423">
        <v>62.013297169237497</v>
      </c>
      <c r="Z423">
        <v>0.97733841156302104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201.13905632924499</v>
      </c>
      <c r="K424">
        <v>55.5933066915483</v>
      </c>
      <c r="L424">
        <v>0</v>
      </c>
      <c r="M424">
        <v>55.5933066915483</v>
      </c>
      <c r="N424">
        <v>0.6</v>
      </c>
      <c r="O424">
        <v>56.193306691548301</v>
      </c>
      <c r="P424">
        <v>0</v>
      </c>
      <c r="Q424">
        <v>201.13905632924499</v>
      </c>
      <c r="R424">
        <v>6.7796821033077895E-2</v>
      </c>
      <c r="S424">
        <v>3.02013422818791</v>
      </c>
      <c r="T424">
        <v>191.014607185155</v>
      </c>
      <c r="U424">
        <v>52.794985884926803</v>
      </c>
      <c r="V424">
        <v>7.0847677979566397</v>
      </c>
      <c r="W424">
        <v>59.879753682883397</v>
      </c>
      <c r="X424">
        <v>7.6847677979566402</v>
      </c>
      <c r="Y424">
        <v>60.479753682883398</v>
      </c>
      <c r="Z424">
        <v>0.76462029825301103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201.13905632924499</v>
      </c>
      <c r="K425">
        <v>55.5933066915483</v>
      </c>
      <c r="L425">
        <v>0</v>
      </c>
      <c r="M425">
        <v>55.5933066915483</v>
      </c>
      <c r="N425">
        <v>0.6</v>
      </c>
      <c r="O425">
        <v>56.193306691548301</v>
      </c>
      <c r="P425">
        <v>0</v>
      </c>
      <c r="Q425">
        <v>201.13905632924499</v>
      </c>
      <c r="R425">
        <v>6.9311705474439697E-2</v>
      </c>
      <c r="S425">
        <v>3.02013422818791</v>
      </c>
      <c r="T425">
        <v>191.014607185155</v>
      </c>
      <c r="U425">
        <v>52.794985884926803</v>
      </c>
      <c r="V425">
        <v>6.4390574385754498</v>
      </c>
      <c r="W425">
        <v>59.234043323502199</v>
      </c>
      <c r="X425">
        <v>7.0390574385754503</v>
      </c>
      <c r="Y425">
        <v>59.8340433235022</v>
      </c>
      <c r="Z425">
        <v>0.68219956396731196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53.417688100169599</v>
      </c>
      <c r="K426">
        <v>14.7642430639882</v>
      </c>
      <c r="L426">
        <v>3.5759999999999899</v>
      </c>
      <c r="M426">
        <v>18.340243063988201</v>
      </c>
      <c r="N426">
        <v>4.1759999999999904</v>
      </c>
      <c r="O426">
        <v>18.940243063988198</v>
      </c>
      <c r="P426">
        <v>0.44742491228056203</v>
      </c>
      <c r="Q426">
        <v>53.417688100169599</v>
      </c>
      <c r="R426">
        <v>4.0197855500466902E-2</v>
      </c>
      <c r="S426">
        <v>3.02013422818791</v>
      </c>
      <c r="T426">
        <v>191.014607185155</v>
      </c>
      <c r="U426">
        <v>52.794985884926803</v>
      </c>
      <c r="V426">
        <v>7.1873765634834799</v>
      </c>
      <c r="W426">
        <v>59.982362448410299</v>
      </c>
      <c r="X426">
        <v>7.7873765634834804</v>
      </c>
      <c r="Y426">
        <v>60.582362448410301</v>
      </c>
      <c r="Z426">
        <v>0.77806540827761494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49.925632200004401</v>
      </c>
      <c r="K427">
        <v>13.7990653497002</v>
      </c>
      <c r="L427">
        <v>4.7</v>
      </c>
      <c r="M427">
        <v>18.499065349700199</v>
      </c>
      <c r="N427">
        <v>5.3</v>
      </c>
      <c r="O427">
        <v>19.099065349700201</v>
      </c>
      <c r="P427">
        <v>0.57413618328421701</v>
      </c>
      <c r="Q427">
        <v>49.925632200004401</v>
      </c>
      <c r="R427">
        <v>3.2928721744704098E-2</v>
      </c>
      <c r="S427">
        <v>3.02013422818791</v>
      </c>
      <c r="T427">
        <v>191.014607185155</v>
      </c>
      <c r="U427">
        <v>52.794985884926803</v>
      </c>
      <c r="V427">
        <v>7.7382496100054698</v>
      </c>
      <c r="W427">
        <v>60.5332354949322</v>
      </c>
      <c r="X427">
        <v>8.3382496100054695</v>
      </c>
      <c r="Y427">
        <v>61.133235494932201</v>
      </c>
      <c r="Z427">
        <v>0.85204196155209599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65.9094214759821</v>
      </c>
      <c r="K428">
        <v>18.216863243004202</v>
      </c>
      <c r="L428">
        <v>1.36</v>
      </c>
      <c r="M428">
        <v>19.576863243004201</v>
      </c>
      <c r="N428">
        <v>1.96</v>
      </c>
      <c r="O428">
        <v>20.176863243004298</v>
      </c>
      <c r="P428">
        <v>0.18610844609184901</v>
      </c>
      <c r="Q428">
        <v>65.9094214759821</v>
      </c>
      <c r="R428">
        <v>7.9541655420094004E-2</v>
      </c>
      <c r="S428">
        <v>3.02013422818791</v>
      </c>
      <c r="T428">
        <v>191.014607185155</v>
      </c>
      <c r="U428">
        <v>52.794985884926803</v>
      </c>
      <c r="V428">
        <v>5.4088325685663898</v>
      </c>
      <c r="W428">
        <v>58.203818453493199</v>
      </c>
      <c r="X428">
        <v>6.0088325685663904</v>
      </c>
      <c r="Y428">
        <v>58.8038184534932</v>
      </c>
      <c r="Z428">
        <v>0.55763964730834004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73.974467311423098</v>
      </c>
      <c r="K429">
        <v>20.445980624748</v>
      </c>
      <c r="L429">
        <v>1.68</v>
      </c>
      <c r="M429">
        <v>22.125980624747999</v>
      </c>
      <c r="N429">
        <v>2.2799999999999998</v>
      </c>
      <c r="O429">
        <v>22.725980624748001</v>
      </c>
      <c r="P429">
        <v>0.244412391488084</v>
      </c>
      <c r="Q429">
        <v>73.974467311423098</v>
      </c>
      <c r="R429">
        <v>7.6133291318153107E-2</v>
      </c>
      <c r="S429">
        <v>3.02013422818791</v>
      </c>
      <c r="T429">
        <v>191.014607185155</v>
      </c>
      <c r="U429">
        <v>52.794985884926803</v>
      </c>
      <c r="V429">
        <v>6.3951964707248603</v>
      </c>
      <c r="W429">
        <v>59.190182355651601</v>
      </c>
      <c r="X429">
        <v>6.9951964707248599</v>
      </c>
      <c r="Y429">
        <v>59.790182355651602</v>
      </c>
      <c r="Z429">
        <v>0.67673056159476996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76.453206760542798</v>
      </c>
      <c r="K430">
        <v>21.131085372270501</v>
      </c>
      <c r="L430">
        <v>3.41</v>
      </c>
      <c r="M430">
        <v>24.541085372270501</v>
      </c>
      <c r="N430">
        <v>4.01</v>
      </c>
      <c r="O430">
        <v>25.141085372270499</v>
      </c>
      <c r="P430">
        <v>0.50534154724144398</v>
      </c>
      <c r="Q430">
        <v>76.453206760542798</v>
      </c>
      <c r="R430">
        <v>5.0984228367389799E-2</v>
      </c>
      <c r="S430">
        <v>3.02013422818791</v>
      </c>
      <c r="T430">
        <v>191.014607185155</v>
      </c>
      <c r="U430">
        <v>52.794985884926803</v>
      </c>
      <c r="V430">
        <v>8.69281093663996</v>
      </c>
      <c r="W430">
        <v>61.487796821566697</v>
      </c>
      <c r="X430">
        <v>9.2928109366399596</v>
      </c>
      <c r="Y430">
        <v>62.087796821566698</v>
      </c>
      <c r="Z430">
        <v>0.98840166505521498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70.065889508362901</v>
      </c>
      <c r="K431">
        <v>19.365679421695599</v>
      </c>
      <c r="L431">
        <v>3.8239999999999998</v>
      </c>
      <c r="M431">
        <v>23.189679421695601</v>
      </c>
      <c r="N431">
        <v>4.4240000000000004</v>
      </c>
      <c r="O431">
        <v>23.789679421695599</v>
      </c>
      <c r="P431">
        <v>0.53899311367390701</v>
      </c>
      <c r="Q431">
        <v>70.065889508362901</v>
      </c>
      <c r="R431">
        <v>4.5074849813340798E-2</v>
      </c>
      <c r="S431">
        <v>3.02013422818791</v>
      </c>
      <c r="T431">
        <v>191.014607185155</v>
      </c>
      <c r="U431">
        <v>52.794985884926803</v>
      </c>
      <c r="V431">
        <v>8.6183112843107601</v>
      </c>
      <c r="W431">
        <v>61.413297169237502</v>
      </c>
      <c r="X431">
        <v>9.2183112843107597</v>
      </c>
      <c r="Y431">
        <v>62.013297169237497</v>
      </c>
      <c r="Z431">
        <v>0.97733841156302104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75.226035047809205</v>
      </c>
      <c r="K432">
        <v>20.791904436284</v>
      </c>
      <c r="L432">
        <v>2.09</v>
      </c>
      <c r="M432">
        <v>22.881904436284</v>
      </c>
      <c r="N432">
        <v>2.6899999999999902</v>
      </c>
      <c r="O432">
        <v>23.481904436284001</v>
      </c>
      <c r="P432">
        <v>0.306992749319344</v>
      </c>
      <c r="Q432">
        <v>75.226035047809205</v>
      </c>
      <c r="R432">
        <v>6.7796821033077895E-2</v>
      </c>
      <c r="S432">
        <v>3.02013422818791</v>
      </c>
      <c r="T432">
        <v>191.014607185155</v>
      </c>
      <c r="U432">
        <v>52.794985884926803</v>
      </c>
      <c r="V432">
        <v>7.0847677979566397</v>
      </c>
      <c r="W432">
        <v>59.879753682883397</v>
      </c>
      <c r="X432">
        <v>7.6847677979566402</v>
      </c>
      <c r="Y432">
        <v>60.479753682883398</v>
      </c>
      <c r="Z432">
        <v>0.76462029825301103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70.065889508362901</v>
      </c>
      <c r="K433">
        <v>19.365679421695599</v>
      </c>
      <c r="L433">
        <v>1.8579999999999901</v>
      </c>
      <c r="M433">
        <v>21.2236794216956</v>
      </c>
      <c r="N433">
        <v>2.45799999999999</v>
      </c>
      <c r="O433">
        <v>21.823679421695601</v>
      </c>
      <c r="P433">
        <v>0.262225977176411</v>
      </c>
      <c r="Q433">
        <v>70.065889508362901</v>
      </c>
      <c r="R433">
        <v>6.9311705474439697E-2</v>
      </c>
      <c r="S433">
        <v>3.02013422818791</v>
      </c>
      <c r="T433">
        <v>191.014607185155</v>
      </c>
      <c r="U433">
        <v>52.794985884926803</v>
      </c>
      <c r="V433">
        <v>6.4390574385754498</v>
      </c>
      <c r="W433">
        <v>59.234043323502199</v>
      </c>
      <c r="X433">
        <v>7.0390574385754503</v>
      </c>
      <c r="Y433">
        <v>59.8340433235022</v>
      </c>
      <c r="Z433">
        <v>0.68219956396731196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30.798516023596299</v>
      </c>
      <c r="K434">
        <v>8.5124757876046999</v>
      </c>
      <c r="L434">
        <v>7.1519999999999904</v>
      </c>
      <c r="M434">
        <v>15.664475787604699</v>
      </c>
      <c r="N434">
        <v>7.75199999999999</v>
      </c>
      <c r="O434">
        <v>16.264475787604699</v>
      </c>
      <c r="P434">
        <v>0.77483147155447496</v>
      </c>
      <c r="Q434">
        <v>30.798516023596299</v>
      </c>
      <c r="R434">
        <v>4.0197855500466902E-2</v>
      </c>
      <c r="S434">
        <v>3.02013422818791</v>
      </c>
      <c r="T434">
        <v>191.014607185155</v>
      </c>
      <c r="U434">
        <v>52.794985884926803</v>
      </c>
      <c r="V434">
        <v>7.1873765634834799</v>
      </c>
      <c r="W434">
        <v>59.982362448410299</v>
      </c>
      <c r="X434">
        <v>7.7873765634834804</v>
      </c>
      <c r="Y434">
        <v>60.582362448410301</v>
      </c>
      <c r="Z434">
        <v>0.77806540827761494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28.4998548450207</v>
      </c>
      <c r="K435">
        <v>7.8771433056260101</v>
      </c>
      <c r="L435">
        <v>9.4</v>
      </c>
      <c r="M435">
        <v>17.277143305626002</v>
      </c>
      <c r="N435">
        <v>10</v>
      </c>
      <c r="O435">
        <v>17.877143305625999</v>
      </c>
      <c r="P435">
        <v>1.0037344479041499</v>
      </c>
      <c r="Q435">
        <v>28.4998548450207</v>
      </c>
      <c r="R435">
        <v>3.2928721744704098E-2</v>
      </c>
      <c r="S435">
        <v>3.02013422818791</v>
      </c>
      <c r="T435">
        <v>191.014607185155</v>
      </c>
      <c r="U435">
        <v>52.794985884926803</v>
      </c>
      <c r="V435">
        <v>7.7382496100054698</v>
      </c>
      <c r="W435">
        <v>60.5332354949322</v>
      </c>
      <c r="X435">
        <v>8.3382496100054695</v>
      </c>
      <c r="Y435">
        <v>61.133235494932201</v>
      </c>
      <c r="Z435">
        <v>0.85204196155209599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39.411988054775598</v>
      </c>
      <c r="K436">
        <v>10.8931740022994</v>
      </c>
      <c r="L436">
        <v>2.72</v>
      </c>
      <c r="M436">
        <v>13.613174002299401</v>
      </c>
      <c r="N436">
        <v>3.32</v>
      </c>
      <c r="O436">
        <v>14.2131740022994</v>
      </c>
      <c r="P436">
        <v>0.31105013229989198</v>
      </c>
      <c r="Q436">
        <v>39.411988054775598</v>
      </c>
      <c r="R436">
        <v>7.9541655420094004E-2</v>
      </c>
      <c r="S436">
        <v>3.02013422818791</v>
      </c>
      <c r="T436">
        <v>191.014607185155</v>
      </c>
      <c r="U436">
        <v>52.794985884926803</v>
      </c>
      <c r="V436">
        <v>5.4088325685663898</v>
      </c>
      <c r="W436">
        <v>58.203818453493199</v>
      </c>
      <c r="X436">
        <v>6.0088325685663904</v>
      </c>
      <c r="Y436">
        <v>58.8038184534932</v>
      </c>
      <c r="Z436">
        <v>0.55763964730834004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45.321319937671397</v>
      </c>
      <c r="K437">
        <v>12.5264684290676</v>
      </c>
      <c r="L437">
        <v>3.36</v>
      </c>
      <c r="M437">
        <v>15.8864684290676</v>
      </c>
      <c r="N437">
        <v>3.9599999999999902</v>
      </c>
      <c r="O437">
        <v>16.4864684290676</v>
      </c>
      <c r="P437">
        <v>0.39864643302908698</v>
      </c>
      <c r="Q437">
        <v>45.321319937671397</v>
      </c>
      <c r="R437">
        <v>7.6133291318153107E-2</v>
      </c>
      <c r="S437">
        <v>3.02013422818791</v>
      </c>
      <c r="T437">
        <v>191.014607185155</v>
      </c>
      <c r="U437">
        <v>52.794985884926803</v>
      </c>
      <c r="V437">
        <v>6.3951964707248603</v>
      </c>
      <c r="W437">
        <v>59.190182355651601</v>
      </c>
      <c r="X437">
        <v>6.9951964707248599</v>
      </c>
      <c r="Y437">
        <v>59.790182355651602</v>
      </c>
      <c r="Z437">
        <v>0.67673056159476996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47.196287278225199</v>
      </c>
      <c r="K438">
        <v>13.044695153913199</v>
      </c>
      <c r="L438">
        <v>6.82</v>
      </c>
      <c r="M438">
        <v>19.8646951539132</v>
      </c>
      <c r="N438">
        <v>7.42</v>
      </c>
      <c r="O438">
        <v>20.464695153913201</v>
      </c>
      <c r="P438">
        <v>0.81740245716570703</v>
      </c>
      <c r="Q438">
        <v>47.196287278225199</v>
      </c>
      <c r="R438">
        <v>5.0984228367389799E-2</v>
      </c>
      <c r="S438">
        <v>3.02013422818791</v>
      </c>
      <c r="T438">
        <v>191.014607185155</v>
      </c>
      <c r="U438">
        <v>52.794985884926803</v>
      </c>
      <c r="V438">
        <v>8.69281093663996</v>
      </c>
      <c r="W438">
        <v>61.487796821566697</v>
      </c>
      <c r="X438">
        <v>9.2928109366399596</v>
      </c>
      <c r="Y438">
        <v>62.087796821566698</v>
      </c>
      <c r="Z438">
        <v>0.98840166505521498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42.421638683091402</v>
      </c>
      <c r="K439">
        <v>11.7250185652991</v>
      </c>
      <c r="L439">
        <v>7.6479999999999997</v>
      </c>
      <c r="M439">
        <v>19.373018565299098</v>
      </c>
      <c r="N439">
        <v>8.2479999999999993</v>
      </c>
      <c r="O439">
        <v>19.9730185652991</v>
      </c>
      <c r="P439">
        <v>0.88876806905388095</v>
      </c>
      <c r="Q439">
        <v>42.421638683091402</v>
      </c>
      <c r="R439">
        <v>4.5074849813340798E-2</v>
      </c>
      <c r="S439">
        <v>3.02013422818791</v>
      </c>
      <c r="T439">
        <v>191.014607185155</v>
      </c>
      <c r="U439">
        <v>52.794985884926803</v>
      </c>
      <c r="V439">
        <v>8.6183112843107601</v>
      </c>
      <c r="W439">
        <v>61.413297169237502</v>
      </c>
      <c r="X439">
        <v>9.2183112843107597</v>
      </c>
      <c r="Y439">
        <v>62.013297169237497</v>
      </c>
      <c r="Z439">
        <v>0.97733841156302104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46.264478157263603</v>
      </c>
      <c r="K440">
        <v>12.7871501937997</v>
      </c>
      <c r="L440">
        <v>4.18</v>
      </c>
      <c r="M440">
        <v>16.9671501937997</v>
      </c>
      <c r="N440">
        <v>4.7799999999999896</v>
      </c>
      <c r="O440">
        <v>17.567150193799701</v>
      </c>
      <c r="P440">
        <v>0.49872076472397497</v>
      </c>
      <c r="Q440">
        <v>46.264478157263603</v>
      </c>
      <c r="R440">
        <v>6.7796821033077895E-2</v>
      </c>
      <c r="S440">
        <v>3.02013422818791</v>
      </c>
      <c r="T440">
        <v>191.014607185155</v>
      </c>
      <c r="U440">
        <v>52.794985884926803</v>
      </c>
      <c r="V440">
        <v>7.0847677979566397</v>
      </c>
      <c r="W440">
        <v>59.879753682883397</v>
      </c>
      <c r="X440">
        <v>7.6847677979566402</v>
      </c>
      <c r="Y440">
        <v>60.479753682883398</v>
      </c>
      <c r="Z440">
        <v>0.76462029825301103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42.421638683091402</v>
      </c>
      <c r="K441">
        <v>11.7250185652991</v>
      </c>
      <c r="L441">
        <v>3.71599999999999</v>
      </c>
      <c r="M441">
        <v>15.4410185652991</v>
      </c>
      <c r="N441">
        <v>4.3159999999999998</v>
      </c>
      <c r="O441">
        <v>16.041018565299101</v>
      </c>
      <c r="P441">
        <v>0.43275989966110601</v>
      </c>
      <c r="Q441">
        <v>42.421638683091402</v>
      </c>
      <c r="R441">
        <v>6.9311705474439697E-2</v>
      </c>
      <c r="S441">
        <v>3.02013422818791</v>
      </c>
      <c r="T441">
        <v>191.014607185155</v>
      </c>
      <c r="U441">
        <v>52.794985884926803</v>
      </c>
      <c r="V441">
        <v>6.4390574385754498</v>
      </c>
      <c r="W441">
        <v>59.234043323502199</v>
      </c>
      <c r="X441">
        <v>7.0390574385754503</v>
      </c>
      <c r="Y441">
        <v>59.8340433235022</v>
      </c>
      <c r="Z441">
        <v>0.68219956396731196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21.636684090747799</v>
      </c>
      <c r="K442">
        <v>5.9802150631358701</v>
      </c>
      <c r="L442">
        <v>10.7279999999999</v>
      </c>
      <c r="M442">
        <v>16.7082150631358</v>
      </c>
      <c r="N442">
        <v>11.327999999999999</v>
      </c>
      <c r="O442">
        <v>17.308215063135801</v>
      </c>
      <c r="P442">
        <v>1.1012345811744599</v>
      </c>
      <c r="Q442">
        <v>21.636684090747799</v>
      </c>
      <c r="R442">
        <v>4.0197855500466902E-2</v>
      </c>
      <c r="S442">
        <v>3.02013422818791</v>
      </c>
      <c r="T442">
        <v>191.014607185155</v>
      </c>
      <c r="U442">
        <v>52.794985884926803</v>
      </c>
      <c r="V442">
        <v>7.1873765634834799</v>
      </c>
      <c r="W442">
        <v>59.982362448410299</v>
      </c>
      <c r="X442">
        <v>7.7873765634834804</v>
      </c>
      <c r="Y442">
        <v>60.582362448410301</v>
      </c>
      <c r="Z442">
        <v>0.77806540827761494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19.941768209210501</v>
      </c>
      <c r="K443">
        <v>5.51175319333153</v>
      </c>
      <c r="L443">
        <v>14.1</v>
      </c>
      <c r="M443">
        <v>19.611753193331499</v>
      </c>
      <c r="N443">
        <v>14.7</v>
      </c>
      <c r="O443">
        <v>20.2117531933315</v>
      </c>
      <c r="P443">
        <v>1.4316067519787801</v>
      </c>
      <c r="Q443">
        <v>19.941768209210501</v>
      </c>
      <c r="R443">
        <v>3.2928721744704098E-2</v>
      </c>
      <c r="S443">
        <v>3.02013422818791</v>
      </c>
      <c r="T443">
        <v>191.014607185155</v>
      </c>
      <c r="U443">
        <v>52.794985884926803</v>
      </c>
      <c r="V443">
        <v>7.7382496100054698</v>
      </c>
      <c r="W443">
        <v>60.5332354949322</v>
      </c>
      <c r="X443">
        <v>8.3382496100054695</v>
      </c>
      <c r="Y443">
        <v>61.133235494932201</v>
      </c>
      <c r="Z443">
        <v>0.85204196155209599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28.110699523305701</v>
      </c>
      <c r="K444">
        <v>7.7695837319381598</v>
      </c>
      <c r="L444">
        <v>4.08</v>
      </c>
      <c r="M444">
        <v>11.8495837319381</v>
      </c>
      <c r="N444">
        <v>4.68</v>
      </c>
      <c r="O444">
        <v>12.4495837319381</v>
      </c>
      <c r="P444">
        <v>0.43584541241334501</v>
      </c>
      <c r="Q444">
        <v>28.110699523305701</v>
      </c>
      <c r="R444">
        <v>7.9541655420094004E-2</v>
      </c>
      <c r="S444">
        <v>3.02013422818791</v>
      </c>
      <c r="T444">
        <v>191.014607185155</v>
      </c>
      <c r="U444">
        <v>52.794985884926803</v>
      </c>
      <c r="V444">
        <v>5.4088325685663898</v>
      </c>
      <c r="W444">
        <v>58.203818453493199</v>
      </c>
      <c r="X444">
        <v>6.0088325685663904</v>
      </c>
      <c r="Y444">
        <v>58.8038184534932</v>
      </c>
      <c r="Z444">
        <v>0.55763964730834004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32.667820552240997</v>
      </c>
      <c r="K445">
        <v>9.0291373542709508</v>
      </c>
      <c r="L445">
        <v>5.04</v>
      </c>
      <c r="M445">
        <v>14.0691373542709</v>
      </c>
      <c r="N445">
        <v>5.64</v>
      </c>
      <c r="O445">
        <v>14.6691373542709</v>
      </c>
      <c r="P445">
        <v>0.552657433089768</v>
      </c>
      <c r="Q445">
        <v>32.667820552240997</v>
      </c>
      <c r="R445">
        <v>7.6133291318153107E-2</v>
      </c>
      <c r="S445">
        <v>3.02013422818791</v>
      </c>
      <c r="T445">
        <v>191.014607185155</v>
      </c>
      <c r="U445">
        <v>52.794985884926803</v>
      </c>
      <c r="V445">
        <v>6.3951964707248603</v>
      </c>
      <c r="W445">
        <v>59.190182355651601</v>
      </c>
      <c r="X445">
        <v>6.9951964707248599</v>
      </c>
      <c r="Y445">
        <v>59.790182355651602</v>
      </c>
      <c r="Z445">
        <v>0.67673056159476996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34.133981652073103</v>
      </c>
      <c r="K446">
        <v>9.4343731407447908</v>
      </c>
      <c r="L446">
        <v>10.23</v>
      </c>
      <c r="M446">
        <v>19.6643731407448</v>
      </c>
      <c r="N446">
        <v>10.83</v>
      </c>
      <c r="O446">
        <v>20.264373140744802</v>
      </c>
      <c r="P446">
        <v>1.12855164613499</v>
      </c>
      <c r="Q446">
        <v>34.133981652073103</v>
      </c>
      <c r="R446">
        <v>5.0984228367389799E-2</v>
      </c>
      <c r="S446">
        <v>3.02013422818791</v>
      </c>
      <c r="T446">
        <v>191.014607185155</v>
      </c>
      <c r="U446">
        <v>52.794985884926803</v>
      </c>
      <c r="V446">
        <v>8.69281093663996</v>
      </c>
      <c r="W446">
        <v>61.487796821566697</v>
      </c>
      <c r="X446">
        <v>9.2928109366399596</v>
      </c>
      <c r="Y446">
        <v>62.087796821566698</v>
      </c>
      <c r="Z446">
        <v>0.98840166505521498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30.419666153217399</v>
      </c>
      <c r="K447">
        <v>8.4077645623538793</v>
      </c>
      <c r="L447">
        <v>11.472</v>
      </c>
      <c r="M447">
        <v>19.879764562353799</v>
      </c>
      <c r="N447">
        <v>12.071999999999999</v>
      </c>
      <c r="O447">
        <v>20.4797645623538</v>
      </c>
      <c r="P447">
        <v>1.2373980194523</v>
      </c>
      <c r="Q447">
        <v>30.419666153217399</v>
      </c>
      <c r="R447">
        <v>4.5074849813340798E-2</v>
      </c>
      <c r="S447">
        <v>3.02013422818791</v>
      </c>
      <c r="T447">
        <v>191.014607185155</v>
      </c>
      <c r="U447">
        <v>52.794985884926803</v>
      </c>
      <c r="V447">
        <v>8.6183112843107601</v>
      </c>
      <c r="W447">
        <v>61.413297169237502</v>
      </c>
      <c r="X447">
        <v>9.2183112843107597</v>
      </c>
      <c r="Y447">
        <v>62.013297169237497</v>
      </c>
      <c r="Z447">
        <v>0.97733841156302104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33.404104947411803</v>
      </c>
      <c r="K448">
        <v>9.2326407659899203</v>
      </c>
      <c r="L448">
        <v>6.27</v>
      </c>
      <c r="M448">
        <v>15.5026407659899</v>
      </c>
      <c r="N448">
        <v>6.8699999999999903</v>
      </c>
      <c r="O448">
        <v>16.1026407659899</v>
      </c>
      <c r="P448">
        <v>0.69010423690989098</v>
      </c>
      <c r="Q448">
        <v>33.404104947411803</v>
      </c>
      <c r="R448">
        <v>6.7796821033077895E-2</v>
      </c>
      <c r="S448">
        <v>3.02013422818791</v>
      </c>
      <c r="T448">
        <v>191.014607185155</v>
      </c>
      <c r="U448">
        <v>52.794985884926803</v>
      </c>
      <c r="V448">
        <v>7.0847677979566397</v>
      </c>
      <c r="W448">
        <v>59.879753682883397</v>
      </c>
      <c r="X448">
        <v>7.6847677979566402</v>
      </c>
      <c r="Y448">
        <v>60.479753682883398</v>
      </c>
      <c r="Z448">
        <v>0.76462029825301103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30.419666153217399</v>
      </c>
      <c r="K449">
        <v>8.4077645623538793</v>
      </c>
      <c r="L449">
        <v>5.5739999999999901</v>
      </c>
      <c r="M449">
        <v>13.981764562353799</v>
      </c>
      <c r="N449">
        <v>6.1739999999999897</v>
      </c>
      <c r="O449">
        <v>14.581764562353801</v>
      </c>
      <c r="P449">
        <v>0.60302118792175496</v>
      </c>
      <c r="Q449">
        <v>30.419666153217399</v>
      </c>
      <c r="R449">
        <v>6.9311705474439697E-2</v>
      </c>
      <c r="S449">
        <v>3.02013422818791</v>
      </c>
      <c r="T449">
        <v>191.014607185155</v>
      </c>
      <c r="U449">
        <v>52.794985884926803</v>
      </c>
      <c r="V449">
        <v>6.4390574385754498</v>
      </c>
      <c r="W449">
        <v>59.234043323502199</v>
      </c>
      <c r="X449">
        <v>7.0390574385754503</v>
      </c>
      <c r="Y449">
        <v>59.8340433235022</v>
      </c>
      <c r="Z449">
        <v>0.68219956396731196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16.6759749537894</v>
      </c>
      <c r="K450">
        <v>4.6091127546559996</v>
      </c>
      <c r="L450">
        <v>14.303999999999901</v>
      </c>
      <c r="M450">
        <v>18.913112754656002</v>
      </c>
      <c r="N450">
        <v>14.904</v>
      </c>
      <c r="O450">
        <v>19.513112754655999</v>
      </c>
      <c r="P450">
        <v>1.4266403731826001</v>
      </c>
      <c r="Q450">
        <v>16.6759749537894</v>
      </c>
      <c r="R450">
        <v>4.0197855500466902E-2</v>
      </c>
      <c r="S450">
        <v>3.02013422818791</v>
      </c>
      <c r="T450">
        <v>191.014607185155</v>
      </c>
      <c r="U450">
        <v>52.794985884926803</v>
      </c>
      <c r="V450">
        <v>7.1873765634834799</v>
      </c>
      <c r="W450">
        <v>59.982362448410299</v>
      </c>
      <c r="X450">
        <v>7.7873765634834804</v>
      </c>
      <c r="Y450">
        <v>60.582362448410301</v>
      </c>
      <c r="Z450">
        <v>0.77806540827761494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15.336456279136099</v>
      </c>
      <c r="K451">
        <v>4.2388799721318398</v>
      </c>
      <c r="L451">
        <v>18.8</v>
      </c>
      <c r="M451">
        <v>23.038879972131799</v>
      </c>
      <c r="N451">
        <v>19.399999999999999</v>
      </c>
      <c r="O451">
        <v>23.6388799721318</v>
      </c>
      <c r="P451">
        <v>1.8577669085220401</v>
      </c>
      <c r="Q451">
        <v>15.336456279136099</v>
      </c>
      <c r="R451">
        <v>3.2928721744704098E-2</v>
      </c>
      <c r="S451">
        <v>3.02013422818791</v>
      </c>
      <c r="T451">
        <v>191.014607185155</v>
      </c>
      <c r="U451">
        <v>52.794985884926803</v>
      </c>
      <c r="V451">
        <v>7.7382496100054698</v>
      </c>
      <c r="W451">
        <v>60.5332354949322</v>
      </c>
      <c r="X451">
        <v>8.3382496100054695</v>
      </c>
      <c r="Y451">
        <v>61.133235494932201</v>
      </c>
      <c r="Z451">
        <v>0.85204196155209599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21.846321681458701</v>
      </c>
      <c r="K452">
        <v>6.0381573001492299</v>
      </c>
      <c r="L452">
        <v>5.44</v>
      </c>
      <c r="M452">
        <v>11.478157300149199</v>
      </c>
      <c r="N452">
        <v>6.04</v>
      </c>
      <c r="O452">
        <v>12.078157300149201</v>
      </c>
      <c r="P452">
        <v>0.56049462914663595</v>
      </c>
      <c r="Q452">
        <v>21.846321681458701</v>
      </c>
      <c r="R452">
        <v>7.9541655420094004E-2</v>
      </c>
      <c r="S452">
        <v>3.02013422818791</v>
      </c>
      <c r="T452">
        <v>191.014607185155</v>
      </c>
      <c r="U452">
        <v>52.794985884926803</v>
      </c>
      <c r="V452">
        <v>5.4088325685663898</v>
      </c>
      <c r="W452">
        <v>58.203818453493199</v>
      </c>
      <c r="X452">
        <v>6.0088325685663904</v>
      </c>
      <c r="Y452">
        <v>58.8038184534932</v>
      </c>
      <c r="Z452">
        <v>0.55763964730834004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25.5377897542594</v>
      </c>
      <c r="K453">
        <v>7.0584510235986304</v>
      </c>
      <c r="L453">
        <v>6.72</v>
      </c>
      <c r="M453">
        <v>13.778451023598601</v>
      </c>
      <c r="N453">
        <v>7.3199999999999896</v>
      </c>
      <c r="O453">
        <v>14.378451023598601</v>
      </c>
      <c r="P453">
        <v>0.70644603582980703</v>
      </c>
      <c r="Q453">
        <v>25.5377897542594</v>
      </c>
      <c r="R453">
        <v>7.6133291318153107E-2</v>
      </c>
      <c r="S453">
        <v>3.02013422818791</v>
      </c>
      <c r="T453">
        <v>191.014607185155</v>
      </c>
      <c r="U453">
        <v>52.794985884926803</v>
      </c>
      <c r="V453">
        <v>6.3951964707248603</v>
      </c>
      <c r="W453">
        <v>59.190182355651601</v>
      </c>
      <c r="X453">
        <v>6.9951964707248599</v>
      </c>
      <c r="Y453">
        <v>59.790182355651602</v>
      </c>
      <c r="Z453">
        <v>0.67673056159476996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26.734729875909299</v>
      </c>
      <c r="K454">
        <v>7.3892761775427704</v>
      </c>
      <c r="L454">
        <v>13.64</v>
      </c>
      <c r="M454">
        <v>21.029276177542702</v>
      </c>
      <c r="N454">
        <v>14.24</v>
      </c>
      <c r="O454">
        <v>21.6292761775427</v>
      </c>
      <c r="P454">
        <v>1.43879442602397</v>
      </c>
      <c r="Q454">
        <v>26.734729875909299</v>
      </c>
      <c r="R454">
        <v>5.0984228367389799E-2</v>
      </c>
      <c r="S454">
        <v>3.02013422818791</v>
      </c>
      <c r="T454">
        <v>191.014607185155</v>
      </c>
      <c r="U454">
        <v>52.794985884926803</v>
      </c>
      <c r="V454">
        <v>8.69281093663996</v>
      </c>
      <c r="W454">
        <v>61.487796821566697</v>
      </c>
      <c r="X454">
        <v>9.2928109366399596</v>
      </c>
      <c r="Y454">
        <v>62.087796821566698</v>
      </c>
      <c r="Z454">
        <v>0.98840166505521498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23.7112543186885</v>
      </c>
      <c r="K455">
        <v>6.5536105092509098</v>
      </c>
      <c r="L455">
        <v>15.295999999999999</v>
      </c>
      <c r="M455">
        <v>21.849610509250901</v>
      </c>
      <c r="N455">
        <v>15.896000000000001</v>
      </c>
      <c r="O455">
        <v>22.449610509250899</v>
      </c>
      <c r="P455">
        <v>1.5848904368725301</v>
      </c>
      <c r="Q455">
        <v>23.7112543186885</v>
      </c>
      <c r="R455">
        <v>4.5074849813340798E-2</v>
      </c>
      <c r="S455">
        <v>3.02013422818791</v>
      </c>
      <c r="T455">
        <v>191.014607185155</v>
      </c>
      <c r="U455">
        <v>52.794985884926803</v>
      </c>
      <c r="V455">
        <v>8.6183112843107601</v>
      </c>
      <c r="W455">
        <v>61.413297169237502</v>
      </c>
      <c r="X455">
        <v>9.2183112843107597</v>
      </c>
      <c r="Y455">
        <v>62.013297169237497</v>
      </c>
      <c r="Z455">
        <v>0.97733841156302104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26.138306447600101</v>
      </c>
      <c r="K456">
        <v>7.2244292742454901</v>
      </c>
      <c r="L456">
        <v>8.36</v>
      </c>
      <c r="M456">
        <v>15.5844292742454</v>
      </c>
      <c r="N456">
        <v>8.9600000000000009</v>
      </c>
      <c r="O456">
        <v>16.184429274245399</v>
      </c>
      <c r="P456">
        <v>0.88114440197309896</v>
      </c>
      <c r="Q456">
        <v>26.138306447600101</v>
      </c>
      <c r="R456">
        <v>6.7796821033077895E-2</v>
      </c>
      <c r="S456">
        <v>3.02013422818791</v>
      </c>
      <c r="T456">
        <v>191.014607185155</v>
      </c>
      <c r="U456">
        <v>52.794985884926803</v>
      </c>
      <c r="V456">
        <v>7.0847677979566397</v>
      </c>
      <c r="W456">
        <v>59.879753682883397</v>
      </c>
      <c r="X456">
        <v>7.6847677979566402</v>
      </c>
      <c r="Y456">
        <v>60.479753682883398</v>
      </c>
      <c r="Z456">
        <v>0.76462029825301103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23.7112543186885</v>
      </c>
      <c r="K457">
        <v>6.5536105092509098</v>
      </c>
      <c r="L457">
        <v>7.4319999999999897</v>
      </c>
      <c r="M457">
        <v>13.9856105092509</v>
      </c>
      <c r="N457">
        <v>8.032</v>
      </c>
      <c r="O457">
        <v>14.5856105092509</v>
      </c>
      <c r="P457">
        <v>0.77301071229306995</v>
      </c>
      <c r="Q457">
        <v>23.7112543186885</v>
      </c>
      <c r="R457">
        <v>6.9311705474439697E-2</v>
      </c>
      <c r="S457">
        <v>3.02013422818791</v>
      </c>
      <c r="T457">
        <v>191.014607185155</v>
      </c>
      <c r="U457">
        <v>52.794985884926803</v>
      </c>
      <c r="V457">
        <v>6.4390574385754498</v>
      </c>
      <c r="W457">
        <v>59.234043323502199</v>
      </c>
      <c r="X457">
        <v>7.0390574385754503</v>
      </c>
      <c r="Y457">
        <v>59.8340433235022</v>
      </c>
      <c r="Z457">
        <v>0.68219956396731196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13.565720478370499</v>
      </c>
      <c r="K458">
        <v>3.74946205281671</v>
      </c>
      <c r="L458">
        <v>17.88</v>
      </c>
      <c r="M458">
        <v>21.629462052816699</v>
      </c>
      <c r="N458">
        <v>18.48</v>
      </c>
      <c r="O458">
        <v>22.2294620528167</v>
      </c>
      <c r="P458">
        <v>1.7510549235830499</v>
      </c>
      <c r="Q458">
        <v>13.565720478370499</v>
      </c>
      <c r="R458">
        <v>4.0197855500466902E-2</v>
      </c>
      <c r="S458">
        <v>3.02013422818791</v>
      </c>
      <c r="T458">
        <v>191.014607185155</v>
      </c>
      <c r="U458">
        <v>52.794985884926803</v>
      </c>
      <c r="V458">
        <v>7.1873765634834799</v>
      </c>
      <c r="W458">
        <v>59.982362448410299</v>
      </c>
      <c r="X458">
        <v>7.7873765634834804</v>
      </c>
      <c r="Y458">
        <v>60.582362448410301</v>
      </c>
      <c r="Z458">
        <v>0.77806540827761494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12.459162333517799</v>
      </c>
      <c r="K459">
        <v>3.44361779043673</v>
      </c>
      <c r="L459">
        <v>23.5</v>
      </c>
      <c r="M459">
        <v>26.943617790436701</v>
      </c>
      <c r="N459">
        <v>24.1</v>
      </c>
      <c r="O459">
        <v>27.543617790436699</v>
      </c>
      <c r="P459">
        <v>2.2822285653884702</v>
      </c>
      <c r="Q459">
        <v>12.459162333517799</v>
      </c>
      <c r="R459">
        <v>3.2928721744704098E-2</v>
      </c>
      <c r="S459">
        <v>3.02013422818791</v>
      </c>
      <c r="T459">
        <v>191.014607185155</v>
      </c>
      <c r="U459">
        <v>52.794985884926803</v>
      </c>
      <c r="V459">
        <v>7.7382496100054698</v>
      </c>
      <c r="W459">
        <v>60.5332354949322</v>
      </c>
      <c r="X459">
        <v>8.3382496100054695</v>
      </c>
      <c r="Y459">
        <v>61.133235494932201</v>
      </c>
      <c r="Z459">
        <v>0.85204196155209599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17.865134613472001</v>
      </c>
      <c r="K460">
        <v>4.9377874480369499</v>
      </c>
      <c r="L460">
        <v>6.8</v>
      </c>
      <c r="M460">
        <v>11.737787448036901</v>
      </c>
      <c r="N460">
        <v>7.4</v>
      </c>
      <c r="O460">
        <v>12.337787448036901</v>
      </c>
      <c r="P460">
        <v>0.68499812401223503</v>
      </c>
      <c r="Q460">
        <v>17.865134613472001</v>
      </c>
      <c r="R460">
        <v>7.9541655420094004E-2</v>
      </c>
      <c r="S460">
        <v>3.02013422818791</v>
      </c>
      <c r="T460">
        <v>191.014607185155</v>
      </c>
      <c r="U460">
        <v>52.794985884926803</v>
      </c>
      <c r="V460">
        <v>5.4088325685663898</v>
      </c>
      <c r="W460">
        <v>58.203818453493199</v>
      </c>
      <c r="X460">
        <v>6.0088325685663904</v>
      </c>
      <c r="Y460">
        <v>58.8038184534932</v>
      </c>
      <c r="Z460">
        <v>0.55763964730834004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20.9625370387826</v>
      </c>
      <c r="K461">
        <v>5.79388594089043</v>
      </c>
      <c r="L461">
        <v>8.4</v>
      </c>
      <c r="M461">
        <v>14.1938859408904</v>
      </c>
      <c r="N461">
        <v>9</v>
      </c>
      <c r="O461">
        <v>14.7938859408904</v>
      </c>
      <c r="P461">
        <v>0.860012882622335</v>
      </c>
      <c r="Q461">
        <v>20.9625370387826</v>
      </c>
      <c r="R461">
        <v>7.6133291318153107E-2</v>
      </c>
      <c r="S461">
        <v>3.02013422818791</v>
      </c>
      <c r="T461">
        <v>191.014607185155</v>
      </c>
      <c r="U461">
        <v>52.794985884926803</v>
      </c>
      <c r="V461">
        <v>6.3951964707248603</v>
      </c>
      <c r="W461">
        <v>59.190182355651601</v>
      </c>
      <c r="X461">
        <v>6.9951964707248599</v>
      </c>
      <c r="Y461">
        <v>59.790182355651602</v>
      </c>
      <c r="Z461">
        <v>0.67673056159476996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21.971869361777099</v>
      </c>
      <c r="K462">
        <v>6.0728577249385802</v>
      </c>
      <c r="L462">
        <v>17.05</v>
      </c>
      <c r="M462">
        <v>23.122857724938498</v>
      </c>
      <c r="N462">
        <v>17.649999999999999</v>
      </c>
      <c r="O462">
        <v>23.7228577249385</v>
      </c>
      <c r="P462">
        <v>1.74813606241993</v>
      </c>
      <c r="Q462">
        <v>21.971869361777099</v>
      </c>
      <c r="R462">
        <v>5.0984228367389799E-2</v>
      </c>
      <c r="S462">
        <v>3.02013422818791</v>
      </c>
      <c r="T462">
        <v>191.014607185155</v>
      </c>
      <c r="U462">
        <v>52.794985884926803</v>
      </c>
      <c r="V462">
        <v>8.69281093663996</v>
      </c>
      <c r="W462">
        <v>61.487796821566697</v>
      </c>
      <c r="X462">
        <v>9.2928109366399596</v>
      </c>
      <c r="Y462">
        <v>62.087796821566698</v>
      </c>
      <c r="Z462">
        <v>0.98840166505521498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19.4270341892353</v>
      </c>
      <c r="K463">
        <v>5.36948462173092</v>
      </c>
      <c r="L463">
        <v>19.12</v>
      </c>
      <c r="M463">
        <v>24.489484621730899</v>
      </c>
      <c r="N463">
        <v>19.72</v>
      </c>
      <c r="O463">
        <v>25.0894846217309</v>
      </c>
      <c r="P463">
        <v>1.93125272041531</v>
      </c>
      <c r="Q463">
        <v>19.4270341892353</v>
      </c>
      <c r="R463">
        <v>4.5074849813340798E-2</v>
      </c>
      <c r="S463">
        <v>3.02013422818791</v>
      </c>
      <c r="T463">
        <v>191.014607185155</v>
      </c>
      <c r="U463">
        <v>52.794985884926803</v>
      </c>
      <c r="V463">
        <v>8.6183112843107601</v>
      </c>
      <c r="W463">
        <v>61.413297169237502</v>
      </c>
      <c r="X463">
        <v>9.2183112843107597</v>
      </c>
      <c r="Y463">
        <v>62.013297169237497</v>
      </c>
      <c r="Z463">
        <v>0.97733841156302104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21.468620717437499</v>
      </c>
      <c r="K464">
        <v>5.9337636238850102</v>
      </c>
      <c r="L464">
        <v>10.45</v>
      </c>
      <c r="M464">
        <v>16.383763623884999</v>
      </c>
      <c r="N464">
        <v>11.05</v>
      </c>
      <c r="O464">
        <v>16.983763623885</v>
      </c>
      <c r="P464">
        <v>1.07184248936952</v>
      </c>
      <c r="Q464">
        <v>21.468620717437499</v>
      </c>
      <c r="R464">
        <v>6.7796821033077895E-2</v>
      </c>
      <c r="S464">
        <v>3.02013422818791</v>
      </c>
      <c r="T464">
        <v>191.014607185155</v>
      </c>
      <c r="U464">
        <v>52.794985884926803</v>
      </c>
      <c r="V464">
        <v>7.0847677979566397</v>
      </c>
      <c r="W464">
        <v>59.879753682883397</v>
      </c>
      <c r="X464">
        <v>7.6847677979566402</v>
      </c>
      <c r="Y464">
        <v>60.479753682883398</v>
      </c>
      <c r="Z464">
        <v>0.76462029825301103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19.4270341892353</v>
      </c>
      <c r="K465">
        <v>5.36948462173092</v>
      </c>
      <c r="L465">
        <v>9.2899999999999991</v>
      </c>
      <c r="M465">
        <v>14.6594846217309</v>
      </c>
      <c r="N465">
        <v>9.89</v>
      </c>
      <c r="O465">
        <v>15.2594846217309</v>
      </c>
      <c r="P465">
        <v>0.94272933894880795</v>
      </c>
      <c r="Q465">
        <v>19.4270341892353</v>
      </c>
      <c r="R465">
        <v>6.9311705474439697E-2</v>
      </c>
      <c r="S465">
        <v>3.02013422818791</v>
      </c>
      <c r="T465">
        <v>191.014607185155</v>
      </c>
      <c r="U465">
        <v>52.794985884926803</v>
      </c>
      <c r="V465">
        <v>6.4390574385754498</v>
      </c>
      <c r="W465">
        <v>59.234043323502199</v>
      </c>
      <c r="X465">
        <v>7.0390574385754503</v>
      </c>
      <c r="Y465">
        <v>59.8340433235022</v>
      </c>
      <c r="Z465">
        <v>0.68219956396731196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11.433285747382801</v>
      </c>
      <c r="K466">
        <v>3.1600732977782302</v>
      </c>
      <c r="L466">
        <v>21.4559999999999</v>
      </c>
      <c r="M466">
        <v>24.6160732977782</v>
      </c>
      <c r="N466">
        <v>22.055999999999901</v>
      </c>
      <c r="O466">
        <v>25.216073297778198</v>
      </c>
      <c r="P466">
        <v>2.0744842530229599</v>
      </c>
      <c r="Q466">
        <v>11.433285747382801</v>
      </c>
      <c r="R466">
        <v>4.0197855500466902E-2</v>
      </c>
      <c r="S466">
        <v>3.02013422818791</v>
      </c>
      <c r="T466">
        <v>191.014607185155</v>
      </c>
      <c r="U466">
        <v>52.794985884926803</v>
      </c>
      <c r="V466">
        <v>7.1873765634834799</v>
      </c>
      <c r="W466">
        <v>59.982362448410299</v>
      </c>
      <c r="X466">
        <v>7.7873765634834804</v>
      </c>
      <c r="Y466">
        <v>60.582362448410301</v>
      </c>
      <c r="Z466">
        <v>0.77806540827761494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10.490942065459899</v>
      </c>
      <c r="K467">
        <v>2.8996166650682502</v>
      </c>
      <c r="L467">
        <v>28.2</v>
      </c>
      <c r="M467">
        <v>31.099616665068201</v>
      </c>
      <c r="N467">
        <v>28.8</v>
      </c>
      <c r="O467">
        <v>31.699616665068199</v>
      </c>
      <c r="P467">
        <v>2.7050052078957298</v>
      </c>
      <c r="Q467">
        <v>10.490942065459899</v>
      </c>
      <c r="R467">
        <v>3.2928721744704098E-2</v>
      </c>
      <c r="S467">
        <v>3.02013422818791</v>
      </c>
      <c r="T467">
        <v>191.014607185155</v>
      </c>
      <c r="U467">
        <v>52.794985884926803</v>
      </c>
      <c r="V467">
        <v>7.7382496100054698</v>
      </c>
      <c r="W467">
        <v>60.5332354949322</v>
      </c>
      <c r="X467">
        <v>8.3382496100054695</v>
      </c>
      <c r="Y467">
        <v>61.133235494932201</v>
      </c>
      <c r="Z467">
        <v>0.85204196155209599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15.111309473735099</v>
      </c>
      <c r="K468">
        <v>4.1766511060343898</v>
      </c>
      <c r="L468">
        <v>8.16</v>
      </c>
      <c r="M468">
        <v>12.336651106034299</v>
      </c>
      <c r="N468">
        <v>8.76</v>
      </c>
      <c r="O468">
        <v>12.936651106034301</v>
      </c>
      <c r="P468">
        <v>0.80935623732627004</v>
      </c>
      <c r="Q468">
        <v>15.111309473735099</v>
      </c>
      <c r="R468">
        <v>7.9541655420094004E-2</v>
      </c>
      <c r="S468">
        <v>3.02013422818791</v>
      </c>
      <c r="T468">
        <v>191.014607185155</v>
      </c>
      <c r="U468">
        <v>52.794985884926803</v>
      </c>
      <c r="V468">
        <v>5.4088325685663898</v>
      </c>
      <c r="W468">
        <v>58.203818453493199</v>
      </c>
      <c r="X468">
        <v>6.0088325685663904</v>
      </c>
      <c r="Y468">
        <v>58.8038184534932</v>
      </c>
      <c r="Z468">
        <v>0.55763964730834004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17.777574755201901</v>
      </c>
      <c r="K469">
        <v>4.9135865685881104</v>
      </c>
      <c r="L469">
        <v>10.08</v>
      </c>
      <c r="M469">
        <v>14.9935865685881</v>
      </c>
      <c r="N469">
        <v>10.68</v>
      </c>
      <c r="O469">
        <v>15.593586568588099</v>
      </c>
      <c r="P469">
        <v>1.0133586120699101</v>
      </c>
      <c r="Q469">
        <v>17.777574755201901</v>
      </c>
      <c r="R469">
        <v>7.6133291318153107E-2</v>
      </c>
      <c r="S469">
        <v>3.02013422818791</v>
      </c>
      <c r="T469">
        <v>191.014607185155</v>
      </c>
      <c r="U469">
        <v>52.794985884926803</v>
      </c>
      <c r="V469">
        <v>6.3951964707248603</v>
      </c>
      <c r="W469">
        <v>59.190182355651601</v>
      </c>
      <c r="X469">
        <v>6.9951964707248599</v>
      </c>
      <c r="Y469">
        <v>59.790182355651602</v>
      </c>
      <c r="Z469">
        <v>0.67673056159476996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18.649426352359999</v>
      </c>
      <c r="K470">
        <v>5.1545597247462496</v>
      </c>
      <c r="L470">
        <v>20.46</v>
      </c>
      <c r="M470">
        <v>25.614559724746201</v>
      </c>
      <c r="N470">
        <v>21.06</v>
      </c>
      <c r="O470">
        <v>26.214559724746199</v>
      </c>
      <c r="P470">
        <v>2.0565817751591098</v>
      </c>
      <c r="Q470">
        <v>18.649426352359999</v>
      </c>
      <c r="R470">
        <v>5.0984228367389799E-2</v>
      </c>
      <c r="S470">
        <v>3.02013422818791</v>
      </c>
      <c r="T470">
        <v>191.014607185155</v>
      </c>
      <c r="U470">
        <v>52.794985884926803</v>
      </c>
      <c r="V470">
        <v>8.69281093663996</v>
      </c>
      <c r="W470">
        <v>61.487796821566697</v>
      </c>
      <c r="X470">
        <v>9.2928109366399596</v>
      </c>
      <c r="Y470">
        <v>62.087796821566698</v>
      </c>
      <c r="Z470">
        <v>0.98840166505521498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16.454064715784401</v>
      </c>
      <c r="K471">
        <v>4.5477784511917703</v>
      </c>
      <c r="L471">
        <v>22.943999999999999</v>
      </c>
      <c r="M471">
        <v>27.491778451191699</v>
      </c>
      <c r="N471">
        <v>23.544</v>
      </c>
      <c r="O471">
        <v>28.091778451191701</v>
      </c>
      <c r="P471">
        <v>2.27649219722398</v>
      </c>
      <c r="Q471">
        <v>16.454064715784401</v>
      </c>
      <c r="R471">
        <v>4.5074849813340798E-2</v>
      </c>
      <c r="S471">
        <v>3.02013422818791</v>
      </c>
      <c r="T471">
        <v>191.014607185155</v>
      </c>
      <c r="U471">
        <v>52.794985884926803</v>
      </c>
      <c r="V471">
        <v>8.6183112843107601</v>
      </c>
      <c r="W471">
        <v>61.413297169237502</v>
      </c>
      <c r="X471">
        <v>9.2183112843107597</v>
      </c>
      <c r="Y471">
        <v>62.013297169237497</v>
      </c>
      <c r="Z471">
        <v>0.97733841156302104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18.214539398796699</v>
      </c>
      <c r="K472">
        <v>5.0343602755352297</v>
      </c>
      <c r="L472">
        <v>12.54</v>
      </c>
      <c r="M472">
        <v>17.574360275535199</v>
      </c>
      <c r="N472">
        <v>13.14</v>
      </c>
      <c r="O472">
        <v>18.1743602755352</v>
      </c>
      <c r="P472">
        <v>1.2621997219624601</v>
      </c>
      <c r="Q472">
        <v>18.214539398796699</v>
      </c>
      <c r="R472">
        <v>6.7796821033077895E-2</v>
      </c>
      <c r="S472">
        <v>3.02013422818791</v>
      </c>
      <c r="T472">
        <v>191.014607185155</v>
      </c>
      <c r="U472">
        <v>52.794985884926803</v>
      </c>
      <c r="V472">
        <v>7.0847677979566397</v>
      </c>
      <c r="W472">
        <v>59.879753682883397</v>
      </c>
      <c r="X472">
        <v>7.6847677979566402</v>
      </c>
      <c r="Y472">
        <v>60.479753682883398</v>
      </c>
      <c r="Z472">
        <v>0.76462029825301103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16.454064715784401</v>
      </c>
      <c r="K473">
        <v>4.5477784511917703</v>
      </c>
      <c r="L473">
        <v>11.1479999999999</v>
      </c>
      <c r="M473">
        <v>15.6957784511917</v>
      </c>
      <c r="N473">
        <v>11.747999999999999</v>
      </c>
      <c r="O473">
        <v>16.295778451191701</v>
      </c>
      <c r="P473">
        <v>1.1121779299282699</v>
      </c>
      <c r="Q473">
        <v>16.454064715784401</v>
      </c>
      <c r="R473">
        <v>6.9311705474439697E-2</v>
      </c>
      <c r="S473">
        <v>3.02013422818791</v>
      </c>
      <c r="T473">
        <v>191.014607185155</v>
      </c>
      <c r="U473">
        <v>52.794985884926803</v>
      </c>
      <c r="V473">
        <v>6.4390574385754498</v>
      </c>
      <c r="W473">
        <v>59.234043323502199</v>
      </c>
      <c r="X473">
        <v>7.0390574385754503</v>
      </c>
      <c r="Y473">
        <v>59.8340433235022</v>
      </c>
      <c r="Z473">
        <v>0.68219956396731196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9.8801901580047993</v>
      </c>
      <c r="K474">
        <v>2.7308094790186899</v>
      </c>
      <c r="L474">
        <v>25.032</v>
      </c>
      <c r="M474">
        <v>27.7628094790186</v>
      </c>
      <c r="N474">
        <v>25.632000000000001</v>
      </c>
      <c r="O474">
        <v>28.362809479018601</v>
      </c>
      <c r="P474">
        <v>2.3969343274627799</v>
      </c>
      <c r="Q474">
        <v>9.8801901580047993</v>
      </c>
      <c r="R474">
        <v>4.0197855500466902E-2</v>
      </c>
      <c r="S474">
        <v>3.02013422818791</v>
      </c>
      <c r="T474">
        <v>191.014607185155</v>
      </c>
      <c r="U474">
        <v>52.794985884926803</v>
      </c>
      <c r="V474">
        <v>7.1873765634834799</v>
      </c>
      <c r="W474">
        <v>59.982362448410299</v>
      </c>
      <c r="X474">
        <v>7.7873765634834804</v>
      </c>
      <c r="Y474">
        <v>60.582362448410301</v>
      </c>
      <c r="Z474">
        <v>0.77806540827761494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9.0597410379080792</v>
      </c>
      <c r="K475">
        <v>2.50404357690724</v>
      </c>
      <c r="L475">
        <v>32.9</v>
      </c>
      <c r="M475">
        <v>35.404043576907199</v>
      </c>
      <c r="N475">
        <v>33.5</v>
      </c>
      <c r="O475">
        <v>36.0040435769072</v>
      </c>
      <c r="P475">
        <v>3.1261101613952702</v>
      </c>
      <c r="Q475">
        <v>9.0597410379080792</v>
      </c>
      <c r="R475">
        <v>3.2928721744704098E-2</v>
      </c>
      <c r="S475">
        <v>3.02013422818791</v>
      </c>
      <c r="T475">
        <v>191.014607185155</v>
      </c>
      <c r="U475">
        <v>52.794985884926803</v>
      </c>
      <c r="V475">
        <v>7.7382496100054698</v>
      </c>
      <c r="W475">
        <v>60.5332354949322</v>
      </c>
      <c r="X475">
        <v>8.3382496100054695</v>
      </c>
      <c r="Y475">
        <v>61.133235494932201</v>
      </c>
      <c r="Z475">
        <v>0.85204196155209599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13.0930745859813</v>
      </c>
      <c r="K476">
        <v>3.6188263198485799</v>
      </c>
      <c r="L476">
        <v>9.52</v>
      </c>
      <c r="M476">
        <v>13.1388263198485</v>
      </c>
      <c r="N476">
        <v>10.119999999999999</v>
      </c>
      <c r="O476">
        <v>13.738826319848499</v>
      </c>
      <c r="P476">
        <v>0.933569308214107</v>
      </c>
      <c r="Q476">
        <v>13.0930745859813</v>
      </c>
      <c r="R476">
        <v>7.9541655420094004E-2</v>
      </c>
      <c r="S476">
        <v>3.02013422818791</v>
      </c>
      <c r="T476">
        <v>191.014607185155</v>
      </c>
      <c r="U476">
        <v>52.794985884926803</v>
      </c>
      <c r="V476">
        <v>5.4088325685663898</v>
      </c>
      <c r="W476">
        <v>58.203818453493199</v>
      </c>
      <c r="X476">
        <v>6.0088325685663904</v>
      </c>
      <c r="Y476">
        <v>58.8038184534932</v>
      </c>
      <c r="Z476">
        <v>0.55763964730834004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15.4327810217814</v>
      </c>
      <c r="K477">
        <v>4.2655033990166604</v>
      </c>
      <c r="L477">
        <v>11.76</v>
      </c>
      <c r="M477">
        <v>16.0255033990166</v>
      </c>
      <c r="N477">
        <v>12.36</v>
      </c>
      <c r="O477">
        <v>16.625503399016601</v>
      </c>
      <c r="P477">
        <v>1.16648386002065</v>
      </c>
      <c r="Q477">
        <v>15.4327810217814</v>
      </c>
      <c r="R477">
        <v>7.6133291318153107E-2</v>
      </c>
      <c r="S477">
        <v>3.02013422818791</v>
      </c>
      <c r="T477">
        <v>191.014607185155</v>
      </c>
      <c r="U477">
        <v>52.794985884926803</v>
      </c>
      <c r="V477">
        <v>6.3951964707248603</v>
      </c>
      <c r="W477">
        <v>59.190182355651601</v>
      </c>
      <c r="X477">
        <v>6.9951964707248599</v>
      </c>
      <c r="Y477">
        <v>59.790182355651602</v>
      </c>
      <c r="Z477">
        <v>0.67673056159476996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16.199798336988401</v>
      </c>
      <c r="K478">
        <v>4.4775011562907796</v>
      </c>
      <c r="L478">
        <v>23.87</v>
      </c>
      <c r="M478">
        <v>28.347501156290701</v>
      </c>
      <c r="N478">
        <v>24.47</v>
      </c>
      <c r="O478">
        <v>28.947501156290699</v>
      </c>
      <c r="P478">
        <v>2.3641367388551502</v>
      </c>
      <c r="Q478">
        <v>16.199798336988401</v>
      </c>
      <c r="R478">
        <v>5.0984228367389799E-2</v>
      </c>
      <c r="S478">
        <v>3.02013422818791</v>
      </c>
      <c r="T478">
        <v>191.014607185155</v>
      </c>
      <c r="U478">
        <v>52.794985884926803</v>
      </c>
      <c r="V478">
        <v>8.69281093663996</v>
      </c>
      <c r="W478">
        <v>61.487796821566697</v>
      </c>
      <c r="X478">
        <v>9.2928109366399596</v>
      </c>
      <c r="Y478">
        <v>62.087796821566698</v>
      </c>
      <c r="Z478">
        <v>0.98840166505521498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14.2702511391957</v>
      </c>
      <c r="K479">
        <v>3.9441889736626599</v>
      </c>
      <c r="L479">
        <v>26.768000000000001</v>
      </c>
      <c r="M479">
        <v>30.712188973662599</v>
      </c>
      <c r="N479">
        <v>27.367999999999999</v>
      </c>
      <c r="O479">
        <v>31.3121889736626</v>
      </c>
      <c r="P479">
        <v>2.6206161234144898</v>
      </c>
      <c r="Q479">
        <v>14.2702511391957</v>
      </c>
      <c r="R479">
        <v>4.5074849813340798E-2</v>
      </c>
      <c r="S479">
        <v>3.02013422818791</v>
      </c>
      <c r="T479">
        <v>191.014607185155</v>
      </c>
      <c r="U479">
        <v>52.794985884926803</v>
      </c>
      <c r="V479">
        <v>8.6183112843107601</v>
      </c>
      <c r="W479">
        <v>61.413297169237502</v>
      </c>
      <c r="X479">
        <v>9.2183112843107597</v>
      </c>
      <c r="Y479">
        <v>62.013297169237497</v>
      </c>
      <c r="Z479">
        <v>0.97733841156302104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15.817083315769199</v>
      </c>
      <c r="K480">
        <v>4.3717216327194102</v>
      </c>
      <c r="L480">
        <v>14.63</v>
      </c>
      <c r="M480">
        <v>19.001721632719399</v>
      </c>
      <c r="N480">
        <v>15.23</v>
      </c>
      <c r="O480">
        <v>19.6017216327194</v>
      </c>
      <c r="P480">
        <v>1.4522173160696401</v>
      </c>
      <c r="Q480">
        <v>15.817083315769199</v>
      </c>
      <c r="R480">
        <v>6.7796821033077895E-2</v>
      </c>
      <c r="S480">
        <v>3.02013422818791</v>
      </c>
      <c r="T480">
        <v>191.014607185155</v>
      </c>
      <c r="U480">
        <v>52.794985884926803</v>
      </c>
      <c r="V480">
        <v>7.0847677979566397</v>
      </c>
      <c r="W480">
        <v>59.879753682883397</v>
      </c>
      <c r="X480">
        <v>7.6847677979566402</v>
      </c>
      <c r="Y480">
        <v>60.479753682883398</v>
      </c>
      <c r="Z480">
        <v>0.76462029825301103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14.2702511391957</v>
      </c>
      <c r="K481">
        <v>3.9441889736626599</v>
      </c>
      <c r="L481">
        <v>13.006</v>
      </c>
      <c r="M481">
        <v>16.950188973662598</v>
      </c>
      <c r="N481">
        <v>13.606</v>
      </c>
      <c r="O481">
        <v>17.5501889736626</v>
      </c>
      <c r="P481">
        <v>1.28135734316258</v>
      </c>
      <c r="Q481">
        <v>14.2702511391957</v>
      </c>
      <c r="R481">
        <v>6.9311705474439697E-2</v>
      </c>
      <c r="S481">
        <v>3.02013422818791</v>
      </c>
      <c r="T481">
        <v>191.014607185155</v>
      </c>
      <c r="U481">
        <v>52.794985884926803</v>
      </c>
      <c r="V481">
        <v>6.4390574385754498</v>
      </c>
      <c r="W481">
        <v>59.234043323502199</v>
      </c>
      <c r="X481">
        <v>7.0390574385754503</v>
      </c>
      <c r="Y481">
        <v>59.8340433235022</v>
      </c>
      <c r="Z481">
        <v>0.68219956396731196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8.6985769465417899</v>
      </c>
      <c r="K482">
        <v>2.4042205665793301</v>
      </c>
      <c r="L482">
        <v>28.607999999999901</v>
      </c>
      <c r="M482">
        <v>31.012220566579298</v>
      </c>
      <c r="N482">
        <v>29.207999999999998</v>
      </c>
      <c r="O482">
        <v>31.6122205665793</v>
      </c>
      <c r="P482">
        <v>2.7184110588366002</v>
      </c>
      <c r="Q482">
        <v>8.6985769465417899</v>
      </c>
      <c r="R482">
        <v>4.0197855500466902E-2</v>
      </c>
      <c r="S482">
        <v>3.02013422818791</v>
      </c>
      <c r="T482">
        <v>191.014607185155</v>
      </c>
      <c r="U482">
        <v>52.794985884926803</v>
      </c>
      <c r="V482">
        <v>7.1873765634834799</v>
      </c>
      <c r="W482">
        <v>59.982362448410299</v>
      </c>
      <c r="X482">
        <v>7.7873765634834804</v>
      </c>
      <c r="Y482">
        <v>60.582362448410301</v>
      </c>
      <c r="Z482">
        <v>0.77806540827761494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7.9721588321209103</v>
      </c>
      <c r="K483">
        <v>2.2034441198847001</v>
      </c>
      <c r="L483">
        <v>37.6</v>
      </c>
      <c r="M483">
        <v>39.803444119884702</v>
      </c>
      <c r="N483">
        <v>38.199999999999903</v>
      </c>
      <c r="O483">
        <v>40.403444119884597</v>
      </c>
      <c r="P483">
        <v>3.5455565937925599</v>
      </c>
      <c r="Q483">
        <v>7.9721588321209103</v>
      </c>
      <c r="R483">
        <v>3.2928721744704098E-2</v>
      </c>
      <c r="S483">
        <v>3.02013422818791</v>
      </c>
      <c r="T483">
        <v>191.014607185155</v>
      </c>
      <c r="U483">
        <v>52.794985884926803</v>
      </c>
      <c r="V483">
        <v>7.7382496100054698</v>
      </c>
      <c r="W483">
        <v>60.5332354949322</v>
      </c>
      <c r="X483">
        <v>8.3382496100054695</v>
      </c>
      <c r="Y483">
        <v>61.133235494932201</v>
      </c>
      <c r="Z483">
        <v>0.85204196155209599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11.5504241009633</v>
      </c>
      <c r="K484">
        <v>3.1924494485606298</v>
      </c>
      <c r="L484">
        <v>10.88</v>
      </c>
      <c r="M484">
        <v>14.072449448560601</v>
      </c>
      <c r="N484">
        <v>11.48</v>
      </c>
      <c r="O484">
        <v>14.672449448560601</v>
      </c>
      <c r="P484">
        <v>1.0576376746159</v>
      </c>
      <c r="Q484">
        <v>11.5504241009633</v>
      </c>
      <c r="R484">
        <v>7.9541655420094004E-2</v>
      </c>
      <c r="S484">
        <v>3.02013422818791</v>
      </c>
      <c r="T484">
        <v>191.014607185155</v>
      </c>
      <c r="U484">
        <v>52.794985884926803</v>
      </c>
      <c r="V484">
        <v>5.4088325685663898</v>
      </c>
      <c r="W484">
        <v>58.203818453493199</v>
      </c>
      <c r="X484">
        <v>6.0088325685663904</v>
      </c>
      <c r="Y484">
        <v>58.8038184534932</v>
      </c>
      <c r="Z484">
        <v>0.55763964730834004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13.6344495654428</v>
      </c>
      <c r="K485">
        <v>3.7684582502036101</v>
      </c>
      <c r="L485">
        <v>13.44</v>
      </c>
      <c r="M485">
        <v>17.208458250203599</v>
      </c>
      <c r="N485">
        <v>14.04</v>
      </c>
      <c r="O485">
        <v>17.8084582502036</v>
      </c>
      <c r="P485">
        <v>1.3193892595838099</v>
      </c>
      <c r="Q485">
        <v>13.6344495654428</v>
      </c>
      <c r="R485">
        <v>7.6133291318153107E-2</v>
      </c>
      <c r="S485">
        <v>3.02013422818791</v>
      </c>
      <c r="T485">
        <v>191.014607185155</v>
      </c>
      <c r="U485">
        <v>52.794985884926803</v>
      </c>
      <c r="V485">
        <v>6.3951964707248603</v>
      </c>
      <c r="W485">
        <v>59.190182355651601</v>
      </c>
      <c r="X485">
        <v>6.9951964707248599</v>
      </c>
      <c r="Y485">
        <v>59.790182355651602</v>
      </c>
      <c r="Z485">
        <v>0.67673056159476996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14.3189804027805</v>
      </c>
      <c r="K486">
        <v>3.9576573718184598</v>
      </c>
      <c r="L486">
        <v>27.28</v>
      </c>
      <c r="M486">
        <v>31.237657371818401</v>
      </c>
      <c r="N486">
        <v>27.88</v>
      </c>
      <c r="O486">
        <v>31.837657371818398</v>
      </c>
      <c r="P486">
        <v>2.67080608342</v>
      </c>
      <c r="Q486">
        <v>14.3189804027805</v>
      </c>
      <c r="R486">
        <v>5.0984228367389799E-2</v>
      </c>
      <c r="S486">
        <v>3.02013422818791</v>
      </c>
      <c r="T486">
        <v>191.014607185155</v>
      </c>
      <c r="U486">
        <v>52.794985884926803</v>
      </c>
      <c r="V486">
        <v>8.69281093663996</v>
      </c>
      <c r="W486">
        <v>61.487796821566697</v>
      </c>
      <c r="X486">
        <v>9.2928109366399596</v>
      </c>
      <c r="Y486">
        <v>62.087796821566698</v>
      </c>
      <c r="Z486">
        <v>0.98840166505521498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12.5981955709468</v>
      </c>
      <c r="K487">
        <v>3.4820455207332102</v>
      </c>
      <c r="L487">
        <v>30.591999999999999</v>
      </c>
      <c r="M487">
        <v>34.0740455207332</v>
      </c>
      <c r="N487">
        <v>31.192</v>
      </c>
      <c r="O487">
        <v>34.674045520733202</v>
      </c>
      <c r="P487">
        <v>2.9636316849905899</v>
      </c>
      <c r="Q487">
        <v>12.5981955709468</v>
      </c>
      <c r="R487">
        <v>4.5074849813340798E-2</v>
      </c>
      <c r="S487">
        <v>3.02013422818791</v>
      </c>
      <c r="T487">
        <v>191.014607185155</v>
      </c>
      <c r="U487">
        <v>52.794985884926803</v>
      </c>
      <c r="V487">
        <v>8.6183112843107601</v>
      </c>
      <c r="W487">
        <v>61.413297169237502</v>
      </c>
      <c r="X487">
        <v>9.2183112843107597</v>
      </c>
      <c r="Y487">
        <v>62.013297169237497</v>
      </c>
      <c r="Z487">
        <v>0.97733841156302104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13.977340887891099</v>
      </c>
      <c r="K488">
        <v>3.8632308060593599</v>
      </c>
      <c r="L488">
        <v>16.72</v>
      </c>
      <c r="M488">
        <v>20.583230806059301</v>
      </c>
      <c r="N488">
        <v>17.32</v>
      </c>
      <c r="O488">
        <v>21.183230806059299</v>
      </c>
      <c r="P488">
        <v>1.6418964815099399</v>
      </c>
      <c r="Q488">
        <v>13.977340887891099</v>
      </c>
      <c r="R488">
        <v>6.7796821033077895E-2</v>
      </c>
      <c r="S488">
        <v>3.02013422818791</v>
      </c>
      <c r="T488">
        <v>191.014607185155</v>
      </c>
      <c r="U488">
        <v>52.794985884926803</v>
      </c>
      <c r="V488">
        <v>7.0847677979566397</v>
      </c>
      <c r="W488">
        <v>59.879753682883397</v>
      </c>
      <c r="X488">
        <v>7.6847677979566402</v>
      </c>
      <c r="Y488">
        <v>60.479753682883398</v>
      </c>
      <c r="Z488">
        <v>0.76462029825301103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12.5981955709468</v>
      </c>
      <c r="K489">
        <v>3.4820455207332102</v>
      </c>
      <c r="L489">
        <v>14.8639999999999</v>
      </c>
      <c r="M489">
        <v>18.346045520733199</v>
      </c>
      <c r="N489">
        <v>15.464</v>
      </c>
      <c r="O489">
        <v>18.9460455207332</v>
      </c>
      <c r="P489">
        <v>1.45026843250074</v>
      </c>
      <c r="Q489">
        <v>12.5981955709468</v>
      </c>
      <c r="R489">
        <v>6.9311705474439697E-2</v>
      </c>
      <c r="S489">
        <v>3.02013422818791</v>
      </c>
      <c r="T489">
        <v>191.014607185155</v>
      </c>
      <c r="U489">
        <v>52.794985884926803</v>
      </c>
      <c r="V489">
        <v>6.4390574385754498</v>
      </c>
      <c r="W489">
        <v>59.234043323502199</v>
      </c>
      <c r="X489">
        <v>7.0390574385754503</v>
      </c>
      <c r="Y489">
        <v>59.8340433235022</v>
      </c>
      <c r="Z489">
        <v>0.68219956396731196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7.7694017390587904</v>
      </c>
      <c r="K490">
        <v>2.1474036001358199</v>
      </c>
      <c r="L490">
        <v>32.183999999999997</v>
      </c>
      <c r="M490">
        <v>34.331403600135801</v>
      </c>
      <c r="N490">
        <v>32.783999999999899</v>
      </c>
      <c r="O490">
        <v>34.931403600135802</v>
      </c>
      <c r="P490">
        <v>3.0389203057024701</v>
      </c>
      <c r="Q490">
        <v>7.7694017390587904</v>
      </c>
      <c r="R490">
        <v>4.0197855500466902E-2</v>
      </c>
      <c r="S490">
        <v>3.02013422818791</v>
      </c>
      <c r="T490">
        <v>191.014607185155</v>
      </c>
      <c r="U490">
        <v>52.794985884926803</v>
      </c>
      <c r="V490">
        <v>7.1873765634834799</v>
      </c>
      <c r="W490">
        <v>59.982362448410299</v>
      </c>
      <c r="X490">
        <v>7.7873765634834804</v>
      </c>
      <c r="Y490">
        <v>60.582362448410301</v>
      </c>
      <c r="Z490">
        <v>0.77806540827761494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7.1177090546477402</v>
      </c>
      <c r="K491">
        <v>1.9672806944491401</v>
      </c>
      <c r="L491">
        <v>42.3</v>
      </c>
      <c r="M491">
        <v>44.267280694449099</v>
      </c>
      <c r="N491">
        <v>42.899999999999899</v>
      </c>
      <c r="O491">
        <v>44.8672806944491</v>
      </c>
      <c r="P491">
        <v>3.9633575180177401</v>
      </c>
      <c r="Q491">
        <v>7.1177090546477402</v>
      </c>
      <c r="R491">
        <v>3.2928721744704098E-2</v>
      </c>
      <c r="S491">
        <v>3.02013422818791</v>
      </c>
      <c r="T491">
        <v>191.014607185155</v>
      </c>
      <c r="U491">
        <v>52.794985884926803</v>
      </c>
      <c r="V491">
        <v>7.7382496100054698</v>
      </c>
      <c r="W491">
        <v>60.5332354949322</v>
      </c>
      <c r="X491">
        <v>8.3382496100054695</v>
      </c>
      <c r="Y491">
        <v>61.133235494932201</v>
      </c>
      <c r="Z491">
        <v>0.85204196155209599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10.332973837646801</v>
      </c>
      <c r="K492">
        <v>2.8559554473186801</v>
      </c>
      <c r="L492">
        <v>12.24</v>
      </c>
      <c r="M492">
        <v>15.0959554473186</v>
      </c>
      <c r="N492">
        <v>12.84</v>
      </c>
      <c r="O492">
        <v>15.6959554473186</v>
      </c>
      <c r="P492">
        <v>1.18156167329208</v>
      </c>
      <c r="Q492">
        <v>10.332973837646801</v>
      </c>
      <c r="R492">
        <v>7.9541655420094004E-2</v>
      </c>
      <c r="S492">
        <v>3.02013422818791</v>
      </c>
      <c r="T492">
        <v>191.014607185155</v>
      </c>
      <c r="U492">
        <v>52.794985884926803</v>
      </c>
      <c r="V492">
        <v>5.4088325685663898</v>
      </c>
      <c r="W492">
        <v>58.203818453493199</v>
      </c>
      <c r="X492">
        <v>6.0088325685663904</v>
      </c>
      <c r="Y492">
        <v>58.8038184534932</v>
      </c>
      <c r="Z492">
        <v>0.55763964730834004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12.2114851703969</v>
      </c>
      <c r="K493">
        <v>3.3751617046761599</v>
      </c>
      <c r="L493">
        <v>15.12</v>
      </c>
      <c r="M493">
        <v>18.4951617046761</v>
      </c>
      <c r="N493">
        <v>15.72</v>
      </c>
      <c r="O493">
        <v>19.095161704676102</v>
      </c>
      <c r="P493">
        <v>1.47207544114569</v>
      </c>
      <c r="Q493">
        <v>12.2114851703969</v>
      </c>
      <c r="R493">
        <v>7.6133291318153107E-2</v>
      </c>
      <c r="S493">
        <v>3.02013422818791</v>
      </c>
      <c r="T493">
        <v>191.014607185155</v>
      </c>
      <c r="U493">
        <v>52.794985884926803</v>
      </c>
      <c r="V493">
        <v>6.3951964707248603</v>
      </c>
      <c r="W493">
        <v>59.190182355651601</v>
      </c>
      <c r="X493">
        <v>6.9951964707248599</v>
      </c>
      <c r="Y493">
        <v>59.790182355651602</v>
      </c>
      <c r="Z493">
        <v>0.67673056159476996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12.829462858844501</v>
      </c>
      <c r="K494">
        <v>3.5459660416825201</v>
      </c>
      <c r="L494">
        <v>30.689999999999898</v>
      </c>
      <c r="M494">
        <v>34.235966041682502</v>
      </c>
      <c r="N494">
        <v>31.29</v>
      </c>
      <c r="O494">
        <v>34.835966041682497</v>
      </c>
      <c r="P494">
        <v>2.97659489457733</v>
      </c>
      <c r="Q494">
        <v>12.829462858844501</v>
      </c>
      <c r="R494">
        <v>5.0984228367389799E-2</v>
      </c>
      <c r="S494">
        <v>3.02013422818791</v>
      </c>
      <c r="T494">
        <v>191.014607185155</v>
      </c>
      <c r="U494">
        <v>52.794985884926803</v>
      </c>
      <c r="V494">
        <v>8.69281093663996</v>
      </c>
      <c r="W494">
        <v>61.487796821566697</v>
      </c>
      <c r="X494">
        <v>9.2928109366399596</v>
      </c>
      <c r="Y494">
        <v>62.087796821566698</v>
      </c>
      <c r="Z494">
        <v>0.98840166505521498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11.276875924997899</v>
      </c>
      <c r="K495">
        <v>3.1168428114465399</v>
      </c>
      <c r="L495">
        <v>34.415999999999997</v>
      </c>
      <c r="M495">
        <v>37.5328428114465</v>
      </c>
      <c r="N495">
        <v>35.015999999999998</v>
      </c>
      <c r="O495">
        <v>38.132842811446501</v>
      </c>
      <c r="P495">
        <v>3.3055459987440599</v>
      </c>
      <c r="Q495">
        <v>11.276875924997899</v>
      </c>
      <c r="R495">
        <v>4.5074849813340798E-2</v>
      </c>
      <c r="S495">
        <v>3.02013422818791</v>
      </c>
      <c r="T495">
        <v>191.014607185155</v>
      </c>
      <c r="U495">
        <v>52.794985884926803</v>
      </c>
      <c r="V495">
        <v>8.6183112843107601</v>
      </c>
      <c r="W495">
        <v>61.413297169237502</v>
      </c>
      <c r="X495">
        <v>9.2183112843107597</v>
      </c>
      <c r="Y495">
        <v>62.013297169237497</v>
      </c>
      <c r="Z495">
        <v>0.97733841156302104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12.520980190124099</v>
      </c>
      <c r="K496">
        <v>3.4607037762420001</v>
      </c>
      <c r="L496">
        <v>18.809999999999999</v>
      </c>
      <c r="M496">
        <v>22.270703776242001</v>
      </c>
      <c r="N496">
        <v>19.41</v>
      </c>
      <c r="O496">
        <v>22.870703776241999</v>
      </c>
      <c r="P496">
        <v>1.83123842164942</v>
      </c>
      <c r="Q496">
        <v>12.520980190124099</v>
      </c>
      <c r="R496">
        <v>6.7796821033077895E-2</v>
      </c>
      <c r="S496">
        <v>3.02013422818791</v>
      </c>
      <c r="T496">
        <v>191.014607185155</v>
      </c>
      <c r="U496">
        <v>52.794985884926803</v>
      </c>
      <c r="V496">
        <v>7.0847677979566397</v>
      </c>
      <c r="W496">
        <v>59.879753682883397</v>
      </c>
      <c r="X496">
        <v>7.6847677979566402</v>
      </c>
      <c r="Y496">
        <v>60.479753682883398</v>
      </c>
      <c r="Z496">
        <v>0.76462029825301103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11.276875924997899</v>
      </c>
      <c r="K497">
        <v>3.1168428114465399</v>
      </c>
      <c r="L497">
        <v>16.721999999999898</v>
      </c>
      <c r="M497">
        <v>19.838842811446501</v>
      </c>
      <c r="N497">
        <v>17.321999999999999</v>
      </c>
      <c r="O497">
        <v>20.438842811446499</v>
      </c>
      <c r="P497">
        <v>1.6189120477354899</v>
      </c>
      <c r="Q497">
        <v>11.276875924997899</v>
      </c>
      <c r="R497">
        <v>6.9311705474439697E-2</v>
      </c>
      <c r="S497">
        <v>3.02013422818791</v>
      </c>
      <c r="T497">
        <v>191.014607185155</v>
      </c>
      <c r="U497">
        <v>52.794985884926803</v>
      </c>
      <c r="V497">
        <v>6.4390574385754498</v>
      </c>
      <c r="W497">
        <v>59.234043323502199</v>
      </c>
      <c r="X497">
        <v>7.0390574385754503</v>
      </c>
      <c r="Y497">
        <v>59.8340433235022</v>
      </c>
      <c r="Z497">
        <v>0.68219956396731196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7.01957609363118</v>
      </c>
      <c r="K498">
        <v>1.9401574897473399</v>
      </c>
      <c r="L498">
        <v>35.76</v>
      </c>
      <c r="M498">
        <v>37.700157489747298</v>
      </c>
      <c r="N498">
        <v>36.3599999999999</v>
      </c>
      <c r="O498">
        <v>38.300157489747299</v>
      </c>
      <c r="P498">
        <v>3.35846787388313</v>
      </c>
      <c r="Q498">
        <v>7.01957609363118</v>
      </c>
      <c r="R498">
        <v>4.0197855500466902E-2</v>
      </c>
      <c r="S498">
        <v>3.02013422818791</v>
      </c>
      <c r="T498">
        <v>191.014607185155</v>
      </c>
      <c r="U498">
        <v>52.794985884926803</v>
      </c>
      <c r="V498">
        <v>7.1873765634834799</v>
      </c>
      <c r="W498">
        <v>59.982362448410299</v>
      </c>
      <c r="X498">
        <v>7.7873765634834804</v>
      </c>
      <c r="Y498">
        <v>60.582362448410301</v>
      </c>
      <c r="Z498">
        <v>0.77806540827761494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6.4286873491591798</v>
      </c>
      <c r="K499">
        <v>1.77684033100397</v>
      </c>
      <c r="L499">
        <v>47</v>
      </c>
      <c r="M499">
        <v>48.776840331003903</v>
      </c>
      <c r="N499">
        <v>47.599999999999902</v>
      </c>
      <c r="O499">
        <v>49.376840331003898</v>
      </c>
      <c r="P499">
        <v>4.3795257944479298</v>
      </c>
      <c r="Q499">
        <v>6.4286873491591798</v>
      </c>
      <c r="R499">
        <v>3.2928721744704098E-2</v>
      </c>
      <c r="S499">
        <v>3.02013422818791</v>
      </c>
      <c r="T499">
        <v>191.014607185155</v>
      </c>
      <c r="U499">
        <v>52.794985884926803</v>
      </c>
      <c r="V499">
        <v>7.7382496100054698</v>
      </c>
      <c r="W499">
        <v>60.5332354949322</v>
      </c>
      <c r="X499">
        <v>8.3382496100054695</v>
      </c>
      <c r="Y499">
        <v>61.133235494932201</v>
      </c>
      <c r="Z499">
        <v>0.85204196155209599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9.3476977172395994</v>
      </c>
      <c r="K500">
        <v>2.5836326148599298</v>
      </c>
      <c r="L500">
        <v>13.6</v>
      </c>
      <c r="M500">
        <v>16.183632614859899</v>
      </c>
      <c r="N500">
        <v>14.2</v>
      </c>
      <c r="O500">
        <v>16.783632614859901</v>
      </c>
      <c r="P500">
        <v>1.3053416398289399</v>
      </c>
      <c r="Q500">
        <v>9.3476977172395994</v>
      </c>
      <c r="R500">
        <v>7.9541655420094004E-2</v>
      </c>
      <c r="S500">
        <v>3.02013422818791</v>
      </c>
      <c r="T500">
        <v>191.014607185155</v>
      </c>
      <c r="U500">
        <v>52.794985884926803</v>
      </c>
      <c r="V500">
        <v>5.4088325685663898</v>
      </c>
      <c r="W500">
        <v>58.203818453493199</v>
      </c>
      <c r="X500">
        <v>6.0088325685663904</v>
      </c>
      <c r="Y500">
        <v>58.8038184534932</v>
      </c>
      <c r="Z500">
        <v>0.55763964730834004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11.0574683748367</v>
      </c>
      <c r="K501">
        <v>3.0562002318841301</v>
      </c>
      <c r="L501">
        <v>16.8</v>
      </c>
      <c r="M501">
        <v>19.856200231884099</v>
      </c>
      <c r="N501">
        <v>17.399999999999999</v>
      </c>
      <c r="O501">
        <v>20.4562002318841</v>
      </c>
      <c r="P501">
        <v>1.6245430323851</v>
      </c>
      <c r="Q501">
        <v>11.0574683748367</v>
      </c>
      <c r="R501">
        <v>7.6133291318153107E-2</v>
      </c>
      <c r="S501">
        <v>3.02013422818791</v>
      </c>
      <c r="T501">
        <v>191.014607185155</v>
      </c>
      <c r="U501">
        <v>52.794985884926803</v>
      </c>
      <c r="V501">
        <v>6.3951964707248603</v>
      </c>
      <c r="W501">
        <v>59.190182355651601</v>
      </c>
      <c r="X501">
        <v>6.9951964707248599</v>
      </c>
      <c r="Y501">
        <v>59.790182355651602</v>
      </c>
      <c r="Z501">
        <v>0.67673056159476996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11.620637702151299</v>
      </c>
      <c r="K502">
        <v>3.2118559543681</v>
      </c>
      <c r="L502">
        <v>34.1</v>
      </c>
      <c r="M502">
        <v>37.311855954368099</v>
      </c>
      <c r="N502">
        <v>34.699999999999903</v>
      </c>
      <c r="O502">
        <v>37.9118559543681</v>
      </c>
      <c r="P502">
        <v>3.2815082143685501</v>
      </c>
      <c r="Q502">
        <v>11.620637702151299</v>
      </c>
      <c r="R502">
        <v>5.0984228367389799E-2</v>
      </c>
      <c r="S502">
        <v>3.02013422818791</v>
      </c>
      <c r="T502">
        <v>191.014607185155</v>
      </c>
      <c r="U502">
        <v>52.794985884926803</v>
      </c>
      <c r="V502">
        <v>8.69281093663996</v>
      </c>
      <c r="W502">
        <v>61.487796821566697</v>
      </c>
      <c r="X502">
        <v>9.2928109366399596</v>
      </c>
      <c r="Y502">
        <v>62.087796821566698</v>
      </c>
      <c r="Z502">
        <v>0.98840166505521498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10.206410648553399</v>
      </c>
      <c r="K503">
        <v>2.8209743436208798</v>
      </c>
      <c r="L503">
        <v>38.24</v>
      </c>
      <c r="M503">
        <v>41.060974343620799</v>
      </c>
      <c r="N503">
        <v>38.839999999999897</v>
      </c>
      <c r="O503">
        <v>41.660974343620801</v>
      </c>
      <c r="P503">
        <v>3.64636611314087</v>
      </c>
      <c r="Q503">
        <v>10.206410648553399</v>
      </c>
      <c r="R503">
        <v>4.5074849813340798E-2</v>
      </c>
      <c r="S503">
        <v>3.02013422818791</v>
      </c>
      <c r="T503">
        <v>191.014607185155</v>
      </c>
      <c r="U503">
        <v>52.794985884926803</v>
      </c>
      <c r="V503">
        <v>8.6183112843107601</v>
      </c>
      <c r="W503">
        <v>61.413297169237502</v>
      </c>
      <c r="X503">
        <v>9.2183112843107597</v>
      </c>
      <c r="Y503">
        <v>62.013297169237497</v>
      </c>
      <c r="Z503">
        <v>0.97733841156302104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11.3394707936122</v>
      </c>
      <c r="K504">
        <v>3.13414355746621</v>
      </c>
      <c r="L504">
        <v>20.9</v>
      </c>
      <c r="M504">
        <v>24.034143557466201</v>
      </c>
      <c r="N504">
        <v>21.5</v>
      </c>
      <c r="O504">
        <v>24.634143557466199</v>
      </c>
      <c r="P504">
        <v>2.0202443334472902</v>
      </c>
      <c r="Q504">
        <v>11.3394707936122</v>
      </c>
      <c r="R504">
        <v>6.7796821033077895E-2</v>
      </c>
      <c r="S504">
        <v>3.02013422818791</v>
      </c>
      <c r="T504">
        <v>191.014607185155</v>
      </c>
      <c r="U504">
        <v>52.794985884926803</v>
      </c>
      <c r="V504">
        <v>7.0847677979566397</v>
      </c>
      <c r="W504">
        <v>59.879753682883397</v>
      </c>
      <c r="X504">
        <v>7.6847677979566402</v>
      </c>
      <c r="Y504">
        <v>60.479753682883398</v>
      </c>
      <c r="Z504">
        <v>0.76462029825301103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10.206410648553399</v>
      </c>
      <c r="K505">
        <v>2.8209743436208798</v>
      </c>
      <c r="L505">
        <v>18.579999999999998</v>
      </c>
      <c r="M505">
        <v>21.400974343620799</v>
      </c>
      <c r="N505">
        <v>19.18</v>
      </c>
      <c r="O505">
        <v>22.000974343620801</v>
      </c>
      <c r="P505">
        <v>1.7872890346289501</v>
      </c>
      <c r="Q505">
        <v>10.206410648553399</v>
      </c>
      <c r="R505">
        <v>6.9311705474439697E-2</v>
      </c>
      <c r="S505">
        <v>3.02013422818791</v>
      </c>
      <c r="T505">
        <v>191.014607185155</v>
      </c>
      <c r="U505">
        <v>52.794985884926803</v>
      </c>
      <c r="V505">
        <v>6.4390574385754498</v>
      </c>
      <c r="W505">
        <v>59.234043323502199</v>
      </c>
      <c r="X505">
        <v>7.0390574385754503</v>
      </c>
      <c r="Y505">
        <v>59.8340433235022</v>
      </c>
      <c r="Z505">
        <v>0.68219956396731196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6.4017432858556704</v>
      </c>
      <c r="K506">
        <v>1.76939319665779</v>
      </c>
      <c r="L506">
        <v>39.335999999999999</v>
      </c>
      <c r="M506">
        <v>41.105393196657701</v>
      </c>
      <c r="N506">
        <v>39.9359999999999</v>
      </c>
      <c r="O506">
        <v>41.705393196657703</v>
      </c>
      <c r="P506">
        <v>3.67705951709695</v>
      </c>
      <c r="Q506">
        <v>6.4017432858556704</v>
      </c>
      <c r="R506">
        <v>4.0197855500466902E-2</v>
      </c>
      <c r="S506">
        <v>3.02013422818791</v>
      </c>
      <c r="T506">
        <v>191.014607185155</v>
      </c>
      <c r="U506">
        <v>52.794985884926803</v>
      </c>
      <c r="V506">
        <v>7.1873765634834799</v>
      </c>
      <c r="W506">
        <v>59.982362448410299</v>
      </c>
      <c r="X506">
        <v>7.7873765634834804</v>
      </c>
      <c r="Y506">
        <v>60.582362448410301</v>
      </c>
      <c r="Z506">
        <v>0.77806540827761494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5.8612916930941701</v>
      </c>
      <c r="K507">
        <v>1.6200164833697199</v>
      </c>
      <c r="L507">
        <v>51.7</v>
      </c>
      <c r="M507">
        <v>53.320016483369699</v>
      </c>
      <c r="N507">
        <v>52.3</v>
      </c>
      <c r="O507">
        <v>53.9200164833697</v>
      </c>
      <c r="P507">
        <v>4.7940741332826704</v>
      </c>
      <c r="Q507">
        <v>5.8612916930941701</v>
      </c>
      <c r="R507">
        <v>3.2928721744704098E-2</v>
      </c>
      <c r="S507">
        <v>3.02013422818791</v>
      </c>
      <c r="T507">
        <v>191.014607185155</v>
      </c>
      <c r="U507">
        <v>52.794985884926803</v>
      </c>
      <c r="V507">
        <v>7.7382496100054698</v>
      </c>
      <c r="W507">
        <v>60.5332354949322</v>
      </c>
      <c r="X507">
        <v>8.3382496100054695</v>
      </c>
      <c r="Y507">
        <v>61.133235494932201</v>
      </c>
      <c r="Z507">
        <v>0.85204196155209599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8.5339620800417393</v>
      </c>
      <c r="K508">
        <v>2.35872226840522</v>
      </c>
      <c r="L508">
        <v>14.96</v>
      </c>
      <c r="M508">
        <v>17.3187222684052</v>
      </c>
      <c r="N508">
        <v>15.56</v>
      </c>
      <c r="O508">
        <v>17.918722268405201</v>
      </c>
      <c r="P508">
        <v>1.42897790864395</v>
      </c>
      <c r="Q508">
        <v>8.5339620800417393</v>
      </c>
      <c r="R508">
        <v>7.9541655420094004E-2</v>
      </c>
      <c r="S508">
        <v>3.02013422818791</v>
      </c>
      <c r="T508">
        <v>191.014607185155</v>
      </c>
      <c r="U508">
        <v>52.794985884926803</v>
      </c>
      <c r="V508">
        <v>5.4088325685663898</v>
      </c>
      <c r="W508">
        <v>58.203818453493199</v>
      </c>
      <c r="X508">
        <v>6.0088325685663904</v>
      </c>
      <c r="Y508">
        <v>58.8038184534932</v>
      </c>
      <c r="Z508">
        <v>0.55763964730834004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10.102733995728499</v>
      </c>
      <c r="K509">
        <v>2.79231890463039</v>
      </c>
      <c r="L509">
        <v>18.48</v>
      </c>
      <c r="M509">
        <v>21.2723189046303</v>
      </c>
      <c r="N509">
        <v>19.079999999999998</v>
      </c>
      <c r="O509">
        <v>21.872318904630301</v>
      </c>
      <c r="P509">
        <v>1.77679265828891</v>
      </c>
      <c r="Q509">
        <v>10.102733995728499</v>
      </c>
      <c r="R509">
        <v>7.6133291318153107E-2</v>
      </c>
      <c r="S509">
        <v>3.02013422818791</v>
      </c>
      <c r="T509">
        <v>191.014607185155</v>
      </c>
      <c r="U509">
        <v>52.794985884926803</v>
      </c>
      <c r="V509">
        <v>6.3951964707248603</v>
      </c>
      <c r="W509">
        <v>59.190182355651601</v>
      </c>
      <c r="X509">
        <v>6.9951964707248599</v>
      </c>
      <c r="Y509">
        <v>59.790182355651602</v>
      </c>
      <c r="Z509">
        <v>0.67673056159476996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10.6199943775785</v>
      </c>
      <c r="K510">
        <v>2.9352857434550699</v>
      </c>
      <c r="L510">
        <v>37.51</v>
      </c>
      <c r="M510">
        <v>40.445285743455003</v>
      </c>
      <c r="N510">
        <v>38.1099999999999</v>
      </c>
      <c r="O510">
        <v>41.045285743454997</v>
      </c>
      <c r="P510">
        <v>3.5855510416516601</v>
      </c>
      <c r="Q510">
        <v>10.6199943775785</v>
      </c>
      <c r="R510">
        <v>5.0984228367389799E-2</v>
      </c>
      <c r="S510">
        <v>3.02013422818791</v>
      </c>
      <c r="T510">
        <v>191.014607185155</v>
      </c>
      <c r="U510">
        <v>52.794985884926803</v>
      </c>
      <c r="V510">
        <v>8.69281093663996</v>
      </c>
      <c r="W510">
        <v>61.487796821566697</v>
      </c>
      <c r="X510">
        <v>9.2928109366399596</v>
      </c>
      <c r="Y510">
        <v>62.087796821566698</v>
      </c>
      <c r="Z510">
        <v>0.98840166505521498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9.3215555191646295</v>
      </c>
      <c r="K511">
        <v>2.5764071099694501</v>
      </c>
      <c r="L511">
        <v>42.064</v>
      </c>
      <c r="M511">
        <v>44.640407109969402</v>
      </c>
      <c r="N511">
        <v>42.664000000000001</v>
      </c>
      <c r="O511">
        <v>45.240407109969397</v>
      </c>
      <c r="P511">
        <v>3.9860990091928699</v>
      </c>
      <c r="Q511">
        <v>9.3215555191646295</v>
      </c>
      <c r="R511">
        <v>4.5074849813340798E-2</v>
      </c>
      <c r="S511">
        <v>3.02013422818791</v>
      </c>
      <c r="T511">
        <v>191.014607185155</v>
      </c>
      <c r="U511">
        <v>52.794985884926803</v>
      </c>
      <c r="V511">
        <v>8.6183112843107601</v>
      </c>
      <c r="W511">
        <v>61.413297169237502</v>
      </c>
      <c r="X511">
        <v>9.2183112843107597</v>
      </c>
      <c r="Y511">
        <v>62.013297169237497</v>
      </c>
      <c r="Z511">
        <v>0.97733841156302104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10.361714801942499</v>
      </c>
      <c r="K512">
        <v>2.8638992314442402</v>
      </c>
      <c r="L512">
        <v>22.99</v>
      </c>
      <c r="M512">
        <v>25.853899231444199</v>
      </c>
      <c r="N512">
        <v>23.59</v>
      </c>
      <c r="O512">
        <v>26.453899231444201</v>
      </c>
      <c r="P512">
        <v>2.2089154075012498</v>
      </c>
      <c r="Q512">
        <v>10.361714801942499</v>
      </c>
      <c r="R512">
        <v>6.7796821033077895E-2</v>
      </c>
      <c r="S512">
        <v>3.02013422818791</v>
      </c>
      <c r="T512">
        <v>191.014607185155</v>
      </c>
      <c r="U512">
        <v>52.794985884926803</v>
      </c>
      <c r="V512">
        <v>7.0847677979566397</v>
      </c>
      <c r="W512">
        <v>59.879753682883397</v>
      </c>
      <c r="X512">
        <v>7.6847677979566402</v>
      </c>
      <c r="Y512">
        <v>60.479753682883398</v>
      </c>
      <c r="Z512">
        <v>0.76462029825301103</v>
      </c>
    </row>
    <row r="513" spans="1:26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9.3215555191646295</v>
      </c>
      <c r="K513">
        <v>2.5764071099694501</v>
      </c>
      <c r="L513">
        <v>20.437999999999999</v>
      </c>
      <c r="M513">
        <v>23.014407109969401</v>
      </c>
      <c r="N513">
        <v>21.038</v>
      </c>
      <c r="O513">
        <v>23.614407109969399</v>
      </c>
      <c r="P513">
        <v>1.9554002349380899</v>
      </c>
      <c r="Q513">
        <v>9.3215555191646295</v>
      </c>
      <c r="R513">
        <v>6.9311705474439697E-2</v>
      </c>
      <c r="S513">
        <v>3.02013422818791</v>
      </c>
      <c r="T513">
        <v>191.014607185155</v>
      </c>
      <c r="U513">
        <v>52.794985884926803</v>
      </c>
      <c r="V513">
        <v>6.4390574385754498</v>
      </c>
      <c r="W513">
        <v>59.234043323502199</v>
      </c>
      <c r="X513">
        <v>7.0390574385754503</v>
      </c>
      <c r="Y513">
        <v>59.8340433235022</v>
      </c>
      <c r="Z513">
        <v>0.68219956396731196</v>
      </c>
    </row>
    <row r="514" spans="1:26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5.88387039466744</v>
      </c>
      <c r="K514">
        <v>1.62625706490653</v>
      </c>
      <c r="L514">
        <v>42.9119999999999</v>
      </c>
      <c r="M514">
        <v>44.538257064906503</v>
      </c>
      <c r="N514">
        <v>43.511999999999901</v>
      </c>
      <c r="O514">
        <v>45.138257064906497</v>
      </c>
      <c r="P514">
        <v>3.9947009375795202</v>
      </c>
      <c r="Q514">
        <v>5.88387039466744</v>
      </c>
      <c r="R514">
        <v>4.0197855500466902E-2</v>
      </c>
      <c r="S514">
        <v>3.02013422818791</v>
      </c>
      <c r="T514">
        <v>191.014607185155</v>
      </c>
      <c r="U514">
        <v>52.794985884926803</v>
      </c>
      <c r="V514">
        <v>7.1873765634834799</v>
      </c>
      <c r="W514">
        <v>59.982362448410299</v>
      </c>
      <c r="X514">
        <v>7.7873765634834804</v>
      </c>
      <c r="Y514">
        <v>60.582362448410301</v>
      </c>
      <c r="Z514">
        <v>0.77806540827761494</v>
      </c>
    </row>
    <row r="515" spans="1:26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5.3859297737018297</v>
      </c>
      <c r="K515">
        <v>1.48863006117729</v>
      </c>
      <c r="L515">
        <v>56.4</v>
      </c>
      <c r="M515">
        <v>57.888630061177203</v>
      </c>
      <c r="N515">
        <v>56.999999999999901</v>
      </c>
      <c r="O515">
        <v>58.488630061177197</v>
      </c>
      <c r="P515">
        <v>5.2070150968729703</v>
      </c>
      <c r="Q515">
        <v>5.3859297737018297</v>
      </c>
      <c r="R515">
        <v>3.2928721744704098E-2</v>
      </c>
      <c r="S515">
        <v>3.02013422818791</v>
      </c>
      <c r="T515">
        <v>191.014607185155</v>
      </c>
      <c r="U515">
        <v>52.794985884926803</v>
      </c>
      <c r="V515">
        <v>7.7382496100054698</v>
      </c>
      <c r="W515">
        <v>60.5332354949322</v>
      </c>
      <c r="X515">
        <v>8.3382496100054695</v>
      </c>
      <c r="Y515">
        <v>61.133235494932201</v>
      </c>
      <c r="Z515">
        <v>0.85204196155209599</v>
      </c>
    </row>
    <row r="516" spans="1:26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7.8505556324668397</v>
      </c>
      <c r="K516">
        <v>2.1698339195764298</v>
      </c>
      <c r="L516">
        <v>16.32</v>
      </c>
      <c r="M516">
        <v>18.489833919576402</v>
      </c>
      <c r="N516">
        <v>16.920000000000002</v>
      </c>
      <c r="O516">
        <v>19.0898339195764</v>
      </c>
      <c r="P516">
        <v>1.5524708129912499</v>
      </c>
      <c r="Q516">
        <v>7.8505556324668397</v>
      </c>
      <c r="R516">
        <v>7.9541655420094004E-2</v>
      </c>
      <c r="S516">
        <v>3.02013422818791</v>
      </c>
      <c r="T516">
        <v>191.014607185155</v>
      </c>
      <c r="U516">
        <v>52.794985884926803</v>
      </c>
      <c r="V516">
        <v>5.4088325685663898</v>
      </c>
      <c r="W516">
        <v>58.203818453493199</v>
      </c>
      <c r="X516">
        <v>6.0088325685663904</v>
      </c>
      <c r="Y516">
        <v>58.8038184534932</v>
      </c>
      <c r="Z516">
        <v>0.55763964730834004</v>
      </c>
    </row>
    <row r="517" spans="1:26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9.2997649095183395</v>
      </c>
      <c r="K517">
        <v>2.5703843510524602</v>
      </c>
      <c r="L517">
        <v>20.16</v>
      </c>
      <c r="M517">
        <v>22.7303843510524</v>
      </c>
      <c r="N517">
        <v>20.76</v>
      </c>
      <c r="O517">
        <v>23.330384351052398</v>
      </c>
      <c r="P517">
        <v>1.9288249411674301</v>
      </c>
      <c r="Q517">
        <v>9.2997649095183395</v>
      </c>
      <c r="R517">
        <v>7.6133291318153107E-2</v>
      </c>
      <c r="S517">
        <v>3.02013422818791</v>
      </c>
      <c r="T517">
        <v>191.014607185155</v>
      </c>
      <c r="U517">
        <v>52.794985884926803</v>
      </c>
      <c r="V517">
        <v>6.3951964707248603</v>
      </c>
      <c r="W517">
        <v>59.190182355651601</v>
      </c>
      <c r="X517">
        <v>6.9951964707248599</v>
      </c>
      <c r="Y517">
        <v>59.790182355651602</v>
      </c>
      <c r="Z517">
        <v>0.67673056159476996</v>
      </c>
    </row>
    <row r="518" spans="1:26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9.7780175244822694</v>
      </c>
      <c r="K518">
        <v>2.7025697395341699</v>
      </c>
      <c r="L518">
        <v>40.92</v>
      </c>
      <c r="M518">
        <v>43.6225697395341</v>
      </c>
      <c r="N518">
        <v>41.519999999999897</v>
      </c>
      <c r="O518">
        <v>44.222569739534102</v>
      </c>
      <c r="P518">
        <v>3.8887283325930002</v>
      </c>
      <c r="Q518">
        <v>9.77801752448228</v>
      </c>
      <c r="R518">
        <v>5.0984228367389799E-2</v>
      </c>
      <c r="S518">
        <v>3.02013422818791</v>
      </c>
      <c r="T518">
        <v>191.014607185155</v>
      </c>
      <c r="U518">
        <v>52.794985884926803</v>
      </c>
      <c r="V518">
        <v>8.69281093663996</v>
      </c>
      <c r="W518">
        <v>61.487796821566697</v>
      </c>
      <c r="X518">
        <v>9.2928109366399596</v>
      </c>
      <c r="Y518">
        <v>62.087796821566698</v>
      </c>
      <c r="Z518">
        <v>0.98840166505521498</v>
      </c>
    </row>
    <row r="519" spans="1:26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8.5778869081915801</v>
      </c>
      <c r="K519">
        <v>2.37086275711623</v>
      </c>
      <c r="L519">
        <v>45.887999999999998</v>
      </c>
      <c r="M519">
        <v>48.258862757116198</v>
      </c>
      <c r="N519">
        <v>46.488</v>
      </c>
      <c r="O519">
        <v>48.858862757116199</v>
      </c>
      <c r="P519">
        <v>4.3247516013157803</v>
      </c>
      <c r="Q519">
        <v>8.5778869081915801</v>
      </c>
      <c r="R519">
        <v>4.5074849813340798E-2</v>
      </c>
      <c r="S519">
        <v>3.02013422818791</v>
      </c>
      <c r="T519">
        <v>191.014607185155</v>
      </c>
      <c r="U519">
        <v>52.794985884926803</v>
      </c>
      <c r="V519">
        <v>8.6183112843107601</v>
      </c>
      <c r="W519">
        <v>61.413297169237502</v>
      </c>
      <c r="X519">
        <v>9.2183112843107597</v>
      </c>
      <c r="Y519">
        <v>62.013297169237497</v>
      </c>
      <c r="Z519">
        <v>0.97733841156302104</v>
      </c>
    </row>
    <row r="520" spans="1:26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9.5391896582406694</v>
      </c>
      <c r="K520">
        <v>2.6365595321842599</v>
      </c>
      <c r="L520">
        <v>25.08</v>
      </c>
      <c r="M520">
        <v>27.716559532184199</v>
      </c>
      <c r="N520">
        <v>25.68</v>
      </c>
      <c r="O520">
        <v>28.316559532184201</v>
      </c>
      <c r="P520">
        <v>2.3972528280924701</v>
      </c>
      <c r="Q520">
        <v>9.5391896582406694</v>
      </c>
      <c r="R520">
        <v>6.7796821033077895E-2</v>
      </c>
      <c r="S520">
        <v>3.02013422818791</v>
      </c>
      <c r="T520">
        <v>191.014607185155</v>
      </c>
      <c r="U520">
        <v>52.794985884926803</v>
      </c>
      <c r="V520">
        <v>7.0847677979566397</v>
      </c>
      <c r="W520">
        <v>59.879753682883397</v>
      </c>
      <c r="X520">
        <v>7.6847677979566402</v>
      </c>
      <c r="Y520">
        <v>60.479753682883398</v>
      </c>
      <c r="Z520">
        <v>0.76462029825301103</v>
      </c>
    </row>
    <row r="521" spans="1:26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8.5778869081915801</v>
      </c>
      <c r="K521">
        <v>2.37086275711623</v>
      </c>
      <c r="L521">
        <v>22.2959999999999</v>
      </c>
      <c r="M521">
        <v>24.666862757116199</v>
      </c>
      <c r="N521">
        <v>22.895999999999901</v>
      </c>
      <c r="O521">
        <v>25.266862757116201</v>
      </c>
      <c r="P521">
        <v>2.12324648643997</v>
      </c>
      <c r="Q521">
        <v>8.5778869081915801</v>
      </c>
      <c r="R521">
        <v>6.9311705474439697E-2</v>
      </c>
      <c r="S521">
        <v>3.02013422818791</v>
      </c>
      <c r="T521">
        <v>191.014607185155</v>
      </c>
      <c r="U521">
        <v>52.794985884926803</v>
      </c>
      <c r="V521">
        <v>6.4390574385754498</v>
      </c>
      <c r="W521">
        <v>59.234043323502199</v>
      </c>
      <c r="X521">
        <v>7.0390574385754503</v>
      </c>
      <c r="Y521">
        <v>59.8340433235022</v>
      </c>
      <c r="Z521">
        <v>0.68219956396731196</v>
      </c>
    </row>
    <row r="522" spans="1:26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98.481579483004197</v>
      </c>
      <c r="K522">
        <v>27.219560196726899</v>
      </c>
      <c r="L522">
        <v>0</v>
      </c>
      <c r="M522">
        <v>27.219560196726899</v>
      </c>
      <c r="N522">
        <v>0.6</v>
      </c>
      <c r="O522">
        <v>27.819560196726901</v>
      </c>
      <c r="P522">
        <v>0</v>
      </c>
      <c r="Q522">
        <v>98.481579483004197</v>
      </c>
      <c r="R522">
        <v>3.2658966611578001E-2</v>
      </c>
      <c r="S522">
        <v>1.5177065767284901</v>
      </c>
      <c r="T522">
        <v>95.990477135204799</v>
      </c>
      <c r="U522">
        <v>26.531038437956401</v>
      </c>
      <c r="V522">
        <v>5.8394232301501496</v>
      </c>
      <c r="W522">
        <v>32.3704616681066</v>
      </c>
      <c r="X522">
        <v>6.4394232301501502</v>
      </c>
      <c r="Y522">
        <v>32.970461668106601</v>
      </c>
      <c r="Z522">
        <v>1.5831170011899101</v>
      </c>
    </row>
    <row r="523" spans="1:26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98.481579483004197</v>
      </c>
      <c r="K523">
        <v>27.219560196726899</v>
      </c>
      <c r="L523">
        <v>0</v>
      </c>
      <c r="M523">
        <v>27.219560196726899</v>
      </c>
      <c r="N523">
        <v>0.6</v>
      </c>
      <c r="O523">
        <v>27.819560196726901</v>
      </c>
      <c r="P523">
        <v>0</v>
      </c>
      <c r="Q523">
        <v>98.481579483004197</v>
      </c>
      <c r="R523">
        <v>2.6045388411370701E-2</v>
      </c>
      <c r="S523">
        <v>1.5177065767284901</v>
      </c>
      <c r="T523">
        <v>95.990477135204799</v>
      </c>
      <c r="U523">
        <v>26.531038437956401</v>
      </c>
      <c r="V523">
        <v>6.1206662766721296</v>
      </c>
      <c r="W523">
        <v>32.6517047146286</v>
      </c>
      <c r="X523">
        <v>6.7206662766721301</v>
      </c>
      <c r="Y523">
        <v>33.251704714628602</v>
      </c>
      <c r="Z523">
        <v>1.73301565644259</v>
      </c>
    </row>
    <row r="524" spans="1:26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98.481579483004197</v>
      </c>
      <c r="K524">
        <v>27.219560196726899</v>
      </c>
      <c r="L524">
        <v>0</v>
      </c>
      <c r="M524">
        <v>27.219560196726899</v>
      </c>
      <c r="N524">
        <v>0.6</v>
      </c>
      <c r="O524">
        <v>27.819560196726901</v>
      </c>
      <c r="P524">
        <v>0</v>
      </c>
      <c r="Q524">
        <v>98.481579483004197</v>
      </c>
      <c r="R524">
        <v>6.9380544308982897E-2</v>
      </c>
      <c r="S524">
        <v>1.5177065767284901</v>
      </c>
      <c r="T524">
        <v>95.990477135204799</v>
      </c>
      <c r="U524">
        <v>26.531038437956401</v>
      </c>
      <c r="V524">
        <v>4.7178770130108303</v>
      </c>
      <c r="W524">
        <v>31.248915450967299</v>
      </c>
      <c r="X524">
        <v>5.3178770130108299</v>
      </c>
      <c r="Y524">
        <v>31.848915450967301</v>
      </c>
      <c r="Z524">
        <v>1.1358332375183999</v>
      </c>
    </row>
    <row r="525" spans="1:26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98.481579483004197</v>
      </c>
      <c r="K525">
        <v>27.219560196726899</v>
      </c>
      <c r="L525">
        <v>0</v>
      </c>
      <c r="M525">
        <v>27.219560196726899</v>
      </c>
      <c r="N525">
        <v>0.6</v>
      </c>
      <c r="O525">
        <v>27.819560196726901</v>
      </c>
      <c r="P525">
        <v>0</v>
      </c>
      <c r="Q525">
        <v>98.481579483004197</v>
      </c>
      <c r="R525">
        <v>6.40055135403753E-2</v>
      </c>
      <c r="S525">
        <v>1.5177065767284901</v>
      </c>
      <c r="T525">
        <v>95.990477135204799</v>
      </c>
      <c r="U525">
        <v>26.531038437956401</v>
      </c>
      <c r="V525">
        <v>5.3764631373915304</v>
      </c>
      <c r="W525">
        <v>31.907501575348</v>
      </c>
      <c r="X525">
        <v>5.97646313739153</v>
      </c>
      <c r="Y525">
        <v>32.507501575348002</v>
      </c>
      <c r="Z525">
        <v>1.3776085708547401</v>
      </c>
    </row>
    <row r="526" spans="1:26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98.481579483004197</v>
      </c>
      <c r="K526">
        <v>27.219560196726899</v>
      </c>
      <c r="L526">
        <v>0</v>
      </c>
      <c r="M526">
        <v>27.219560196726899</v>
      </c>
      <c r="N526">
        <v>0.6</v>
      </c>
      <c r="O526">
        <v>27.819560196726901</v>
      </c>
      <c r="P526">
        <v>0</v>
      </c>
      <c r="Q526">
        <v>98.481579483004197</v>
      </c>
      <c r="R526">
        <v>3.8200895034056402E-2</v>
      </c>
      <c r="S526">
        <v>1.5177065767284901</v>
      </c>
      <c r="T526">
        <v>95.990477135204799</v>
      </c>
      <c r="U526">
        <v>26.531038437956401</v>
      </c>
      <c r="V526">
        <v>6.51325260330663</v>
      </c>
      <c r="W526">
        <v>33.044291041263101</v>
      </c>
      <c r="X526">
        <v>7.1132526033066297</v>
      </c>
      <c r="Y526">
        <v>33.644291041263102</v>
      </c>
      <c r="Z526">
        <v>2.0090416947002101</v>
      </c>
    </row>
    <row r="527" spans="1:26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98.481579483004197</v>
      </c>
      <c r="K527">
        <v>27.219560196726899</v>
      </c>
      <c r="L527">
        <v>0</v>
      </c>
      <c r="M527">
        <v>27.219560196726899</v>
      </c>
      <c r="N527">
        <v>0.6</v>
      </c>
      <c r="O527">
        <v>27.819560196726901</v>
      </c>
      <c r="P527">
        <v>0</v>
      </c>
      <c r="Q527">
        <v>98.481579483004197</v>
      </c>
      <c r="R527">
        <v>3.3930405368896299E-2</v>
      </c>
      <c r="S527">
        <v>1.5177065767284901</v>
      </c>
      <c r="T527">
        <v>95.990477135204799</v>
      </c>
      <c r="U527">
        <v>26.531038437956401</v>
      </c>
      <c r="V527">
        <v>6.4874935065329797</v>
      </c>
      <c r="W527">
        <v>33.018531944489403</v>
      </c>
      <c r="X527">
        <v>7.0874935065329803</v>
      </c>
      <c r="Y527">
        <v>33.618531944489398</v>
      </c>
      <c r="Z527">
        <v>1.98666039709395</v>
      </c>
    </row>
    <row r="528" spans="1:26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98.481579483004197</v>
      </c>
      <c r="K528">
        <v>27.219560196726899</v>
      </c>
      <c r="L528">
        <v>0</v>
      </c>
      <c r="M528">
        <v>27.219560196726899</v>
      </c>
      <c r="N528">
        <v>0.6</v>
      </c>
      <c r="O528">
        <v>27.819560196726901</v>
      </c>
      <c r="P528">
        <v>0</v>
      </c>
      <c r="Q528">
        <v>98.481579483004197</v>
      </c>
      <c r="R528">
        <v>5.53412654775223E-2</v>
      </c>
      <c r="S528">
        <v>1.5177065767284901</v>
      </c>
      <c r="T528">
        <v>95.990477135204799</v>
      </c>
      <c r="U528">
        <v>26.531038437956401</v>
      </c>
      <c r="V528">
        <v>5.7831622424010796</v>
      </c>
      <c r="W528">
        <v>32.314200680357501</v>
      </c>
      <c r="X528">
        <v>6.3831622424010801</v>
      </c>
      <c r="Y528">
        <v>32.914200680357503</v>
      </c>
      <c r="Z528">
        <v>1.5558616996641099</v>
      </c>
    </row>
    <row r="529" spans="1:26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98.481579483004197</v>
      </c>
      <c r="K529">
        <v>27.219560196726899</v>
      </c>
      <c r="L529">
        <v>0</v>
      </c>
      <c r="M529">
        <v>27.219560196726899</v>
      </c>
      <c r="N529">
        <v>0.6</v>
      </c>
      <c r="O529">
        <v>27.819560196726901</v>
      </c>
      <c r="P529">
        <v>0</v>
      </c>
      <c r="Q529">
        <v>98.481579483004197</v>
      </c>
      <c r="R529">
        <v>5.8167261029995199E-2</v>
      </c>
      <c r="S529">
        <v>1.5177065767284901</v>
      </c>
      <c r="T529">
        <v>95.990477135204799</v>
      </c>
      <c r="U529">
        <v>26.531038437956401</v>
      </c>
      <c r="V529">
        <v>5.40373854968656</v>
      </c>
      <c r="W529">
        <v>31.934776987643001</v>
      </c>
      <c r="X529">
        <v>6.0037385496865596</v>
      </c>
      <c r="Y529">
        <v>32.534776987642999</v>
      </c>
      <c r="Z529">
        <v>1.3887049150990001</v>
      </c>
    </row>
    <row r="530" spans="1:26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41.835946751679501</v>
      </c>
      <c r="K530">
        <v>11.5631377661944</v>
      </c>
      <c r="L530">
        <v>3.5759999999999899</v>
      </c>
      <c r="M530">
        <v>15.1391377661944</v>
      </c>
      <c r="N530">
        <v>4.1759999999999904</v>
      </c>
      <c r="O530">
        <v>15.7391377661944</v>
      </c>
      <c r="P530">
        <v>1.1628840743295401</v>
      </c>
      <c r="Q530">
        <v>41.835946751679501</v>
      </c>
      <c r="R530">
        <v>3.2658966611578001E-2</v>
      </c>
      <c r="S530">
        <v>1.5177065767284901</v>
      </c>
      <c r="T530">
        <v>95.990477135204799</v>
      </c>
      <c r="U530">
        <v>26.531038437956401</v>
      </c>
      <c r="V530">
        <v>5.8394232301501496</v>
      </c>
      <c r="W530">
        <v>32.3704616681066</v>
      </c>
      <c r="X530">
        <v>6.4394232301501502</v>
      </c>
      <c r="Y530">
        <v>32.970461668106601</v>
      </c>
      <c r="Z530">
        <v>1.5831170011899101</v>
      </c>
    </row>
    <row r="531" spans="1:26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39.6631963555878</v>
      </c>
      <c r="K531">
        <v>10.9626060676843</v>
      </c>
      <c r="L531">
        <v>4.7</v>
      </c>
      <c r="M531">
        <v>15.662606067684299</v>
      </c>
      <c r="N531">
        <v>5.3</v>
      </c>
      <c r="O531">
        <v>16.262606067684299</v>
      </c>
      <c r="P531">
        <v>1.46981613577541</v>
      </c>
      <c r="Q531">
        <v>39.6631963555878</v>
      </c>
      <c r="R531">
        <v>2.6045388411370701E-2</v>
      </c>
      <c r="S531">
        <v>1.5177065767284901</v>
      </c>
      <c r="T531">
        <v>95.990477135204799</v>
      </c>
      <c r="U531">
        <v>26.531038437956401</v>
      </c>
      <c r="V531">
        <v>6.1206662766721296</v>
      </c>
      <c r="W531">
        <v>32.6517047146286</v>
      </c>
      <c r="X531">
        <v>6.7206662766721301</v>
      </c>
      <c r="Y531">
        <v>33.251704714628602</v>
      </c>
      <c r="Z531">
        <v>1.73301565644259</v>
      </c>
    </row>
    <row r="532" spans="1:26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49.128374107034603</v>
      </c>
      <c r="K532">
        <v>13.5787092712554</v>
      </c>
      <c r="L532">
        <v>1.36</v>
      </c>
      <c r="M532">
        <v>14.9387092712554</v>
      </c>
      <c r="N532">
        <v>1.96</v>
      </c>
      <c r="O532">
        <v>15.538709271255399</v>
      </c>
      <c r="P532">
        <v>0.50917084204883301</v>
      </c>
      <c r="Q532">
        <v>49.128374107034603</v>
      </c>
      <c r="R532">
        <v>6.9380544308982897E-2</v>
      </c>
      <c r="S532">
        <v>1.5177065767284901</v>
      </c>
      <c r="T532">
        <v>95.990477135204799</v>
      </c>
      <c r="U532">
        <v>26.531038437956401</v>
      </c>
      <c r="V532">
        <v>4.7178770130108303</v>
      </c>
      <c r="W532">
        <v>31.248915450967299</v>
      </c>
      <c r="X532">
        <v>5.3178770130108299</v>
      </c>
      <c r="Y532">
        <v>31.848915450967301</v>
      </c>
      <c r="Z532">
        <v>1.1358332375183999</v>
      </c>
    </row>
    <row r="533" spans="1:26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53.474002407543999</v>
      </c>
      <c r="K533">
        <v>14.7798079106079</v>
      </c>
      <c r="L533">
        <v>1.68</v>
      </c>
      <c r="M533">
        <v>16.4598079106079</v>
      </c>
      <c r="N533">
        <v>2.2799999999999998</v>
      </c>
      <c r="O533">
        <v>17.059807910607901</v>
      </c>
      <c r="P533">
        <v>0.68912240802333302</v>
      </c>
      <c r="Q533">
        <v>53.474002407543999</v>
      </c>
      <c r="R533">
        <v>6.40055135403753E-2</v>
      </c>
      <c r="S533">
        <v>1.5177065767284901</v>
      </c>
      <c r="T533">
        <v>95.990477135204799</v>
      </c>
      <c r="U533">
        <v>26.531038437956401</v>
      </c>
      <c r="V533">
        <v>5.3764631373915304</v>
      </c>
      <c r="W533">
        <v>31.907501575348</v>
      </c>
      <c r="X533">
        <v>5.97646313739153</v>
      </c>
      <c r="Y533">
        <v>32.507501575348002</v>
      </c>
      <c r="Z533">
        <v>1.3776085708547401</v>
      </c>
    </row>
    <row r="534" spans="1:26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54.757332265450202</v>
      </c>
      <c r="K534">
        <v>15.1345105311681</v>
      </c>
      <c r="L534">
        <v>3.41</v>
      </c>
      <c r="M534">
        <v>18.5445105311681</v>
      </c>
      <c r="N534">
        <v>4.01</v>
      </c>
      <c r="O534">
        <v>19.144510531168098</v>
      </c>
      <c r="P534">
        <v>1.4347687045945099</v>
      </c>
      <c r="Q534">
        <v>54.757332265450202</v>
      </c>
      <c r="R534">
        <v>3.8200895034056402E-2</v>
      </c>
      <c r="S534">
        <v>1.5177065767284901</v>
      </c>
      <c r="T534">
        <v>95.990477135204799</v>
      </c>
      <c r="U534">
        <v>26.531038437956401</v>
      </c>
      <c r="V534">
        <v>6.51325260330663</v>
      </c>
      <c r="W534">
        <v>33.044291041263101</v>
      </c>
      <c r="X534">
        <v>7.1132526033066297</v>
      </c>
      <c r="Y534">
        <v>33.644291041263102</v>
      </c>
      <c r="Z534">
        <v>2.0090416947002101</v>
      </c>
    </row>
    <row r="535" spans="1:26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51.401253585466897</v>
      </c>
      <c r="K535">
        <v>14.206915887232499</v>
      </c>
      <c r="L535">
        <v>3.8239999999999998</v>
      </c>
      <c r="M535">
        <v>18.030915887232499</v>
      </c>
      <c r="N535">
        <v>4.4240000000000004</v>
      </c>
      <c r="O535">
        <v>18.630915887232501</v>
      </c>
      <c r="P535">
        <v>1.4938518747854099</v>
      </c>
      <c r="Q535">
        <v>51.401253585466897</v>
      </c>
      <c r="R535">
        <v>3.3930405368896299E-2</v>
      </c>
      <c r="S535">
        <v>1.5177065767284901</v>
      </c>
      <c r="T535">
        <v>95.990477135204799</v>
      </c>
      <c r="U535">
        <v>26.531038437956401</v>
      </c>
      <c r="V535">
        <v>6.4874935065329797</v>
      </c>
      <c r="W535">
        <v>33.018531944489403</v>
      </c>
      <c r="X535">
        <v>7.0874935065329803</v>
      </c>
      <c r="Y535">
        <v>33.618531944489398</v>
      </c>
      <c r="Z535">
        <v>1.98666039709395</v>
      </c>
    </row>
    <row r="536" spans="1:26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54.124947747089998</v>
      </c>
      <c r="K536">
        <v>14.959724255853001</v>
      </c>
      <c r="L536">
        <v>2.09</v>
      </c>
      <c r="M536">
        <v>17.049724255853</v>
      </c>
      <c r="N536">
        <v>2.6899999999999902</v>
      </c>
      <c r="O536">
        <v>17.649724255852998</v>
      </c>
      <c r="P536">
        <v>0.86914641165750395</v>
      </c>
      <c r="Q536">
        <v>54.124947747089998</v>
      </c>
      <c r="R536">
        <v>5.53412654775223E-2</v>
      </c>
      <c r="S536">
        <v>1.5177065767284901</v>
      </c>
      <c r="T536">
        <v>95.990477135204799</v>
      </c>
      <c r="U536">
        <v>26.531038437956401</v>
      </c>
      <c r="V536">
        <v>5.7831622424010796</v>
      </c>
      <c r="W536">
        <v>32.314200680357501</v>
      </c>
      <c r="X536">
        <v>6.3831622424010801</v>
      </c>
      <c r="Y536">
        <v>32.914200680357503</v>
      </c>
      <c r="Z536">
        <v>1.5558616996641099</v>
      </c>
    </row>
    <row r="537" spans="1:26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51.401253585466897</v>
      </c>
      <c r="K537">
        <v>14.206915887232499</v>
      </c>
      <c r="L537">
        <v>1.8579999999999901</v>
      </c>
      <c r="M537">
        <v>16.064915887232502</v>
      </c>
      <c r="N537">
        <v>2.45799999999999</v>
      </c>
      <c r="O537">
        <v>16.6649158872325</v>
      </c>
      <c r="P537">
        <v>0.72844824407869602</v>
      </c>
      <c r="Q537">
        <v>51.401253585466897</v>
      </c>
      <c r="R537">
        <v>5.8167261029995199E-2</v>
      </c>
      <c r="S537">
        <v>1.5177065767284901</v>
      </c>
      <c r="T537">
        <v>95.990477135204799</v>
      </c>
      <c r="U537">
        <v>26.531038437956401</v>
      </c>
      <c r="V537">
        <v>5.40373854968656</v>
      </c>
      <c r="W537">
        <v>31.934776987643001</v>
      </c>
      <c r="X537">
        <v>6.0037385496865596</v>
      </c>
      <c r="Y537">
        <v>32.534776987642999</v>
      </c>
      <c r="Z537">
        <v>1.3887049150990001</v>
      </c>
    </row>
    <row r="538" spans="1:26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26.5592996641996</v>
      </c>
      <c r="K538">
        <v>7.3407886001397404</v>
      </c>
      <c r="L538">
        <v>7.1519999999999904</v>
      </c>
      <c r="M538">
        <v>14.492788600139701</v>
      </c>
      <c r="N538">
        <v>7.75199999999999</v>
      </c>
      <c r="O538">
        <v>15.0927886001397</v>
      </c>
      <c r="P538">
        <v>1.82605588527695</v>
      </c>
      <c r="Q538">
        <v>26.5592996641996</v>
      </c>
      <c r="R538">
        <v>3.2658966611578001E-2</v>
      </c>
      <c r="S538">
        <v>1.5177065767284901</v>
      </c>
      <c r="T538">
        <v>95.990477135204799</v>
      </c>
      <c r="U538">
        <v>26.531038437956401</v>
      </c>
      <c r="V538">
        <v>5.8394232301501496</v>
      </c>
      <c r="W538">
        <v>32.3704616681066</v>
      </c>
      <c r="X538">
        <v>6.4394232301501502</v>
      </c>
      <c r="Y538">
        <v>32.970461668106601</v>
      </c>
      <c r="Z538">
        <v>1.5831170011899101</v>
      </c>
    </row>
    <row r="539" spans="1:26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24.832137017838399</v>
      </c>
      <c r="K539">
        <v>6.8634139695847702</v>
      </c>
      <c r="L539">
        <v>9.4</v>
      </c>
      <c r="M539">
        <v>16.2634139695847</v>
      </c>
      <c r="N539">
        <v>10</v>
      </c>
      <c r="O539">
        <v>16.863413969584698</v>
      </c>
      <c r="P539">
        <v>2.3380886849598199</v>
      </c>
      <c r="Q539">
        <v>24.832137017838399</v>
      </c>
      <c r="R539">
        <v>2.6045388411370701E-2</v>
      </c>
      <c r="S539">
        <v>1.5177065767284901</v>
      </c>
      <c r="T539">
        <v>95.990477135204799</v>
      </c>
      <c r="U539">
        <v>26.531038437956401</v>
      </c>
      <c r="V539">
        <v>6.1206662766721296</v>
      </c>
      <c r="W539">
        <v>32.6517047146286</v>
      </c>
      <c r="X539">
        <v>6.7206662766721301</v>
      </c>
      <c r="Y539">
        <v>33.251704714628602</v>
      </c>
      <c r="Z539">
        <v>1.73301565644259</v>
      </c>
    </row>
    <row r="540" spans="1:26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32.727344136957399</v>
      </c>
      <c r="K540">
        <v>9.0455892207603004</v>
      </c>
      <c r="L540">
        <v>2.72</v>
      </c>
      <c r="M540">
        <v>11.765589220760299</v>
      </c>
      <c r="N540">
        <v>3.32</v>
      </c>
      <c r="O540">
        <v>12.365589220760301</v>
      </c>
      <c r="P540">
        <v>0.76342473161045599</v>
      </c>
      <c r="Q540">
        <v>32.727344136957399</v>
      </c>
      <c r="R540">
        <v>6.9380544308982897E-2</v>
      </c>
      <c r="S540">
        <v>1.5177065767284901</v>
      </c>
      <c r="T540">
        <v>95.990477135204799</v>
      </c>
      <c r="U540">
        <v>26.531038437956401</v>
      </c>
      <c r="V540">
        <v>4.7178770130108303</v>
      </c>
      <c r="W540">
        <v>31.248915450967299</v>
      </c>
      <c r="X540">
        <v>5.3178770130108299</v>
      </c>
      <c r="Y540">
        <v>31.848915450967301</v>
      </c>
      <c r="Z540">
        <v>1.1358332375183999</v>
      </c>
    </row>
    <row r="541" spans="1:26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36.7010605169123</v>
      </c>
      <c r="K541">
        <v>10.1438942314711</v>
      </c>
      <c r="L541">
        <v>3.36</v>
      </c>
      <c r="M541">
        <v>13.503894231471101</v>
      </c>
      <c r="N541">
        <v>3.9599999999999902</v>
      </c>
      <c r="O541">
        <v>14.1038942314711</v>
      </c>
      <c r="P541">
        <v>1.00258330929616</v>
      </c>
      <c r="Q541">
        <v>36.7010605169123</v>
      </c>
      <c r="R541">
        <v>6.40055135403753E-2</v>
      </c>
      <c r="S541">
        <v>1.5177065767284901</v>
      </c>
      <c r="T541">
        <v>95.990477135204799</v>
      </c>
      <c r="U541">
        <v>26.531038437956401</v>
      </c>
      <c r="V541">
        <v>5.3764631373915304</v>
      </c>
      <c r="W541">
        <v>31.907501575348</v>
      </c>
      <c r="X541">
        <v>5.97646313739153</v>
      </c>
      <c r="Y541">
        <v>32.507501575348002</v>
      </c>
      <c r="Z541">
        <v>1.3776085708547401</v>
      </c>
    </row>
    <row r="542" spans="1:26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37.921009953638098</v>
      </c>
      <c r="K542">
        <v>10.4810789852519</v>
      </c>
      <c r="L542">
        <v>6.82</v>
      </c>
      <c r="M542">
        <v>17.301078985251898</v>
      </c>
      <c r="N542">
        <v>7.42</v>
      </c>
      <c r="O542">
        <v>17.9010789852519</v>
      </c>
      <c r="P542">
        <v>2.0656390778797702</v>
      </c>
      <c r="Q542">
        <v>37.921009953638098</v>
      </c>
      <c r="R542">
        <v>3.8200895034056402E-2</v>
      </c>
      <c r="S542">
        <v>1.5177065767284901</v>
      </c>
      <c r="T542">
        <v>95.990477135204799</v>
      </c>
      <c r="U542">
        <v>26.531038437956401</v>
      </c>
      <c r="V542">
        <v>6.51325260330663</v>
      </c>
      <c r="W542">
        <v>33.044291041263101</v>
      </c>
      <c r="X542">
        <v>7.1132526033066297</v>
      </c>
      <c r="Y542">
        <v>33.644291041263102</v>
      </c>
      <c r="Z542">
        <v>2.0090416947002101</v>
      </c>
    </row>
    <row r="543" spans="1:26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34.7761086753396</v>
      </c>
      <c r="K543">
        <v>9.6118521703816295</v>
      </c>
      <c r="L543">
        <v>7.6479999999999997</v>
      </c>
      <c r="M543">
        <v>17.259852170381599</v>
      </c>
      <c r="N543">
        <v>8.2479999999999993</v>
      </c>
      <c r="O543">
        <v>17.8598521703816</v>
      </c>
      <c r="P543">
        <v>2.2006700118856202</v>
      </c>
      <c r="Q543">
        <v>34.7761086753396</v>
      </c>
      <c r="R543">
        <v>3.3930405368896299E-2</v>
      </c>
      <c r="S543">
        <v>1.5177065767284901</v>
      </c>
      <c r="T543">
        <v>95.990477135204799</v>
      </c>
      <c r="U543">
        <v>26.531038437956401</v>
      </c>
      <c r="V543">
        <v>6.4874935065329797</v>
      </c>
      <c r="W543">
        <v>33.018531944489403</v>
      </c>
      <c r="X543">
        <v>7.0874935065329803</v>
      </c>
      <c r="Y543">
        <v>33.618531944489398</v>
      </c>
      <c r="Z543">
        <v>1.98666039709395</v>
      </c>
    </row>
    <row r="544" spans="1:26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37.317117724185799</v>
      </c>
      <c r="K544">
        <v>10.3141677620749</v>
      </c>
      <c r="L544">
        <v>4.18</v>
      </c>
      <c r="M544">
        <v>14.4941677620749</v>
      </c>
      <c r="N544">
        <v>4.7799999999999896</v>
      </c>
      <c r="O544">
        <v>15.0941677620749</v>
      </c>
      <c r="P544">
        <v>1.2583096616104099</v>
      </c>
      <c r="Q544">
        <v>37.317117724185799</v>
      </c>
      <c r="R544">
        <v>5.53412654775223E-2</v>
      </c>
      <c r="S544">
        <v>1.5177065767284901</v>
      </c>
      <c r="T544">
        <v>95.990477135204799</v>
      </c>
      <c r="U544">
        <v>26.531038437956401</v>
      </c>
      <c r="V544">
        <v>5.7831622424010796</v>
      </c>
      <c r="W544">
        <v>32.314200680357501</v>
      </c>
      <c r="X544">
        <v>6.3831622424010801</v>
      </c>
      <c r="Y544">
        <v>32.914200680357503</v>
      </c>
      <c r="Z544">
        <v>1.5558616996641099</v>
      </c>
    </row>
    <row r="545" spans="1:26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34.7761086753396</v>
      </c>
      <c r="K545">
        <v>9.6118521703816295</v>
      </c>
      <c r="L545">
        <v>3.71599999999999</v>
      </c>
      <c r="M545">
        <v>13.3278521703816</v>
      </c>
      <c r="N545">
        <v>4.3159999999999998</v>
      </c>
      <c r="O545">
        <v>13.9278521703816</v>
      </c>
      <c r="P545">
        <v>1.07493932249298</v>
      </c>
      <c r="Q545">
        <v>34.7761086753396</v>
      </c>
      <c r="R545">
        <v>5.8167261029995199E-2</v>
      </c>
      <c r="S545">
        <v>1.5177065767284901</v>
      </c>
      <c r="T545">
        <v>95.990477135204799</v>
      </c>
      <c r="U545">
        <v>26.531038437956401</v>
      </c>
      <c r="V545">
        <v>5.40373854968656</v>
      </c>
      <c r="W545">
        <v>31.934776987643001</v>
      </c>
      <c r="X545">
        <v>6.0037385496865596</v>
      </c>
      <c r="Y545">
        <v>32.534776987642999</v>
      </c>
      <c r="Z545">
        <v>1.3887049150990001</v>
      </c>
    </row>
    <row r="546" spans="1:26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19.4551389075855</v>
      </c>
      <c r="K546">
        <v>5.3772525523120596</v>
      </c>
      <c r="L546">
        <v>10.7279999999999</v>
      </c>
      <c r="M546">
        <v>16.105252552311999</v>
      </c>
      <c r="N546">
        <v>11.327999999999999</v>
      </c>
      <c r="O546">
        <v>16.705252552312</v>
      </c>
      <c r="P546">
        <v>2.4851236606839202</v>
      </c>
      <c r="Q546">
        <v>19.4551389075855</v>
      </c>
      <c r="R546">
        <v>3.2658966611578001E-2</v>
      </c>
      <c r="S546">
        <v>1.5177065767284901</v>
      </c>
      <c r="T546">
        <v>95.990477135204799</v>
      </c>
      <c r="U546">
        <v>26.531038437956401</v>
      </c>
      <c r="V546">
        <v>5.8394232301501496</v>
      </c>
      <c r="W546">
        <v>32.3704616681066</v>
      </c>
      <c r="X546">
        <v>6.4394232301501502</v>
      </c>
      <c r="Y546">
        <v>32.970461668106601</v>
      </c>
      <c r="Z546">
        <v>1.5831170011899101</v>
      </c>
    </row>
    <row r="547" spans="1:26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18.073866941315199</v>
      </c>
      <c r="K547">
        <v>4.9954794772728501</v>
      </c>
      <c r="L547">
        <v>14.1</v>
      </c>
      <c r="M547">
        <v>19.0954794772728</v>
      </c>
      <c r="N547">
        <v>14.7</v>
      </c>
      <c r="O547">
        <v>19.695479477272801</v>
      </c>
      <c r="P547">
        <v>3.1993395432413099</v>
      </c>
      <c r="Q547">
        <v>18.073866941315199</v>
      </c>
      <c r="R547">
        <v>2.6045388411370701E-2</v>
      </c>
      <c r="S547">
        <v>1.5177065767284901</v>
      </c>
      <c r="T547">
        <v>95.990477135204799</v>
      </c>
      <c r="U547">
        <v>26.531038437956401</v>
      </c>
      <c r="V547">
        <v>6.1206662766721296</v>
      </c>
      <c r="W547">
        <v>32.6517047146286</v>
      </c>
      <c r="X547">
        <v>6.7206662766721301</v>
      </c>
      <c r="Y547">
        <v>33.251704714628602</v>
      </c>
      <c r="Z547">
        <v>1.73301565644259</v>
      </c>
    </row>
    <row r="548" spans="1:26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24.5361792760709</v>
      </c>
      <c r="K548">
        <v>6.7816134987757399</v>
      </c>
      <c r="L548">
        <v>4.08</v>
      </c>
      <c r="M548">
        <v>10.8616134987757</v>
      </c>
      <c r="N548">
        <v>4.68</v>
      </c>
      <c r="O548">
        <v>11.4616134987757</v>
      </c>
      <c r="P548">
        <v>1.0170730664293599</v>
      </c>
      <c r="Q548">
        <v>24.5361792760709</v>
      </c>
      <c r="R548">
        <v>6.9380544308982897E-2</v>
      </c>
      <c r="S548">
        <v>1.5177065767284901</v>
      </c>
      <c r="T548">
        <v>95.990477135204799</v>
      </c>
      <c r="U548">
        <v>26.531038437956401</v>
      </c>
      <c r="V548">
        <v>4.7178770130108303</v>
      </c>
      <c r="W548">
        <v>31.248915450967299</v>
      </c>
      <c r="X548">
        <v>5.3178770130108299</v>
      </c>
      <c r="Y548">
        <v>31.848915450967301</v>
      </c>
      <c r="Z548">
        <v>1.1358332375183999</v>
      </c>
    </row>
    <row r="549" spans="1:26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27.9379070228361</v>
      </c>
      <c r="K549">
        <v>7.7218251978776298</v>
      </c>
      <c r="L549">
        <v>5.04</v>
      </c>
      <c r="M549">
        <v>12.761825197877601</v>
      </c>
      <c r="N549">
        <v>5.64</v>
      </c>
      <c r="O549">
        <v>13.3618251978776</v>
      </c>
      <c r="P549">
        <v>1.31512430285208</v>
      </c>
      <c r="Q549">
        <v>27.9379070228361</v>
      </c>
      <c r="R549">
        <v>6.40055135403753E-2</v>
      </c>
      <c r="S549">
        <v>1.5177065767284901</v>
      </c>
      <c r="T549">
        <v>95.990477135204799</v>
      </c>
      <c r="U549">
        <v>26.531038437956401</v>
      </c>
      <c r="V549">
        <v>5.3764631373915304</v>
      </c>
      <c r="W549">
        <v>31.907501575348</v>
      </c>
      <c r="X549">
        <v>5.97646313739153</v>
      </c>
      <c r="Y549">
        <v>32.507501575348002</v>
      </c>
      <c r="Z549">
        <v>1.3776085708547401</v>
      </c>
    </row>
    <row r="550" spans="1:26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29.003315365497102</v>
      </c>
      <c r="K550">
        <v>8.0162959676337096</v>
      </c>
      <c r="L550">
        <v>10.23</v>
      </c>
      <c r="M550">
        <v>18.246295967633699</v>
      </c>
      <c r="N550">
        <v>10.83</v>
      </c>
      <c r="O550">
        <v>18.846295967633701</v>
      </c>
      <c r="P550">
        <v>2.69279435500613</v>
      </c>
      <c r="Q550">
        <v>29.003315365497102</v>
      </c>
      <c r="R550">
        <v>3.8200895034056402E-2</v>
      </c>
      <c r="S550">
        <v>1.5177065767284901</v>
      </c>
      <c r="T550">
        <v>95.990477135204799</v>
      </c>
      <c r="U550">
        <v>26.531038437956401</v>
      </c>
      <c r="V550">
        <v>6.51325260330663</v>
      </c>
      <c r="W550">
        <v>33.044291041263101</v>
      </c>
      <c r="X550">
        <v>7.1132526033066297</v>
      </c>
      <c r="Y550">
        <v>33.644291041263102</v>
      </c>
      <c r="Z550">
        <v>2.0090416947002101</v>
      </c>
    </row>
    <row r="551" spans="1:26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26.2770868408189</v>
      </c>
      <c r="K551">
        <v>7.2627871203236598</v>
      </c>
      <c r="L551">
        <v>11.472</v>
      </c>
      <c r="M551">
        <v>18.734787120323599</v>
      </c>
      <c r="N551">
        <v>12.071999999999999</v>
      </c>
      <c r="O551">
        <v>19.3347871203236</v>
      </c>
      <c r="P551">
        <v>2.90282802247732</v>
      </c>
      <c r="Q551">
        <v>26.2770868408189</v>
      </c>
      <c r="R551">
        <v>3.3930405368896299E-2</v>
      </c>
      <c r="S551">
        <v>1.5177065767284901</v>
      </c>
      <c r="T551">
        <v>95.990477135204799</v>
      </c>
      <c r="U551">
        <v>26.531038437956401</v>
      </c>
      <c r="V551">
        <v>6.4874935065329797</v>
      </c>
      <c r="W551">
        <v>33.018531944489403</v>
      </c>
      <c r="X551">
        <v>7.0874935065329803</v>
      </c>
      <c r="Y551">
        <v>33.618531944489398</v>
      </c>
      <c r="Z551">
        <v>1.98666039709395</v>
      </c>
    </row>
    <row r="552" spans="1:26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28.474664469547498</v>
      </c>
      <c r="K552">
        <v>7.8701808772696404</v>
      </c>
      <c r="L552">
        <v>6.27</v>
      </c>
      <c r="M552">
        <v>14.1401808772696</v>
      </c>
      <c r="N552">
        <v>6.8699999999999903</v>
      </c>
      <c r="O552">
        <v>14.7401808772696</v>
      </c>
      <c r="P552">
        <v>1.64605602975337</v>
      </c>
      <c r="Q552">
        <v>28.474664469547498</v>
      </c>
      <c r="R552">
        <v>5.53412654775223E-2</v>
      </c>
      <c r="S552">
        <v>1.5177065767284901</v>
      </c>
      <c r="T552">
        <v>95.990477135204799</v>
      </c>
      <c r="U552">
        <v>26.531038437956401</v>
      </c>
      <c r="V552">
        <v>5.7831622424010796</v>
      </c>
      <c r="W552">
        <v>32.314200680357501</v>
      </c>
      <c r="X552">
        <v>6.3831622424010801</v>
      </c>
      <c r="Y552">
        <v>32.914200680357503</v>
      </c>
      <c r="Z552">
        <v>1.5558616996641099</v>
      </c>
    </row>
    <row r="553" spans="1:26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26.2770868408189</v>
      </c>
      <c r="K553">
        <v>7.2627871203236598</v>
      </c>
      <c r="L553">
        <v>5.5739999999999901</v>
      </c>
      <c r="M553">
        <v>12.836787120323599</v>
      </c>
      <c r="N553">
        <v>6.1739999999999897</v>
      </c>
      <c r="O553">
        <v>13.436787120323601</v>
      </c>
      <c r="P553">
        <v>1.42030676033988</v>
      </c>
      <c r="Q553">
        <v>26.2770868408189</v>
      </c>
      <c r="R553">
        <v>5.8167261029995199E-2</v>
      </c>
      <c r="S553">
        <v>1.5177065767284901</v>
      </c>
      <c r="T553">
        <v>95.990477135204799</v>
      </c>
      <c r="U553">
        <v>26.531038437956401</v>
      </c>
      <c r="V553">
        <v>5.40373854968656</v>
      </c>
      <c r="W553">
        <v>31.934776987643001</v>
      </c>
      <c r="X553">
        <v>6.0037385496865596</v>
      </c>
      <c r="Y553">
        <v>32.534776987642999</v>
      </c>
      <c r="Z553">
        <v>1.3887049150990001</v>
      </c>
    </row>
    <row r="554" spans="1:26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15.3494280681766</v>
      </c>
      <c r="K554">
        <v>4.2424652760485904</v>
      </c>
      <c r="L554">
        <v>14.303999999999901</v>
      </c>
      <c r="M554">
        <v>18.546465276048501</v>
      </c>
      <c r="N554">
        <v>14.904</v>
      </c>
      <c r="O554">
        <v>19.146465276048499</v>
      </c>
      <c r="P554">
        <v>3.1401378839027698</v>
      </c>
      <c r="Q554">
        <v>15.3494280681766</v>
      </c>
      <c r="R554">
        <v>3.2658966611578001E-2</v>
      </c>
      <c r="S554">
        <v>1.5177065767284901</v>
      </c>
      <c r="T554">
        <v>95.990477135204799</v>
      </c>
      <c r="U554">
        <v>26.531038437956401</v>
      </c>
      <c r="V554">
        <v>5.8394232301501496</v>
      </c>
      <c r="W554">
        <v>32.3704616681066</v>
      </c>
      <c r="X554">
        <v>6.4394232301501502</v>
      </c>
      <c r="Y554">
        <v>32.970461668106601</v>
      </c>
      <c r="Z554">
        <v>1.5831170011899101</v>
      </c>
    </row>
    <row r="555" spans="1:26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14.2072477568364</v>
      </c>
      <c r="K555">
        <v>3.9267753175482101</v>
      </c>
      <c r="L555">
        <v>18.8</v>
      </c>
      <c r="M555">
        <v>22.726775317548199</v>
      </c>
      <c r="N555">
        <v>19.399999999999999</v>
      </c>
      <c r="O555">
        <v>23.326775317548201</v>
      </c>
      <c r="P555">
        <v>4.0536813685245603</v>
      </c>
      <c r="Q555">
        <v>14.2072477568364</v>
      </c>
      <c r="R555">
        <v>2.6045388411370701E-2</v>
      </c>
      <c r="S555">
        <v>1.5177065767284901</v>
      </c>
      <c r="T555">
        <v>95.990477135204799</v>
      </c>
      <c r="U555">
        <v>26.531038437956401</v>
      </c>
      <c r="V555">
        <v>6.1206662766721296</v>
      </c>
      <c r="W555">
        <v>32.6517047146286</v>
      </c>
      <c r="X555">
        <v>6.7206662766721301</v>
      </c>
      <c r="Y555">
        <v>33.251704714628602</v>
      </c>
      <c r="Z555">
        <v>1.73301565644259</v>
      </c>
    </row>
    <row r="556" spans="1:26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19.6244683064177</v>
      </c>
      <c r="K556">
        <v>5.4240539113965296</v>
      </c>
      <c r="L556">
        <v>5.44</v>
      </c>
      <c r="M556">
        <v>10.8640539113965</v>
      </c>
      <c r="N556">
        <v>6.04</v>
      </c>
      <c r="O556">
        <v>11.464053911396499</v>
      </c>
      <c r="P556">
        <v>1.2701187241443901</v>
      </c>
      <c r="Q556">
        <v>19.6244683064177</v>
      </c>
      <c r="R556">
        <v>6.9380544308982897E-2</v>
      </c>
      <c r="S556">
        <v>1.5177065767284901</v>
      </c>
      <c r="T556">
        <v>95.990477135204799</v>
      </c>
      <c r="U556">
        <v>26.531038437956401</v>
      </c>
      <c r="V556">
        <v>4.7178770130108303</v>
      </c>
      <c r="W556">
        <v>31.248915450967299</v>
      </c>
      <c r="X556">
        <v>5.3178770130108299</v>
      </c>
      <c r="Y556">
        <v>31.848915450967301</v>
      </c>
      <c r="Z556">
        <v>1.1358332375183999</v>
      </c>
    </row>
    <row r="557" spans="1:26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22.552920767818801</v>
      </c>
      <c r="K557">
        <v>6.2334559180948199</v>
      </c>
      <c r="L557">
        <v>6.72</v>
      </c>
      <c r="M557">
        <v>12.9534559180948</v>
      </c>
      <c r="N557">
        <v>7.3199999999999896</v>
      </c>
      <c r="O557">
        <v>13.5534559180948</v>
      </c>
      <c r="P557">
        <v>1.62675077216736</v>
      </c>
      <c r="Q557">
        <v>22.552920767818801</v>
      </c>
      <c r="R557">
        <v>6.40055135403753E-2</v>
      </c>
      <c r="S557">
        <v>1.5177065767284901</v>
      </c>
      <c r="T557">
        <v>95.990477135204799</v>
      </c>
      <c r="U557">
        <v>26.531038437956401</v>
      </c>
      <c r="V557">
        <v>5.3764631373915304</v>
      </c>
      <c r="W557">
        <v>31.907501575348</v>
      </c>
      <c r="X557">
        <v>5.97646313739153</v>
      </c>
      <c r="Y557">
        <v>32.507501575348002</v>
      </c>
      <c r="Z557">
        <v>1.3776085708547401</v>
      </c>
    </row>
    <row r="558" spans="1:26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23.481328559855701</v>
      </c>
      <c r="K558">
        <v>6.4900607767406999</v>
      </c>
      <c r="L558">
        <v>13.64</v>
      </c>
      <c r="M558">
        <v>20.130060776740699</v>
      </c>
      <c r="N558">
        <v>14.24</v>
      </c>
      <c r="O558">
        <v>20.7300607767407</v>
      </c>
      <c r="P558">
        <v>3.3162780351697201</v>
      </c>
      <c r="Q558">
        <v>23.481328559855701</v>
      </c>
      <c r="R558">
        <v>3.8200895034056402E-2</v>
      </c>
      <c r="S558">
        <v>1.5177065767284901</v>
      </c>
      <c r="T558">
        <v>95.990477135204799</v>
      </c>
      <c r="U558">
        <v>26.531038437956401</v>
      </c>
      <c r="V558">
        <v>6.51325260330663</v>
      </c>
      <c r="W558">
        <v>33.044291041263101</v>
      </c>
      <c r="X558">
        <v>7.1132526033066297</v>
      </c>
      <c r="Y558">
        <v>33.644291041263102</v>
      </c>
      <c r="Z558">
        <v>2.0090416947002101</v>
      </c>
    </row>
    <row r="559" spans="1:26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21.116396805307001</v>
      </c>
      <c r="K559">
        <v>5.83641161116046</v>
      </c>
      <c r="L559">
        <v>15.295999999999999</v>
      </c>
      <c r="M559">
        <v>21.1324116111604</v>
      </c>
      <c r="N559">
        <v>15.896000000000001</v>
      </c>
      <c r="O559">
        <v>21.732411611160401</v>
      </c>
      <c r="P559">
        <v>3.6003869537008399</v>
      </c>
      <c r="Q559">
        <v>21.116396805307001</v>
      </c>
      <c r="R559">
        <v>3.3930405368896299E-2</v>
      </c>
      <c r="S559">
        <v>1.5177065767284901</v>
      </c>
      <c r="T559">
        <v>95.990477135204799</v>
      </c>
      <c r="U559">
        <v>26.531038437956401</v>
      </c>
      <c r="V559">
        <v>6.4874935065329797</v>
      </c>
      <c r="W559">
        <v>33.018531944489403</v>
      </c>
      <c r="X559">
        <v>7.0874935065329803</v>
      </c>
      <c r="Y559">
        <v>33.618531944489398</v>
      </c>
      <c r="Z559">
        <v>1.98666039709395</v>
      </c>
    </row>
    <row r="560" spans="1:26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23.019980117541799</v>
      </c>
      <c r="K560">
        <v>6.3625475731228001</v>
      </c>
      <c r="L560">
        <v>8.36</v>
      </c>
      <c r="M560">
        <v>14.722547573122799</v>
      </c>
      <c r="N560">
        <v>8.9600000000000009</v>
      </c>
      <c r="O560">
        <v>15.322547573122799</v>
      </c>
      <c r="P560">
        <v>2.0323957959552801</v>
      </c>
      <c r="Q560">
        <v>23.019980117541799</v>
      </c>
      <c r="R560">
        <v>5.53412654775223E-2</v>
      </c>
      <c r="S560">
        <v>1.5177065767284901</v>
      </c>
      <c r="T560">
        <v>95.990477135204799</v>
      </c>
      <c r="U560">
        <v>26.531038437956401</v>
      </c>
      <c r="V560">
        <v>5.7831622424010796</v>
      </c>
      <c r="W560">
        <v>32.314200680357501</v>
      </c>
      <c r="X560">
        <v>6.3831622424010801</v>
      </c>
      <c r="Y560">
        <v>32.914200680357503</v>
      </c>
      <c r="Z560">
        <v>1.5558616996641099</v>
      </c>
    </row>
    <row r="561" spans="1:26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21.116396805307001</v>
      </c>
      <c r="K561">
        <v>5.83641161116046</v>
      </c>
      <c r="L561">
        <v>7.4319999999999897</v>
      </c>
      <c r="M561">
        <v>13.268411611160399</v>
      </c>
      <c r="N561">
        <v>8.032</v>
      </c>
      <c r="O561">
        <v>13.868411611160401</v>
      </c>
      <c r="P561">
        <v>1.7645578218067699</v>
      </c>
      <c r="Q561">
        <v>21.116396805307001</v>
      </c>
      <c r="R561">
        <v>5.8167261029995199E-2</v>
      </c>
      <c r="S561">
        <v>1.5177065767284901</v>
      </c>
      <c r="T561">
        <v>95.990477135204799</v>
      </c>
      <c r="U561">
        <v>26.531038437956401</v>
      </c>
      <c r="V561">
        <v>5.40373854968656</v>
      </c>
      <c r="W561">
        <v>31.934776987643001</v>
      </c>
      <c r="X561">
        <v>6.0037385496865596</v>
      </c>
      <c r="Y561">
        <v>32.534776987642999</v>
      </c>
      <c r="Z561">
        <v>1.3887049150990001</v>
      </c>
    </row>
    <row r="562" spans="1:26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12.6746385815929</v>
      </c>
      <c r="K562">
        <v>3.50317378797692</v>
      </c>
      <c r="L562">
        <v>17.88</v>
      </c>
      <c r="M562">
        <v>21.383173787976901</v>
      </c>
      <c r="N562">
        <v>18.48</v>
      </c>
      <c r="O562">
        <v>21.983173787976899</v>
      </c>
      <c r="P562">
        <v>3.7911481124905499</v>
      </c>
      <c r="Q562">
        <v>12.6746385815929</v>
      </c>
      <c r="R562">
        <v>3.2658966611578001E-2</v>
      </c>
      <c r="S562">
        <v>1.5177065767284901</v>
      </c>
      <c r="T562">
        <v>95.990477135204799</v>
      </c>
      <c r="U562">
        <v>26.531038437956401</v>
      </c>
      <c r="V562">
        <v>5.8394232301501496</v>
      </c>
      <c r="W562">
        <v>32.3704616681066</v>
      </c>
      <c r="X562">
        <v>6.4394232301501502</v>
      </c>
      <c r="Y562">
        <v>32.970461668106601</v>
      </c>
      <c r="Z562">
        <v>1.5831170011899101</v>
      </c>
    </row>
    <row r="563" spans="1:26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11.7034738468024</v>
      </c>
      <c r="K563">
        <v>3.23475123526867</v>
      </c>
      <c r="L563">
        <v>23.5</v>
      </c>
      <c r="M563">
        <v>26.7347512352686</v>
      </c>
      <c r="N563">
        <v>24.1</v>
      </c>
      <c r="O563">
        <v>27.334751235268602</v>
      </c>
      <c r="P563">
        <v>4.9012241290063798</v>
      </c>
      <c r="Q563">
        <v>11.7034738468024</v>
      </c>
      <c r="R563">
        <v>2.6045388411370701E-2</v>
      </c>
      <c r="S563">
        <v>1.5177065767284901</v>
      </c>
      <c r="T563">
        <v>95.990477135204799</v>
      </c>
      <c r="U563">
        <v>26.531038437956401</v>
      </c>
      <c r="V563">
        <v>6.1206662766721296</v>
      </c>
      <c r="W563">
        <v>32.6517047146286</v>
      </c>
      <c r="X563">
        <v>6.7206662766721301</v>
      </c>
      <c r="Y563">
        <v>33.251704714628602</v>
      </c>
      <c r="Z563">
        <v>1.73301565644259</v>
      </c>
    </row>
    <row r="564" spans="1:26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16.351238358535799</v>
      </c>
      <c r="K564">
        <v>4.5193580274370699</v>
      </c>
      <c r="L564">
        <v>6.8</v>
      </c>
      <c r="M564">
        <v>11.319358027437</v>
      </c>
      <c r="N564">
        <v>7.4</v>
      </c>
      <c r="O564">
        <v>11.919358027436999</v>
      </c>
      <c r="P564">
        <v>1.5225645619309101</v>
      </c>
      <c r="Q564">
        <v>16.351238358535799</v>
      </c>
      <c r="R564">
        <v>6.9380544308982897E-2</v>
      </c>
      <c r="S564">
        <v>1.5177065767284901</v>
      </c>
      <c r="T564">
        <v>95.990477135204799</v>
      </c>
      <c r="U564">
        <v>26.531038437956401</v>
      </c>
      <c r="V564">
        <v>4.7178770130108303</v>
      </c>
      <c r="W564">
        <v>31.248915450967299</v>
      </c>
      <c r="X564">
        <v>5.3178770130108299</v>
      </c>
      <c r="Y564">
        <v>31.848915450967301</v>
      </c>
      <c r="Z564">
        <v>1.1358332375183999</v>
      </c>
    </row>
    <row r="565" spans="1:26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18.908364236291099</v>
      </c>
      <c r="K565">
        <v>5.2261281881672996</v>
      </c>
      <c r="L565">
        <v>8.4</v>
      </c>
      <c r="M565">
        <v>13.6261281881673</v>
      </c>
      <c r="N565">
        <v>9</v>
      </c>
      <c r="O565">
        <v>14.2261281881673</v>
      </c>
      <c r="P565">
        <v>1.9374680535983999</v>
      </c>
      <c r="Q565">
        <v>18.908364236291099</v>
      </c>
      <c r="R565">
        <v>6.40055135403753E-2</v>
      </c>
      <c r="S565">
        <v>1.5177065767284901</v>
      </c>
      <c r="T565">
        <v>95.990477135204799</v>
      </c>
      <c r="U565">
        <v>26.531038437956401</v>
      </c>
      <c r="V565">
        <v>5.3764631373915304</v>
      </c>
      <c r="W565">
        <v>31.907501575348</v>
      </c>
      <c r="X565">
        <v>5.97646313739153</v>
      </c>
      <c r="Y565">
        <v>32.507501575348002</v>
      </c>
      <c r="Z565">
        <v>1.3776085708547401</v>
      </c>
    </row>
    <row r="566" spans="1:26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19.725718084856101</v>
      </c>
      <c r="K566">
        <v>5.45203858074869</v>
      </c>
      <c r="L566">
        <v>17.05</v>
      </c>
      <c r="M566">
        <v>22.5020385807486</v>
      </c>
      <c r="N566">
        <v>17.649999999999999</v>
      </c>
      <c r="O566">
        <v>23.102038580748602</v>
      </c>
      <c r="P566">
        <v>3.9361328580281199</v>
      </c>
      <c r="Q566">
        <v>19.725718084856101</v>
      </c>
      <c r="R566">
        <v>3.8200895034056402E-2</v>
      </c>
      <c r="S566">
        <v>1.5177065767284901</v>
      </c>
      <c r="T566">
        <v>95.990477135204799</v>
      </c>
      <c r="U566">
        <v>26.531038437956401</v>
      </c>
      <c r="V566">
        <v>6.51325260330663</v>
      </c>
      <c r="W566">
        <v>33.044291041263101</v>
      </c>
      <c r="X566">
        <v>7.1132526033066297</v>
      </c>
      <c r="Y566">
        <v>33.644291041263102</v>
      </c>
      <c r="Z566">
        <v>2.0090416947002101</v>
      </c>
    </row>
    <row r="567" spans="1:26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17.650020063473502</v>
      </c>
      <c r="K567">
        <v>4.8783314210965401</v>
      </c>
      <c r="L567">
        <v>19.12</v>
      </c>
      <c r="M567">
        <v>23.998331421096498</v>
      </c>
      <c r="N567">
        <v>19.72</v>
      </c>
      <c r="O567">
        <v>24.5983314210965</v>
      </c>
      <c r="P567">
        <v>4.2934066609321704</v>
      </c>
      <c r="Q567">
        <v>17.650020063473502</v>
      </c>
      <c r="R567">
        <v>3.3930405368896299E-2</v>
      </c>
      <c r="S567">
        <v>1.5177065767284901</v>
      </c>
      <c r="T567">
        <v>95.990477135204799</v>
      </c>
      <c r="U567">
        <v>26.531038437956401</v>
      </c>
      <c r="V567">
        <v>6.4874935065329797</v>
      </c>
      <c r="W567">
        <v>33.018531944489403</v>
      </c>
      <c r="X567">
        <v>7.0874935065329803</v>
      </c>
      <c r="Y567">
        <v>33.618531944489398</v>
      </c>
      <c r="Z567">
        <v>1.98666039709395</v>
      </c>
    </row>
    <row r="568" spans="1:26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19.319150903546699</v>
      </c>
      <c r="K568">
        <v>5.3396665013835802</v>
      </c>
      <c r="L568">
        <v>10.45</v>
      </c>
      <c r="M568">
        <v>15.7896665013835</v>
      </c>
      <c r="N568">
        <v>11.05</v>
      </c>
      <c r="O568">
        <v>16.389666501383498</v>
      </c>
      <c r="P568">
        <v>2.41733912861427</v>
      </c>
      <c r="Q568">
        <v>19.319150903546699</v>
      </c>
      <c r="R568">
        <v>5.53412654775223E-2</v>
      </c>
      <c r="S568">
        <v>1.5177065767284901</v>
      </c>
      <c r="T568">
        <v>95.990477135204799</v>
      </c>
      <c r="U568">
        <v>26.531038437956401</v>
      </c>
      <c r="V568">
        <v>5.7831622424010796</v>
      </c>
      <c r="W568">
        <v>32.314200680357501</v>
      </c>
      <c r="X568">
        <v>6.3831622424010801</v>
      </c>
      <c r="Y568">
        <v>32.914200680357503</v>
      </c>
      <c r="Z568">
        <v>1.5558616996641099</v>
      </c>
    </row>
    <row r="569" spans="1:26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17.650020063473502</v>
      </c>
      <c r="K569">
        <v>4.8783314210965401</v>
      </c>
      <c r="L569">
        <v>9.2899999999999991</v>
      </c>
      <c r="M569">
        <v>14.1683314210965</v>
      </c>
      <c r="N569">
        <v>9.89</v>
      </c>
      <c r="O569">
        <v>14.7683314210965</v>
      </c>
      <c r="P569">
        <v>2.1076997008649001</v>
      </c>
      <c r="Q569">
        <v>17.650020063473502</v>
      </c>
      <c r="R569">
        <v>5.8167261029995199E-2</v>
      </c>
      <c r="S569">
        <v>1.5177065767284901</v>
      </c>
      <c r="T569">
        <v>95.990477135204799</v>
      </c>
      <c r="U569">
        <v>26.531038437956401</v>
      </c>
      <c r="V569">
        <v>5.40373854968656</v>
      </c>
      <c r="W569">
        <v>31.934776987643001</v>
      </c>
      <c r="X569">
        <v>6.0037385496865596</v>
      </c>
      <c r="Y569">
        <v>32.534776987642999</v>
      </c>
      <c r="Z569">
        <v>1.3887049150990001</v>
      </c>
    </row>
    <row r="570" spans="1:26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10.7937253091419</v>
      </c>
      <c r="K570">
        <v>2.9833036527386998</v>
      </c>
      <c r="L570">
        <v>21.4559999999999</v>
      </c>
      <c r="M570">
        <v>24.439303652738701</v>
      </c>
      <c r="N570">
        <v>22.055999999999901</v>
      </c>
      <c r="O570">
        <v>25.039303652738699</v>
      </c>
      <c r="P570">
        <v>4.4382030007086204</v>
      </c>
      <c r="Q570">
        <v>10.7937253091419</v>
      </c>
      <c r="R570">
        <v>3.2658966611578001E-2</v>
      </c>
      <c r="S570">
        <v>1.5177065767284901</v>
      </c>
      <c r="T570">
        <v>95.990477135204799</v>
      </c>
      <c r="U570">
        <v>26.531038437956401</v>
      </c>
      <c r="V570">
        <v>5.8394232301501496</v>
      </c>
      <c r="W570">
        <v>32.3704616681066</v>
      </c>
      <c r="X570">
        <v>6.4394232301501502</v>
      </c>
      <c r="Y570">
        <v>32.970461668106601</v>
      </c>
      <c r="Z570">
        <v>1.5831170011899101</v>
      </c>
    </row>
    <row r="571" spans="1:26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9.9499693000108707</v>
      </c>
      <c r="K571">
        <v>2.7500959036097798</v>
      </c>
      <c r="L571">
        <v>28.2</v>
      </c>
      <c r="M571">
        <v>30.9500959036097</v>
      </c>
      <c r="N571">
        <v>28.8</v>
      </c>
      <c r="O571">
        <v>31.550095903609702</v>
      </c>
      <c r="P571">
        <v>5.7420751881225804</v>
      </c>
      <c r="Q571">
        <v>9.9499693000108707</v>
      </c>
      <c r="R571">
        <v>2.6045388411370701E-2</v>
      </c>
      <c r="S571">
        <v>1.5177065767284901</v>
      </c>
      <c r="T571">
        <v>95.990477135204799</v>
      </c>
      <c r="U571">
        <v>26.531038437956401</v>
      </c>
      <c r="V571">
        <v>6.1206662766721296</v>
      </c>
      <c r="W571">
        <v>32.6517047146286</v>
      </c>
      <c r="X571">
        <v>6.7206662766721301</v>
      </c>
      <c r="Y571">
        <v>33.251704714628602</v>
      </c>
      <c r="Z571">
        <v>1.73301565644259</v>
      </c>
    </row>
    <row r="572" spans="1:26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14.0138259913314</v>
      </c>
      <c r="K572">
        <v>3.8733150113959298</v>
      </c>
      <c r="L572">
        <v>8.16</v>
      </c>
      <c r="M572">
        <v>12.033315011395899</v>
      </c>
      <c r="N572">
        <v>8.76</v>
      </c>
      <c r="O572">
        <v>12.633315011395901</v>
      </c>
      <c r="P572">
        <v>1.77441341669432</v>
      </c>
      <c r="Q572">
        <v>14.0138259913314</v>
      </c>
      <c r="R572">
        <v>6.9380544308982897E-2</v>
      </c>
      <c r="S572">
        <v>1.5177065767284901</v>
      </c>
      <c r="T572">
        <v>95.990477135204799</v>
      </c>
      <c r="U572">
        <v>26.531038437956401</v>
      </c>
      <c r="V572">
        <v>4.7178770130108303</v>
      </c>
      <c r="W572">
        <v>31.248915450967299</v>
      </c>
      <c r="X572">
        <v>5.3178770130108299</v>
      </c>
      <c r="Y572">
        <v>31.848915450967301</v>
      </c>
      <c r="Z572">
        <v>1.1358332375183999</v>
      </c>
    </row>
    <row r="573" spans="1:26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16.277858955555601</v>
      </c>
      <c r="K573">
        <v>4.4990765180715302</v>
      </c>
      <c r="L573">
        <v>10.08</v>
      </c>
      <c r="M573">
        <v>14.579076518071499</v>
      </c>
      <c r="N573">
        <v>10.68</v>
      </c>
      <c r="O573">
        <v>15.179076518071501</v>
      </c>
      <c r="P573">
        <v>2.2472814369300198</v>
      </c>
      <c r="Q573">
        <v>16.277858955555601</v>
      </c>
      <c r="R573">
        <v>6.40055135403753E-2</v>
      </c>
      <c r="S573">
        <v>1.5177065767284901</v>
      </c>
      <c r="T573">
        <v>95.990477135204799</v>
      </c>
      <c r="U573">
        <v>26.531038437956401</v>
      </c>
      <c r="V573">
        <v>5.3764631373915304</v>
      </c>
      <c r="W573">
        <v>31.907501575348</v>
      </c>
      <c r="X573">
        <v>5.97646313739153</v>
      </c>
      <c r="Y573">
        <v>32.507501575348002</v>
      </c>
      <c r="Z573">
        <v>1.3776085708547401</v>
      </c>
    </row>
    <row r="574" spans="1:26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17.005804757900702</v>
      </c>
      <c r="K574">
        <v>4.70027520609933</v>
      </c>
      <c r="L574">
        <v>20.46</v>
      </c>
      <c r="M574">
        <v>25.1602752060993</v>
      </c>
      <c r="N574">
        <v>21.06</v>
      </c>
      <c r="O574">
        <v>25.760275206099301</v>
      </c>
      <c r="P574">
        <v>4.5524008212812896</v>
      </c>
      <c r="Q574">
        <v>17.005804757900702</v>
      </c>
      <c r="R574">
        <v>3.8200895034056402E-2</v>
      </c>
      <c r="S574">
        <v>1.5177065767284901</v>
      </c>
      <c r="T574">
        <v>95.990477135204799</v>
      </c>
      <c r="U574">
        <v>26.531038437956401</v>
      </c>
      <c r="V574">
        <v>6.51325260330663</v>
      </c>
      <c r="W574">
        <v>33.044291041263101</v>
      </c>
      <c r="X574">
        <v>7.1132526033066297</v>
      </c>
      <c r="Y574">
        <v>33.644291041263102</v>
      </c>
      <c r="Z574">
        <v>2.0090416947002101</v>
      </c>
    </row>
    <row r="575" spans="1:26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15.1612195656942</v>
      </c>
      <c r="K575">
        <v>4.1904458761796004</v>
      </c>
      <c r="L575">
        <v>22.943999999999999</v>
      </c>
      <c r="M575">
        <v>27.134445876179601</v>
      </c>
      <c r="N575">
        <v>23.544</v>
      </c>
      <c r="O575">
        <v>27.734445876179599</v>
      </c>
      <c r="P575">
        <v>4.9819458386033197</v>
      </c>
      <c r="Q575">
        <v>15.1612195656942</v>
      </c>
      <c r="R575">
        <v>3.3930405368896299E-2</v>
      </c>
      <c r="S575">
        <v>1.5177065767284901</v>
      </c>
      <c r="T575">
        <v>95.990477135204799</v>
      </c>
      <c r="U575">
        <v>26.531038437956401</v>
      </c>
      <c r="V575">
        <v>6.4874935065329797</v>
      </c>
      <c r="W575">
        <v>33.018531944489403</v>
      </c>
      <c r="X575">
        <v>7.0874935065329803</v>
      </c>
      <c r="Y575">
        <v>33.618531944489398</v>
      </c>
      <c r="Z575">
        <v>1.98666039709395</v>
      </c>
    </row>
    <row r="576" spans="1:26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16.6434505845057</v>
      </c>
      <c r="K576">
        <v>4.6001232661422398</v>
      </c>
      <c r="L576">
        <v>12.54</v>
      </c>
      <c r="M576">
        <v>17.140123266142201</v>
      </c>
      <c r="N576">
        <v>13.14</v>
      </c>
      <c r="O576">
        <v>17.740123266142199</v>
      </c>
      <c r="P576">
        <v>2.80089608626368</v>
      </c>
      <c r="Q576">
        <v>16.6434505845057</v>
      </c>
      <c r="R576">
        <v>5.53412654775223E-2</v>
      </c>
      <c r="S576">
        <v>1.5177065767284901</v>
      </c>
      <c r="T576">
        <v>95.990477135204799</v>
      </c>
      <c r="U576">
        <v>26.531038437956401</v>
      </c>
      <c r="V576">
        <v>5.7831622424010796</v>
      </c>
      <c r="W576">
        <v>32.314200680357501</v>
      </c>
      <c r="X576">
        <v>6.3831622424010801</v>
      </c>
      <c r="Y576">
        <v>32.914200680357503</v>
      </c>
      <c r="Z576">
        <v>1.5558616996641099</v>
      </c>
    </row>
    <row r="577" spans="1:26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15.1612195656942</v>
      </c>
      <c r="K577">
        <v>4.1904458761796004</v>
      </c>
      <c r="L577">
        <v>11.1479999999999</v>
      </c>
      <c r="M577">
        <v>15.3384458761796</v>
      </c>
      <c r="N577">
        <v>11.747999999999999</v>
      </c>
      <c r="O577">
        <v>15.9384458761796</v>
      </c>
      <c r="P577">
        <v>2.44973952217146</v>
      </c>
      <c r="Q577">
        <v>15.1612195656942</v>
      </c>
      <c r="R577">
        <v>5.8167261029995199E-2</v>
      </c>
      <c r="S577">
        <v>1.5177065767284901</v>
      </c>
      <c r="T577">
        <v>95.990477135204799</v>
      </c>
      <c r="U577">
        <v>26.531038437956401</v>
      </c>
      <c r="V577">
        <v>5.40373854968656</v>
      </c>
      <c r="W577">
        <v>31.934776987643001</v>
      </c>
      <c r="X577">
        <v>6.0037385496865596</v>
      </c>
      <c r="Y577">
        <v>32.534776987642999</v>
      </c>
      <c r="Z577">
        <v>1.3887049150990001</v>
      </c>
    </row>
    <row r="578" spans="1:26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9.3989268572017295</v>
      </c>
      <c r="K578">
        <v>2.5977919598495798</v>
      </c>
      <c r="L578">
        <v>25.032</v>
      </c>
      <c r="M578">
        <v>27.629791959849499</v>
      </c>
      <c r="N578">
        <v>25.632000000000001</v>
      </c>
      <c r="O578">
        <v>28.2297919598495</v>
      </c>
      <c r="P578">
        <v>5.0813503213430202</v>
      </c>
      <c r="Q578">
        <v>9.3989268572017295</v>
      </c>
      <c r="R578">
        <v>3.2658966611578001E-2</v>
      </c>
      <c r="S578">
        <v>1.5177065767284901</v>
      </c>
      <c r="T578">
        <v>95.990477135204799</v>
      </c>
      <c r="U578">
        <v>26.531038437956401</v>
      </c>
      <c r="V578">
        <v>5.8394232301501496</v>
      </c>
      <c r="W578">
        <v>32.3704616681066</v>
      </c>
      <c r="X578">
        <v>6.4394232301501502</v>
      </c>
      <c r="Y578">
        <v>32.970461668106601</v>
      </c>
      <c r="Z578">
        <v>1.5831170011899101</v>
      </c>
    </row>
    <row r="579" spans="1:26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8.6534437429578102</v>
      </c>
      <c r="K579">
        <v>2.3917460920809002</v>
      </c>
      <c r="L579">
        <v>32.9</v>
      </c>
      <c r="M579">
        <v>35.291746092080899</v>
      </c>
      <c r="N579">
        <v>33.5</v>
      </c>
      <c r="O579">
        <v>35.891746092080901</v>
      </c>
      <c r="P579">
        <v>6.5763393861673203</v>
      </c>
      <c r="Q579">
        <v>8.6534437429578102</v>
      </c>
      <c r="R579">
        <v>2.6045388411370701E-2</v>
      </c>
      <c r="S579">
        <v>1.5177065767284901</v>
      </c>
      <c r="T579">
        <v>95.990477135204799</v>
      </c>
      <c r="U579">
        <v>26.531038437956401</v>
      </c>
      <c r="V579">
        <v>6.1206662766721296</v>
      </c>
      <c r="W579">
        <v>32.6517047146286</v>
      </c>
      <c r="X579">
        <v>6.7206662766721301</v>
      </c>
      <c r="Y579">
        <v>33.251704714628602</v>
      </c>
      <c r="Z579">
        <v>1.73301565644259</v>
      </c>
    </row>
    <row r="580" spans="1:26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12.261099662144201</v>
      </c>
      <c r="K580">
        <v>3.3888747731691198</v>
      </c>
      <c r="L580">
        <v>9.52</v>
      </c>
      <c r="M580">
        <v>12.908874773169099</v>
      </c>
      <c r="N580">
        <v>10.119999999999999</v>
      </c>
      <c r="O580">
        <v>13.508874773169101</v>
      </c>
      <c r="P580">
        <v>2.0256681052613601</v>
      </c>
      <c r="Q580">
        <v>12.261099662144201</v>
      </c>
      <c r="R580">
        <v>6.9380544308982897E-2</v>
      </c>
      <c r="S580">
        <v>1.5177065767284901</v>
      </c>
      <c r="T580">
        <v>95.990477135204799</v>
      </c>
      <c r="U580">
        <v>26.531038437956401</v>
      </c>
      <c r="V580">
        <v>4.7178770130108303</v>
      </c>
      <c r="W580">
        <v>31.248915450967299</v>
      </c>
      <c r="X580">
        <v>5.3178770130108299</v>
      </c>
      <c r="Y580">
        <v>31.848915450967301</v>
      </c>
      <c r="Z580">
        <v>1.1358332375183999</v>
      </c>
    </row>
    <row r="581" spans="1:26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14.2898718930124</v>
      </c>
      <c r="K581">
        <v>3.9496120009173299</v>
      </c>
      <c r="L581">
        <v>11.76</v>
      </c>
      <c r="M581">
        <v>15.7096120009173</v>
      </c>
      <c r="N581">
        <v>12.36</v>
      </c>
      <c r="O581">
        <v>16.309612000917301</v>
      </c>
      <c r="P581">
        <v>2.5561961659159098</v>
      </c>
      <c r="Q581">
        <v>14.2898718930124</v>
      </c>
      <c r="R581">
        <v>6.40055135403753E-2</v>
      </c>
      <c r="S581">
        <v>1.5177065767284901</v>
      </c>
      <c r="T581">
        <v>95.990477135204799</v>
      </c>
      <c r="U581">
        <v>26.531038437956401</v>
      </c>
      <c r="V581">
        <v>5.3764631373915304</v>
      </c>
      <c r="W581">
        <v>31.907501575348</v>
      </c>
      <c r="X581">
        <v>5.97646313739153</v>
      </c>
      <c r="Y581">
        <v>32.507501575348002</v>
      </c>
      <c r="Z581">
        <v>1.3776085708547401</v>
      </c>
    </row>
    <row r="582" spans="1:26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14.9450779221087</v>
      </c>
      <c r="K582">
        <v>4.1307059683767502</v>
      </c>
      <c r="L582">
        <v>23.87</v>
      </c>
      <c r="M582">
        <v>28.0007059683767</v>
      </c>
      <c r="N582">
        <v>24.47</v>
      </c>
      <c r="O582">
        <v>28.600705968376701</v>
      </c>
      <c r="P582">
        <v>5.1651231977464898</v>
      </c>
      <c r="Q582">
        <v>14.9450779221087</v>
      </c>
      <c r="R582">
        <v>3.8200895034056402E-2</v>
      </c>
      <c r="S582">
        <v>1.5177065767284901</v>
      </c>
      <c r="T582">
        <v>95.990477135204799</v>
      </c>
      <c r="U582">
        <v>26.531038437956401</v>
      </c>
      <c r="V582">
        <v>6.51325260330663</v>
      </c>
      <c r="W582">
        <v>33.044291041263101</v>
      </c>
      <c r="X582">
        <v>7.1132526033066297</v>
      </c>
      <c r="Y582">
        <v>33.644291041263102</v>
      </c>
      <c r="Z582">
        <v>2.0090416947002101</v>
      </c>
    </row>
    <row r="583" spans="1:26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13.287562134402499</v>
      </c>
      <c r="K583">
        <v>3.6725812002998799</v>
      </c>
      <c r="L583">
        <v>26.768000000000001</v>
      </c>
      <c r="M583">
        <v>30.4405812002998</v>
      </c>
      <c r="N583">
        <v>27.367999999999999</v>
      </c>
      <c r="O583">
        <v>31.040581200299801</v>
      </c>
      <c r="P583">
        <v>5.6660620500328696</v>
      </c>
      <c r="Q583">
        <v>13.287562134402499</v>
      </c>
      <c r="R583">
        <v>3.3930405368896299E-2</v>
      </c>
      <c r="S583">
        <v>1.5177065767284901</v>
      </c>
      <c r="T583">
        <v>95.990477135204799</v>
      </c>
      <c r="U583">
        <v>26.531038437956401</v>
      </c>
      <c r="V583">
        <v>6.4874935065329797</v>
      </c>
      <c r="W583">
        <v>33.018531944489403</v>
      </c>
      <c r="X583">
        <v>7.0874935065329803</v>
      </c>
      <c r="Y583">
        <v>33.618531944489398</v>
      </c>
      <c r="Z583">
        <v>1.98666039709395</v>
      </c>
    </row>
    <row r="584" spans="1:26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14.618754641431</v>
      </c>
      <c r="K584">
        <v>4.0405126933639997</v>
      </c>
      <c r="L584">
        <v>14.63</v>
      </c>
      <c r="M584">
        <v>18.670512693364</v>
      </c>
      <c r="N584">
        <v>15.23</v>
      </c>
      <c r="O584">
        <v>19.270512693364001</v>
      </c>
      <c r="P584">
        <v>3.18307661914911</v>
      </c>
      <c r="Q584">
        <v>14.618754641431</v>
      </c>
      <c r="R584">
        <v>5.53412654775223E-2</v>
      </c>
      <c r="S584">
        <v>1.5177065767284901</v>
      </c>
      <c r="T584">
        <v>95.990477135204799</v>
      </c>
      <c r="U584">
        <v>26.531038437956401</v>
      </c>
      <c r="V584">
        <v>5.7831622424010796</v>
      </c>
      <c r="W584">
        <v>32.314200680357501</v>
      </c>
      <c r="X584">
        <v>6.3831622424010801</v>
      </c>
      <c r="Y584">
        <v>32.914200680357503</v>
      </c>
      <c r="Z584">
        <v>1.5558616996641099</v>
      </c>
    </row>
    <row r="585" spans="1:26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13.287562134402499</v>
      </c>
      <c r="K585">
        <v>3.6725812002998799</v>
      </c>
      <c r="L585">
        <v>13.006</v>
      </c>
      <c r="M585">
        <v>16.678581200299799</v>
      </c>
      <c r="N585">
        <v>13.606</v>
      </c>
      <c r="O585">
        <v>17.278581200299801</v>
      </c>
      <c r="P585">
        <v>2.7906843419572298</v>
      </c>
      <c r="Q585">
        <v>13.287562134402499</v>
      </c>
      <c r="R585">
        <v>5.8167261029995199E-2</v>
      </c>
      <c r="S585">
        <v>1.5177065767284901</v>
      </c>
      <c r="T585">
        <v>95.990477135204799</v>
      </c>
      <c r="U585">
        <v>26.531038437956401</v>
      </c>
      <c r="V585">
        <v>5.40373854968656</v>
      </c>
      <c r="W585">
        <v>31.934776987643001</v>
      </c>
      <c r="X585">
        <v>6.0037385496865596</v>
      </c>
      <c r="Y585">
        <v>32.534776987642999</v>
      </c>
      <c r="Z585">
        <v>1.3887049150990001</v>
      </c>
    </row>
    <row r="586" spans="1:26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8.3233570107382207</v>
      </c>
      <c r="K586">
        <v>2.3005126276608601</v>
      </c>
      <c r="L586">
        <v>28.607999999999901</v>
      </c>
      <c r="M586">
        <v>30.908512627660802</v>
      </c>
      <c r="N586">
        <v>29.207999999999998</v>
      </c>
      <c r="O586">
        <v>31.508512627660799</v>
      </c>
      <c r="P586">
        <v>5.7206369868696996</v>
      </c>
      <c r="Q586">
        <v>8.3233570107382207</v>
      </c>
      <c r="R586">
        <v>3.2658966611578001E-2</v>
      </c>
      <c r="S586">
        <v>1.5177065767284901</v>
      </c>
      <c r="T586">
        <v>95.990477135204799</v>
      </c>
      <c r="U586">
        <v>26.531038437956401</v>
      </c>
      <c r="V586">
        <v>5.8394232301501496</v>
      </c>
      <c r="W586">
        <v>32.3704616681066</v>
      </c>
      <c r="X586">
        <v>6.4394232301501502</v>
      </c>
      <c r="Y586">
        <v>32.970461668106601</v>
      </c>
      <c r="Z586">
        <v>1.5831170011899101</v>
      </c>
    </row>
    <row r="587" spans="1:26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7.6558519499718596</v>
      </c>
      <c r="K587">
        <v>2.1160193013095601</v>
      </c>
      <c r="L587">
        <v>37.6</v>
      </c>
      <c r="M587">
        <v>39.716019301309501</v>
      </c>
      <c r="N587">
        <v>38.199999999999903</v>
      </c>
      <c r="O587">
        <v>40.316019301309503</v>
      </c>
      <c r="P587">
        <v>7.4041191187407298</v>
      </c>
      <c r="Q587">
        <v>7.6558519499718596</v>
      </c>
      <c r="R587">
        <v>2.6045388411370701E-2</v>
      </c>
      <c r="S587">
        <v>1.5177065767284901</v>
      </c>
      <c r="T587">
        <v>95.990477135204799</v>
      </c>
      <c r="U587">
        <v>26.531038437956401</v>
      </c>
      <c r="V587">
        <v>6.1206662766721296</v>
      </c>
      <c r="W587">
        <v>32.6517047146286</v>
      </c>
      <c r="X587">
        <v>6.7206662766721301</v>
      </c>
      <c r="Y587">
        <v>33.251704714628602</v>
      </c>
      <c r="Z587">
        <v>1.73301565644259</v>
      </c>
    </row>
    <row r="588" spans="1:26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10.8980653242781</v>
      </c>
      <c r="K588">
        <v>3.0121424400310799</v>
      </c>
      <c r="L588">
        <v>10.88</v>
      </c>
      <c r="M588">
        <v>13.892142440031</v>
      </c>
      <c r="N588">
        <v>11.48</v>
      </c>
      <c r="O588">
        <v>14.492142440030999</v>
      </c>
      <c r="P588">
        <v>2.2763314245692401</v>
      </c>
      <c r="Q588">
        <v>10.8980653242781</v>
      </c>
      <c r="R588">
        <v>6.9380544308982897E-2</v>
      </c>
      <c r="S588">
        <v>1.5177065767284901</v>
      </c>
      <c r="T588">
        <v>95.990477135204799</v>
      </c>
      <c r="U588">
        <v>26.531038437956401</v>
      </c>
      <c r="V588">
        <v>4.7178770130108303</v>
      </c>
      <c r="W588">
        <v>31.248915450967299</v>
      </c>
      <c r="X588">
        <v>5.3178770130108299</v>
      </c>
      <c r="Y588">
        <v>31.848915450967301</v>
      </c>
      <c r="Z588">
        <v>1.1358332375183999</v>
      </c>
    </row>
    <row r="589" spans="1:26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12.7346151356434</v>
      </c>
      <c r="K589">
        <v>3.51975085174805</v>
      </c>
      <c r="L589">
        <v>13.44</v>
      </c>
      <c r="M589">
        <v>16.959750851748002</v>
      </c>
      <c r="N589">
        <v>14.04</v>
      </c>
      <c r="O589">
        <v>17.559750851747999</v>
      </c>
      <c r="P589">
        <v>2.8642174388110102</v>
      </c>
      <c r="Q589">
        <v>12.7346151356434</v>
      </c>
      <c r="R589">
        <v>6.40055135403753E-2</v>
      </c>
      <c r="S589">
        <v>1.5177065767284901</v>
      </c>
      <c r="T589">
        <v>95.990477135204799</v>
      </c>
      <c r="U589">
        <v>26.531038437956401</v>
      </c>
      <c r="V589">
        <v>5.3764631373915304</v>
      </c>
      <c r="W589">
        <v>31.907501575348</v>
      </c>
      <c r="X589">
        <v>5.97646313739153</v>
      </c>
      <c r="Y589">
        <v>32.507501575348002</v>
      </c>
      <c r="Z589">
        <v>1.3776085708547401</v>
      </c>
    </row>
    <row r="590" spans="1:26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13.329801279592401</v>
      </c>
      <c r="K590">
        <v>3.68425577905044</v>
      </c>
      <c r="L590">
        <v>27.28</v>
      </c>
      <c r="M590">
        <v>30.964255779050401</v>
      </c>
      <c r="N590">
        <v>27.88</v>
      </c>
      <c r="O590">
        <v>31.564255779050399</v>
      </c>
      <c r="P590">
        <v>5.7743405519449604</v>
      </c>
      <c r="Q590">
        <v>13.329801279592401</v>
      </c>
      <c r="R590">
        <v>3.8200895034056402E-2</v>
      </c>
      <c r="S590">
        <v>1.5177065767284901</v>
      </c>
      <c r="T590">
        <v>95.990477135204799</v>
      </c>
      <c r="U590">
        <v>26.531038437956401</v>
      </c>
      <c r="V590">
        <v>6.51325260330663</v>
      </c>
      <c r="W590">
        <v>33.044291041263101</v>
      </c>
      <c r="X590">
        <v>7.1132526033066297</v>
      </c>
      <c r="Y590">
        <v>33.644291041263102</v>
      </c>
      <c r="Z590">
        <v>2.0090416947002101</v>
      </c>
    </row>
    <row r="591" spans="1:26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11.8260699533155</v>
      </c>
      <c r="K591">
        <v>3.2686358674875802</v>
      </c>
      <c r="L591">
        <v>30.591999999999999</v>
      </c>
      <c r="M591">
        <v>33.860635867487503</v>
      </c>
      <c r="N591">
        <v>31.192</v>
      </c>
      <c r="O591">
        <v>34.460635867487497</v>
      </c>
      <c r="P591">
        <v>6.3458117563044896</v>
      </c>
      <c r="Q591">
        <v>11.8260699533155</v>
      </c>
      <c r="R591">
        <v>3.3930405368896299E-2</v>
      </c>
      <c r="S591">
        <v>1.5177065767284901</v>
      </c>
      <c r="T591">
        <v>95.990477135204799</v>
      </c>
      <c r="U591">
        <v>26.531038437956401</v>
      </c>
      <c r="V591">
        <v>6.4874935065329797</v>
      </c>
      <c r="W591">
        <v>33.018531944489403</v>
      </c>
      <c r="X591">
        <v>7.0874935065329803</v>
      </c>
      <c r="Y591">
        <v>33.618531944489398</v>
      </c>
      <c r="Z591">
        <v>1.98666039709395</v>
      </c>
    </row>
    <row r="592" spans="1:26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13.033244629947999</v>
      </c>
      <c r="K592">
        <v>3.6022897746554099</v>
      </c>
      <c r="L592">
        <v>16.72</v>
      </c>
      <c r="M592">
        <v>20.322289774655399</v>
      </c>
      <c r="N592">
        <v>17.32</v>
      </c>
      <c r="O592">
        <v>20.9222897746554</v>
      </c>
      <c r="P592">
        <v>3.5638905707771702</v>
      </c>
      <c r="Q592">
        <v>13.033244629947999</v>
      </c>
      <c r="R592">
        <v>5.53412654775223E-2</v>
      </c>
      <c r="S592">
        <v>1.5177065767284901</v>
      </c>
      <c r="T592">
        <v>95.990477135204799</v>
      </c>
      <c r="U592">
        <v>26.531038437956401</v>
      </c>
      <c r="V592">
        <v>5.7831622424010796</v>
      </c>
      <c r="W592">
        <v>32.314200680357501</v>
      </c>
      <c r="X592">
        <v>6.3831622424010801</v>
      </c>
      <c r="Y592">
        <v>32.914200680357503</v>
      </c>
      <c r="Z592">
        <v>1.5558616996641099</v>
      </c>
    </row>
    <row r="593" spans="1:26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11.8260699533155</v>
      </c>
      <c r="K593">
        <v>3.2686358674875802</v>
      </c>
      <c r="L593">
        <v>14.8639999999999</v>
      </c>
      <c r="M593">
        <v>18.132635867487501</v>
      </c>
      <c r="N593">
        <v>15.464</v>
      </c>
      <c r="O593">
        <v>18.732635867487499</v>
      </c>
      <c r="P593">
        <v>3.13054114889988</v>
      </c>
      <c r="Q593">
        <v>11.8260699533155</v>
      </c>
      <c r="R593">
        <v>5.8167261029995199E-2</v>
      </c>
      <c r="S593">
        <v>1.5177065767284901</v>
      </c>
      <c r="T593">
        <v>95.990477135204799</v>
      </c>
      <c r="U593">
        <v>26.531038437956401</v>
      </c>
      <c r="V593">
        <v>5.40373854968656</v>
      </c>
      <c r="W593">
        <v>31.934776987643001</v>
      </c>
      <c r="X593">
        <v>6.0037385496865596</v>
      </c>
      <c r="Y593">
        <v>32.534776987642999</v>
      </c>
      <c r="Z593">
        <v>1.3887049150990001</v>
      </c>
    </row>
    <row r="594" spans="1:26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7.4686761534739299</v>
      </c>
      <c r="K594">
        <v>2.0642853335270299</v>
      </c>
      <c r="L594">
        <v>32.183999999999997</v>
      </c>
      <c r="M594">
        <v>34.248285333527001</v>
      </c>
      <c r="N594">
        <v>32.783999999999899</v>
      </c>
      <c r="O594">
        <v>34.848285333527002</v>
      </c>
      <c r="P594">
        <v>6.3561090699883103</v>
      </c>
      <c r="Q594">
        <v>7.4686761534739299</v>
      </c>
      <c r="R594">
        <v>3.2658966611578001E-2</v>
      </c>
      <c r="S594">
        <v>1.5177065767284901</v>
      </c>
      <c r="T594">
        <v>95.990477135204799</v>
      </c>
      <c r="U594">
        <v>26.531038437956401</v>
      </c>
      <c r="V594">
        <v>5.8394232301501496</v>
      </c>
      <c r="W594">
        <v>32.3704616681066</v>
      </c>
      <c r="X594">
        <v>6.4394232301501502</v>
      </c>
      <c r="Y594">
        <v>32.970461668106601</v>
      </c>
      <c r="Z594">
        <v>1.5831170011899101</v>
      </c>
    </row>
    <row r="595" spans="1:26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6.86449489350231</v>
      </c>
      <c r="K595">
        <v>1.8972942245108499</v>
      </c>
      <c r="L595">
        <v>42.3</v>
      </c>
      <c r="M595">
        <v>44.197294224510799</v>
      </c>
      <c r="N595">
        <v>42.899999999999899</v>
      </c>
      <c r="O595">
        <v>44.7972942245108</v>
      </c>
      <c r="P595">
        <v>8.2255144121710604</v>
      </c>
      <c r="Q595">
        <v>6.86449489350231</v>
      </c>
      <c r="R595">
        <v>2.6045388411370701E-2</v>
      </c>
      <c r="S595">
        <v>1.5177065767284901</v>
      </c>
      <c r="T595">
        <v>95.990477135204799</v>
      </c>
      <c r="U595">
        <v>26.531038437956401</v>
      </c>
      <c r="V595">
        <v>6.1206662766721296</v>
      </c>
      <c r="W595">
        <v>32.6517047146286</v>
      </c>
      <c r="X595">
        <v>6.7206662766721301</v>
      </c>
      <c r="Y595">
        <v>33.251704714628602</v>
      </c>
      <c r="Z595">
        <v>1.73301565644259</v>
      </c>
    </row>
    <row r="596" spans="1:26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9.8077620981584399</v>
      </c>
      <c r="K596">
        <v>2.7107909136659698</v>
      </c>
      <c r="L596">
        <v>12.24</v>
      </c>
      <c r="M596">
        <v>14.9507909136659</v>
      </c>
      <c r="N596">
        <v>12.84</v>
      </c>
      <c r="O596">
        <v>15.550790913665899</v>
      </c>
      <c r="P596">
        <v>2.52640615185227</v>
      </c>
      <c r="Q596">
        <v>9.8077620981584399</v>
      </c>
      <c r="R596">
        <v>6.9380544308982897E-2</v>
      </c>
      <c r="S596">
        <v>1.5177065767284901</v>
      </c>
      <c r="T596">
        <v>95.990477135204799</v>
      </c>
      <c r="U596">
        <v>26.531038437956401</v>
      </c>
      <c r="V596">
        <v>4.7178770130108303</v>
      </c>
      <c r="W596">
        <v>31.248915450967299</v>
      </c>
      <c r="X596">
        <v>5.3178770130108299</v>
      </c>
      <c r="Y596">
        <v>31.848915450967301</v>
      </c>
      <c r="Z596">
        <v>1.1358332375183999</v>
      </c>
    </row>
    <row r="597" spans="1:26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11.484666543921101</v>
      </c>
      <c r="K597">
        <v>3.1742745594930999</v>
      </c>
      <c r="L597">
        <v>15.12</v>
      </c>
      <c r="M597">
        <v>18.2942745594931</v>
      </c>
      <c r="N597">
        <v>15.72</v>
      </c>
      <c r="O597">
        <v>18.894274559493098</v>
      </c>
      <c r="P597">
        <v>3.1713504088964699</v>
      </c>
      <c r="Q597">
        <v>11.484666543921101</v>
      </c>
      <c r="R597">
        <v>6.40055135403753E-2</v>
      </c>
      <c r="S597">
        <v>1.5177065767284901</v>
      </c>
      <c r="T597">
        <v>95.990477135204799</v>
      </c>
      <c r="U597">
        <v>26.531038437956401</v>
      </c>
      <c r="V597">
        <v>5.3764631373915304</v>
      </c>
      <c r="W597">
        <v>31.907501575348</v>
      </c>
      <c r="X597">
        <v>5.97646313739153</v>
      </c>
      <c r="Y597">
        <v>32.507501575348002</v>
      </c>
      <c r="Z597">
        <v>1.3776085708547401</v>
      </c>
    </row>
    <row r="598" spans="1:26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12.0296288362859</v>
      </c>
      <c r="K598">
        <v>3.3248979958742102</v>
      </c>
      <c r="L598">
        <v>30.689999999999898</v>
      </c>
      <c r="M598">
        <v>34.0148979958742</v>
      </c>
      <c r="N598">
        <v>31.29</v>
      </c>
      <c r="O598">
        <v>34.614897995874202</v>
      </c>
      <c r="P598">
        <v>6.3800927562167704</v>
      </c>
      <c r="Q598">
        <v>12.0296288362859</v>
      </c>
      <c r="R598">
        <v>3.8200895034056402E-2</v>
      </c>
      <c r="S598">
        <v>1.5177065767284901</v>
      </c>
      <c r="T598">
        <v>95.990477135204799</v>
      </c>
      <c r="U598">
        <v>26.531038437956401</v>
      </c>
      <c r="V598">
        <v>6.51325260330663</v>
      </c>
      <c r="W598">
        <v>33.044291041263101</v>
      </c>
      <c r="X598">
        <v>7.1132526033066297</v>
      </c>
      <c r="Y598">
        <v>33.644291041263102</v>
      </c>
      <c r="Z598">
        <v>2.0090416947002101</v>
      </c>
    </row>
    <row r="599" spans="1:26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10.654217955210999</v>
      </c>
      <c r="K599">
        <v>2.9447448802439702</v>
      </c>
      <c r="L599">
        <v>34.415999999999997</v>
      </c>
      <c r="M599">
        <v>37.3607448802439</v>
      </c>
      <c r="N599">
        <v>35.015999999999998</v>
      </c>
      <c r="O599">
        <v>37.960744880243901</v>
      </c>
      <c r="P599">
        <v>7.0212503442295997</v>
      </c>
      <c r="Q599">
        <v>10.654217955210999</v>
      </c>
      <c r="R599">
        <v>3.3930405368896299E-2</v>
      </c>
      <c r="S599">
        <v>1.5177065767284901</v>
      </c>
      <c r="T599">
        <v>95.990477135204799</v>
      </c>
      <c r="U599">
        <v>26.531038437956401</v>
      </c>
      <c r="V599">
        <v>6.4874935065329797</v>
      </c>
      <c r="W599">
        <v>33.018531944489403</v>
      </c>
      <c r="X599">
        <v>7.0874935065329803</v>
      </c>
      <c r="Y599">
        <v>33.618531944489398</v>
      </c>
      <c r="Z599">
        <v>1.98666039709395</v>
      </c>
    </row>
    <row r="600" spans="1:26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11.7580038038132</v>
      </c>
      <c r="K600">
        <v>3.2498229010073199</v>
      </c>
      <c r="L600">
        <v>18.809999999999999</v>
      </c>
      <c r="M600">
        <v>22.059822901007301</v>
      </c>
      <c r="N600">
        <v>19.41</v>
      </c>
      <c r="O600">
        <v>22.659822901007299</v>
      </c>
      <c r="P600">
        <v>3.9433476794367701</v>
      </c>
      <c r="Q600">
        <v>11.7580038038132</v>
      </c>
      <c r="R600">
        <v>5.53412654775223E-2</v>
      </c>
      <c r="S600">
        <v>1.5177065767284901</v>
      </c>
      <c r="T600">
        <v>95.990477135204799</v>
      </c>
      <c r="U600">
        <v>26.531038437956401</v>
      </c>
      <c r="V600">
        <v>5.7831622424010796</v>
      </c>
      <c r="W600">
        <v>32.314200680357501</v>
      </c>
      <c r="X600">
        <v>6.3831622424010801</v>
      </c>
      <c r="Y600">
        <v>32.914200680357503</v>
      </c>
      <c r="Z600">
        <v>1.5558616996641099</v>
      </c>
    </row>
    <row r="601" spans="1:26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10.654217955210999</v>
      </c>
      <c r="K601">
        <v>2.9447448802439702</v>
      </c>
      <c r="L601">
        <v>16.721999999999898</v>
      </c>
      <c r="M601">
        <v>19.6667448802439</v>
      </c>
      <c r="N601">
        <v>17.321999999999999</v>
      </c>
      <c r="O601">
        <v>20.266744880243898</v>
      </c>
      <c r="P601">
        <v>3.4693168649837198</v>
      </c>
      <c r="Q601">
        <v>10.654217955210999</v>
      </c>
      <c r="R601">
        <v>5.8167261029995199E-2</v>
      </c>
      <c r="S601">
        <v>1.5177065767284901</v>
      </c>
      <c r="T601">
        <v>95.990477135204799</v>
      </c>
      <c r="U601">
        <v>26.531038437956401</v>
      </c>
      <c r="V601">
        <v>5.40373854968656</v>
      </c>
      <c r="W601">
        <v>31.934776987643001</v>
      </c>
      <c r="X601">
        <v>6.0037385496865596</v>
      </c>
      <c r="Y601">
        <v>32.534776987642999</v>
      </c>
      <c r="Z601">
        <v>1.3887049150990001</v>
      </c>
    </row>
    <row r="602" spans="1:26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6.7731751510500002</v>
      </c>
      <c r="K602">
        <v>1.8720541416458201</v>
      </c>
      <c r="L602">
        <v>35.76</v>
      </c>
      <c r="M602">
        <v>37.632054141645803</v>
      </c>
      <c r="N602">
        <v>36.3599999999999</v>
      </c>
      <c r="O602">
        <v>38.232054141645797</v>
      </c>
      <c r="P602">
        <v>6.9878118235471902</v>
      </c>
      <c r="Q602">
        <v>6.7731751510500002</v>
      </c>
      <c r="R602">
        <v>3.2658966611578001E-2</v>
      </c>
      <c r="S602">
        <v>1.5177065767284901</v>
      </c>
      <c r="T602">
        <v>95.990477135204799</v>
      </c>
      <c r="U602">
        <v>26.531038437956401</v>
      </c>
      <c r="V602">
        <v>5.8394232301501496</v>
      </c>
      <c r="W602">
        <v>32.3704616681066</v>
      </c>
      <c r="X602">
        <v>6.4394232301501502</v>
      </c>
      <c r="Y602">
        <v>32.970461668106601</v>
      </c>
      <c r="Z602">
        <v>1.5831170011899101</v>
      </c>
    </row>
    <row r="603" spans="1:26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6.2214107139904904</v>
      </c>
      <c r="K603">
        <v>1.71955064416134</v>
      </c>
      <c r="L603">
        <v>47</v>
      </c>
      <c r="M603">
        <v>48.719550644161302</v>
      </c>
      <c r="N603">
        <v>47.599999999999902</v>
      </c>
      <c r="O603">
        <v>49.319550644161303</v>
      </c>
      <c r="P603">
        <v>9.0406229960504696</v>
      </c>
      <c r="Q603">
        <v>6.2214107139904904</v>
      </c>
      <c r="R603">
        <v>2.6045388411370701E-2</v>
      </c>
      <c r="S603">
        <v>1.5177065767284901</v>
      </c>
      <c r="T603">
        <v>95.990477135204799</v>
      </c>
      <c r="U603">
        <v>26.531038437956401</v>
      </c>
      <c r="V603">
        <v>6.1206662766721296</v>
      </c>
      <c r="W603">
        <v>32.6517047146286</v>
      </c>
      <c r="X603">
        <v>6.7206662766721301</v>
      </c>
      <c r="Y603">
        <v>33.251704714628602</v>
      </c>
      <c r="Z603">
        <v>1.73301565644259</v>
      </c>
    </row>
    <row r="604" spans="1:26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8.9157779543875204</v>
      </c>
      <c r="K604">
        <v>2.46425327461349</v>
      </c>
      <c r="L604">
        <v>13.6</v>
      </c>
      <c r="M604">
        <v>16.064253274613499</v>
      </c>
      <c r="N604">
        <v>14.2</v>
      </c>
      <c r="O604">
        <v>16.6642532746135</v>
      </c>
      <c r="P604">
        <v>2.7758950448266302</v>
      </c>
      <c r="Q604">
        <v>8.9157779543875204</v>
      </c>
      <c r="R604">
        <v>6.9380544308982897E-2</v>
      </c>
      <c r="S604">
        <v>1.5177065767284901</v>
      </c>
      <c r="T604">
        <v>95.990477135204799</v>
      </c>
      <c r="U604">
        <v>26.531038437956401</v>
      </c>
      <c r="V604">
        <v>4.7178770130108303</v>
      </c>
      <c r="W604">
        <v>31.248915450967299</v>
      </c>
      <c r="X604">
        <v>5.3178770130108299</v>
      </c>
      <c r="Y604">
        <v>31.848915450967301</v>
      </c>
      <c r="Z604">
        <v>1.1358332375183999</v>
      </c>
    </row>
    <row r="605" spans="1:26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10.4581602436292</v>
      </c>
      <c r="K605">
        <v>2.8905560186269299</v>
      </c>
      <c r="L605">
        <v>16.8</v>
      </c>
      <c r="M605">
        <v>19.6905560186269</v>
      </c>
      <c r="N605">
        <v>17.399999999999999</v>
      </c>
      <c r="O605">
        <v>20.290556018626901</v>
      </c>
      <c r="P605">
        <v>3.47760018499691</v>
      </c>
      <c r="Q605">
        <v>10.4581602436292</v>
      </c>
      <c r="R605">
        <v>6.40055135403753E-2</v>
      </c>
      <c r="S605">
        <v>1.5177065767284901</v>
      </c>
      <c r="T605">
        <v>95.990477135204799</v>
      </c>
      <c r="U605">
        <v>26.531038437956401</v>
      </c>
      <c r="V605">
        <v>5.3764631373915304</v>
      </c>
      <c r="W605">
        <v>31.907501575348</v>
      </c>
      <c r="X605">
        <v>5.97646313739153</v>
      </c>
      <c r="Y605">
        <v>32.507501575348002</v>
      </c>
      <c r="Z605">
        <v>1.3776085708547401</v>
      </c>
    </row>
    <row r="606" spans="1:26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10.960550230104699</v>
      </c>
      <c r="K606">
        <v>3.0294127931718799</v>
      </c>
      <c r="L606">
        <v>34.1</v>
      </c>
      <c r="M606">
        <v>37.129412793171802</v>
      </c>
      <c r="N606">
        <v>34.699999999999903</v>
      </c>
      <c r="O606">
        <v>37.729412793171797</v>
      </c>
      <c r="P606">
        <v>6.9824190063801099</v>
      </c>
      <c r="Q606">
        <v>10.960550230104699</v>
      </c>
      <c r="R606">
        <v>3.8200895034056402E-2</v>
      </c>
      <c r="S606">
        <v>1.5177065767284901</v>
      </c>
      <c r="T606">
        <v>95.990477135204799</v>
      </c>
      <c r="U606">
        <v>26.531038437956401</v>
      </c>
      <c r="V606">
        <v>6.51325260330663</v>
      </c>
      <c r="W606">
        <v>33.044291041263101</v>
      </c>
      <c r="X606">
        <v>7.1132526033066297</v>
      </c>
      <c r="Y606">
        <v>33.644291041263102</v>
      </c>
      <c r="Z606">
        <v>2.0090416947002101</v>
      </c>
    </row>
    <row r="607" spans="1:26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9.6936669805461495</v>
      </c>
      <c r="K607">
        <v>2.6792558901793</v>
      </c>
      <c r="L607">
        <v>38.24</v>
      </c>
      <c r="M607">
        <v>40.919255890179301</v>
      </c>
      <c r="N607">
        <v>38.839999999999897</v>
      </c>
      <c r="O607">
        <v>41.519255890179302</v>
      </c>
      <c r="P607">
        <v>7.6924321534290403</v>
      </c>
      <c r="Q607">
        <v>9.6936669805461495</v>
      </c>
      <c r="R607">
        <v>3.3930405368896299E-2</v>
      </c>
      <c r="S607">
        <v>1.5177065767284901</v>
      </c>
      <c r="T607">
        <v>95.990477135204799</v>
      </c>
      <c r="U607">
        <v>26.531038437956401</v>
      </c>
      <c r="V607">
        <v>6.4874935065329797</v>
      </c>
      <c r="W607">
        <v>33.018531944489403</v>
      </c>
      <c r="X607">
        <v>7.0874935065329803</v>
      </c>
      <c r="Y607">
        <v>33.618531944489398</v>
      </c>
      <c r="Z607">
        <v>1.98666039709395</v>
      </c>
    </row>
    <row r="608" spans="1:26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10.7100741308585</v>
      </c>
      <c r="K608">
        <v>2.96018310273569</v>
      </c>
      <c r="L608">
        <v>20.9</v>
      </c>
      <c r="M608">
        <v>23.860183102735601</v>
      </c>
      <c r="N608">
        <v>21.5</v>
      </c>
      <c r="O608">
        <v>24.460183102735598</v>
      </c>
      <c r="P608">
        <v>4.3214575796934298</v>
      </c>
      <c r="Q608">
        <v>10.7100741308585</v>
      </c>
      <c r="R608">
        <v>5.53412654775223E-2</v>
      </c>
      <c r="S608">
        <v>1.5177065767284901</v>
      </c>
      <c r="T608">
        <v>95.990477135204799</v>
      </c>
      <c r="U608">
        <v>26.531038437956401</v>
      </c>
      <c r="V608">
        <v>5.7831622424010796</v>
      </c>
      <c r="W608">
        <v>32.314200680357501</v>
      </c>
      <c r="X608">
        <v>6.3831622424010801</v>
      </c>
      <c r="Y608">
        <v>32.914200680357503</v>
      </c>
      <c r="Z608">
        <v>1.5558616996641099</v>
      </c>
    </row>
    <row r="609" spans="1:26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9.6936669805461495</v>
      </c>
      <c r="K609">
        <v>2.6792558901793</v>
      </c>
      <c r="L609">
        <v>18.579999999999998</v>
      </c>
      <c r="M609">
        <v>21.259255890179301</v>
      </c>
      <c r="N609">
        <v>19.18</v>
      </c>
      <c r="O609">
        <v>21.859255890179298</v>
      </c>
      <c r="P609">
        <v>3.8070183463455001</v>
      </c>
      <c r="Q609">
        <v>9.6936669805461495</v>
      </c>
      <c r="R609">
        <v>5.8167261029995199E-2</v>
      </c>
      <c r="S609">
        <v>1.5177065767284901</v>
      </c>
      <c r="T609">
        <v>95.990477135204799</v>
      </c>
      <c r="U609">
        <v>26.531038437956401</v>
      </c>
      <c r="V609">
        <v>5.40373854968656</v>
      </c>
      <c r="W609">
        <v>31.934776987643001</v>
      </c>
      <c r="X609">
        <v>6.0037385496865596</v>
      </c>
      <c r="Y609">
        <v>32.534776987642999</v>
      </c>
      <c r="Z609">
        <v>1.3887049150990001</v>
      </c>
    </row>
    <row r="610" spans="1:26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6.1961727150182098</v>
      </c>
      <c r="K610">
        <v>1.7125750530317401</v>
      </c>
      <c r="L610">
        <v>39.335999999999999</v>
      </c>
      <c r="M610">
        <v>41.048575053031698</v>
      </c>
      <c r="N610">
        <v>39.9359999999999</v>
      </c>
      <c r="O610">
        <v>41.648575053031699</v>
      </c>
      <c r="P610">
        <v>7.6157896998806702</v>
      </c>
      <c r="Q610">
        <v>6.1961727150182098</v>
      </c>
      <c r="R610">
        <v>3.2658966611578001E-2</v>
      </c>
      <c r="S610">
        <v>1.5177065767284901</v>
      </c>
      <c r="T610">
        <v>95.990477135204799</v>
      </c>
      <c r="U610">
        <v>26.531038437956401</v>
      </c>
      <c r="V610">
        <v>5.8394232301501496</v>
      </c>
      <c r="W610">
        <v>32.3704616681066</v>
      </c>
      <c r="X610">
        <v>6.4394232301501502</v>
      </c>
      <c r="Y610">
        <v>32.970461668106601</v>
      </c>
      <c r="Z610">
        <v>1.5831170011899101</v>
      </c>
    </row>
    <row r="611" spans="1:26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5.6884971388549701</v>
      </c>
      <c r="K611">
        <v>1.57225738166286</v>
      </c>
      <c r="L611">
        <v>51.7</v>
      </c>
      <c r="M611">
        <v>53.272257381662797</v>
      </c>
      <c r="N611">
        <v>52.3</v>
      </c>
      <c r="O611">
        <v>53.872257381662799</v>
      </c>
      <c r="P611">
        <v>9.8495403730160493</v>
      </c>
      <c r="Q611">
        <v>5.6884971388549701</v>
      </c>
      <c r="R611">
        <v>2.6045388411370701E-2</v>
      </c>
      <c r="S611">
        <v>1.5177065767284901</v>
      </c>
      <c r="T611">
        <v>95.990477135204799</v>
      </c>
      <c r="U611">
        <v>26.531038437956401</v>
      </c>
      <c r="V611">
        <v>6.1206662766721296</v>
      </c>
      <c r="W611">
        <v>32.6517047146286</v>
      </c>
      <c r="X611">
        <v>6.7206662766721301</v>
      </c>
      <c r="Y611">
        <v>33.251704714628602</v>
      </c>
      <c r="Z611">
        <v>1.73301565644259</v>
      </c>
    </row>
    <row r="612" spans="1:26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8.1725142932801802</v>
      </c>
      <c r="K612">
        <v>2.2588208468258899</v>
      </c>
      <c r="L612">
        <v>14.96</v>
      </c>
      <c r="M612">
        <v>17.218820846825899</v>
      </c>
      <c r="N612">
        <v>15.56</v>
      </c>
      <c r="O612">
        <v>17.818820846825901</v>
      </c>
      <c r="P612">
        <v>3.0248008418728101</v>
      </c>
      <c r="Q612">
        <v>8.1725142932801802</v>
      </c>
      <c r="R612">
        <v>6.9380544308982897E-2</v>
      </c>
      <c r="S612">
        <v>1.5177065767284901</v>
      </c>
      <c r="T612">
        <v>95.990477135204799</v>
      </c>
      <c r="U612">
        <v>26.531038437956401</v>
      </c>
      <c r="V612">
        <v>4.7178770130108303</v>
      </c>
      <c r="W612">
        <v>31.248915450967299</v>
      </c>
      <c r="X612">
        <v>5.3178770130108299</v>
      </c>
      <c r="Y612">
        <v>31.848915450967301</v>
      </c>
      <c r="Z612">
        <v>1.1358332375183999</v>
      </c>
    </row>
    <row r="613" spans="1:26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9.6000978130944006</v>
      </c>
      <c r="K613">
        <v>2.6533940833380498</v>
      </c>
      <c r="L613">
        <v>18.48</v>
      </c>
      <c r="M613">
        <v>21.133394083338001</v>
      </c>
      <c r="N613">
        <v>19.079999999999998</v>
      </c>
      <c r="O613">
        <v>21.733394083337998</v>
      </c>
      <c r="P613">
        <v>3.7829718319903698</v>
      </c>
      <c r="Q613">
        <v>9.6000978130944006</v>
      </c>
      <c r="R613">
        <v>6.40055135403753E-2</v>
      </c>
      <c r="S613">
        <v>1.5177065767284901</v>
      </c>
      <c r="T613">
        <v>95.990477135204799</v>
      </c>
      <c r="U613">
        <v>26.531038437956401</v>
      </c>
      <c r="V613">
        <v>5.3764631373915304</v>
      </c>
      <c r="W613">
        <v>31.907501575348</v>
      </c>
      <c r="X613">
        <v>5.97646313739153</v>
      </c>
      <c r="Y613">
        <v>32.507501575348002</v>
      </c>
      <c r="Z613">
        <v>1.3776085708547401</v>
      </c>
    </row>
    <row r="614" spans="1:26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10.0659818297915</v>
      </c>
      <c r="K614">
        <v>2.7821608852491502</v>
      </c>
      <c r="L614">
        <v>37.51</v>
      </c>
      <c r="M614">
        <v>40.292160885249103</v>
      </c>
      <c r="N614">
        <v>38.1099999999999</v>
      </c>
      <c r="O614">
        <v>40.892160885249098</v>
      </c>
      <c r="P614">
        <v>7.5813578369501498</v>
      </c>
      <c r="Q614">
        <v>10.0659818297915</v>
      </c>
      <c r="R614">
        <v>3.8200895034056402E-2</v>
      </c>
      <c r="S614">
        <v>1.5177065767284901</v>
      </c>
      <c r="T614">
        <v>95.990477135204799</v>
      </c>
      <c r="U614">
        <v>26.531038437956401</v>
      </c>
      <c r="V614">
        <v>6.51325260330663</v>
      </c>
      <c r="W614">
        <v>33.044291041263101</v>
      </c>
      <c r="X614">
        <v>7.1132526033066297</v>
      </c>
      <c r="Y614">
        <v>33.644291041263102</v>
      </c>
      <c r="Z614">
        <v>2.0090416947002101</v>
      </c>
    </row>
    <row r="615" spans="1:26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8.8919927223273802</v>
      </c>
      <c r="K615">
        <v>2.4576792172186699</v>
      </c>
      <c r="L615">
        <v>42.064</v>
      </c>
      <c r="M615">
        <v>44.521679217218598</v>
      </c>
      <c r="N615">
        <v>42.664000000000001</v>
      </c>
      <c r="O615">
        <v>45.121679217218599</v>
      </c>
      <c r="P615">
        <v>8.3594105025665293</v>
      </c>
      <c r="Q615">
        <v>8.8919927223273802</v>
      </c>
      <c r="R615">
        <v>3.3930405368896299E-2</v>
      </c>
      <c r="S615">
        <v>1.5177065767284901</v>
      </c>
      <c r="T615">
        <v>95.990477135204799</v>
      </c>
      <c r="U615">
        <v>26.531038437956401</v>
      </c>
      <c r="V615">
        <v>6.4874935065329797</v>
      </c>
      <c r="W615">
        <v>33.018531944489403</v>
      </c>
      <c r="X615">
        <v>7.0874935065329803</v>
      </c>
      <c r="Y615">
        <v>33.618531944489398</v>
      </c>
      <c r="Z615">
        <v>1.98666039709395</v>
      </c>
    </row>
    <row r="616" spans="1:26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9.8336519237907307</v>
      </c>
      <c r="K616">
        <v>2.7179466647310901</v>
      </c>
      <c r="L616">
        <v>22.99</v>
      </c>
      <c r="M616">
        <v>25.707946664731001</v>
      </c>
      <c r="N616">
        <v>23.59</v>
      </c>
      <c r="O616">
        <v>26.307946664730999</v>
      </c>
      <c r="P616">
        <v>4.6982298038569903</v>
      </c>
      <c r="Q616">
        <v>9.8336519237907396</v>
      </c>
      <c r="R616">
        <v>5.53412654775223E-2</v>
      </c>
      <c r="S616">
        <v>1.5177065767284901</v>
      </c>
      <c r="T616">
        <v>95.990477135204799</v>
      </c>
      <c r="U616">
        <v>26.531038437956401</v>
      </c>
      <c r="V616">
        <v>5.7831622424010796</v>
      </c>
      <c r="W616">
        <v>32.314200680357501</v>
      </c>
      <c r="X616">
        <v>6.3831622424010801</v>
      </c>
      <c r="Y616">
        <v>32.914200680357503</v>
      </c>
      <c r="Z616">
        <v>1.5558616996641099</v>
      </c>
    </row>
    <row r="617" spans="1:26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8.8919927223273802</v>
      </c>
      <c r="K617">
        <v>2.4576792172186699</v>
      </c>
      <c r="L617">
        <v>20.437999999999999</v>
      </c>
      <c r="M617">
        <v>22.8956792172186</v>
      </c>
      <c r="N617">
        <v>21.038</v>
      </c>
      <c r="O617">
        <v>23.495679217218601</v>
      </c>
      <c r="P617">
        <v>4.1436523841069803</v>
      </c>
      <c r="Q617">
        <v>8.8919927223273802</v>
      </c>
      <c r="R617">
        <v>5.8167261029995199E-2</v>
      </c>
      <c r="S617">
        <v>1.5177065767284901</v>
      </c>
      <c r="T617">
        <v>95.990477135204799</v>
      </c>
      <c r="U617">
        <v>26.531038437956401</v>
      </c>
      <c r="V617">
        <v>5.40373854968656</v>
      </c>
      <c r="W617">
        <v>31.934776987643001</v>
      </c>
      <c r="X617">
        <v>6.0037385496865596</v>
      </c>
      <c r="Y617">
        <v>32.534776987642999</v>
      </c>
      <c r="Z617">
        <v>1.3887049150990001</v>
      </c>
    </row>
    <row r="618" spans="1:26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5.7097617802779697</v>
      </c>
      <c r="K618">
        <v>1.57813476695983</v>
      </c>
      <c r="L618">
        <v>42.9119999999999</v>
      </c>
      <c r="M618">
        <v>44.490134766959798</v>
      </c>
      <c r="N618">
        <v>43.511999999999901</v>
      </c>
      <c r="O618">
        <v>45.0901347669598</v>
      </c>
      <c r="P618">
        <v>8.2400863695797195</v>
      </c>
      <c r="Q618">
        <v>5.7097617802779697</v>
      </c>
      <c r="R618">
        <v>3.2658966611578001E-2</v>
      </c>
      <c r="S618">
        <v>1.5177065767284901</v>
      </c>
      <c r="T618">
        <v>95.990477135204799</v>
      </c>
      <c r="U618">
        <v>26.531038437956401</v>
      </c>
      <c r="V618">
        <v>5.8394232301501496</v>
      </c>
      <c r="W618">
        <v>32.3704616681066</v>
      </c>
      <c r="X618">
        <v>6.4394232301501502</v>
      </c>
      <c r="Y618">
        <v>32.970461668106601</v>
      </c>
      <c r="Z618">
        <v>1.5831170011899101</v>
      </c>
    </row>
    <row r="619" spans="1:26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5.2396769138184096</v>
      </c>
      <c r="K619">
        <v>1.4482068820971099</v>
      </c>
      <c r="L619">
        <v>56.4</v>
      </c>
      <c r="M619">
        <v>57.848206882097102</v>
      </c>
      <c r="N619">
        <v>56.999999999999901</v>
      </c>
      <c r="O619">
        <v>58.448206882097097</v>
      </c>
      <c r="P619">
        <v>10.652359885900699</v>
      </c>
      <c r="Q619">
        <v>5.2396769138184096</v>
      </c>
      <c r="R619">
        <v>2.6045388411370701E-2</v>
      </c>
      <c r="S619">
        <v>1.5177065767284901</v>
      </c>
      <c r="T619">
        <v>95.990477135204799</v>
      </c>
      <c r="U619">
        <v>26.531038437956401</v>
      </c>
      <c r="V619">
        <v>6.1206662766721296</v>
      </c>
      <c r="W619">
        <v>32.6517047146286</v>
      </c>
      <c r="X619">
        <v>6.7206662766721301</v>
      </c>
      <c r="Y619">
        <v>33.251704714628602</v>
      </c>
      <c r="Z619">
        <v>1.73301565644259</v>
      </c>
    </row>
    <row r="620" spans="1:26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7.5436389725308404</v>
      </c>
      <c r="K620">
        <v>2.0850044870636402</v>
      </c>
      <c r="L620">
        <v>16.32</v>
      </c>
      <c r="M620">
        <v>18.4050044870636</v>
      </c>
      <c r="N620">
        <v>16.920000000000002</v>
      </c>
      <c r="O620">
        <v>19.005004487063601</v>
      </c>
      <c r="P620">
        <v>3.2731262622159001</v>
      </c>
      <c r="Q620">
        <v>7.5436389725308404</v>
      </c>
      <c r="R620">
        <v>6.9380544308982897E-2</v>
      </c>
      <c r="S620">
        <v>1.5177065767284901</v>
      </c>
      <c r="T620">
        <v>95.990477135204799</v>
      </c>
      <c r="U620">
        <v>26.531038437956401</v>
      </c>
      <c r="V620">
        <v>4.7178770130108303</v>
      </c>
      <c r="W620">
        <v>31.248915450967299</v>
      </c>
      <c r="X620">
        <v>5.3178770130108299</v>
      </c>
      <c r="Y620">
        <v>31.848915450967301</v>
      </c>
      <c r="Z620">
        <v>1.1358332375183999</v>
      </c>
    </row>
    <row r="621" spans="1:26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8.8721620433535602</v>
      </c>
      <c r="K621">
        <v>2.45219816824582</v>
      </c>
      <c r="L621">
        <v>20.16</v>
      </c>
      <c r="M621">
        <v>22.612198168245801</v>
      </c>
      <c r="N621">
        <v>20.76</v>
      </c>
      <c r="O621">
        <v>23.212198168245799</v>
      </c>
      <c r="P621">
        <v>4.0874703713108502</v>
      </c>
      <c r="Q621">
        <v>8.8721620433535602</v>
      </c>
      <c r="R621">
        <v>6.40055135403753E-2</v>
      </c>
      <c r="S621">
        <v>1.5177065767284901</v>
      </c>
      <c r="T621">
        <v>95.990477135204799</v>
      </c>
      <c r="U621">
        <v>26.531038437956401</v>
      </c>
      <c r="V621">
        <v>5.3764631373915304</v>
      </c>
      <c r="W621">
        <v>31.907501575348</v>
      </c>
      <c r="X621">
        <v>5.97646313739153</v>
      </c>
      <c r="Y621">
        <v>32.507501575348002</v>
      </c>
      <c r="Z621">
        <v>1.3776085708547401</v>
      </c>
    </row>
    <row r="622" spans="1:26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9.3064188474393692</v>
      </c>
      <c r="K622">
        <v>2.5722234489298299</v>
      </c>
      <c r="L622">
        <v>40.92</v>
      </c>
      <c r="M622">
        <v>43.492223448929799</v>
      </c>
      <c r="N622">
        <v>41.519999999999897</v>
      </c>
      <c r="O622">
        <v>44.092223448929801</v>
      </c>
      <c r="P622">
        <v>8.1769471359323198</v>
      </c>
      <c r="Q622">
        <v>9.3064188474393692</v>
      </c>
      <c r="R622">
        <v>3.8200895034056402E-2</v>
      </c>
      <c r="S622">
        <v>1.5177065767284901</v>
      </c>
      <c r="T622">
        <v>95.990477135204799</v>
      </c>
      <c r="U622">
        <v>26.531038437956401</v>
      </c>
      <c r="V622">
        <v>6.51325260330663</v>
      </c>
      <c r="W622">
        <v>33.044291041263101</v>
      </c>
      <c r="X622">
        <v>7.1132526033066297</v>
      </c>
      <c r="Y622">
        <v>33.644291041263102</v>
      </c>
      <c r="Z622">
        <v>2.0090416947002101</v>
      </c>
    </row>
    <row r="623" spans="1:26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8.2127883489212898</v>
      </c>
      <c r="K623">
        <v>2.2699522897581099</v>
      </c>
      <c r="L623">
        <v>45.887999999999998</v>
      </c>
      <c r="M623">
        <v>48.1579522897581</v>
      </c>
      <c r="N623">
        <v>46.488</v>
      </c>
      <c r="O623">
        <v>48.757952289758101</v>
      </c>
      <c r="P623">
        <v>9.0222377147658595</v>
      </c>
      <c r="Q623">
        <v>8.2127883489212898</v>
      </c>
      <c r="R623">
        <v>3.3930405368896299E-2</v>
      </c>
      <c r="S623">
        <v>1.5177065767284901</v>
      </c>
      <c r="T623">
        <v>95.990477135204799</v>
      </c>
      <c r="U623">
        <v>26.531038437956401</v>
      </c>
      <c r="V623">
        <v>6.4874935065329797</v>
      </c>
      <c r="W623">
        <v>33.018531944489403</v>
      </c>
      <c r="X623">
        <v>7.0874935065329803</v>
      </c>
      <c r="Y623">
        <v>33.618531944489398</v>
      </c>
      <c r="Z623">
        <v>1.98666039709395</v>
      </c>
    </row>
    <row r="624" spans="1:26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9.0898178370035208</v>
      </c>
      <c r="K624">
        <v>2.5123565756202999</v>
      </c>
      <c r="L624">
        <v>25.08</v>
      </c>
      <c r="M624">
        <v>27.5923565756203</v>
      </c>
      <c r="N624">
        <v>25.68</v>
      </c>
      <c r="O624">
        <v>28.192356575620298</v>
      </c>
      <c r="P624">
        <v>5.0736737834236703</v>
      </c>
      <c r="Q624">
        <v>9.0898178370035208</v>
      </c>
      <c r="R624">
        <v>5.53412654775223E-2</v>
      </c>
      <c r="S624">
        <v>1.5177065767284901</v>
      </c>
      <c r="T624">
        <v>95.990477135204799</v>
      </c>
      <c r="U624">
        <v>26.531038437956401</v>
      </c>
      <c r="V624">
        <v>5.7831622424010796</v>
      </c>
      <c r="W624">
        <v>32.314200680357501</v>
      </c>
      <c r="X624">
        <v>6.3831622424010801</v>
      </c>
      <c r="Y624">
        <v>32.914200680357503</v>
      </c>
      <c r="Z624">
        <v>1.5558616996641099</v>
      </c>
    </row>
    <row r="625" spans="1:26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8.2127883489212898</v>
      </c>
      <c r="K625">
        <v>2.2699522897581099</v>
      </c>
      <c r="L625">
        <v>22.2959999999999</v>
      </c>
      <c r="M625">
        <v>24.565952289758101</v>
      </c>
      <c r="N625">
        <v>22.895999999999901</v>
      </c>
      <c r="O625">
        <v>25.165952289758099</v>
      </c>
      <c r="P625">
        <v>4.4792257051943798</v>
      </c>
      <c r="Q625">
        <v>8.2127883489212898</v>
      </c>
      <c r="R625">
        <v>5.8167261029995199E-2</v>
      </c>
      <c r="S625">
        <v>1.5177065767284901</v>
      </c>
      <c r="T625">
        <v>95.990477135204799</v>
      </c>
      <c r="U625">
        <v>26.531038437956401</v>
      </c>
      <c r="V625">
        <v>5.40373854968656</v>
      </c>
      <c r="W625">
        <v>31.934776987643001</v>
      </c>
      <c r="X625">
        <v>6.0037385496865596</v>
      </c>
      <c r="Y625">
        <v>32.534776987642999</v>
      </c>
      <c r="Z625">
        <v>1.3887049150990001</v>
      </c>
    </row>
    <row r="626" spans="1:26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67.012524485071495</v>
      </c>
      <c r="K626">
        <v>18.521752532115201</v>
      </c>
      <c r="L626">
        <v>0</v>
      </c>
      <c r="M626">
        <v>18.521752532115201</v>
      </c>
      <c r="N626">
        <v>0.3</v>
      </c>
      <c r="O626">
        <v>18.821752532115202</v>
      </c>
      <c r="P626">
        <v>0</v>
      </c>
      <c r="Q626">
        <v>67.012524485071495</v>
      </c>
      <c r="R626">
        <v>2.5722458675070101E-2</v>
      </c>
      <c r="S626">
        <v>0.87427144046627803</v>
      </c>
      <c r="T626">
        <v>55.295097222902498</v>
      </c>
      <c r="U626">
        <v>15.2831446788727</v>
      </c>
      <c r="V626">
        <v>4.5991756111025301</v>
      </c>
      <c r="W626">
        <v>19.882320289975301</v>
      </c>
      <c r="X626">
        <v>4.89917561110253</v>
      </c>
      <c r="Y626">
        <v>20.182320289975301</v>
      </c>
      <c r="Z626">
        <v>2.3185050048105502</v>
      </c>
    </row>
    <row r="627" spans="1:26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67.012524485071495</v>
      </c>
      <c r="K627">
        <v>18.521752532115201</v>
      </c>
      <c r="L627">
        <v>0</v>
      </c>
      <c r="M627">
        <v>18.521752532115201</v>
      </c>
      <c r="N627">
        <v>0.3</v>
      </c>
      <c r="O627">
        <v>18.821752532115202</v>
      </c>
      <c r="P627">
        <v>0</v>
      </c>
      <c r="Q627">
        <v>67.012524485071495</v>
      </c>
      <c r="R627">
        <v>1.9712055078037399E-2</v>
      </c>
      <c r="S627">
        <v>0.87427144046627803</v>
      </c>
      <c r="T627">
        <v>55.295097222902498</v>
      </c>
      <c r="U627">
        <v>15.2831446788727</v>
      </c>
      <c r="V627">
        <v>4.6323329433387999</v>
      </c>
      <c r="W627">
        <v>19.915477622211601</v>
      </c>
      <c r="X627">
        <v>4.9323329433387997</v>
      </c>
      <c r="Y627">
        <v>20.215477622211601</v>
      </c>
      <c r="Z627">
        <v>2.5372094362610098</v>
      </c>
    </row>
    <row r="628" spans="1:26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67.012524485071495</v>
      </c>
      <c r="K628">
        <v>18.521752532115201</v>
      </c>
      <c r="L628">
        <v>0</v>
      </c>
      <c r="M628">
        <v>18.521752532115201</v>
      </c>
      <c r="N628">
        <v>0.3</v>
      </c>
      <c r="O628">
        <v>18.821752532115202</v>
      </c>
      <c r="P628">
        <v>0</v>
      </c>
      <c r="Q628">
        <v>67.012524485071495</v>
      </c>
      <c r="R628">
        <v>6.0031337959776498E-2</v>
      </c>
      <c r="S628">
        <v>0.87427144046627803</v>
      </c>
      <c r="T628">
        <v>55.295097222902498</v>
      </c>
      <c r="U628">
        <v>15.2831446788727</v>
      </c>
      <c r="V628">
        <v>4.0821309812648003</v>
      </c>
      <c r="W628">
        <v>19.365275660137598</v>
      </c>
      <c r="X628">
        <v>4.3821309812648002</v>
      </c>
      <c r="Y628">
        <v>19.665275660137599</v>
      </c>
      <c r="Z628">
        <v>1.6650686607076799</v>
      </c>
    </row>
    <row r="629" spans="1:26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67.012524485071495</v>
      </c>
      <c r="K629">
        <v>18.521752532115201</v>
      </c>
      <c r="L629">
        <v>0</v>
      </c>
      <c r="M629">
        <v>18.521752532115201</v>
      </c>
      <c r="N629">
        <v>0.3</v>
      </c>
      <c r="O629">
        <v>18.821752532115202</v>
      </c>
      <c r="P629">
        <v>0</v>
      </c>
      <c r="Q629">
        <v>67.012524485071495</v>
      </c>
      <c r="R629">
        <v>5.2846783381645203E-2</v>
      </c>
      <c r="S629">
        <v>0.87427144046627803</v>
      </c>
      <c r="T629">
        <v>55.295097222902498</v>
      </c>
      <c r="U629">
        <v>15.2831446788727</v>
      </c>
      <c r="V629">
        <v>4.4391298040581901</v>
      </c>
      <c r="W629">
        <v>19.722274482930899</v>
      </c>
      <c r="X629">
        <v>4.73912980405819</v>
      </c>
      <c r="Y629">
        <v>20.0222744829309</v>
      </c>
      <c r="Z629">
        <v>2.0184350234606798</v>
      </c>
    </row>
    <row r="630" spans="1:26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67.012524485071495</v>
      </c>
      <c r="K630">
        <v>18.521752532115201</v>
      </c>
      <c r="L630">
        <v>0</v>
      </c>
      <c r="M630">
        <v>18.521752532115201</v>
      </c>
      <c r="N630">
        <v>0.3</v>
      </c>
      <c r="O630">
        <v>18.821752532115202</v>
      </c>
      <c r="P630">
        <v>0</v>
      </c>
      <c r="Q630">
        <v>67.012524485071495</v>
      </c>
      <c r="R630">
        <v>2.64389902721517E-2</v>
      </c>
      <c r="S630">
        <v>0.87427144046627803</v>
      </c>
      <c r="T630">
        <v>55.295097222902498</v>
      </c>
      <c r="U630">
        <v>15.2831446788727</v>
      </c>
      <c r="V630">
        <v>4.5078478414018699</v>
      </c>
      <c r="W630">
        <v>19.7909925202746</v>
      </c>
      <c r="X630">
        <v>4.8078478414018697</v>
      </c>
      <c r="Y630">
        <v>20.0909925202746</v>
      </c>
      <c r="Z630">
        <v>2.9395667741258</v>
      </c>
    </row>
    <row r="631" spans="1:26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67.012524485071495</v>
      </c>
      <c r="K631">
        <v>18.521752532115201</v>
      </c>
      <c r="L631">
        <v>0</v>
      </c>
      <c r="M631">
        <v>18.521752532115201</v>
      </c>
      <c r="N631">
        <v>0.3</v>
      </c>
      <c r="O631">
        <v>18.821752532115202</v>
      </c>
      <c r="P631">
        <v>0</v>
      </c>
      <c r="Q631">
        <v>67.012524485071495</v>
      </c>
      <c r="R631">
        <v>2.36764371149281E-2</v>
      </c>
      <c r="S631">
        <v>0.87427144046627803</v>
      </c>
      <c r="T631">
        <v>55.295097222902498</v>
      </c>
      <c r="U631">
        <v>15.2831446788727</v>
      </c>
      <c r="V631">
        <v>4.52693477637425</v>
      </c>
      <c r="W631">
        <v>19.810079455246999</v>
      </c>
      <c r="X631">
        <v>4.8269347763742498</v>
      </c>
      <c r="Y631">
        <v>20.110079455247</v>
      </c>
      <c r="Z631">
        <v>2.90695979709121</v>
      </c>
    </row>
    <row r="632" spans="1:26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67.012524485071495</v>
      </c>
      <c r="K632">
        <v>18.521752532115201</v>
      </c>
      <c r="L632">
        <v>0</v>
      </c>
      <c r="M632">
        <v>18.521752532115201</v>
      </c>
      <c r="N632">
        <v>0.3</v>
      </c>
      <c r="O632">
        <v>18.821752532115202</v>
      </c>
      <c r="P632">
        <v>0</v>
      </c>
      <c r="Q632">
        <v>67.012524485071495</v>
      </c>
      <c r="R632">
        <v>4.38809480172049E-2</v>
      </c>
      <c r="S632">
        <v>0.87427144046627803</v>
      </c>
      <c r="T632">
        <v>55.295097222902498</v>
      </c>
      <c r="U632">
        <v>15.2831446788727</v>
      </c>
      <c r="V632">
        <v>4.5855590677979103</v>
      </c>
      <c r="W632">
        <v>19.8687037466707</v>
      </c>
      <c r="X632">
        <v>4.8855590677979102</v>
      </c>
      <c r="Y632">
        <v>20.168703746670701</v>
      </c>
      <c r="Z632">
        <v>2.27872391213982</v>
      </c>
    </row>
    <row r="633" spans="1:26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67.012524485071495</v>
      </c>
      <c r="K633">
        <v>18.521752532115201</v>
      </c>
      <c r="L633">
        <v>0</v>
      </c>
      <c r="M633">
        <v>18.521752532115201</v>
      </c>
      <c r="N633">
        <v>0.3</v>
      </c>
      <c r="O633">
        <v>18.821752532115202</v>
      </c>
      <c r="P633">
        <v>0</v>
      </c>
      <c r="Q633">
        <v>67.012524485071495</v>
      </c>
      <c r="R633">
        <v>4.7913292776027003E-2</v>
      </c>
      <c r="S633">
        <v>0.87427144046627803</v>
      </c>
      <c r="T633">
        <v>55.295097222902498</v>
      </c>
      <c r="U633">
        <v>15.2831446788727</v>
      </c>
      <c r="V633">
        <v>4.4511448988929097</v>
      </c>
      <c r="W633">
        <v>19.734289577765701</v>
      </c>
      <c r="X633">
        <v>4.7511448988929104</v>
      </c>
      <c r="Y633">
        <v>20.034289577765701</v>
      </c>
      <c r="Z633">
        <v>2.0346439886340999</v>
      </c>
    </row>
    <row r="634" spans="1:26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34.878096284525697</v>
      </c>
      <c r="K634">
        <v>9.6400407705455908</v>
      </c>
      <c r="L634">
        <v>3.5759999999999899</v>
      </c>
      <c r="M634">
        <v>13.216040770545501</v>
      </c>
      <c r="N634">
        <v>3.8759999999999901</v>
      </c>
      <c r="O634">
        <v>13.5160407705455</v>
      </c>
      <c r="P634">
        <v>2.04143920883195</v>
      </c>
      <c r="Q634">
        <v>34.878096284525697</v>
      </c>
      <c r="R634">
        <v>2.5722458675070101E-2</v>
      </c>
      <c r="S634">
        <v>0.87427144046627803</v>
      </c>
      <c r="T634">
        <v>55.295097222902498</v>
      </c>
      <c r="U634">
        <v>15.2831446788727</v>
      </c>
      <c r="V634">
        <v>4.5991756111025301</v>
      </c>
      <c r="W634">
        <v>19.882320289975301</v>
      </c>
      <c r="X634">
        <v>4.89917561110253</v>
      </c>
      <c r="Y634">
        <v>20.182320289975301</v>
      </c>
      <c r="Z634">
        <v>2.3185050048105502</v>
      </c>
    </row>
    <row r="635" spans="1:26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33.354802493573999</v>
      </c>
      <c r="K635">
        <v>9.2190139424039295</v>
      </c>
      <c r="L635">
        <v>4.7</v>
      </c>
      <c r="M635">
        <v>13.9190139424039</v>
      </c>
      <c r="N635">
        <v>5</v>
      </c>
      <c r="O635">
        <v>14.219013942403899</v>
      </c>
      <c r="P635">
        <v>2.55547008188808</v>
      </c>
      <c r="Q635">
        <v>33.354802493573999</v>
      </c>
      <c r="R635">
        <v>1.9712055078037399E-2</v>
      </c>
      <c r="S635">
        <v>0.87427144046627803</v>
      </c>
      <c r="T635">
        <v>55.295097222902498</v>
      </c>
      <c r="U635">
        <v>15.2831446788727</v>
      </c>
      <c r="V635">
        <v>4.6323329433387999</v>
      </c>
      <c r="W635">
        <v>19.915477622211601</v>
      </c>
      <c r="X635">
        <v>4.9323329433387997</v>
      </c>
      <c r="Y635">
        <v>20.215477622211601</v>
      </c>
      <c r="Z635">
        <v>2.5372094362610098</v>
      </c>
    </row>
    <row r="636" spans="1:26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39.8037888808391</v>
      </c>
      <c r="K636">
        <v>11.001464773285701</v>
      </c>
      <c r="L636">
        <v>1.36</v>
      </c>
      <c r="M636">
        <v>12.3614647732857</v>
      </c>
      <c r="N636">
        <v>1.66</v>
      </c>
      <c r="O636">
        <v>12.661464773285701</v>
      </c>
      <c r="P636">
        <v>0.92178214396355795</v>
      </c>
      <c r="Q636">
        <v>39.8037888808391</v>
      </c>
      <c r="R636">
        <v>6.0031337959776498E-2</v>
      </c>
      <c r="S636">
        <v>0.87427144046627803</v>
      </c>
      <c r="T636">
        <v>55.295097222902498</v>
      </c>
      <c r="U636">
        <v>15.2831446788727</v>
      </c>
      <c r="V636">
        <v>4.0821309812648003</v>
      </c>
      <c r="W636">
        <v>19.365275660137598</v>
      </c>
      <c r="X636">
        <v>4.3821309812648002</v>
      </c>
      <c r="Y636">
        <v>19.665275660137599</v>
      </c>
      <c r="Z636">
        <v>1.6650686607076799</v>
      </c>
    </row>
    <row r="637" spans="1:26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42.609260674113699</v>
      </c>
      <c r="K637">
        <v>11.776875857857499</v>
      </c>
      <c r="L637">
        <v>1.68</v>
      </c>
      <c r="M637">
        <v>13.456875857857501</v>
      </c>
      <c r="N637">
        <v>1.98</v>
      </c>
      <c r="O637">
        <v>13.7568758578575</v>
      </c>
      <c r="P637">
        <v>1.26751459590638</v>
      </c>
      <c r="Q637">
        <v>42.609260674113699</v>
      </c>
      <c r="R637">
        <v>5.2846783381645203E-2</v>
      </c>
      <c r="S637">
        <v>0.87427144046627803</v>
      </c>
      <c r="T637">
        <v>55.295097222902498</v>
      </c>
      <c r="U637">
        <v>15.2831446788727</v>
      </c>
      <c r="V637">
        <v>4.4391298040581901</v>
      </c>
      <c r="W637">
        <v>19.722274482930899</v>
      </c>
      <c r="X637">
        <v>4.73912980405819</v>
      </c>
      <c r="Y637">
        <v>20.0222744829309</v>
      </c>
      <c r="Z637">
        <v>2.0184350234606798</v>
      </c>
    </row>
    <row r="638" spans="1:26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43.420125380534898</v>
      </c>
      <c r="K638">
        <v>12.000992700862</v>
      </c>
      <c r="L638">
        <v>3.41</v>
      </c>
      <c r="M638">
        <v>15.410992700862</v>
      </c>
      <c r="N638">
        <v>3.71</v>
      </c>
      <c r="O638">
        <v>15.710992700862001</v>
      </c>
      <c r="P638">
        <v>2.6439834071201802</v>
      </c>
      <c r="Q638">
        <v>43.420125380534898</v>
      </c>
      <c r="R638">
        <v>2.64389902721517E-2</v>
      </c>
      <c r="S638">
        <v>0.87427144046627803</v>
      </c>
      <c r="T638">
        <v>55.295097222902498</v>
      </c>
      <c r="U638">
        <v>15.2831446788727</v>
      </c>
      <c r="V638">
        <v>4.5078478414018699</v>
      </c>
      <c r="W638">
        <v>19.7909925202746</v>
      </c>
      <c r="X638">
        <v>4.8078478414018697</v>
      </c>
      <c r="Y638">
        <v>20.0909925202746</v>
      </c>
      <c r="Z638">
        <v>2.9395667741258</v>
      </c>
    </row>
    <row r="639" spans="1:26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41.282773247522499</v>
      </c>
      <c r="K639">
        <v>11.410244813271801</v>
      </c>
      <c r="L639">
        <v>3.8239999999999998</v>
      </c>
      <c r="M639">
        <v>15.2342448132718</v>
      </c>
      <c r="N639">
        <v>4.1239999999999997</v>
      </c>
      <c r="O639">
        <v>15.534244813271799</v>
      </c>
      <c r="P639">
        <v>2.7177389198578101</v>
      </c>
      <c r="Q639">
        <v>41.282773247522499</v>
      </c>
      <c r="R639">
        <v>2.36764371149281E-2</v>
      </c>
      <c r="S639">
        <v>0.87427144046627803</v>
      </c>
      <c r="T639">
        <v>55.295097222902498</v>
      </c>
      <c r="U639">
        <v>15.2831446788727</v>
      </c>
      <c r="V639">
        <v>4.52693477637425</v>
      </c>
      <c r="W639">
        <v>19.810079455246999</v>
      </c>
      <c r="X639">
        <v>4.8269347763742498</v>
      </c>
      <c r="Y639">
        <v>20.110079455247</v>
      </c>
      <c r="Z639">
        <v>2.90695979709121</v>
      </c>
    </row>
    <row r="640" spans="1:26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43.0215426209353</v>
      </c>
      <c r="K640">
        <v>11.890827454983</v>
      </c>
      <c r="L640">
        <v>2.09</v>
      </c>
      <c r="M640">
        <v>13.980827454983</v>
      </c>
      <c r="N640">
        <v>2.3899999999999899</v>
      </c>
      <c r="O640">
        <v>14.280827454982999</v>
      </c>
      <c r="P640">
        <v>1.60142831148952</v>
      </c>
      <c r="Q640">
        <v>43.0215426209353</v>
      </c>
      <c r="R640">
        <v>4.38809480172049E-2</v>
      </c>
      <c r="S640">
        <v>0.87427144046627803</v>
      </c>
      <c r="T640">
        <v>55.295097222902498</v>
      </c>
      <c r="U640">
        <v>15.2831446788727</v>
      </c>
      <c r="V640">
        <v>4.5855590677979103</v>
      </c>
      <c r="W640">
        <v>19.8687037466707</v>
      </c>
      <c r="X640">
        <v>4.8855590677979102</v>
      </c>
      <c r="Y640">
        <v>20.168703746670701</v>
      </c>
      <c r="Z640">
        <v>2.27872391213982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41.282773247522499</v>
      </c>
      <c r="K641">
        <v>11.410244813271801</v>
      </c>
      <c r="L641">
        <v>1.8579999999999901</v>
      </c>
      <c r="M641">
        <v>13.268244813271799</v>
      </c>
      <c r="N641">
        <v>2.1579999999999999</v>
      </c>
      <c r="O641">
        <v>13.5682448132718</v>
      </c>
      <c r="P641">
        <v>1.3291554798418299</v>
      </c>
      <c r="Q641">
        <v>41.282773247522499</v>
      </c>
      <c r="R641">
        <v>4.7913292776027003E-2</v>
      </c>
      <c r="S641">
        <v>0.87427144046627803</v>
      </c>
      <c r="T641">
        <v>55.295097222902498</v>
      </c>
      <c r="U641">
        <v>15.2831446788727</v>
      </c>
      <c r="V641">
        <v>4.4511448988929097</v>
      </c>
      <c r="W641">
        <v>19.734289577765701</v>
      </c>
      <c r="X641">
        <v>4.7511448988929104</v>
      </c>
      <c r="Y641">
        <v>20.034289577765701</v>
      </c>
      <c r="Z641">
        <v>2.0346439886340999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23.5737883812793</v>
      </c>
      <c r="K642">
        <v>6.5156159687698203</v>
      </c>
      <c r="L642">
        <v>7.1519999999999904</v>
      </c>
      <c r="M642">
        <v>13.6676159687698</v>
      </c>
      <c r="N642">
        <v>7.4519999999999902</v>
      </c>
      <c r="O642">
        <v>13.967615968769801</v>
      </c>
      <c r="P642">
        <v>3.00665799911028</v>
      </c>
      <c r="Q642">
        <v>23.5737883812793</v>
      </c>
      <c r="R642">
        <v>2.5722458675070101E-2</v>
      </c>
      <c r="S642">
        <v>0.87427144046627803</v>
      </c>
      <c r="T642">
        <v>55.295097222902498</v>
      </c>
      <c r="U642">
        <v>15.2831446788727</v>
      </c>
      <c r="V642">
        <v>4.5991756111025301</v>
      </c>
      <c r="W642">
        <v>19.882320289975301</v>
      </c>
      <c r="X642">
        <v>4.89917561110253</v>
      </c>
      <c r="Y642">
        <v>20.182320289975301</v>
      </c>
      <c r="Z642">
        <v>2.3185050048105502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22.203079827718401</v>
      </c>
      <c r="K643">
        <v>6.1367625407309303</v>
      </c>
      <c r="L643">
        <v>9.4</v>
      </c>
      <c r="M643">
        <v>15.5367625407309</v>
      </c>
      <c r="N643">
        <v>9.6999999999999993</v>
      </c>
      <c r="O643">
        <v>15.8367625407309</v>
      </c>
      <c r="P643">
        <v>3.8162124091081799</v>
      </c>
      <c r="Q643">
        <v>22.203079827718401</v>
      </c>
      <c r="R643">
        <v>1.9712055078037399E-2</v>
      </c>
      <c r="S643">
        <v>0.87427144046627803</v>
      </c>
      <c r="T643">
        <v>55.295097222902498</v>
      </c>
      <c r="U643">
        <v>15.2831446788727</v>
      </c>
      <c r="V643">
        <v>4.6323329433387999</v>
      </c>
      <c r="W643">
        <v>19.915477622211601</v>
      </c>
      <c r="X643">
        <v>4.9323329433387997</v>
      </c>
      <c r="Y643">
        <v>20.215477622211601</v>
      </c>
      <c r="Z643">
        <v>2.5372094362610098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28.309453455066301</v>
      </c>
      <c r="K644">
        <v>7.8245178083237699</v>
      </c>
      <c r="L644">
        <v>2.72</v>
      </c>
      <c r="M644">
        <v>10.5445178083237</v>
      </c>
      <c r="N644">
        <v>3.02</v>
      </c>
      <c r="O644">
        <v>10.844517808323699</v>
      </c>
      <c r="P644">
        <v>1.2937829156184499</v>
      </c>
      <c r="Q644">
        <v>28.309453455066301</v>
      </c>
      <c r="R644">
        <v>6.0031337959776498E-2</v>
      </c>
      <c r="S644">
        <v>0.87427144046627803</v>
      </c>
      <c r="T644">
        <v>55.295097222902498</v>
      </c>
      <c r="U644">
        <v>15.2831446788727</v>
      </c>
      <c r="V644">
        <v>4.0821309812648003</v>
      </c>
      <c r="W644">
        <v>19.365275660137598</v>
      </c>
      <c r="X644">
        <v>4.3821309812648002</v>
      </c>
      <c r="Y644">
        <v>19.665275660137599</v>
      </c>
      <c r="Z644">
        <v>1.6650686607076799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31.234802843557201</v>
      </c>
      <c r="K645">
        <v>8.6330621492502502</v>
      </c>
      <c r="L645">
        <v>3.36</v>
      </c>
      <c r="M645">
        <v>11.9930621492502</v>
      </c>
      <c r="N645">
        <v>3.6599999999999899</v>
      </c>
      <c r="O645">
        <v>12.293062149250201</v>
      </c>
      <c r="P645">
        <v>1.72537087882076</v>
      </c>
      <c r="Q645">
        <v>31.234802843557201</v>
      </c>
      <c r="R645">
        <v>5.2846783381645203E-2</v>
      </c>
      <c r="S645">
        <v>0.87427144046627803</v>
      </c>
      <c r="T645">
        <v>55.295097222902498</v>
      </c>
      <c r="U645">
        <v>15.2831446788727</v>
      </c>
      <c r="V645">
        <v>4.4391298040581901</v>
      </c>
      <c r="W645">
        <v>19.722274482930899</v>
      </c>
      <c r="X645">
        <v>4.73912980405819</v>
      </c>
      <c r="Y645">
        <v>20.0222744829309</v>
      </c>
      <c r="Z645">
        <v>2.0184350234606798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32.1140629000177</v>
      </c>
      <c r="K646">
        <v>8.8760829472618692</v>
      </c>
      <c r="L646">
        <v>6.82</v>
      </c>
      <c r="M646">
        <v>15.6960829472618</v>
      </c>
      <c r="N646">
        <v>7.12</v>
      </c>
      <c r="O646">
        <v>15.996082947261799</v>
      </c>
      <c r="P646">
        <v>3.5594176888218598</v>
      </c>
      <c r="Q646">
        <v>32.1140629000177</v>
      </c>
      <c r="R646">
        <v>2.64389902721517E-2</v>
      </c>
      <c r="S646">
        <v>0.87427144046627803</v>
      </c>
      <c r="T646">
        <v>55.295097222902498</v>
      </c>
      <c r="U646">
        <v>15.2831446788727</v>
      </c>
      <c r="V646">
        <v>4.5078478414018699</v>
      </c>
      <c r="W646">
        <v>19.7909925202746</v>
      </c>
      <c r="X646">
        <v>4.8078478414018697</v>
      </c>
      <c r="Y646">
        <v>20.0909925202746</v>
      </c>
      <c r="Z646">
        <v>2.9395667741258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29.829576981002401</v>
      </c>
      <c r="K647">
        <v>8.2446683993063008</v>
      </c>
      <c r="L647">
        <v>7.6479999999999997</v>
      </c>
      <c r="M647">
        <v>15.8926683993063</v>
      </c>
      <c r="N647">
        <v>7.9480000000000004</v>
      </c>
      <c r="O647">
        <v>16.192668399306299</v>
      </c>
      <c r="P647">
        <v>3.7430732215506799</v>
      </c>
      <c r="Q647">
        <v>29.829576981002401</v>
      </c>
      <c r="R647">
        <v>2.36764371149281E-2</v>
      </c>
      <c r="S647">
        <v>0.87427144046627803</v>
      </c>
      <c r="T647">
        <v>55.295097222902498</v>
      </c>
      <c r="U647">
        <v>15.2831446788727</v>
      </c>
      <c r="V647">
        <v>4.52693477637425</v>
      </c>
      <c r="W647">
        <v>19.810079455246999</v>
      </c>
      <c r="X647">
        <v>4.8269347763742498</v>
      </c>
      <c r="Y647">
        <v>20.110079455247</v>
      </c>
      <c r="Z647">
        <v>2.90695979709121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31.679902170012099</v>
      </c>
      <c r="K648">
        <v>8.7560842207235492</v>
      </c>
      <c r="L648">
        <v>4.18</v>
      </c>
      <c r="M648">
        <v>12.936084220723499</v>
      </c>
      <c r="N648">
        <v>4.4799999999999898</v>
      </c>
      <c r="O648">
        <v>13.2360842207235</v>
      </c>
      <c r="P648">
        <v>2.1689477401322699</v>
      </c>
      <c r="Q648">
        <v>31.679902170012099</v>
      </c>
      <c r="R648">
        <v>4.38809480172049E-2</v>
      </c>
      <c r="S648">
        <v>0.87427144046627803</v>
      </c>
      <c r="T648">
        <v>55.295097222902498</v>
      </c>
      <c r="U648">
        <v>15.2831446788727</v>
      </c>
      <c r="V648">
        <v>4.5855590677979103</v>
      </c>
      <c r="W648">
        <v>19.8687037466707</v>
      </c>
      <c r="X648">
        <v>4.8855590677979102</v>
      </c>
      <c r="Y648">
        <v>20.168703746670701</v>
      </c>
      <c r="Z648">
        <v>2.27872391213982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29.829576981002401</v>
      </c>
      <c r="K649">
        <v>8.2446683993063008</v>
      </c>
      <c r="L649">
        <v>3.71599999999999</v>
      </c>
      <c r="M649">
        <v>11.9606683993063</v>
      </c>
      <c r="N649">
        <v>4.016</v>
      </c>
      <c r="O649">
        <v>12.260668399306301</v>
      </c>
      <c r="P649">
        <v>1.8351153644445399</v>
      </c>
      <c r="Q649">
        <v>29.829576981002401</v>
      </c>
      <c r="R649">
        <v>4.7913292776027003E-2</v>
      </c>
      <c r="S649">
        <v>0.87427144046627803</v>
      </c>
      <c r="T649">
        <v>55.295097222902498</v>
      </c>
      <c r="U649">
        <v>15.2831446788727</v>
      </c>
      <c r="V649">
        <v>4.4511448988929097</v>
      </c>
      <c r="W649">
        <v>19.734289577765701</v>
      </c>
      <c r="X649">
        <v>4.7511448988929104</v>
      </c>
      <c r="Y649">
        <v>20.034289577765701</v>
      </c>
      <c r="Z649">
        <v>2.0346439886340999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17.803509267518699</v>
      </c>
      <c r="K650">
        <v>4.9207546707132597</v>
      </c>
      <c r="L650">
        <v>10.7279999999999</v>
      </c>
      <c r="M650">
        <v>15.648754670713201</v>
      </c>
      <c r="N650">
        <v>11.027999999999899</v>
      </c>
      <c r="O650">
        <v>15.9487546707132</v>
      </c>
      <c r="P650">
        <v>3.9632073764346401</v>
      </c>
      <c r="Q650">
        <v>17.803509267518699</v>
      </c>
      <c r="R650">
        <v>2.5722458675070101E-2</v>
      </c>
      <c r="S650">
        <v>0.87427144046627803</v>
      </c>
      <c r="T650">
        <v>55.295097222902498</v>
      </c>
      <c r="U650">
        <v>15.2831446788727</v>
      </c>
      <c r="V650">
        <v>4.5991756111025301</v>
      </c>
      <c r="W650">
        <v>19.882320289975301</v>
      </c>
      <c r="X650">
        <v>4.89917561110253</v>
      </c>
      <c r="Y650">
        <v>20.182320289975301</v>
      </c>
      <c r="Z650">
        <v>2.3185050048105502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16.639792474243499</v>
      </c>
      <c r="K651">
        <v>4.5991121922641502</v>
      </c>
      <c r="L651">
        <v>14.1</v>
      </c>
      <c r="M651">
        <v>18.699112192264099</v>
      </c>
      <c r="N651">
        <v>14.4</v>
      </c>
      <c r="O651">
        <v>18.9991121922641</v>
      </c>
      <c r="P651">
        <v>5.0622044585032802</v>
      </c>
      <c r="Q651">
        <v>16.639792474243499</v>
      </c>
      <c r="R651">
        <v>1.9712055078037399E-2</v>
      </c>
      <c r="S651">
        <v>0.87427144046627803</v>
      </c>
      <c r="T651">
        <v>55.295097222902498</v>
      </c>
      <c r="U651">
        <v>15.2831446788727</v>
      </c>
      <c r="V651">
        <v>4.6323329433387999</v>
      </c>
      <c r="W651">
        <v>19.915477622211601</v>
      </c>
      <c r="X651">
        <v>4.9323329433387997</v>
      </c>
      <c r="Y651">
        <v>20.215477622211601</v>
      </c>
      <c r="Z651">
        <v>2.5372094362610098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21.966173693258501</v>
      </c>
      <c r="K652">
        <v>6.0712834854420299</v>
      </c>
      <c r="L652">
        <v>4.08</v>
      </c>
      <c r="M652">
        <v>10.151283485442001</v>
      </c>
      <c r="N652">
        <v>4.38</v>
      </c>
      <c r="O652">
        <v>10.451283485442</v>
      </c>
      <c r="P652">
        <v>1.6644888137232301</v>
      </c>
      <c r="Q652">
        <v>21.966173693258501</v>
      </c>
      <c r="R652">
        <v>6.0031337959776498E-2</v>
      </c>
      <c r="S652">
        <v>0.87427144046627803</v>
      </c>
      <c r="T652">
        <v>55.295097222902498</v>
      </c>
      <c r="U652">
        <v>15.2831446788727</v>
      </c>
      <c r="V652">
        <v>4.0821309812648003</v>
      </c>
      <c r="W652">
        <v>19.365275660137598</v>
      </c>
      <c r="X652">
        <v>4.3821309812648002</v>
      </c>
      <c r="Y652">
        <v>19.665275660137599</v>
      </c>
      <c r="Z652">
        <v>1.6650686607076799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24.653578770246</v>
      </c>
      <c r="K653">
        <v>6.8140618268340498</v>
      </c>
      <c r="L653">
        <v>5.04</v>
      </c>
      <c r="M653">
        <v>11.854061826834</v>
      </c>
      <c r="N653">
        <v>5.34</v>
      </c>
      <c r="O653">
        <v>12.154061826834001</v>
      </c>
      <c r="P653">
        <v>2.1812671913613499</v>
      </c>
      <c r="Q653">
        <v>24.653578770246</v>
      </c>
      <c r="R653">
        <v>5.2846783381645203E-2</v>
      </c>
      <c r="S653">
        <v>0.87427144046627803</v>
      </c>
      <c r="T653">
        <v>55.295097222902498</v>
      </c>
      <c r="U653">
        <v>15.2831446788727</v>
      </c>
      <c r="V653">
        <v>4.4391298040581901</v>
      </c>
      <c r="W653">
        <v>19.722274482930899</v>
      </c>
      <c r="X653">
        <v>4.73912980405819</v>
      </c>
      <c r="Y653">
        <v>20.0222744829309</v>
      </c>
      <c r="Z653">
        <v>2.0184350234606798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25.479513412070201</v>
      </c>
      <c r="K654">
        <v>7.0423438854658897</v>
      </c>
      <c r="L654">
        <v>10.23</v>
      </c>
      <c r="M654">
        <v>17.272343885465801</v>
      </c>
      <c r="N654">
        <v>10.53</v>
      </c>
      <c r="O654">
        <v>17.572343885465799</v>
      </c>
      <c r="P654">
        <v>4.4670501950460597</v>
      </c>
      <c r="Q654">
        <v>25.479513412070201</v>
      </c>
      <c r="R654">
        <v>2.64389902721517E-2</v>
      </c>
      <c r="S654">
        <v>0.87427144046627803</v>
      </c>
      <c r="T654">
        <v>55.295097222902498</v>
      </c>
      <c r="U654">
        <v>15.2831446788727</v>
      </c>
      <c r="V654">
        <v>4.5078478414018699</v>
      </c>
      <c r="W654">
        <v>19.7909925202746</v>
      </c>
      <c r="X654">
        <v>4.8078478414018697</v>
      </c>
      <c r="Y654">
        <v>20.0909925202746</v>
      </c>
      <c r="Z654">
        <v>2.9395667741258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23.3511903530725</v>
      </c>
      <c r="K655">
        <v>6.4540915653204003</v>
      </c>
      <c r="L655">
        <v>11.472</v>
      </c>
      <c r="M655">
        <v>17.926091565320402</v>
      </c>
      <c r="N655">
        <v>11.772</v>
      </c>
      <c r="O655">
        <v>18.226091565320399</v>
      </c>
      <c r="P655">
        <v>4.7586300502955003</v>
      </c>
      <c r="Q655">
        <v>23.3511903530725</v>
      </c>
      <c r="R655">
        <v>2.36764371149281E-2</v>
      </c>
      <c r="S655">
        <v>0.87427144046627803</v>
      </c>
      <c r="T655">
        <v>55.295097222902498</v>
      </c>
      <c r="U655">
        <v>15.2831446788727</v>
      </c>
      <c r="V655">
        <v>4.52693477637425</v>
      </c>
      <c r="W655">
        <v>19.810079455246999</v>
      </c>
      <c r="X655">
        <v>4.8269347763742498</v>
      </c>
      <c r="Y655">
        <v>20.110079455247</v>
      </c>
      <c r="Z655">
        <v>2.90695979709121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25.070611844650401</v>
      </c>
      <c r="K656">
        <v>6.9293265995191202</v>
      </c>
      <c r="L656">
        <v>6.27</v>
      </c>
      <c r="M656">
        <v>13.1993265995191</v>
      </c>
      <c r="N656">
        <v>6.5699999999999896</v>
      </c>
      <c r="O656">
        <v>13.499326599519099</v>
      </c>
      <c r="P656">
        <v>2.7334589603886599</v>
      </c>
      <c r="Q656">
        <v>25.070611844650401</v>
      </c>
      <c r="R656">
        <v>4.38809480172049E-2</v>
      </c>
      <c r="S656">
        <v>0.87427144046627803</v>
      </c>
      <c r="T656">
        <v>55.295097222902498</v>
      </c>
      <c r="U656">
        <v>15.2831446788727</v>
      </c>
      <c r="V656">
        <v>4.5855590677979103</v>
      </c>
      <c r="W656">
        <v>19.8687037466707</v>
      </c>
      <c r="X656">
        <v>4.8855590677979102</v>
      </c>
      <c r="Y656">
        <v>20.168703746670701</v>
      </c>
      <c r="Z656">
        <v>2.27872391213982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23.3511903530725</v>
      </c>
      <c r="K657">
        <v>6.4540915653204003</v>
      </c>
      <c r="L657">
        <v>5.5739999999999901</v>
      </c>
      <c r="M657">
        <v>12.0280915653204</v>
      </c>
      <c r="N657">
        <v>5.8739999999999899</v>
      </c>
      <c r="O657">
        <v>12.328091565320401</v>
      </c>
      <c r="P657">
        <v>2.3386828799303099</v>
      </c>
      <c r="Q657">
        <v>23.3511903530725</v>
      </c>
      <c r="R657">
        <v>4.7913292776027003E-2</v>
      </c>
      <c r="S657">
        <v>0.87427144046627803</v>
      </c>
      <c r="T657">
        <v>55.295097222902498</v>
      </c>
      <c r="U657">
        <v>15.2831446788727</v>
      </c>
      <c r="V657">
        <v>4.4511448988929097</v>
      </c>
      <c r="W657">
        <v>19.734289577765701</v>
      </c>
      <c r="X657">
        <v>4.7511448988929104</v>
      </c>
      <c r="Y657">
        <v>20.034289577765701</v>
      </c>
      <c r="Z657">
        <v>2.0346439886340999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14.3025897819916</v>
      </c>
      <c r="K658">
        <v>3.9531271287865599</v>
      </c>
      <c r="L658">
        <v>14.303999999999901</v>
      </c>
      <c r="M658">
        <v>18.2571271287865</v>
      </c>
      <c r="N658">
        <v>14.603999999999999</v>
      </c>
      <c r="O658">
        <v>18.557127128786501</v>
      </c>
      <c r="P658">
        <v>4.9112416895629796</v>
      </c>
      <c r="Q658">
        <v>14.3025897819916</v>
      </c>
      <c r="R658">
        <v>2.5722458675070101E-2</v>
      </c>
      <c r="S658">
        <v>0.87427144046627803</v>
      </c>
      <c r="T658">
        <v>55.295097222902498</v>
      </c>
      <c r="U658">
        <v>15.2831446788727</v>
      </c>
      <c r="V658">
        <v>4.5991756111025301</v>
      </c>
      <c r="W658">
        <v>19.882320289975301</v>
      </c>
      <c r="X658">
        <v>4.89917561110253</v>
      </c>
      <c r="Y658">
        <v>20.182320289975301</v>
      </c>
      <c r="Z658">
        <v>2.3185050048105502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13.3058328520749</v>
      </c>
      <c r="K659">
        <v>3.67763108782332</v>
      </c>
      <c r="L659">
        <v>18.8</v>
      </c>
      <c r="M659">
        <v>22.477631087823301</v>
      </c>
      <c r="N659">
        <v>19.100000000000001</v>
      </c>
      <c r="O659">
        <v>22.777631087823298</v>
      </c>
      <c r="P659">
        <v>6.2937873894336098</v>
      </c>
      <c r="Q659">
        <v>13.3058328520749</v>
      </c>
      <c r="R659">
        <v>1.9712055078037399E-2</v>
      </c>
      <c r="S659">
        <v>0.87427144046627803</v>
      </c>
      <c r="T659">
        <v>55.295097222902498</v>
      </c>
      <c r="U659">
        <v>15.2831446788727</v>
      </c>
      <c r="V659">
        <v>4.6323329433387999</v>
      </c>
      <c r="W659">
        <v>19.915477622211601</v>
      </c>
      <c r="X659">
        <v>4.9323329433387997</v>
      </c>
      <c r="Y659">
        <v>20.215477622211601</v>
      </c>
      <c r="Z659">
        <v>2.5372094362610098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17.945204144889601</v>
      </c>
      <c r="K660">
        <v>4.9599180580635798</v>
      </c>
      <c r="L660">
        <v>5.44</v>
      </c>
      <c r="M660">
        <v>10.3999180580635</v>
      </c>
      <c r="N660">
        <v>5.74</v>
      </c>
      <c r="O660">
        <v>10.699918058063499</v>
      </c>
      <c r="P660">
        <v>2.0339088215018899</v>
      </c>
      <c r="Q660">
        <v>17.945204144889601</v>
      </c>
      <c r="R660">
        <v>6.0031337959776498E-2</v>
      </c>
      <c r="S660">
        <v>0.87427144046627803</v>
      </c>
      <c r="T660">
        <v>55.295097222902498</v>
      </c>
      <c r="U660">
        <v>15.2831446788727</v>
      </c>
      <c r="V660">
        <v>4.0821309812648003</v>
      </c>
      <c r="W660">
        <v>19.365275660137598</v>
      </c>
      <c r="X660">
        <v>4.3821309812648002</v>
      </c>
      <c r="Y660">
        <v>19.665275660137599</v>
      </c>
      <c r="Z660">
        <v>1.6650686607076799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20.363050670805698</v>
      </c>
      <c r="K661">
        <v>5.6281924643446004</v>
      </c>
      <c r="L661">
        <v>6.72</v>
      </c>
      <c r="M661">
        <v>12.348192464344599</v>
      </c>
      <c r="N661">
        <v>7.02</v>
      </c>
      <c r="O661">
        <v>12.6481924643446</v>
      </c>
      <c r="P661">
        <v>2.6352202423315401</v>
      </c>
      <c r="Q661">
        <v>20.363050670805698</v>
      </c>
      <c r="R661">
        <v>5.2846783381645203E-2</v>
      </c>
      <c r="S661">
        <v>0.87427144046627803</v>
      </c>
      <c r="T661">
        <v>55.295097222902498</v>
      </c>
      <c r="U661">
        <v>15.2831446788727</v>
      </c>
      <c r="V661">
        <v>4.4391298040581901</v>
      </c>
      <c r="W661">
        <v>19.722274482930899</v>
      </c>
      <c r="X661">
        <v>4.73912980405819</v>
      </c>
      <c r="Y661">
        <v>20.0222744829309</v>
      </c>
      <c r="Z661">
        <v>2.0184350234606798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21.116903185704899</v>
      </c>
      <c r="K662">
        <v>5.83655157085441</v>
      </c>
      <c r="L662">
        <v>13.64</v>
      </c>
      <c r="M662">
        <v>19.476551570854401</v>
      </c>
      <c r="N662">
        <v>13.94</v>
      </c>
      <c r="O662">
        <v>19.776551570854402</v>
      </c>
      <c r="P662">
        <v>5.3670127838638004</v>
      </c>
      <c r="Q662">
        <v>21.116903185704899</v>
      </c>
      <c r="R662">
        <v>2.64389902721517E-2</v>
      </c>
      <c r="S662">
        <v>0.87427144046627803</v>
      </c>
      <c r="T662">
        <v>55.295097222902498</v>
      </c>
      <c r="U662">
        <v>15.2831446788727</v>
      </c>
      <c r="V662">
        <v>4.5078478414018699</v>
      </c>
      <c r="W662">
        <v>19.7909925202746</v>
      </c>
      <c r="X662">
        <v>4.8078478414018697</v>
      </c>
      <c r="Y662">
        <v>20.0909925202746</v>
      </c>
      <c r="Z662">
        <v>2.9395667741258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19.184665318537899</v>
      </c>
      <c r="K663">
        <v>5.3024957076579202</v>
      </c>
      <c r="L663">
        <v>15.295999999999999</v>
      </c>
      <c r="M663">
        <v>20.5984957076579</v>
      </c>
      <c r="N663">
        <v>15.596</v>
      </c>
      <c r="O663">
        <v>20.898495707657901</v>
      </c>
      <c r="P663">
        <v>5.7645941198408801</v>
      </c>
      <c r="Q663">
        <v>19.184665318537899</v>
      </c>
      <c r="R663">
        <v>2.36764371149281E-2</v>
      </c>
      <c r="S663">
        <v>0.87427144046627803</v>
      </c>
      <c r="T663">
        <v>55.295097222902498</v>
      </c>
      <c r="U663">
        <v>15.2831446788727</v>
      </c>
      <c r="V663">
        <v>4.52693477637425</v>
      </c>
      <c r="W663">
        <v>19.810079455246999</v>
      </c>
      <c r="X663">
        <v>4.8269347763742498</v>
      </c>
      <c r="Y663">
        <v>20.110079455247</v>
      </c>
      <c r="Z663">
        <v>2.90695979709121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20.743047288783501</v>
      </c>
      <c r="K664">
        <v>5.7332206419174696</v>
      </c>
      <c r="L664">
        <v>8.36</v>
      </c>
      <c r="M664">
        <v>14.0932206419174</v>
      </c>
      <c r="N664">
        <v>8.66</v>
      </c>
      <c r="O664">
        <v>14.3932206419174</v>
      </c>
      <c r="P664">
        <v>3.29499369495919</v>
      </c>
      <c r="Q664">
        <v>20.743047288783501</v>
      </c>
      <c r="R664">
        <v>4.38809480172049E-2</v>
      </c>
      <c r="S664">
        <v>0.87427144046627803</v>
      </c>
      <c r="T664">
        <v>55.295097222902498</v>
      </c>
      <c r="U664">
        <v>15.2831446788727</v>
      </c>
      <c r="V664">
        <v>4.5855590677979103</v>
      </c>
      <c r="W664">
        <v>19.8687037466707</v>
      </c>
      <c r="X664">
        <v>4.8855590677979102</v>
      </c>
      <c r="Y664">
        <v>20.168703746670701</v>
      </c>
      <c r="Z664">
        <v>2.27872391213982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19.184665318537899</v>
      </c>
      <c r="K665">
        <v>5.3024957076579202</v>
      </c>
      <c r="L665">
        <v>7.4319999999999897</v>
      </c>
      <c r="M665">
        <v>12.734495707657899</v>
      </c>
      <c r="N665">
        <v>7.7319999999999904</v>
      </c>
      <c r="O665">
        <v>13.0344957076579</v>
      </c>
      <c r="P665">
        <v>2.8398805439157102</v>
      </c>
      <c r="Q665">
        <v>19.184665318537899</v>
      </c>
      <c r="R665">
        <v>4.7913292776027003E-2</v>
      </c>
      <c r="S665">
        <v>0.87427144046627803</v>
      </c>
      <c r="T665">
        <v>55.295097222902498</v>
      </c>
      <c r="U665">
        <v>15.2831446788727</v>
      </c>
      <c r="V665">
        <v>4.4511448988929097</v>
      </c>
      <c r="W665">
        <v>19.734289577765701</v>
      </c>
      <c r="X665">
        <v>4.7511448988929104</v>
      </c>
      <c r="Y665">
        <v>20.034289577765701</v>
      </c>
      <c r="Z665">
        <v>2.0346439886340999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11.952270238496901</v>
      </c>
      <c r="K666">
        <v>3.3035166673018299</v>
      </c>
      <c r="L666">
        <v>17.88</v>
      </c>
      <c r="M666">
        <v>21.183516667301799</v>
      </c>
      <c r="N666">
        <v>18.18</v>
      </c>
      <c r="O666">
        <v>21.483516667301799</v>
      </c>
      <c r="P666">
        <v>5.8509112015979703</v>
      </c>
      <c r="Q666">
        <v>11.952270238496901</v>
      </c>
      <c r="R666">
        <v>2.5722458675070101E-2</v>
      </c>
      <c r="S666">
        <v>0.87427144046627803</v>
      </c>
      <c r="T666">
        <v>55.295097222902498</v>
      </c>
      <c r="U666">
        <v>15.2831446788727</v>
      </c>
      <c r="V666">
        <v>4.5991756111025301</v>
      </c>
      <c r="W666">
        <v>19.882320289975301</v>
      </c>
      <c r="X666">
        <v>4.89917561110253</v>
      </c>
      <c r="Y666">
        <v>20.182320289975301</v>
      </c>
      <c r="Z666">
        <v>2.3185050048105502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11.0848625879996</v>
      </c>
      <c r="K667">
        <v>3.0637717842307102</v>
      </c>
      <c r="L667">
        <v>23.5</v>
      </c>
      <c r="M667">
        <v>26.563771784230699</v>
      </c>
      <c r="N667">
        <v>23.8</v>
      </c>
      <c r="O667">
        <v>26.8637717842307</v>
      </c>
      <c r="P667">
        <v>7.5112906604262797</v>
      </c>
      <c r="Q667">
        <v>11.0848625879996</v>
      </c>
      <c r="R667">
        <v>1.9712055078037399E-2</v>
      </c>
      <c r="S667">
        <v>0.87427144046627803</v>
      </c>
      <c r="T667">
        <v>55.295097222902498</v>
      </c>
      <c r="U667">
        <v>15.2831446788727</v>
      </c>
      <c r="V667">
        <v>4.6323329433387999</v>
      </c>
      <c r="W667">
        <v>19.915477622211601</v>
      </c>
      <c r="X667">
        <v>4.9323329433387997</v>
      </c>
      <c r="Y667">
        <v>20.215477622211601</v>
      </c>
      <c r="Z667">
        <v>2.5372094362610098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15.168557295524501</v>
      </c>
      <c r="K668">
        <v>4.1924739689444701</v>
      </c>
      <c r="L668">
        <v>6.8</v>
      </c>
      <c r="M668">
        <v>10.992473968944401</v>
      </c>
      <c r="N668">
        <v>7.1</v>
      </c>
      <c r="O668">
        <v>11.2924739689444</v>
      </c>
      <c r="P668">
        <v>2.40205182901934</v>
      </c>
      <c r="Q668">
        <v>15.168557295524501</v>
      </c>
      <c r="R668">
        <v>6.0031337959776498E-2</v>
      </c>
      <c r="S668">
        <v>0.87427144046627803</v>
      </c>
      <c r="T668">
        <v>55.295097222902498</v>
      </c>
      <c r="U668">
        <v>15.2831446788727</v>
      </c>
      <c r="V668">
        <v>4.0821309812648003</v>
      </c>
      <c r="W668">
        <v>19.365275660137598</v>
      </c>
      <c r="X668">
        <v>4.3821309812648002</v>
      </c>
      <c r="Y668">
        <v>19.665275660137599</v>
      </c>
      <c r="Z668">
        <v>1.6650686607076799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17.3445349678762</v>
      </c>
      <c r="K669">
        <v>4.79389766208834</v>
      </c>
      <c r="L669">
        <v>8.4</v>
      </c>
      <c r="M669">
        <v>13.1938976620883</v>
      </c>
      <c r="N669">
        <v>8.6999999999999993</v>
      </c>
      <c r="O669">
        <v>13.493897662088299</v>
      </c>
      <c r="P669">
        <v>3.0872465277766801</v>
      </c>
      <c r="Q669">
        <v>17.3445349678762</v>
      </c>
      <c r="R669">
        <v>5.2846783381645203E-2</v>
      </c>
      <c r="S669">
        <v>0.87427144046627803</v>
      </c>
      <c r="T669">
        <v>55.295097222902498</v>
      </c>
      <c r="U669">
        <v>15.2831446788727</v>
      </c>
      <c r="V669">
        <v>4.4391298040581901</v>
      </c>
      <c r="W669">
        <v>19.722274482930899</v>
      </c>
      <c r="X669">
        <v>4.73912980405819</v>
      </c>
      <c r="Y669">
        <v>20.0222744829309</v>
      </c>
      <c r="Z669">
        <v>2.0184350234606798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18.029830063721398</v>
      </c>
      <c r="K670">
        <v>4.9833080189470298</v>
      </c>
      <c r="L670">
        <v>17.05</v>
      </c>
      <c r="M670">
        <v>22.033308018947</v>
      </c>
      <c r="N670">
        <v>17.350000000000001</v>
      </c>
      <c r="O670">
        <v>22.333308018947001</v>
      </c>
      <c r="P670">
        <v>6.2594339985318896</v>
      </c>
      <c r="Q670">
        <v>18.029830063721501</v>
      </c>
      <c r="R670">
        <v>2.64389902721517E-2</v>
      </c>
      <c r="S670">
        <v>0.87427144046627803</v>
      </c>
      <c r="T670">
        <v>55.295097222902498</v>
      </c>
      <c r="U670">
        <v>15.2831446788727</v>
      </c>
      <c r="V670">
        <v>4.5078478414018699</v>
      </c>
      <c r="W670">
        <v>19.7909925202746</v>
      </c>
      <c r="X670">
        <v>4.8078478414018697</v>
      </c>
      <c r="Y670">
        <v>20.0909925202746</v>
      </c>
      <c r="Z670">
        <v>2.9395667741258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16.2798679106522</v>
      </c>
      <c r="K671">
        <v>4.4996317779939403</v>
      </c>
      <c r="L671">
        <v>19.12</v>
      </c>
      <c r="M671">
        <v>23.619631777993899</v>
      </c>
      <c r="N671">
        <v>19.420000000000002</v>
      </c>
      <c r="O671">
        <v>23.919631777993899</v>
      </c>
      <c r="P671">
        <v>6.7611449585241097</v>
      </c>
      <c r="Q671">
        <v>16.2798679106522</v>
      </c>
      <c r="R671">
        <v>2.36764371149281E-2</v>
      </c>
      <c r="S671">
        <v>0.87427144046627803</v>
      </c>
      <c r="T671">
        <v>55.295097222902498</v>
      </c>
      <c r="U671">
        <v>15.2831446788727</v>
      </c>
      <c r="V671">
        <v>4.52693477637425</v>
      </c>
      <c r="W671">
        <v>19.810079455246999</v>
      </c>
      <c r="X671">
        <v>4.8269347763742498</v>
      </c>
      <c r="Y671">
        <v>20.110079455247</v>
      </c>
      <c r="Z671">
        <v>2.90695979709121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17.689562779926899</v>
      </c>
      <c r="K672">
        <v>4.8892607274348103</v>
      </c>
      <c r="L672">
        <v>10.45</v>
      </c>
      <c r="M672">
        <v>15.3392607274348</v>
      </c>
      <c r="N672">
        <v>10.75</v>
      </c>
      <c r="O672">
        <v>15.639260727434801</v>
      </c>
      <c r="P672">
        <v>3.8535831673831198</v>
      </c>
      <c r="Q672">
        <v>17.689562779926899</v>
      </c>
      <c r="R672">
        <v>4.38809480172049E-2</v>
      </c>
      <c r="S672">
        <v>0.87427144046627803</v>
      </c>
      <c r="T672">
        <v>55.295097222902498</v>
      </c>
      <c r="U672">
        <v>15.2831446788727</v>
      </c>
      <c r="V672">
        <v>4.5855590677979103</v>
      </c>
      <c r="W672">
        <v>19.8687037466707</v>
      </c>
      <c r="X672">
        <v>4.8855590677979102</v>
      </c>
      <c r="Y672">
        <v>20.168703746670701</v>
      </c>
      <c r="Z672">
        <v>2.27872391213982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16.2798679106522</v>
      </c>
      <c r="K673">
        <v>4.4996317779939403</v>
      </c>
      <c r="L673">
        <v>9.2899999999999991</v>
      </c>
      <c r="M673">
        <v>13.7896317779939</v>
      </c>
      <c r="N673">
        <v>9.59</v>
      </c>
      <c r="O673">
        <v>14.089631777993899</v>
      </c>
      <c r="P673">
        <v>3.3387305575930899</v>
      </c>
      <c r="Q673">
        <v>16.2798679106522</v>
      </c>
      <c r="R673">
        <v>4.7913292776027003E-2</v>
      </c>
      <c r="S673">
        <v>0.87427144046627803</v>
      </c>
      <c r="T673">
        <v>55.295097222902498</v>
      </c>
      <c r="U673">
        <v>15.2831446788727</v>
      </c>
      <c r="V673">
        <v>4.4511448988929097</v>
      </c>
      <c r="W673">
        <v>19.734289577765701</v>
      </c>
      <c r="X673">
        <v>4.7511448988929104</v>
      </c>
      <c r="Y673">
        <v>20.034289577765701</v>
      </c>
      <c r="Z673">
        <v>2.0346439886340999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10.2653785499871</v>
      </c>
      <c r="K674">
        <v>2.8372726234735701</v>
      </c>
      <c r="L674">
        <v>21.4559999999999</v>
      </c>
      <c r="M674">
        <v>24.293272623473499</v>
      </c>
      <c r="N674">
        <v>21.755999999999901</v>
      </c>
      <c r="O674">
        <v>24.593272623473499</v>
      </c>
      <c r="P674">
        <v>6.7823622329247399</v>
      </c>
      <c r="Q674">
        <v>10.2653785499871</v>
      </c>
      <c r="R674">
        <v>2.5722458675070101E-2</v>
      </c>
      <c r="S674">
        <v>0.87427144046627803</v>
      </c>
      <c r="T674">
        <v>55.295097222902498</v>
      </c>
      <c r="U674">
        <v>15.2831446788727</v>
      </c>
      <c r="V674">
        <v>4.5991756111025301</v>
      </c>
      <c r="W674">
        <v>19.882320289975301</v>
      </c>
      <c r="X674">
        <v>4.89917561110253</v>
      </c>
      <c r="Y674">
        <v>20.182320289975301</v>
      </c>
      <c r="Z674">
        <v>2.3185050048105502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9.4992721734667196</v>
      </c>
      <c r="K675">
        <v>2.6255266427301098</v>
      </c>
      <c r="L675">
        <v>28.2</v>
      </c>
      <c r="M675">
        <v>30.8255266427301</v>
      </c>
      <c r="N675">
        <v>28.5</v>
      </c>
      <c r="O675">
        <v>31.125526642730101</v>
      </c>
      <c r="P675">
        <v>8.7150325582081098</v>
      </c>
      <c r="Q675">
        <v>9.4992721734667196</v>
      </c>
      <c r="R675">
        <v>1.9712055078037399E-2</v>
      </c>
      <c r="S675">
        <v>0.87427144046627803</v>
      </c>
      <c r="T675">
        <v>55.295097222902498</v>
      </c>
      <c r="U675">
        <v>15.2831446788727</v>
      </c>
      <c r="V675">
        <v>4.6323329433387999</v>
      </c>
      <c r="W675">
        <v>19.915477622211601</v>
      </c>
      <c r="X675">
        <v>4.9323329433387997</v>
      </c>
      <c r="Y675">
        <v>20.215477622211601</v>
      </c>
      <c r="Z675">
        <v>2.5372094362610098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13.1360300451495</v>
      </c>
      <c r="K676">
        <v>3.6306988823393902</v>
      </c>
      <c r="L676">
        <v>8.16</v>
      </c>
      <c r="M676">
        <v>11.790698882339299</v>
      </c>
      <c r="N676">
        <v>8.4600000000000009</v>
      </c>
      <c r="O676">
        <v>12.090698882339399</v>
      </c>
      <c r="P676">
        <v>2.7689266344651799</v>
      </c>
      <c r="Q676">
        <v>13.1360300451495</v>
      </c>
      <c r="R676">
        <v>6.0031337959776498E-2</v>
      </c>
      <c r="S676">
        <v>0.87427144046627803</v>
      </c>
      <c r="T676">
        <v>55.295097222902498</v>
      </c>
      <c r="U676">
        <v>15.2831446788727</v>
      </c>
      <c r="V676">
        <v>4.0821309812648003</v>
      </c>
      <c r="W676">
        <v>19.365275660137598</v>
      </c>
      <c r="X676">
        <v>4.3821309812648002</v>
      </c>
      <c r="Y676">
        <v>19.665275660137599</v>
      </c>
      <c r="Z676">
        <v>1.6650686607076799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15.1053885256021</v>
      </c>
      <c r="K677">
        <v>4.1750146009643601</v>
      </c>
      <c r="L677">
        <v>10.08</v>
      </c>
      <c r="M677">
        <v>14.2550146009643</v>
      </c>
      <c r="N677">
        <v>10.38</v>
      </c>
      <c r="O677">
        <v>14.5550146009643</v>
      </c>
      <c r="P677">
        <v>3.53736233458112</v>
      </c>
      <c r="Q677">
        <v>15.1053885256021</v>
      </c>
      <c r="R677">
        <v>5.2846783381645203E-2</v>
      </c>
      <c r="S677">
        <v>0.87427144046627803</v>
      </c>
      <c r="T677">
        <v>55.295097222902498</v>
      </c>
      <c r="U677">
        <v>15.2831446788727</v>
      </c>
      <c r="V677">
        <v>4.4391298040581901</v>
      </c>
      <c r="W677">
        <v>19.722274482930899</v>
      </c>
      <c r="X677">
        <v>4.73912980405819</v>
      </c>
      <c r="Y677">
        <v>20.0222744829309</v>
      </c>
      <c r="Z677">
        <v>2.0184350234606798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15.730232548169299</v>
      </c>
      <c r="K678">
        <v>4.3477167405433503</v>
      </c>
      <c r="L678">
        <v>20.46</v>
      </c>
      <c r="M678">
        <v>24.807716740543299</v>
      </c>
      <c r="N678">
        <v>20.76</v>
      </c>
      <c r="O678">
        <v>25.107716740543299</v>
      </c>
      <c r="P678">
        <v>7.1444391776795104</v>
      </c>
      <c r="Q678">
        <v>15.730232548169299</v>
      </c>
      <c r="R678">
        <v>2.64389902721517E-2</v>
      </c>
      <c r="S678">
        <v>0.87427144046627803</v>
      </c>
      <c r="T678">
        <v>55.295097222902498</v>
      </c>
      <c r="U678">
        <v>15.2831446788727</v>
      </c>
      <c r="V678">
        <v>4.5078478414018699</v>
      </c>
      <c r="W678">
        <v>19.7909925202746</v>
      </c>
      <c r="X678">
        <v>4.8078478414018697</v>
      </c>
      <c r="Y678">
        <v>20.0909925202746</v>
      </c>
      <c r="Z678">
        <v>2.9395667741258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14.1390409157513</v>
      </c>
      <c r="K679">
        <v>3.9079234649835999</v>
      </c>
      <c r="L679">
        <v>22.943999999999999</v>
      </c>
      <c r="M679">
        <v>26.851923464983599</v>
      </c>
      <c r="N679">
        <v>23.244</v>
      </c>
      <c r="O679">
        <v>27.1519234649836</v>
      </c>
      <c r="P679">
        <v>7.7484571015644796</v>
      </c>
      <c r="Q679">
        <v>14.1390409157513</v>
      </c>
      <c r="R679">
        <v>2.36764371149281E-2</v>
      </c>
      <c r="S679">
        <v>0.87427144046627803</v>
      </c>
      <c r="T679">
        <v>55.295097222902498</v>
      </c>
      <c r="U679">
        <v>15.2831446788727</v>
      </c>
      <c r="V679">
        <v>4.52693477637425</v>
      </c>
      <c r="W679">
        <v>19.810079455246999</v>
      </c>
      <c r="X679">
        <v>4.8269347763742498</v>
      </c>
      <c r="Y679">
        <v>20.110079455247</v>
      </c>
      <c r="Z679">
        <v>2.90695979709121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15.4197023491599</v>
      </c>
      <c r="K680">
        <v>4.2618885532903699</v>
      </c>
      <c r="L680">
        <v>12.54</v>
      </c>
      <c r="M680">
        <v>16.801888553290301</v>
      </c>
      <c r="N680">
        <v>12.84</v>
      </c>
      <c r="O680">
        <v>17.101888553290301</v>
      </c>
      <c r="P680">
        <v>4.4092581124565697</v>
      </c>
      <c r="Q680">
        <v>15.4197023491599</v>
      </c>
      <c r="R680">
        <v>4.38809480172049E-2</v>
      </c>
      <c r="S680">
        <v>0.87427144046627803</v>
      </c>
      <c r="T680">
        <v>55.295097222902498</v>
      </c>
      <c r="U680">
        <v>15.2831446788727</v>
      </c>
      <c r="V680">
        <v>4.5855590677979103</v>
      </c>
      <c r="W680">
        <v>19.8687037466707</v>
      </c>
      <c r="X680">
        <v>4.8855590677979102</v>
      </c>
      <c r="Y680">
        <v>20.168703746670701</v>
      </c>
      <c r="Z680">
        <v>2.27872391213982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14.1390409157513</v>
      </c>
      <c r="K681">
        <v>3.9079234649835999</v>
      </c>
      <c r="L681">
        <v>11.1479999999999</v>
      </c>
      <c r="M681">
        <v>15.0559234649836</v>
      </c>
      <c r="N681">
        <v>11.447999999999899</v>
      </c>
      <c r="O681">
        <v>15.355923464983601</v>
      </c>
      <c r="P681">
        <v>3.83525481163168</v>
      </c>
      <c r="Q681">
        <v>14.1390409157513</v>
      </c>
      <c r="R681">
        <v>4.7913292776027003E-2</v>
      </c>
      <c r="S681">
        <v>0.87427144046627803</v>
      </c>
      <c r="T681">
        <v>55.295097222902498</v>
      </c>
      <c r="U681">
        <v>15.2831446788727</v>
      </c>
      <c r="V681">
        <v>4.4511448988929097</v>
      </c>
      <c r="W681">
        <v>19.734289577765701</v>
      </c>
      <c r="X681">
        <v>4.7511448988929104</v>
      </c>
      <c r="Y681">
        <v>20.034289577765701</v>
      </c>
      <c r="Z681">
        <v>2.0346439886340999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8.9957564245182908</v>
      </c>
      <c r="K682">
        <v>2.4863587159924299</v>
      </c>
      <c r="L682">
        <v>25.032</v>
      </c>
      <c r="M682">
        <v>27.518358715992399</v>
      </c>
      <c r="N682">
        <v>25.332000000000001</v>
      </c>
      <c r="O682">
        <v>27.8183587159924</v>
      </c>
      <c r="P682">
        <v>7.7057372979517096</v>
      </c>
      <c r="Q682">
        <v>8.9957564245182908</v>
      </c>
      <c r="R682">
        <v>2.5722458675070101E-2</v>
      </c>
      <c r="S682">
        <v>0.87427144046627803</v>
      </c>
      <c r="T682">
        <v>55.295097222902498</v>
      </c>
      <c r="U682">
        <v>15.2831446788727</v>
      </c>
      <c r="V682">
        <v>4.5991756111025301</v>
      </c>
      <c r="W682">
        <v>19.882320289975301</v>
      </c>
      <c r="X682">
        <v>4.89917561110253</v>
      </c>
      <c r="Y682">
        <v>20.182320289975301</v>
      </c>
      <c r="Z682">
        <v>2.3185050048105502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8.3105258121268797</v>
      </c>
      <c r="K683">
        <v>2.2969661818703799</v>
      </c>
      <c r="L683">
        <v>32.9</v>
      </c>
      <c r="M683">
        <v>35.196966181870302</v>
      </c>
      <c r="N683">
        <v>33.200000000000003</v>
      </c>
      <c r="O683">
        <v>35.496966181870299</v>
      </c>
      <c r="P683">
        <v>9.9053206971735506</v>
      </c>
      <c r="Q683">
        <v>8.3105258121268797</v>
      </c>
      <c r="R683">
        <v>1.9712055078037399E-2</v>
      </c>
      <c r="S683">
        <v>0.87427144046627803</v>
      </c>
      <c r="T683">
        <v>55.295097222902498</v>
      </c>
      <c r="U683">
        <v>15.2831446788727</v>
      </c>
      <c r="V683">
        <v>4.6323329433387999</v>
      </c>
      <c r="W683">
        <v>19.915477622211601</v>
      </c>
      <c r="X683">
        <v>4.9323329433387997</v>
      </c>
      <c r="Y683">
        <v>20.215477622211601</v>
      </c>
      <c r="Z683">
        <v>2.5372094362610098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11.583840765615101</v>
      </c>
      <c r="K684">
        <v>3.20168556073346</v>
      </c>
      <c r="L684">
        <v>9.52</v>
      </c>
      <c r="M684">
        <v>12.7216855607334</v>
      </c>
      <c r="N684">
        <v>9.82</v>
      </c>
      <c r="O684">
        <v>13.021685560733401</v>
      </c>
      <c r="P684">
        <v>3.13454194541533</v>
      </c>
      <c r="Q684">
        <v>11.583840765615101</v>
      </c>
      <c r="R684">
        <v>6.0031337959776498E-2</v>
      </c>
      <c r="S684">
        <v>0.87427144046627803</v>
      </c>
      <c r="T684">
        <v>55.295097222902498</v>
      </c>
      <c r="U684">
        <v>15.2831446788727</v>
      </c>
      <c r="V684">
        <v>4.0821309812648003</v>
      </c>
      <c r="W684">
        <v>19.365275660137598</v>
      </c>
      <c r="X684">
        <v>4.3821309812648002</v>
      </c>
      <c r="Y684">
        <v>19.665275660137599</v>
      </c>
      <c r="Z684">
        <v>1.6650686607076799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13.3782782715137</v>
      </c>
      <c r="K685">
        <v>3.6976544512354899</v>
      </c>
      <c r="L685">
        <v>11.76</v>
      </c>
      <c r="M685">
        <v>15.4576544512355</v>
      </c>
      <c r="N685">
        <v>12.06</v>
      </c>
      <c r="O685">
        <v>15.757654451235499</v>
      </c>
      <c r="P685">
        <v>3.9855837439892401</v>
      </c>
      <c r="Q685">
        <v>13.3782782715137</v>
      </c>
      <c r="R685">
        <v>5.2846783381645203E-2</v>
      </c>
      <c r="S685">
        <v>0.87427144046627803</v>
      </c>
      <c r="T685">
        <v>55.295097222902498</v>
      </c>
      <c r="U685">
        <v>15.2831446788727</v>
      </c>
      <c r="V685">
        <v>4.4391298040581901</v>
      </c>
      <c r="W685">
        <v>19.722274482930899</v>
      </c>
      <c r="X685">
        <v>4.73912980405819</v>
      </c>
      <c r="Y685">
        <v>20.0222744829309</v>
      </c>
      <c r="Z685">
        <v>2.0184350234606798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13.9508807417412</v>
      </c>
      <c r="K686">
        <v>3.85591742273711</v>
      </c>
      <c r="L686">
        <v>23.87</v>
      </c>
      <c r="M686">
        <v>27.725917422737101</v>
      </c>
      <c r="N686">
        <v>24.17</v>
      </c>
      <c r="O686">
        <v>28.025917422737098</v>
      </c>
      <c r="P686">
        <v>8.0221505609541595</v>
      </c>
      <c r="Q686">
        <v>13.9508807417412</v>
      </c>
      <c r="R686">
        <v>2.64389902721517E-2</v>
      </c>
      <c r="S686">
        <v>0.87427144046627803</v>
      </c>
      <c r="T686">
        <v>55.295097222902498</v>
      </c>
      <c r="U686">
        <v>15.2831446788727</v>
      </c>
      <c r="V686">
        <v>4.5078478414018699</v>
      </c>
      <c r="W686">
        <v>19.7909925202746</v>
      </c>
      <c r="X686">
        <v>4.8078478414018697</v>
      </c>
      <c r="Y686">
        <v>20.0909925202746</v>
      </c>
      <c r="Z686">
        <v>2.9395667741258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12.4958216653569</v>
      </c>
      <c r="K687">
        <v>3.4537501511787401</v>
      </c>
      <c r="L687">
        <v>26.768000000000001</v>
      </c>
      <c r="M687">
        <v>30.2217501511787</v>
      </c>
      <c r="N687">
        <v>27.068000000000001</v>
      </c>
      <c r="O687">
        <v>30.521750151178701</v>
      </c>
      <c r="P687">
        <v>8.7267002745245801</v>
      </c>
      <c r="Q687">
        <v>12.4958216653569</v>
      </c>
      <c r="R687">
        <v>2.36764371149281E-2</v>
      </c>
      <c r="S687">
        <v>0.87427144046627803</v>
      </c>
      <c r="T687">
        <v>55.295097222902498</v>
      </c>
      <c r="U687">
        <v>15.2831446788727</v>
      </c>
      <c r="V687">
        <v>4.52693477637425</v>
      </c>
      <c r="W687">
        <v>19.810079455246999</v>
      </c>
      <c r="X687">
        <v>4.8269347763742498</v>
      </c>
      <c r="Y687">
        <v>20.110079455247</v>
      </c>
      <c r="Z687">
        <v>2.90695979709121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13.6661159931268</v>
      </c>
      <c r="K688">
        <v>3.7772106101787899</v>
      </c>
      <c r="L688">
        <v>14.63</v>
      </c>
      <c r="M688">
        <v>18.407210610178701</v>
      </c>
      <c r="N688">
        <v>14.93</v>
      </c>
      <c r="O688">
        <v>18.707210610178699</v>
      </c>
      <c r="P688">
        <v>4.9620487863798397</v>
      </c>
      <c r="Q688">
        <v>13.6661159931268</v>
      </c>
      <c r="R688">
        <v>4.38809480172049E-2</v>
      </c>
      <c r="S688">
        <v>0.87427144046627803</v>
      </c>
      <c r="T688">
        <v>55.295097222902498</v>
      </c>
      <c r="U688">
        <v>15.2831446788727</v>
      </c>
      <c r="V688">
        <v>4.5855590677979103</v>
      </c>
      <c r="W688">
        <v>19.8687037466707</v>
      </c>
      <c r="X688">
        <v>4.8855590677979102</v>
      </c>
      <c r="Y688">
        <v>20.168703746670701</v>
      </c>
      <c r="Z688">
        <v>2.27872391213982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12.4958216653569</v>
      </c>
      <c r="K689">
        <v>3.4537501511787401</v>
      </c>
      <c r="L689">
        <v>13.006</v>
      </c>
      <c r="M689">
        <v>16.459750151178699</v>
      </c>
      <c r="N689">
        <v>13.305999999999999</v>
      </c>
      <c r="O689">
        <v>16.7597501511787</v>
      </c>
      <c r="P689">
        <v>4.32947489194156</v>
      </c>
      <c r="Q689">
        <v>12.4958216653569</v>
      </c>
      <c r="R689">
        <v>4.7913292776027003E-2</v>
      </c>
      <c r="S689">
        <v>0.87427144046627803</v>
      </c>
      <c r="T689">
        <v>55.295097222902498</v>
      </c>
      <c r="U689">
        <v>15.2831446788727</v>
      </c>
      <c r="V689">
        <v>4.4511448988929097</v>
      </c>
      <c r="W689">
        <v>19.734289577765701</v>
      </c>
      <c r="X689">
        <v>4.7511448988929104</v>
      </c>
      <c r="Y689">
        <v>20.034289577765701</v>
      </c>
      <c r="Z689">
        <v>2.0346439886340999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8.0056211212583008</v>
      </c>
      <c r="K690">
        <v>2.21269284231865</v>
      </c>
      <c r="L690">
        <v>28.607999999999901</v>
      </c>
      <c r="M690">
        <v>30.8206928423186</v>
      </c>
      <c r="N690">
        <v>28.907999999999902</v>
      </c>
      <c r="O690">
        <v>31.120692842318601</v>
      </c>
      <c r="P690">
        <v>8.6211752359744498</v>
      </c>
      <c r="Q690">
        <v>8.0056211212583008</v>
      </c>
      <c r="R690">
        <v>2.5722458675070101E-2</v>
      </c>
      <c r="S690">
        <v>0.87427144046627803</v>
      </c>
      <c r="T690">
        <v>55.295097222902498</v>
      </c>
      <c r="U690">
        <v>15.2831446788727</v>
      </c>
      <c r="V690">
        <v>4.5991756111025301</v>
      </c>
      <c r="W690">
        <v>19.882320289975301</v>
      </c>
      <c r="X690">
        <v>4.89917561110253</v>
      </c>
      <c r="Y690">
        <v>20.182320289975301</v>
      </c>
      <c r="Z690">
        <v>2.3185050048105502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7.3862097391509103</v>
      </c>
      <c r="K691">
        <v>2.0414922432795199</v>
      </c>
      <c r="L691">
        <v>37.6</v>
      </c>
      <c r="M691">
        <v>39.641492243279501</v>
      </c>
      <c r="N691">
        <v>37.9</v>
      </c>
      <c r="O691">
        <v>39.941492243279498</v>
      </c>
      <c r="P691">
        <v>11.0824524912478</v>
      </c>
      <c r="Q691">
        <v>7.3862097391509103</v>
      </c>
      <c r="R691">
        <v>1.9712055078037399E-2</v>
      </c>
      <c r="S691">
        <v>0.87427144046627803</v>
      </c>
      <c r="T691">
        <v>55.295097222902498</v>
      </c>
      <c r="U691">
        <v>15.2831446788727</v>
      </c>
      <c r="V691">
        <v>4.6323329433387999</v>
      </c>
      <c r="W691">
        <v>19.915477622211601</v>
      </c>
      <c r="X691">
        <v>4.9323329433387997</v>
      </c>
      <c r="Y691">
        <v>20.215477622211601</v>
      </c>
      <c r="Z691">
        <v>2.5372094362610098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10.3597091636308</v>
      </c>
      <c r="K692">
        <v>2.86334488825596</v>
      </c>
      <c r="L692">
        <v>10.88</v>
      </c>
      <c r="M692">
        <v>13.7433448882559</v>
      </c>
      <c r="N692">
        <v>11.18</v>
      </c>
      <c r="O692">
        <v>14.0433448882559</v>
      </c>
      <c r="P692">
        <v>3.4989063800720301</v>
      </c>
      <c r="Q692">
        <v>10.3597091636308</v>
      </c>
      <c r="R692">
        <v>6.0031337959776498E-2</v>
      </c>
      <c r="S692">
        <v>0.87427144046627803</v>
      </c>
      <c r="T692">
        <v>55.295097222902498</v>
      </c>
      <c r="U692">
        <v>15.2831446788727</v>
      </c>
      <c r="V692">
        <v>4.0821309812648003</v>
      </c>
      <c r="W692">
        <v>19.365275660137598</v>
      </c>
      <c r="X692">
        <v>4.3821309812648002</v>
      </c>
      <c r="Y692">
        <v>19.665275660137599</v>
      </c>
      <c r="Z692">
        <v>1.6650686607076799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12.0055907170873</v>
      </c>
      <c r="K693">
        <v>3.3182540423960298</v>
      </c>
      <c r="L693">
        <v>13.44</v>
      </c>
      <c r="M693">
        <v>16.758254042396</v>
      </c>
      <c r="N693">
        <v>13.74</v>
      </c>
      <c r="O693">
        <v>17.058254042396001</v>
      </c>
      <c r="P693">
        <v>4.43192663505297</v>
      </c>
      <c r="Q693">
        <v>12.0055907170873</v>
      </c>
      <c r="R693">
        <v>5.2846783381645203E-2</v>
      </c>
      <c r="S693">
        <v>0.87427144046627803</v>
      </c>
      <c r="T693">
        <v>55.295097222902498</v>
      </c>
      <c r="U693">
        <v>15.2831446788727</v>
      </c>
      <c r="V693">
        <v>4.4391298040581901</v>
      </c>
      <c r="W693">
        <v>19.722274482930899</v>
      </c>
      <c r="X693">
        <v>4.73912980405819</v>
      </c>
      <c r="Y693">
        <v>20.0222744829309</v>
      </c>
      <c r="Z693">
        <v>2.0184350234606798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12.5331700556186</v>
      </c>
      <c r="K694">
        <v>3.4640729624325401</v>
      </c>
      <c r="L694">
        <v>27.28</v>
      </c>
      <c r="M694">
        <v>30.744072962432501</v>
      </c>
      <c r="N694">
        <v>27.58</v>
      </c>
      <c r="O694">
        <v>31.044072962432502</v>
      </c>
      <c r="P694">
        <v>8.8926873903496908</v>
      </c>
      <c r="Q694">
        <v>12.5331700556186</v>
      </c>
      <c r="R694">
        <v>2.64389902721517E-2</v>
      </c>
      <c r="S694">
        <v>0.87427144046627803</v>
      </c>
      <c r="T694">
        <v>55.295097222902498</v>
      </c>
      <c r="U694">
        <v>15.2831446788727</v>
      </c>
      <c r="V694">
        <v>4.5078478414018699</v>
      </c>
      <c r="W694">
        <v>19.7909925202746</v>
      </c>
      <c r="X694">
        <v>4.8078478414018697</v>
      </c>
      <c r="Y694">
        <v>20.0909925202746</v>
      </c>
      <c r="Z694">
        <v>2.9395667741258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11.194780211607601</v>
      </c>
      <c r="K695">
        <v>3.0941521801198402</v>
      </c>
      <c r="L695">
        <v>30.591999999999999</v>
      </c>
      <c r="M695">
        <v>33.686152180119798</v>
      </c>
      <c r="N695">
        <v>30.891999999999999</v>
      </c>
      <c r="O695">
        <v>33.986152180119802</v>
      </c>
      <c r="P695">
        <v>9.6960395684223908</v>
      </c>
      <c r="Q695">
        <v>11.194780211607601</v>
      </c>
      <c r="R695">
        <v>2.36764371149281E-2</v>
      </c>
      <c r="S695">
        <v>0.87427144046627803</v>
      </c>
      <c r="T695">
        <v>55.295097222902498</v>
      </c>
      <c r="U695">
        <v>15.2831446788727</v>
      </c>
      <c r="V695">
        <v>4.52693477637425</v>
      </c>
      <c r="W695">
        <v>19.810079455246999</v>
      </c>
      <c r="X695">
        <v>4.8269347763742498</v>
      </c>
      <c r="Y695">
        <v>20.110079455247</v>
      </c>
      <c r="Z695">
        <v>2.90695979709121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12.270651504239099</v>
      </c>
      <c r="K696">
        <v>3.3915148297386701</v>
      </c>
      <c r="L696">
        <v>16.72</v>
      </c>
      <c r="M696">
        <v>20.111514829738599</v>
      </c>
      <c r="N696">
        <v>17.02</v>
      </c>
      <c r="O696">
        <v>20.4115148297386</v>
      </c>
      <c r="P696">
        <v>5.5119849766429496</v>
      </c>
      <c r="Q696">
        <v>12.270651504239099</v>
      </c>
      <c r="R696">
        <v>4.38809480172049E-2</v>
      </c>
      <c r="S696">
        <v>0.87427144046627803</v>
      </c>
      <c r="T696">
        <v>55.295097222902498</v>
      </c>
      <c r="U696">
        <v>15.2831446788727</v>
      </c>
      <c r="V696">
        <v>4.5855590677979103</v>
      </c>
      <c r="W696">
        <v>19.8687037466707</v>
      </c>
      <c r="X696">
        <v>4.8855590677979102</v>
      </c>
      <c r="Y696">
        <v>20.168703746670701</v>
      </c>
      <c r="Z696">
        <v>2.27872391213982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11.194780211607601</v>
      </c>
      <c r="K697">
        <v>3.0941521801198402</v>
      </c>
      <c r="L697">
        <v>14.8639999999999</v>
      </c>
      <c r="M697">
        <v>17.9581521801198</v>
      </c>
      <c r="N697">
        <v>15.164</v>
      </c>
      <c r="O697">
        <v>18.258152180119801</v>
      </c>
      <c r="P697">
        <v>4.8214120853048303</v>
      </c>
      <c r="Q697">
        <v>11.194780211607601</v>
      </c>
      <c r="R697">
        <v>4.7913292776027003E-2</v>
      </c>
      <c r="S697">
        <v>0.87427144046627803</v>
      </c>
      <c r="T697">
        <v>55.295097222902498</v>
      </c>
      <c r="U697">
        <v>15.2831446788727</v>
      </c>
      <c r="V697">
        <v>4.4511448988929097</v>
      </c>
      <c r="W697">
        <v>19.734289577765701</v>
      </c>
      <c r="X697">
        <v>4.7511448988929104</v>
      </c>
      <c r="Y697">
        <v>20.034289577765701</v>
      </c>
      <c r="Z697">
        <v>2.0346439886340999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7.21183641852297</v>
      </c>
      <c r="K698">
        <v>1.9932967825400401</v>
      </c>
      <c r="L698">
        <v>32.183999999999997</v>
      </c>
      <c r="M698">
        <v>34.177296782539997</v>
      </c>
      <c r="N698">
        <v>32.483999999999902</v>
      </c>
      <c r="O698">
        <v>34.477296782540002</v>
      </c>
      <c r="P698">
        <v>9.5288113364628604</v>
      </c>
      <c r="Q698">
        <v>7.21183641852297</v>
      </c>
      <c r="R698">
        <v>2.5722458675070101E-2</v>
      </c>
      <c r="S698">
        <v>0.87427144046627803</v>
      </c>
      <c r="T698">
        <v>55.295097222902498</v>
      </c>
      <c r="U698">
        <v>15.2831446788727</v>
      </c>
      <c r="V698">
        <v>4.5991756111025301</v>
      </c>
      <c r="W698">
        <v>19.882320289975301</v>
      </c>
      <c r="X698">
        <v>4.89917561110253</v>
      </c>
      <c r="Y698">
        <v>20.182320289975301</v>
      </c>
      <c r="Z698">
        <v>2.3185050048105502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6.6469234075373702</v>
      </c>
      <c r="K699">
        <v>1.83715911913984</v>
      </c>
      <c r="L699">
        <v>42.3</v>
      </c>
      <c r="M699">
        <v>44.137159119139802</v>
      </c>
      <c r="N699">
        <v>42.599999999999902</v>
      </c>
      <c r="O699">
        <v>44.4371591191398</v>
      </c>
      <c r="P699">
        <v>12.246715599956699</v>
      </c>
      <c r="Q699">
        <v>6.6469234075373702</v>
      </c>
      <c r="R699">
        <v>1.9712055078037399E-2</v>
      </c>
      <c r="S699">
        <v>0.87427144046627803</v>
      </c>
      <c r="T699">
        <v>55.295097222902498</v>
      </c>
      <c r="U699">
        <v>15.2831446788727</v>
      </c>
      <c r="V699">
        <v>4.6323329433387999</v>
      </c>
      <c r="W699">
        <v>19.915477622211601</v>
      </c>
      <c r="X699">
        <v>4.9323329433387997</v>
      </c>
      <c r="Y699">
        <v>20.215477622211601</v>
      </c>
      <c r="Z699">
        <v>2.5372094362610098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9.3695721606304403</v>
      </c>
      <c r="K700">
        <v>2.58967854478685</v>
      </c>
      <c r="L700">
        <v>12.24</v>
      </c>
      <c r="M700">
        <v>14.8296785447868</v>
      </c>
      <c r="N700">
        <v>12.54</v>
      </c>
      <c r="O700">
        <v>15.129678544786801</v>
      </c>
      <c r="P700">
        <v>3.86202846848292</v>
      </c>
      <c r="Q700">
        <v>9.3695721606304403</v>
      </c>
      <c r="R700">
        <v>6.0031337959776498E-2</v>
      </c>
      <c r="S700">
        <v>0.87427144046627803</v>
      </c>
      <c r="T700">
        <v>55.295097222902498</v>
      </c>
      <c r="U700">
        <v>15.2831446788727</v>
      </c>
      <c r="V700">
        <v>4.0821309812648003</v>
      </c>
      <c r="W700">
        <v>19.365275660137598</v>
      </c>
      <c r="X700">
        <v>4.3821309812648002</v>
      </c>
      <c r="Y700">
        <v>19.665275660137599</v>
      </c>
      <c r="Z700">
        <v>1.6650686607076799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10.8883808234882</v>
      </c>
      <c r="K701">
        <v>3.0094657176063402</v>
      </c>
      <c r="L701">
        <v>15.12</v>
      </c>
      <c r="M701">
        <v>18.129465717606301</v>
      </c>
      <c r="N701">
        <v>15.42</v>
      </c>
      <c r="O701">
        <v>18.429465717606298</v>
      </c>
      <c r="P701">
        <v>4.8764066880072097</v>
      </c>
      <c r="Q701">
        <v>10.8883808234882</v>
      </c>
      <c r="R701">
        <v>5.2846783381645203E-2</v>
      </c>
      <c r="S701">
        <v>0.87427144046627803</v>
      </c>
      <c r="T701">
        <v>55.295097222902498</v>
      </c>
      <c r="U701">
        <v>15.2831446788727</v>
      </c>
      <c r="V701">
        <v>4.4391298040581901</v>
      </c>
      <c r="W701">
        <v>19.722274482930899</v>
      </c>
      <c r="X701">
        <v>4.73912980405819</v>
      </c>
      <c r="Y701">
        <v>20.0222744829309</v>
      </c>
      <c r="Z701">
        <v>2.0184350234606798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11.3770192657271</v>
      </c>
      <c r="K702">
        <v>3.1445216698238201</v>
      </c>
      <c r="L702">
        <v>30.689999999999898</v>
      </c>
      <c r="M702">
        <v>33.8345216698238</v>
      </c>
      <c r="N702">
        <v>30.99</v>
      </c>
      <c r="O702">
        <v>34.134521669823798</v>
      </c>
      <c r="P702">
        <v>9.75616600742649</v>
      </c>
      <c r="Q702">
        <v>11.3770192657271</v>
      </c>
      <c r="R702">
        <v>2.64389902721517E-2</v>
      </c>
      <c r="S702">
        <v>0.87427144046627803</v>
      </c>
      <c r="T702">
        <v>55.295097222902498</v>
      </c>
      <c r="U702">
        <v>15.2831446788727</v>
      </c>
      <c r="V702">
        <v>4.5078478414018699</v>
      </c>
      <c r="W702">
        <v>19.7909925202746</v>
      </c>
      <c r="X702">
        <v>4.8078478414018697</v>
      </c>
      <c r="Y702">
        <v>20.0909925202746</v>
      </c>
      <c r="Z702">
        <v>2.9395667741258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10.1391146595777</v>
      </c>
      <c r="K703">
        <v>2.8023742436576198</v>
      </c>
      <c r="L703">
        <v>34.415999999999997</v>
      </c>
      <c r="M703">
        <v>37.2183742436576</v>
      </c>
      <c r="N703">
        <v>34.716000000000001</v>
      </c>
      <c r="O703">
        <v>37.518374243657597</v>
      </c>
      <c r="P703">
        <v>10.6566356069454</v>
      </c>
      <c r="Q703">
        <v>10.1391146595777</v>
      </c>
      <c r="R703">
        <v>2.36764371149281E-2</v>
      </c>
      <c r="S703">
        <v>0.87427144046627803</v>
      </c>
      <c r="T703">
        <v>55.295097222902498</v>
      </c>
      <c r="U703">
        <v>15.2831446788727</v>
      </c>
      <c r="V703">
        <v>4.52693477637425</v>
      </c>
      <c r="W703">
        <v>19.810079455246999</v>
      </c>
      <c r="X703">
        <v>4.8269347763742498</v>
      </c>
      <c r="Y703">
        <v>20.110079455247</v>
      </c>
      <c r="Z703">
        <v>2.90695979709121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11.133768263457799</v>
      </c>
      <c r="K704">
        <v>3.07728894128774</v>
      </c>
      <c r="L704">
        <v>18.809999999999999</v>
      </c>
      <c r="M704">
        <v>21.8872889412877</v>
      </c>
      <c r="N704">
        <v>19.11</v>
      </c>
      <c r="O704">
        <v>22.187288941287701</v>
      </c>
      <c r="P704">
        <v>6.0590960116573704</v>
      </c>
      <c r="Q704">
        <v>11.133768263457799</v>
      </c>
      <c r="R704">
        <v>4.38809480172049E-2</v>
      </c>
      <c r="S704">
        <v>0.87427144046627803</v>
      </c>
      <c r="T704">
        <v>55.295097222902498</v>
      </c>
      <c r="U704">
        <v>15.2831446788727</v>
      </c>
      <c r="V704">
        <v>4.5855590677979103</v>
      </c>
      <c r="W704">
        <v>19.8687037466707</v>
      </c>
      <c r="X704">
        <v>4.8855590677979102</v>
      </c>
      <c r="Y704">
        <v>20.168703746670701</v>
      </c>
      <c r="Z704">
        <v>2.27872391213982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10.1391146595777</v>
      </c>
      <c r="K705">
        <v>2.8023742436576198</v>
      </c>
      <c r="L705">
        <v>16.721999999999898</v>
      </c>
      <c r="M705">
        <v>19.524374243657601</v>
      </c>
      <c r="N705">
        <v>17.021999999999998</v>
      </c>
      <c r="O705">
        <v>19.824374243657601</v>
      </c>
      <c r="P705">
        <v>5.3110873848769602</v>
      </c>
      <c r="Q705">
        <v>10.1391146595777</v>
      </c>
      <c r="R705">
        <v>4.7913292776027003E-2</v>
      </c>
      <c r="S705">
        <v>0.87427144046627803</v>
      </c>
      <c r="T705">
        <v>55.295097222902498</v>
      </c>
      <c r="U705">
        <v>15.2831446788727</v>
      </c>
      <c r="V705">
        <v>4.4511448988929097</v>
      </c>
      <c r="W705">
        <v>19.734289577765701</v>
      </c>
      <c r="X705">
        <v>4.7511448988929104</v>
      </c>
      <c r="Y705">
        <v>20.034289577765701</v>
      </c>
      <c r="Z705">
        <v>2.0346439886340999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6.5612646024074399</v>
      </c>
      <c r="K706">
        <v>1.8134836763326301</v>
      </c>
      <c r="L706">
        <v>35.76</v>
      </c>
      <c r="M706">
        <v>37.5734836763326</v>
      </c>
      <c r="N706">
        <v>36.059999999999903</v>
      </c>
      <c r="O706">
        <v>37.873483676332597</v>
      </c>
      <c r="P706">
        <v>10.428777459054499</v>
      </c>
      <c r="Q706">
        <v>6.5612646024074399</v>
      </c>
      <c r="R706">
        <v>2.5722458675070101E-2</v>
      </c>
      <c r="S706">
        <v>0.87427144046627803</v>
      </c>
      <c r="T706">
        <v>55.295097222902498</v>
      </c>
      <c r="U706">
        <v>15.2831446788727</v>
      </c>
      <c r="V706">
        <v>4.5991756111025301</v>
      </c>
      <c r="W706">
        <v>19.882320289975301</v>
      </c>
      <c r="X706">
        <v>4.89917561110253</v>
      </c>
      <c r="Y706">
        <v>20.182320289975301</v>
      </c>
      <c r="Z706">
        <v>2.3185050048105502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6.0421628391143498</v>
      </c>
      <c r="K707">
        <v>1.6700078936699301</v>
      </c>
      <c r="L707">
        <v>47</v>
      </c>
      <c r="M707">
        <v>48.670007893669897</v>
      </c>
      <c r="N707">
        <v>47.3</v>
      </c>
      <c r="O707">
        <v>48.970007893669901</v>
      </c>
      <c r="P707">
        <v>13.398388350376001</v>
      </c>
      <c r="Q707">
        <v>6.0421628391143498</v>
      </c>
      <c r="R707">
        <v>1.9712055078037399E-2</v>
      </c>
      <c r="S707">
        <v>0.87427144046627803</v>
      </c>
      <c r="T707">
        <v>55.295097222902498</v>
      </c>
      <c r="U707">
        <v>15.2831446788727</v>
      </c>
      <c r="V707">
        <v>4.6323329433387999</v>
      </c>
      <c r="W707">
        <v>19.915477622211601</v>
      </c>
      <c r="X707">
        <v>4.9323329433387997</v>
      </c>
      <c r="Y707">
        <v>20.215477622211601</v>
      </c>
      <c r="Z707">
        <v>2.5372094362610098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8.5521901483704408</v>
      </c>
      <c r="K708">
        <v>2.3637603679741801</v>
      </c>
      <c r="L708">
        <v>13.6</v>
      </c>
      <c r="M708">
        <v>15.9637603679741</v>
      </c>
      <c r="N708">
        <v>13.9</v>
      </c>
      <c r="O708">
        <v>16.263760367974101</v>
      </c>
      <c r="P708">
        <v>4.2239166537390798</v>
      </c>
      <c r="Q708">
        <v>8.5521901483704408</v>
      </c>
      <c r="R708">
        <v>6.0031337959776498E-2</v>
      </c>
      <c r="S708">
        <v>0.87427144046627803</v>
      </c>
      <c r="T708">
        <v>55.295097222902498</v>
      </c>
      <c r="U708">
        <v>15.2831446788727</v>
      </c>
      <c r="V708">
        <v>4.0821309812648003</v>
      </c>
      <c r="W708">
        <v>19.365275660137598</v>
      </c>
      <c r="X708">
        <v>4.3821309812648002</v>
      </c>
      <c r="Y708">
        <v>19.665275660137599</v>
      </c>
      <c r="Z708">
        <v>1.6650686607076799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9.9613983033568196</v>
      </c>
      <c r="K709">
        <v>2.7532547932843401</v>
      </c>
      <c r="L709">
        <v>16.8</v>
      </c>
      <c r="M709">
        <v>19.553254793284299</v>
      </c>
      <c r="N709">
        <v>17.100000000000001</v>
      </c>
      <c r="O709">
        <v>19.8532547932843</v>
      </c>
      <c r="P709">
        <v>5.3190393875750503</v>
      </c>
      <c r="Q709">
        <v>9.9613983033568196</v>
      </c>
      <c r="R709">
        <v>5.2846783381645203E-2</v>
      </c>
      <c r="S709">
        <v>0.87427144046627803</v>
      </c>
      <c r="T709">
        <v>55.295097222902498</v>
      </c>
      <c r="U709">
        <v>15.2831446788727</v>
      </c>
      <c r="V709">
        <v>4.4391298040581901</v>
      </c>
      <c r="W709">
        <v>19.722274482930899</v>
      </c>
      <c r="X709">
        <v>4.73912980405819</v>
      </c>
      <c r="Y709">
        <v>20.0222744829309</v>
      </c>
      <c r="Z709">
        <v>2.0184350234606798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10.4161571485247</v>
      </c>
      <c r="K710">
        <v>2.87894668232618</v>
      </c>
      <c r="L710">
        <v>34.1</v>
      </c>
      <c r="M710">
        <v>36.978946682326097</v>
      </c>
      <c r="N710">
        <v>34.4</v>
      </c>
      <c r="O710">
        <v>37.278946682326101</v>
      </c>
      <c r="P710">
        <v>10.6126999466219</v>
      </c>
      <c r="Q710">
        <v>10.4161571485247</v>
      </c>
      <c r="R710">
        <v>2.64389902721517E-2</v>
      </c>
      <c r="S710">
        <v>0.87427144046627803</v>
      </c>
      <c r="T710">
        <v>55.295097222902498</v>
      </c>
      <c r="U710">
        <v>15.2831446788727</v>
      </c>
      <c r="V710">
        <v>4.5078478414018699</v>
      </c>
      <c r="W710">
        <v>19.7909925202746</v>
      </c>
      <c r="X710">
        <v>4.8078478414018697</v>
      </c>
      <c r="Y710">
        <v>20.0909925202746</v>
      </c>
      <c r="Z710">
        <v>2.9395667741258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9.2653902024670298</v>
      </c>
      <c r="K711">
        <v>2.5608834432406602</v>
      </c>
      <c r="L711">
        <v>38.24</v>
      </c>
      <c r="M711">
        <v>40.8008834432406</v>
      </c>
      <c r="N711">
        <v>38.54</v>
      </c>
      <c r="O711">
        <v>41.100883443240598</v>
      </c>
      <c r="P711">
        <v>11.6086447061914</v>
      </c>
      <c r="Q711">
        <v>9.2653902024670298</v>
      </c>
      <c r="R711">
        <v>2.36764371149281E-2</v>
      </c>
      <c r="S711">
        <v>0.87427144046627803</v>
      </c>
      <c r="T711">
        <v>55.295097222902498</v>
      </c>
      <c r="U711">
        <v>15.2831446788727</v>
      </c>
      <c r="V711">
        <v>4.52693477637425</v>
      </c>
      <c r="W711">
        <v>19.810079455246999</v>
      </c>
      <c r="X711">
        <v>4.8269347763742498</v>
      </c>
      <c r="Y711">
        <v>20.110079455247</v>
      </c>
      <c r="Z711">
        <v>2.90695979709121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10.189687581498699</v>
      </c>
      <c r="K712">
        <v>2.8163522149674001</v>
      </c>
      <c r="L712">
        <v>20.9</v>
      </c>
      <c r="M712">
        <v>23.716352214967401</v>
      </c>
      <c r="N712">
        <v>21.2</v>
      </c>
      <c r="O712">
        <v>24.016352214967402</v>
      </c>
      <c r="P712">
        <v>6.6034107701412204</v>
      </c>
      <c r="Q712">
        <v>10.189687581498699</v>
      </c>
      <c r="R712">
        <v>4.38809480172049E-2</v>
      </c>
      <c r="S712">
        <v>0.87427144046627803</v>
      </c>
      <c r="T712">
        <v>55.295097222902498</v>
      </c>
      <c r="U712">
        <v>15.2831446788727</v>
      </c>
      <c r="V712">
        <v>4.5855590677979103</v>
      </c>
      <c r="W712">
        <v>19.8687037466707</v>
      </c>
      <c r="X712">
        <v>4.8855590677979102</v>
      </c>
      <c r="Y712">
        <v>20.168703746670701</v>
      </c>
      <c r="Z712">
        <v>2.27872391213982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9.2653902024670298</v>
      </c>
      <c r="K713">
        <v>2.5608834432406602</v>
      </c>
      <c r="L713">
        <v>18.579999999999998</v>
      </c>
      <c r="M713">
        <v>21.1408834432406</v>
      </c>
      <c r="N713">
        <v>18.88</v>
      </c>
      <c r="O713">
        <v>21.440883443240601</v>
      </c>
      <c r="P713">
        <v>5.7985214955624702</v>
      </c>
      <c r="Q713">
        <v>9.2653902024670298</v>
      </c>
      <c r="R713">
        <v>4.7913292776027003E-2</v>
      </c>
      <c r="S713">
        <v>0.87427144046627803</v>
      </c>
      <c r="T713">
        <v>55.295097222902498</v>
      </c>
      <c r="U713">
        <v>15.2831446788727</v>
      </c>
      <c r="V713">
        <v>4.4511448988929097</v>
      </c>
      <c r="W713">
        <v>19.734289577765701</v>
      </c>
      <c r="X713">
        <v>4.7511448988929104</v>
      </c>
      <c r="Y713">
        <v>20.034289577765701</v>
      </c>
      <c r="Z713">
        <v>2.0346439886340999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6.0183553943104604</v>
      </c>
      <c r="K714">
        <v>1.66342769684153</v>
      </c>
      <c r="L714">
        <v>39.335999999999999</v>
      </c>
      <c r="M714">
        <v>40.999427696841501</v>
      </c>
      <c r="N714">
        <v>39.635999999999903</v>
      </c>
      <c r="O714">
        <v>41.299427696841498</v>
      </c>
      <c r="P714">
        <v>11.321202148520699</v>
      </c>
      <c r="Q714">
        <v>6.0183553943104604</v>
      </c>
      <c r="R714">
        <v>2.5722458675070101E-2</v>
      </c>
      <c r="S714">
        <v>0.87427144046627803</v>
      </c>
      <c r="T714">
        <v>55.295097222902498</v>
      </c>
      <c r="U714">
        <v>15.2831446788727</v>
      </c>
      <c r="V714">
        <v>4.5991756111025301</v>
      </c>
      <c r="W714">
        <v>19.882320289975301</v>
      </c>
      <c r="X714">
        <v>4.89917561110253</v>
      </c>
      <c r="Y714">
        <v>20.182320289975301</v>
      </c>
      <c r="Z714">
        <v>2.3185050048105502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5.5382713505717502</v>
      </c>
      <c r="K715">
        <v>1.5307361153637</v>
      </c>
      <c r="L715">
        <v>51.7</v>
      </c>
      <c r="M715">
        <v>53.230736115363698</v>
      </c>
      <c r="N715">
        <v>52</v>
      </c>
      <c r="O715">
        <v>53.530736115363702</v>
      </c>
      <c r="P715">
        <v>14.537740136509701</v>
      </c>
      <c r="Q715">
        <v>5.5382713505717502</v>
      </c>
      <c r="R715">
        <v>1.9712055078037399E-2</v>
      </c>
      <c r="S715">
        <v>0.87427144046627803</v>
      </c>
      <c r="T715">
        <v>55.295097222902498</v>
      </c>
      <c r="U715">
        <v>15.2831446788727</v>
      </c>
      <c r="V715">
        <v>4.6323329433387999</v>
      </c>
      <c r="W715">
        <v>19.915477622211601</v>
      </c>
      <c r="X715">
        <v>4.9323329433387997</v>
      </c>
      <c r="Y715">
        <v>20.215477622211601</v>
      </c>
      <c r="Z715">
        <v>2.5372094362610098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7.8659785218071203</v>
      </c>
      <c r="K716">
        <v>2.1740966889898501</v>
      </c>
      <c r="L716">
        <v>14.96</v>
      </c>
      <c r="M716">
        <v>17.1340966889898</v>
      </c>
      <c r="N716">
        <v>15.26</v>
      </c>
      <c r="O716">
        <v>17.434096688989801</v>
      </c>
      <c r="P716">
        <v>4.5845792931530598</v>
      </c>
      <c r="Q716">
        <v>7.8659785218071203</v>
      </c>
      <c r="R716">
        <v>6.0031337959776498E-2</v>
      </c>
      <c r="S716">
        <v>0.87427144046627803</v>
      </c>
      <c r="T716">
        <v>55.295097222902498</v>
      </c>
      <c r="U716">
        <v>15.2831446788727</v>
      </c>
      <c r="V716">
        <v>4.0821309812648003</v>
      </c>
      <c r="W716">
        <v>19.365275660137598</v>
      </c>
      <c r="X716">
        <v>4.3821309812648002</v>
      </c>
      <c r="Y716">
        <v>19.665275660137599</v>
      </c>
      <c r="Z716">
        <v>1.6650686607076799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9.1798698954077906</v>
      </c>
      <c r="K717">
        <v>2.53724628024773</v>
      </c>
      <c r="L717">
        <v>18.48</v>
      </c>
      <c r="M717">
        <v>21.017246280247701</v>
      </c>
      <c r="N717">
        <v>18.78</v>
      </c>
      <c r="O717">
        <v>21.317246280247701</v>
      </c>
      <c r="P717">
        <v>5.7598400262049001</v>
      </c>
      <c r="Q717">
        <v>9.1798698954077906</v>
      </c>
      <c r="R717">
        <v>5.2846783381645203E-2</v>
      </c>
      <c r="S717">
        <v>0.87427144046627803</v>
      </c>
      <c r="T717">
        <v>55.295097222902498</v>
      </c>
      <c r="U717">
        <v>15.2831446788727</v>
      </c>
      <c r="V717">
        <v>4.4391298040581901</v>
      </c>
      <c r="W717">
        <v>19.722274482930899</v>
      </c>
      <c r="X717">
        <v>4.73912980405819</v>
      </c>
      <c r="Y717">
        <v>20.0222744829309</v>
      </c>
      <c r="Z717">
        <v>2.0184350234606798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9.6049570323773796</v>
      </c>
      <c r="K718">
        <v>2.6547371346221298</v>
      </c>
      <c r="L718">
        <v>37.51</v>
      </c>
      <c r="M718">
        <v>40.164737134622101</v>
      </c>
      <c r="N718">
        <v>37.809999999999903</v>
      </c>
      <c r="O718">
        <v>40.464737134622098</v>
      </c>
      <c r="P718">
        <v>11.462400024838599</v>
      </c>
      <c r="Q718">
        <v>9.6049570323773796</v>
      </c>
      <c r="R718">
        <v>2.64389902721517E-2</v>
      </c>
      <c r="S718">
        <v>0.87427144046627803</v>
      </c>
      <c r="T718">
        <v>55.295097222902498</v>
      </c>
      <c r="U718">
        <v>15.2831446788727</v>
      </c>
      <c r="V718">
        <v>4.5078478414018699</v>
      </c>
      <c r="W718">
        <v>19.7909925202746</v>
      </c>
      <c r="X718">
        <v>4.8078478414018697</v>
      </c>
      <c r="Y718">
        <v>20.0909925202746</v>
      </c>
      <c r="Z718">
        <v>2.9395667741258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8.5303029158197798</v>
      </c>
      <c r="K719">
        <v>2.35771090322066</v>
      </c>
      <c r="L719">
        <v>42.064</v>
      </c>
      <c r="M719">
        <v>44.4217109032206</v>
      </c>
      <c r="N719">
        <v>42.363999999999997</v>
      </c>
      <c r="O719">
        <v>44.721710903220597</v>
      </c>
      <c r="P719">
        <v>12.552219027331301</v>
      </c>
      <c r="Q719">
        <v>8.5303029158197798</v>
      </c>
      <c r="R719">
        <v>2.36764371149281E-2</v>
      </c>
      <c r="S719">
        <v>0.87427144046627803</v>
      </c>
      <c r="T719">
        <v>55.295097222902498</v>
      </c>
      <c r="U719">
        <v>15.2831446788727</v>
      </c>
      <c r="V719">
        <v>4.52693477637425</v>
      </c>
      <c r="W719">
        <v>19.810079455246999</v>
      </c>
      <c r="X719">
        <v>4.8269347763742498</v>
      </c>
      <c r="Y719">
        <v>20.110079455247</v>
      </c>
      <c r="Z719">
        <v>2.90695979709121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9.3931974743310196</v>
      </c>
      <c r="K720">
        <v>2.5962084019623299</v>
      </c>
      <c r="L720">
        <v>22.99</v>
      </c>
      <c r="M720">
        <v>25.586208401962299</v>
      </c>
      <c r="N720">
        <v>23.29</v>
      </c>
      <c r="O720">
        <v>25.8862084019623</v>
      </c>
      <c r="P720">
        <v>7.1449576902662297</v>
      </c>
      <c r="Q720">
        <v>9.3931974743310196</v>
      </c>
      <c r="R720">
        <v>4.38809480172049E-2</v>
      </c>
      <c r="S720">
        <v>0.87427144046627803</v>
      </c>
      <c r="T720">
        <v>55.295097222902498</v>
      </c>
      <c r="U720">
        <v>15.2831446788727</v>
      </c>
      <c r="V720">
        <v>4.5855590677979103</v>
      </c>
      <c r="W720">
        <v>19.8687037466707</v>
      </c>
      <c r="X720">
        <v>4.8855590677979102</v>
      </c>
      <c r="Y720">
        <v>20.168703746670701</v>
      </c>
      <c r="Z720">
        <v>2.27872391213982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8.5303029158197798</v>
      </c>
      <c r="K721">
        <v>2.35771090322066</v>
      </c>
      <c r="L721">
        <v>20.437999999999999</v>
      </c>
      <c r="M721">
        <v>22.795710903220598</v>
      </c>
      <c r="N721">
        <v>20.738</v>
      </c>
      <c r="O721">
        <v>23.095710903220599</v>
      </c>
      <c r="P721">
        <v>6.2837348392680097</v>
      </c>
      <c r="Q721">
        <v>8.5303029158197798</v>
      </c>
      <c r="R721">
        <v>4.7913292776027003E-2</v>
      </c>
      <c r="S721">
        <v>0.87427144046627803</v>
      </c>
      <c r="T721">
        <v>55.295097222902498</v>
      </c>
      <c r="U721">
        <v>15.2831446788727</v>
      </c>
      <c r="V721">
        <v>4.4511448988929097</v>
      </c>
      <c r="W721">
        <v>19.734289577765701</v>
      </c>
      <c r="X721">
        <v>4.7511448988929104</v>
      </c>
      <c r="Y721">
        <v>20.034289577765701</v>
      </c>
      <c r="Z721">
        <v>2.0346439886340999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5.5584256898401101</v>
      </c>
      <c r="K722">
        <v>1.5363066215824299</v>
      </c>
      <c r="L722">
        <v>42.9119999999999</v>
      </c>
      <c r="M722">
        <v>44.448306621582397</v>
      </c>
      <c r="N722">
        <v>43.211999999999897</v>
      </c>
      <c r="O722">
        <v>44.748306621582401</v>
      </c>
      <c r="P722">
        <v>12.2062107449546</v>
      </c>
      <c r="Q722">
        <v>5.5584256898401101</v>
      </c>
      <c r="R722">
        <v>2.5722458675070101E-2</v>
      </c>
      <c r="S722">
        <v>0.87427144046627803</v>
      </c>
      <c r="T722">
        <v>55.295097222902498</v>
      </c>
      <c r="U722">
        <v>15.2831446788727</v>
      </c>
      <c r="V722">
        <v>4.5991756111025301</v>
      </c>
      <c r="W722">
        <v>19.882320289975301</v>
      </c>
      <c r="X722">
        <v>4.89917561110253</v>
      </c>
      <c r="Y722">
        <v>20.182320289975301</v>
      </c>
      <c r="Z722">
        <v>2.3185050048105502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5.1119553355943204</v>
      </c>
      <c r="K723">
        <v>1.4129056084463201</v>
      </c>
      <c r="L723">
        <v>56.4</v>
      </c>
      <c r="M723">
        <v>57.8129056084463</v>
      </c>
      <c r="N723">
        <v>56.699999999999903</v>
      </c>
      <c r="O723">
        <v>58.112905608446297</v>
      </c>
      <c r="P723">
        <v>15.665031797529601</v>
      </c>
      <c r="Q723">
        <v>5.1119553355943204</v>
      </c>
      <c r="R723">
        <v>1.9712055078037399E-2</v>
      </c>
      <c r="S723">
        <v>0.87427144046627803</v>
      </c>
      <c r="T723">
        <v>55.295097222902498</v>
      </c>
      <c r="U723">
        <v>15.2831446788727</v>
      </c>
      <c r="V723">
        <v>4.6323329433387999</v>
      </c>
      <c r="W723">
        <v>19.915477622211601</v>
      </c>
      <c r="X723">
        <v>4.9323329433387997</v>
      </c>
      <c r="Y723">
        <v>20.215477622211601</v>
      </c>
      <c r="Z723">
        <v>2.5372094362610098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7.2817079902302302</v>
      </c>
      <c r="K724">
        <v>2.0126087539981499</v>
      </c>
      <c r="L724">
        <v>16.32</v>
      </c>
      <c r="M724">
        <v>18.332608753998102</v>
      </c>
      <c r="N724">
        <v>16.62</v>
      </c>
      <c r="O724">
        <v>18.632608753998099</v>
      </c>
      <c r="P724">
        <v>4.9440246594169004</v>
      </c>
      <c r="Q724">
        <v>7.2817079902302302</v>
      </c>
      <c r="R724">
        <v>6.0031337959776498E-2</v>
      </c>
      <c r="S724">
        <v>0.87427144046627803</v>
      </c>
      <c r="T724">
        <v>55.295097222902498</v>
      </c>
      <c r="U724">
        <v>15.2831446788727</v>
      </c>
      <c r="V724">
        <v>4.0821309812648003</v>
      </c>
      <c r="W724">
        <v>19.365275660137598</v>
      </c>
      <c r="X724">
        <v>4.3821309812648002</v>
      </c>
      <c r="Y724">
        <v>19.665275660137599</v>
      </c>
      <c r="Z724">
        <v>1.6650686607076799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8.51205103213778</v>
      </c>
      <c r="K725">
        <v>2.3526662212690401</v>
      </c>
      <c r="L725">
        <v>20.16</v>
      </c>
      <c r="M725">
        <v>22.512666221269001</v>
      </c>
      <c r="N725">
        <v>20.46</v>
      </c>
      <c r="O725">
        <v>22.812666221269001</v>
      </c>
      <c r="P725">
        <v>6.1988237072405097</v>
      </c>
      <c r="Q725">
        <v>8.51205103213778</v>
      </c>
      <c r="R725">
        <v>5.2846783381645203E-2</v>
      </c>
      <c r="S725">
        <v>0.87427144046627803</v>
      </c>
      <c r="T725">
        <v>55.295097222902498</v>
      </c>
      <c r="U725">
        <v>15.2831446788727</v>
      </c>
      <c r="V725">
        <v>4.4391298040581901</v>
      </c>
      <c r="W725">
        <v>19.722274482930899</v>
      </c>
      <c r="X725">
        <v>4.73912980405819</v>
      </c>
      <c r="Y725">
        <v>20.0222744829309</v>
      </c>
      <c r="Z725">
        <v>2.0184350234606798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8.9109787366326003</v>
      </c>
      <c r="K726">
        <v>2.4629268072958199</v>
      </c>
      <c r="L726">
        <v>40.92</v>
      </c>
      <c r="M726">
        <v>43.382926807295803</v>
      </c>
      <c r="N726">
        <v>41.22</v>
      </c>
      <c r="O726">
        <v>43.6829268072958</v>
      </c>
      <c r="P726">
        <v>12.3053744274865</v>
      </c>
      <c r="Q726">
        <v>8.9109787366326003</v>
      </c>
      <c r="R726">
        <v>2.64389902721517E-2</v>
      </c>
      <c r="S726">
        <v>0.87427144046627803</v>
      </c>
      <c r="T726">
        <v>55.295097222902498</v>
      </c>
      <c r="U726">
        <v>15.2831446788727</v>
      </c>
      <c r="V726">
        <v>4.5078478414018699</v>
      </c>
      <c r="W726">
        <v>19.7909925202746</v>
      </c>
      <c r="X726">
        <v>4.8078478414018697</v>
      </c>
      <c r="Y726">
        <v>20.0909925202746</v>
      </c>
      <c r="Z726">
        <v>2.9395667741258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7.9032811329604398</v>
      </c>
      <c r="K727">
        <v>2.1844068472459699</v>
      </c>
      <c r="L727">
        <v>45.887999999999998</v>
      </c>
      <c r="M727">
        <v>48.072406847245901</v>
      </c>
      <c r="N727">
        <v>46.188000000000002</v>
      </c>
      <c r="O727">
        <v>48.372406847245898</v>
      </c>
      <c r="P727">
        <v>13.487506722569901</v>
      </c>
      <c r="Q727">
        <v>7.9032811329604398</v>
      </c>
      <c r="R727">
        <v>2.36764371149281E-2</v>
      </c>
      <c r="S727">
        <v>0.87427144046627803</v>
      </c>
      <c r="T727">
        <v>55.295097222902498</v>
      </c>
      <c r="U727">
        <v>15.2831446788727</v>
      </c>
      <c r="V727">
        <v>4.52693477637425</v>
      </c>
      <c r="W727">
        <v>19.810079455246999</v>
      </c>
      <c r="X727">
        <v>4.8269347763742498</v>
      </c>
      <c r="Y727">
        <v>20.110079455247</v>
      </c>
      <c r="Z727">
        <v>2.90695979709121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8.7121973053008102</v>
      </c>
      <c r="K728">
        <v>2.40798513023771</v>
      </c>
      <c r="L728">
        <v>25.08</v>
      </c>
      <c r="M728">
        <v>27.4879851302377</v>
      </c>
      <c r="N728">
        <v>25.38</v>
      </c>
      <c r="O728">
        <v>27.787985130237701</v>
      </c>
      <c r="P728">
        <v>7.6837647785731997</v>
      </c>
      <c r="Q728">
        <v>8.7121973053008102</v>
      </c>
      <c r="R728">
        <v>4.38809480172049E-2</v>
      </c>
      <c r="S728">
        <v>0.87427144046627803</v>
      </c>
      <c r="T728">
        <v>55.295097222902498</v>
      </c>
      <c r="U728">
        <v>15.2831446788727</v>
      </c>
      <c r="V728">
        <v>4.5855590677979103</v>
      </c>
      <c r="W728">
        <v>19.8687037466707</v>
      </c>
      <c r="X728">
        <v>4.8855590677979102</v>
      </c>
      <c r="Y728">
        <v>20.168703746670701</v>
      </c>
      <c r="Z728">
        <v>2.27872391213982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7.9032811329604398</v>
      </c>
      <c r="K729">
        <v>2.1844068472459699</v>
      </c>
      <c r="L729">
        <v>22.2959999999999</v>
      </c>
      <c r="M729">
        <v>24.480406847245899</v>
      </c>
      <c r="N729">
        <v>22.595999999999901</v>
      </c>
      <c r="O729">
        <v>24.780406847245899</v>
      </c>
      <c r="P729">
        <v>6.7667475600365199</v>
      </c>
      <c r="Q729">
        <v>7.9032811329604398</v>
      </c>
      <c r="R729">
        <v>4.7913292776027003E-2</v>
      </c>
      <c r="S729">
        <v>0.87427144046627803</v>
      </c>
      <c r="T729">
        <v>55.295097222902498</v>
      </c>
      <c r="U729">
        <v>15.2831446788727</v>
      </c>
      <c r="V729">
        <v>4.4511448988929097</v>
      </c>
      <c r="W729">
        <v>19.734289577765701</v>
      </c>
      <c r="X729">
        <v>4.7511448988929104</v>
      </c>
      <c r="Y729">
        <v>20.034289577765701</v>
      </c>
      <c r="Z729">
        <v>2.0346439886340999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96.572096604031799</v>
      </c>
      <c r="K730">
        <v>26.6917936393498</v>
      </c>
      <c r="L730">
        <v>0</v>
      </c>
      <c r="M730">
        <v>26.6917936393498</v>
      </c>
      <c r="N730">
        <v>0.3</v>
      </c>
      <c r="O730">
        <v>26.991793639349801</v>
      </c>
      <c r="P730">
        <v>0</v>
      </c>
      <c r="Q730">
        <v>96.572096604031799</v>
      </c>
      <c r="R730">
        <v>3.2366903119514498E-2</v>
      </c>
      <c r="S730">
        <v>1.40750670241286</v>
      </c>
      <c r="T730">
        <v>89.020659202018606</v>
      </c>
      <c r="U730">
        <v>24.604633725638301</v>
      </c>
      <c r="V730">
        <v>5.7872022777692003</v>
      </c>
      <c r="W730">
        <v>30.391836003407501</v>
      </c>
      <c r="X730">
        <v>6.0872022777692001</v>
      </c>
      <c r="Y730">
        <v>30.691836003407499</v>
      </c>
      <c r="Z730">
        <v>1.6141833253325499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96.572096604031799</v>
      </c>
      <c r="K731">
        <v>26.6917936393498</v>
      </c>
      <c r="L731">
        <v>0</v>
      </c>
      <c r="M731">
        <v>26.6917936393498</v>
      </c>
      <c r="N731">
        <v>0.3</v>
      </c>
      <c r="O731">
        <v>26.991793639349801</v>
      </c>
      <c r="P731">
        <v>0</v>
      </c>
      <c r="Q731">
        <v>96.572096604031799</v>
      </c>
      <c r="R731">
        <v>2.5778721744704101E-2</v>
      </c>
      <c r="S731">
        <v>1.40750670241286</v>
      </c>
      <c r="T731">
        <v>89.020659202018606</v>
      </c>
      <c r="U731">
        <v>24.604633725638301</v>
      </c>
      <c r="V731">
        <v>6.0579996100054698</v>
      </c>
      <c r="W731">
        <v>30.6626333356438</v>
      </c>
      <c r="X731">
        <v>6.3579996100054696</v>
      </c>
      <c r="Y731">
        <v>30.962633335643801</v>
      </c>
      <c r="Z731">
        <v>1.76699919128696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96.572096604031799</v>
      </c>
      <c r="K732">
        <v>26.6917936393498</v>
      </c>
      <c r="L732">
        <v>0</v>
      </c>
      <c r="M732">
        <v>26.6917936393498</v>
      </c>
      <c r="N732">
        <v>0.3</v>
      </c>
      <c r="O732">
        <v>26.991793639349801</v>
      </c>
      <c r="P732">
        <v>0</v>
      </c>
      <c r="Q732">
        <v>96.572096604031799</v>
      </c>
      <c r="R732">
        <v>6.8986893515332104E-2</v>
      </c>
      <c r="S732">
        <v>1.40750670241286</v>
      </c>
      <c r="T732">
        <v>89.020659202018606</v>
      </c>
      <c r="U732">
        <v>24.604633725638301</v>
      </c>
      <c r="V732">
        <v>4.6911087590425797</v>
      </c>
      <c r="W732">
        <v>29.2957424846809</v>
      </c>
      <c r="X732">
        <v>4.9911087590425796</v>
      </c>
      <c r="Y732">
        <v>29.595742484680901</v>
      </c>
      <c r="Z732">
        <v>1.1581699514091499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96.572096604031799</v>
      </c>
      <c r="K733">
        <v>26.6917936393498</v>
      </c>
      <c r="L733">
        <v>0</v>
      </c>
      <c r="M733">
        <v>26.6917936393498</v>
      </c>
      <c r="N733">
        <v>0.3</v>
      </c>
      <c r="O733">
        <v>26.991793639349801</v>
      </c>
      <c r="P733">
        <v>0</v>
      </c>
      <c r="Q733">
        <v>96.572096604031799</v>
      </c>
      <c r="R733">
        <v>6.3535672270534096E-2</v>
      </c>
      <c r="S733">
        <v>1.40750670241286</v>
      </c>
      <c r="T733">
        <v>89.020659202018606</v>
      </c>
      <c r="U733">
        <v>24.604633725638301</v>
      </c>
      <c r="V733">
        <v>5.3369964707248601</v>
      </c>
      <c r="W733">
        <v>29.941630196363199</v>
      </c>
      <c r="X733">
        <v>5.6369964707248599</v>
      </c>
      <c r="Y733">
        <v>30.2416301963632</v>
      </c>
      <c r="Z733">
        <v>1.4046686407150499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96.572096604031799</v>
      </c>
      <c r="K734">
        <v>26.6917936393498</v>
      </c>
      <c r="L734">
        <v>0</v>
      </c>
      <c r="M734">
        <v>26.6917936393498</v>
      </c>
      <c r="N734">
        <v>0.3</v>
      </c>
      <c r="O734">
        <v>26.991793639349801</v>
      </c>
      <c r="P734">
        <v>0</v>
      </c>
      <c r="Q734">
        <v>96.572096604031799</v>
      </c>
      <c r="R734">
        <v>3.7705656938818402E-2</v>
      </c>
      <c r="S734">
        <v>1.40750670241286</v>
      </c>
      <c r="T734">
        <v>89.020659202018606</v>
      </c>
      <c r="U734">
        <v>24.604633725638301</v>
      </c>
      <c r="V734">
        <v>6.4288145080685304</v>
      </c>
      <c r="W734">
        <v>31.033448233706899</v>
      </c>
      <c r="X734">
        <v>6.7288145080685302</v>
      </c>
      <c r="Y734">
        <v>31.3334482337069</v>
      </c>
      <c r="Z734">
        <v>2.0483860946425598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96.572096604031799</v>
      </c>
      <c r="K735">
        <v>26.6917936393498</v>
      </c>
      <c r="L735">
        <v>0</v>
      </c>
      <c r="M735">
        <v>26.6917936393498</v>
      </c>
      <c r="N735">
        <v>0.3</v>
      </c>
      <c r="O735">
        <v>26.991793639349801</v>
      </c>
      <c r="P735">
        <v>0</v>
      </c>
      <c r="Q735">
        <v>96.572096604031799</v>
      </c>
      <c r="R735">
        <v>3.3498659337150301E-2</v>
      </c>
      <c r="S735">
        <v>1.40750670241286</v>
      </c>
      <c r="T735">
        <v>89.020659202018606</v>
      </c>
      <c r="U735">
        <v>24.604633725638301</v>
      </c>
      <c r="V735">
        <v>6.40494366526314</v>
      </c>
      <c r="W735">
        <v>31.009577390901502</v>
      </c>
      <c r="X735">
        <v>6.7049436652631398</v>
      </c>
      <c r="Y735">
        <v>31.309577390901499</v>
      </c>
      <c r="Z735">
        <v>2.0255706440905401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96.572096604031799</v>
      </c>
      <c r="K736">
        <v>26.6917936393498</v>
      </c>
      <c r="L736">
        <v>0</v>
      </c>
      <c r="M736">
        <v>26.6917936393498</v>
      </c>
      <c r="N736">
        <v>0.3</v>
      </c>
      <c r="O736">
        <v>26.991793639349801</v>
      </c>
      <c r="P736">
        <v>0</v>
      </c>
      <c r="Q736">
        <v>96.572096604031799</v>
      </c>
      <c r="R736">
        <v>5.4858725794982702E-2</v>
      </c>
      <c r="S736">
        <v>1.40750670241286</v>
      </c>
      <c r="T736">
        <v>89.020659202018606</v>
      </c>
      <c r="U736">
        <v>24.604633725638301</v>
      </c>
      <c r="V736">
        <v>5.7327368455756904</v>
      </c>
      <c r="W736">
        <v>30.337370571213999</v>
      </c>
      <c r="X736">
        <v>6.0327368455756902</v>
      </c>
      <c r="Y736">
        <v>30.637370571213999</v>
      </c>
      <c r="Z736">
        <v>1.5863971524943301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96.572096604031799</v>
      </c>
      <c r="K737">
        <v>26.6917936393498</v>
      </c>
      <c r="L737">
        <v>0</v>
      </c>
      <c r="M737">
        <v>26.6917936393498</v>
      </c>
      <c r="N737">
        <v>0.3</v>
      </c>
      <c r="O737">
        <v>26.991793639349801</v>
      </c>
      <c r="P737">
        <v>0</v>
      </c>
      <c r="Q737">
        <v>96.572096604031799</v>
      </c>
      <c r="R737">
        <v>5.77355149982492E-2</v>
      </c>
      <c r="S737">
        <v>1.40750670241286</v>
      </c>
      <c r="T737">
        <v>89.020659202018606</v>
      </c>
      <c r="U737">
        <v>24.604633725638301</v>
      </c>
      <c r="V737">
        <v>5.3636293433373501</v>
      </c>
      <c r="W737">
        <v>29.968263068975698</v>
      </c>
      <c r="X737">
        <v>5.6636293433373499</v>
      </c>
      <c r="Y737">
        <v>30.268263068975699</v>
      </c>
      <c r="Z737">
        <v>1.41598150238162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41.487468530857697</v>
      </c>
      <c r="K738">
        <v>11.466821034083599</v>
      </c>
      <c r="L738">
        <v>3.5759999999999899</v>
      </c>
      <c r="M738">
        <v>15.0428210340836</v>
      </c>
      <c r="N738">
        <v>3.8759999999999901</v>
      </c>
      <c r="O738">
        <v>15.342821034083601</v>
      </c>
      <c r="P738">
        <v>1.1956539255988501</v>
      </c>
      <c r="Q738">
        <v>41.487468530857697</v>
      </c>
      <c r="R738">
        <v>3.2366903119514498E-2</v>
      </c>
      <c r="S738">
        <v>1.40750670241286</v>
      </c>
      <c r="T738">
        <v>89.020659202018606</v>
      </c>
      <c r="U738">
        <v>24.604633725638301</v>
      </c>
      <c r="V738">
        <v>5.7872022777692003</v>
      </c>
      <c r="W738">
        <v>30.391836003407501</v>
      </c>
      <c r="X738">
        <v>6.0872022777692001</v>
      </c>
      <c r="Y738">
        <v>30.691836003407499</v>
      </c>
      <c r="Z738">
        <v>1.6141833253325499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39.349839086335699</v>
      </c>
      <c r="K739">
        <v>10.8759964996995</v>
      </c>
      <c r="L739">
        <v>4.7</v>
      </c>
      <c r="M739">
        <v>15.5759964996995</v>
      </c>
      <c r="N739">
        <v>5</v>
      </c>
      <c r="O739">
        <v>15.8759964996995</v>
      </c>
      <c r="P739">
        <v>1.51052496749678</v>
      </c>
      <c r="Q739">
        <v>39.349839086335699</v>
      </c>
      <c r="R739">
        <v>2.5778721744704101E-2</v>
      </c>
      <c r="S739">
        <v>1.40750670241286</v>
      </c>
      <c r="T739">
        <v>89.020659202018606</v>
      </c>
      <c r="U739">
        <v>24.604633725638301</v>
      </c>
      <c r="V739">
        <v>6.0579996100054698</v>
      </c>
      <c r="W739">
        <v>30.6626333356438</v>
      </c>
      <c r="X739">
        <v>6.3579996100054696</v>
      </c>
      <c r="Y739">
        <v>30.962633335643801</v>
      </c>
      <c r="Z739">
        <v>1.76699919128696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48.648517909128898</v>
      </c>
      <c r="K740">
        <v>13.446080664634399</v>
      </c>
      <c r="L740">
        <v>1.36</v>
      </c>
      <c r="M740">
        <v>14.806080664634401</v>
      </c>
      <c r="N740">
        <v>1.66</v>
      </c>
      <c r="O740">
        <v>15.106080664634399</v>
      </c>
      <c r="P740">
        <v>0.52432278306007996</v>
      </c>
      <c r="Q740">
        <v>48.648517909128898</v>
      </c>
      <c r="R740">
        <v>6.8986893515332104E-2</v>
      </c>
      <c r="S740">
        <v>1.40750670241286</v>
      </c>
      <c r="T740">
        <v>89.020659202018606</v>
      </c>
      <c r="U740">
        <v>24.604633725638301</v>
      </c>
      <c r="V740">
        <v>4.6911087590425797</v>
      </c>
      <c r="W740">
        <v>29.2957424846809</v>
      </c>
      <c r="X740">
        <v>4.9911087590425796</v>
      </c>
      <c r="Y740">
        <v>29.595742484680901</v>
      </c>
      <c r="Z740">
        <v>1.1581699514091499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52.9059915301142</v>
      </c>
      <c r="K741">
        <v>14.622814020463499</v>
      </c>
      <c r="L741">
        <v>1.68</v>
      </c>
      <c r="M741">
        <v>16.302814020463501</v>
      </c>
      <c r="N741">
        <v>1.98</v>
      </c>
      <c r="O741">
        <v>16.602814020463502</v>
      </c>
      <c r="P741">
        <v>0.71022258866876398</v>
      </c>
      <c r="Q741">
        <v>52.9059915301142</v>
      </c>
      <c r="R741">
        <v>6.3535672270534096E-2</v>
      </c>
      <c r="S741">
        <v>1.40750670241286</v>
      </c>
      <c r="T741">
        <v>89.020659202018606</v>
      </c>
      <c r="U741">
        <v>24.604633725638301</v>
      </c>
      <c r="V741">
        <v>5.3369964707248601</v>
      </c>
      <c r="W741">
        <v>29.941630196363199</v>
      </c>
      <c r="X741">
        <v>5.6369964707248599</v>
      </c>
      <c r="Y741">
        <v>30.2416301963632</v>
      </c>
      <c r="Z741">
        <v>1.4046686407150499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54.161882490715598</v>
      </c>
      <c r="K742">
        <v>14.969932738319899</v>
      </c>
      <c r="L742">
        <v>3.41</v>
      </c>
      <c r="M742">
        <v>18.379932738319901</v>
      </c>
      <c r="N742">
        <v>3.71</v>
      </c>
      <c r="O742">
        <v>18.679932738319899</v>
      </c>
      <c r="P742">
        <v>1.4789161494296901</v>
      </c>
      <c r="Q742">
        <v>54.161882490715598</v>
      </c>
      <c r="R742">
        <v>3.7705656938818402E-2</v>
      </c>
      <c r="S742">
        <v>1.40750670241286</v>
      </c>
      <c r="T742">
        <v>89.020659202018606</v>
      </c>
      <c r="U742">
        <v>24.604633725638301</v>
      </c>
      <c r="V742">
        <v>6.4288145080685304</v>
      </c>
      <c r="W742">
        <v>31.033448233706899</v>
      </c>
      <c r="X742">
        <v>6.7288145080685302</v>
      </c>
      <c r="Y742">
        <v>31.3334482337069</v>
      </c>
      <c r="Z742">
        <v>2.0483860946425598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50.876207357558002</v>
      </c>
      <c r="K743">
        <v>14.0617970997226</v>
      </c>
      <c r="L743">
        <v>3.8239999999999998</v>
      </c>
      <c r="M743">
        <v>17.885797099722598</v>
      </c>
      <c r="N743">
        <v>4.1239999999999997</v>
      </c>
      <c r="O743">
        <v>18.185797099722599</v>
      </c>
      <c r="P743">
        <v>1.5387853007443499</v>
      </c>
      <c r="Q743">
        <v>50.876207357558002</v>
      </c>
      <c r="R743">
        <v>3.3498659337150301E-2</v>
      </c>
      <c r="S743">
        <v>1.40750670241286</v>
      </c>
      <c r="T743">
        <v>89.020659202018606</v>
      </c>
      <c r="U743">
        <v>24.604633725638301</v>
      </c>
      <c r="V743">
        <v>6.40494366526314</v>
      </c>
      <c r="W743">
        <v>31.009577390901502</v>
      </c>
      <c r="X743">
        <v>6.7049436652631398</v>
      </c>
      <c r="Y743">
        <v>31.309577390901499</v>
      </c>
      <c r="Z743">
        <v>2.0255706440905401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53.543099008277999</v>
      </c>
      <c r="K744">
        <v>14.798905685978101</v>
      </c>
      <c r="L744">
        <v>2.09</v>
      </c>
      <c r="M744">
        <v>16.888905685978099</v>
      </c>
      <c r="N744">
        <v>2.3899999999999899</v>
      </c>
      <c r="O744">
        <v>17.188905685978099</v>
      </c>
      <c r="P744">
        <v>0.89585092867579597</v>
      </c>
      <c r="Q744">
        <v>53.543099008277999</v>
      </c>
      <c r="R744">
        <v>5.4858725794982702E-2</v>
      </c>
      <c r="S744">
        <v>1.40750670241286</v>
      </c>
      <c r="T744">
        <v>89.020659202018606</v>
      </c>
      <c r="U744">
        <v>24.604633725638301</v>
      </c>
      <c r="V744">
        <v>5.7327368455756904</v>
      </c>
      <c r="W744">
        <v>30.337370571213999</v>
      </c>
      <c r="X744">
        <v>6.0327368455756902</v>
      </c>
      <c r="Y744">
        <v>30.637370571213999</v>
      </c>
      <c r="Z744">
        <v>1.5863971524943301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50.876207357558002</v>
      </c>
      <c r="K745">
        <v>14.0617970997226</v>
      </c>
      <c r="L745">
        <v>1.8579999999999901</v>
      </c>
      <c r="M745">
        <v>15.919797099722601</v>
      </c>
      <c r="N745">
        <v>2.1579999999999999</v>
      </c>
      <c r="O745">
        <v>16.219797099722602</v>
      </c>
      <c r="P745">
        <v>0.750440277493436</v>
      </c>
      <c r="Q745">
        <v>50.876207357558002</v>
      </c>
      <c r="R745">
        <v>5.77355149982492E-2</v>
      </c>
      <c r="S745">
        <v>1.40750670241286</v>
      </c>
      <c r="T745">
        <v>89.020659202018606</v>
      </c>
      <c r="U745">
        <v>24.604633725638301</v>
      </c>
      <c r="V745">
        <v>5.3636293433373501</v>
      </c>
      <c r="W745">
        <v>29.968263068975698</v>
      </c>
      <c r="X745">
        <v>5.6636293433373499</v>
      </c>
      <c r="Y745">
        <v>30.268263068975699</v>
      </c>
      <c r="Z745">
        <v>1.41598150238162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26.418425080367701</v>
      </c>
      <c r="K746">
        <v>7.3018519356900802</v>
      </c>
      <c r="L746">
        <v>7.1519999999999904</v>
      </c>
      <c r="M746">
        <v>14.45385193569</v>
      </c>
      <c r="N746">
        <v>7.4519999999999902</v>
      </c>
      <c r="O746">
        <v>14.753851935689999</v>
      </c>
      <c r="P746">
        <v>1.8716894442862</v>
      </c>
      <c r="Q746">
        <v>26.418425080367701</v>
      </c>
      <c r="R746">
        <v>3.2366903119514498E-2</v>
      </c>
      <c r="S746">
        <v>1.40750670241286</v>
      </c>
      <c r="T746">
        <v>89.020659202018606</v>
      </c>
      <c r="U746">
        <v>24.604633725638301</v>
      </c>
      <c r="V746">
        <v>5.7872022777692003</v>
      </c>
      <c r="W746">
        <v>30.391836003407501</v>
      </c>
      <c r="X746">
        <v>6.0872022777692001</v>
      </c>
      <c r="Y746">
        <v>30.691836003407499</v>
      </c>
      <c r="Z746">
        <v>1.6141833253325499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24.7089464584047</v>
      </c>
      <c r="K747">
        <v>6.8293650350959503</v>
      </c>
      <c r="L747">
        <v>9.4</v>
      </c>
      <c r="M747">
        <v>16.229365035095899</v>
      </c>
      <c r="N747">
        <v>9.6999999999999993</v>
      </c>
      <c r="O747">
        <v>16.5293650350959</v>
      </c>
      <c r="P747">
        <v>2.39555740706348</v>
      </c>
      <c r="Q747">
        <v>24.7089464584047</v>
      </c>
      <c r="R747">
        <v>2.5778721744704101E-2</v>
      </c>
      <c r="S747">
        <v>1.40750670241286</v>
      </c>
      <c r="T747">
        <v>89.020659202018606</v>
      </c>
      <c r="U747">
        <v>24.604633725638301</v>
      </c>
      <c r="V747">
        <v>6.0579996100054698</v>
      </c>
      <c r="W747">
        <v>30.6626333356438</v>
      </c>
      <c r="X747">
        <v>6.3579996100054696</v>
      </c>
      <c r="Y747">
        <v>30.962633335643801</v>
      </c>
      <c r="Z747">
        <v>1.76699919128696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32.513702305926401</v>
      </c>
      <c r="K748">
        <v>8.9865402421511504</v>
      </c>
      <c r="L748">
        <v>2.72</v>
      </c>
      <c r="M748">
        <v>11.7065402421511</v>
      </c>
      <c r="N748">
        <v>3.02</v>
      </c>
      <c r="O748">
        <v>12.0065402421511</v>
      </c>
      <c r="P748">
        <v>0.78356098198439605</v>
      </c>
      <c r="Q748">
        <v>32.513702305926401</v>
      </c>
      <c r="R748">
        <v>6.8986893515332104E-2</v>
      </c>
      <c r="S748">
        <v>1.40750670241286</v>
      </c>
      <c r="T748">
        <v>89.020659202018606</v>
      </c>
      <c r="U748">
        <v>24.604633725638301</v>
      </c>
      <c r="V748">
        <v>4.6911087590425797</v>
      </c>
      <c r="W748">
        <v>29.2957424846809</v>
      </c>
      <c r="X748">
        <v>4.9911087590425796</v>
      </c>
      <c r="Y748">
        <v>29.595742484680901</v>
      </c>
      <c r="Z748">
        <v>1.1581699514091499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36.432601558250298</v>
      </c>
      <c r="K749">
        <v>10.0696942153461</v>
      </c>
      <c r="L749">
        <v>3.36</v>
      </c>
      <c r="M749">
        <v>13.4296942153461</v>
      </c>
      <c r="N749">
        <v>3.6599999999999899</v>
      </c>
      <c r="O749">
        <v>13.7296942153461</v>
      </c>
      <c r="P749">
        <v>1.02980891006821</v>
      </c>
      <c r="Q749">
        <v>36.432601558250298</v>
      </c>
      <c r="R749">
        <v>6.3535672270534096E-2</v>
      </c>
      <c r="S749">
        <v>1.40750670241286</v>
      </c>
      <c r="T749">
        <v>89.020659202018606</v>
      </c>
      <c r="U749">
        <v>24.604633725638301</v>
      </c>
      <c r="V749">
        <v>5.3369964707248601</v>
      </c>
      <c r="W749">
        <v>29.941630196363199</v>
      </c>
      <c r="X749">
        <v>5.6369964707248599</v>
      </c>
      <c r="Y749">
        <v>30.2416301963632</v>
      </c>
      <c r="Z749">
        <v>1.4046686407150499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37.634476798900401</v>
      </c>
      <c r="K750">
        <v>10.4018833986794</v>
      </c>
      <c r="L750">
        <v>6.82</v>
      </c>
      <c r="M750">
        <v>17.221883398679399</v>
      </c>
      <c r="N750">
        <v>7.12</v>
      </c>
      <c r="O750">
        <v>17.5218833986794</v>
      </c>
      <c r="P750">
        <v>2.1219570669868499</v>
      </c>
      <c r="Q750">
        <v>37.634476798900401</v>
      </c>
      <c r="R750">
        <v>3.7705656938818402E-2</v>
      </c>
      <c r="S750">
        <v>1.40750670241286</v>
      </c>
      <c r="T750">
        <v>89.020659202018606</v>
      </c>
      <c r="U750">
        <v>24.604633725638301</v>
      </c>
      <c r="V750">
        <v>6.4288145080685304</v>
      </c>
      <c r="W750">
        <v>31.033448233706899</v>
      </c>
      <c r="X750">
        <v>6.7288145080685302</v>
      </c>
      <c r="Y750">
        <v>31.3334482337069</v>
      </c>
      <c r="Z750">
        <v>2.0483860946425598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34.534979759561899</v>
      </c>
      <c r="K751">
        <v>9.5452059704258794</v>
      </c>
      <c r="L751">
        <v>7.6479999999999997</v>
      </c>
      <c r="M751">
        <v>17.193205970425801</v>
      </c>
      <c r="N751">
        <v>7.9480000000000004</v>
      </c>
      <c r="O751">
        <v>17.493205970425802</v>
      </c>
      <c r="P751">
        <v>2.2592288928890798</v>
      </c>
      <c r="Q751">
        <v>34.534979759561899</v>
      </c>
      <c r="R751">
        <v>3.3498659337150301E-2</v>
      </c>
      <c r="S751">
        <v>1.40750670241286</v>
      </c>
      <c r="T751">
        <v>89.020659202018606</v>
      </c>
      <c r="U751">
        <v>24.604633725638301</v>
      </c>
      <c r="V751">
        <v>6.40494366526314</v>
      </c>
      <c r="W751">
        <v>31.009577390901502</v>
      </c>
      <c r="X751">
        <v>6.7049436652631398</v>
      </c>
      <c r="Y751">
        <v>31.309577390901499</v>
      </c>
      <c r="Z751">
        <v>2.0255706440905401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37.039604592974698</v>
      </c>
      <c r="K752">
        <v>10.237465241461001</v>
      </c>
      <c r="L752">
        <v>4.18</v>
      </c>
      <c r="M752">
        <v>14.417465241461001</v>
      </c>
      <c r="N752">
        <v>4.4799999999999898</v>
      </c>
      <c r="O752">
        <v>14.717465241460999</v>
      </c>
      <c r="P752">
        <v>1.2925953245836499</v>
      </c>
      <c r="Q752">
        <v>37.039604592974698</v>
      </c>
      <c r="R752">
        <v>5.4858725794982702E-2</v>
      </c>
      <c r="S752">
        <v>1.40750670241286</v>
      </c>
      <c r="T752">
        <v>89.020659202018606</v>
      </c>
      <c r="U752">
        <v>24.604633725638301</v>
      </c>
      <c r="V752">
        <v>5.7327368455756904</v>
      </c>
      <c r="W752">
        <v>30.337370571213999</v>
      </c>
      <c r="X752">
        <v>6.0327368455756902</v>
      </c>
      <c r="Y752">
        <v>30.637370571213999</v>
      </c>
      <c r="Z752">
        <v>1.5863971524943301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34.534979759561899</v>
      </c>
      <c r="K753">
        <v>9.5452059704258794</v>
      </c>
      <c r="L753">
        <v>3.71599999999999</v>
      </c>
      <c r="M753">
        <v>13.261205970425801</v>
      </c>
      <c r="N753">
        <v>4.016</v>
      </c>
      <c r="O753">
        <v>13.561205970425799</v>
      </c>
      <c r="P753">
        <v>1.1036982040048999</v>
      </c>
      <c r="Q753">
        <v>34.534979759561899</v>
      </c>
      <c r="R753">
        <v>5.77355149982492E-2</v>
      </c>
      <c r="S753">
        <v>1.40750670241286</v>
      </c>
      <c r="T753">
        <v>89.020659202018606</v>
      </c>
      <c r="U753">
        <v>24.604633725638301</v>
      </c>
      <c r="V753">
        <v>5.3636293433373501</v>
      </c>
      <c r="W753">
        <v>29.968263068975698</v>
      </c>
      <c r="X753">
        <v>5.6636293433373499</v>
      </c>
      <c r="Y753">
        <v>30.268263068975699</v>
      </c>
      <c r="Z753">
        <v>1.41598150238162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19.3794408594018</v>
      </c>
      <c r="K754">
        <v>5.3563301870319098</v>
      </c>
      <c r="L754">
        <v>10.7279999999999</v>
      </c>
      <c r="M754">
        <v>16.084330187031899</v>
      </c>
      <c r="N754">
        <v>11.027999999999899</v>
      </c>
      <c r="O754">
        <v>16.3843301870319</v>
      </c>
      <c r="P754">
        <v>2.5434606806426099</v>
      </c>
      <c r="Q754">
        <v>19.3794408594018</v>
      </c>
      <c r="R754">
        <v>3.2366903119514498E-2</v>
      </c>
      <c r="S754">
        <v>1.40750670241286</v>
      </c>
      <c r="T754">
        <v>89.020659202018606</v>
      </c>
      <c r="U754">
        <v>24.604633725638301</v>
      </c>
      <c r="V754">
        <v>5.7872022777692003</v>
      </c>
      <c r="W754">
        <v>30.391836003407501</v>
      </c>
      <c r="X754">
        <v>6.0872022777692001</v>
      </c>
      <c r="Y754">
        <v>30.691836003407499</v>
      </c>
      <c r="Z754">
        <v>1.6141833253325499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18.008518059668901</v>
      </c>
      <c r="K755">
        <v>4.9774175429791798</v>
      </c>
      <c r="L755">
        <v>14.1</v>
      </c>
      <c r="M755">
        <v>19.077417542979099</v>
      </c>
      <c r="N755">
        <v>14.4</v>
      </c>
      <c r="O755">
        <v>19.377417542979099</v>
      </c>
      <c r="P755">
        <v>3.2732956032643998</v>
      </c>
      <c r="Q755">
        <v>18.008518059668901</v>
      </c>
      <c r="R755">
        <v>2.5778721744704101E-2</v>
      </c>
      <c r="S755">
        <v>1.40750670241286</v>
      </c>
      <c r="T755">
        <v>89.020659202018606</v>
      </c>
      <c r="U755">
        <v>24.604633725638301</v>
      </c>
      <c r="V755">
        <v>6.0579996100054698</v>
      </c>
      <c r="W755">
        <v>30.6626333356438</v>
      </c>
      <c r="X755">
        <v>6.3579996100054696</v>
      </c>
      <c r="Y755">
        <v>30.962633335643801</v>
      </c>
      <c r="Z755">
        <v>1.76699919128696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24.415900559066799</v>
      </c>
      <c r="K756">
        <v>6.74836937540704</v>
      </c>
      <c r="L756">
        <v>4.08</v>
      </c>
      <c r="M756">
        <v>10.828369375407</v>
      </c>
      <c r="N756">
        <v>4.38</v>
      </c>
      <c r="O756">
        <v>11.128369375407001</v>
      </c>
      <c r="P756">
        <v>1.0421696806377501</v>
      </c>
      <c r="Q756">
        <v>24.415900559066898</v>
      </c>
      <c r="R756">
        <v>6.8986893515332104E-2</v>
      </c>
      <c r="S756">
        <v>1.40750670241286</v>
      </c>
      <c r="T756">
        <v>89.020659202018606</v>
      </c>
      <c r="U756">
        <v>24.604633725638301</v>
      </c>
      <c r="V756">
        <v>4.6911087590425797</v>
      </c>
      <c r="W756">
        <v>29.2957424846809</v>
      </c>
      <c r="X756">
        <v>4.9911087590425796</v>
      </c>
      <c r="Y756">
        <v>29.595742484680901</v>
      </c>
      <c r="Z756">
        <v>1.1581699514091499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27.782071095659202</v>
      </c>
      <c r="K757">
        <v>7.6787533318202899</v>
      </c>
      <c r="L757">
        <v>5.04</v>
      </c>
      <c r="M757">
        <v>12.718753331820199</v>
      </c>
      <c r="N757">
        <v>5.34</v>
      </c>
      <c r="O757">
        <v>13.0187533318202</v>
      </c>
      <c r="P757">
        <v>1.3484390749733399</v>
      </c>
      <c r="Q757">
        <v>27.782071095659202</v>
      </c>
      <c r="R757">
        <v>6.3535672270534096E-2</v>
      </c>
      <c r="S757">
        <v>1.40750670241286</v>
      </c>
      <c r="T757">
        <v>89.020659202018606</v>
      </c>
      <c r="U757">
        <v>24.604633725638301</v>
      </c>
      <c r="V757">
        <v>5.3369964707248601</v>
      </c>
      <c r="W757">
        <v>29.941630196363199</v>
      </c>
      <c r="X757">
        <v>5.6369964707248599</v>
      </c>
      <c r="Y757">
        <v>30.2416301963632</v>
      </c>
      <c r="Z757">
        <v>1.4046686407150499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28.8354029640001</v>
      </c>
      <c r="K758">
        <v>7.9698862558447798</v>
      </c>
      <c r="L758">
        <v>10.23</v>
      </c>
      <c r="M758">
        <v>18.199886255844699</v>
      </c>
      <c r="N758">
        <v>10.53</v>
      </c>
      <c r="O758">
        <v>18.4998862558447</v>
      </c>
      <c r="P758">
        <v>2.7611386029246301</v>
      </c>
      <c r="Q758">
        <v>28.8354029640001</v>
      </c>
      <c r="R758">
        <v>3.7705656938818402E-2</v>
      </c>
      <c r="S758">
        <v>1.40750670241286</v>
      </c>
      <c r="T758">
        <v>89.020659202018606</v>
      </c>
      <c r="U758">
        <v>24.604633725638301</v>
      </c>
      <c r="V758">
        <v>6.4288145080685304</v>
      </c>
      <c r="W758">
        <v>31.033448233706899</v>
      </c>
      <c r="X758">
        <v>6.7288145080685302</v>
      </c>
      <c r="Y758">
        <v>31.3334482337069</v>
      </c>
      <c r="Z758">
        <v>2.0483860946425598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26.139182378773</v>
      </c>
      <c r="K759">
        <v>7.2246713749653599</v>
      </c>
      <c r="L759">
        <v>11.472</v>
      </c>
      <c r="M759">
        <v>18.696671374965302</v>
      </c>
      <c r="N759">
        <v>11.772</v>
      </c>
      <c r="O759">
        <v>18.996671374965299</v>
      </c>
      <c r="P759">
        <v>2.9748315732371999</v>
      </c>
      <c r="Q759">
        <v>26.139182378773</v>
      </c>
      <c r="R759">
        <v>3.3498659337150301E-2</v>
      </c>
      <c r="S759">
        <v>1.40750670241286</v>
      </c>
      <c r="T759">
        <v>89.020659202018606</v>
      </c>
      <c r="U759">
        <v>24.604633725638301</v>
      </c>
      <c r="V759">
        <v>6.40494366526314</v>
      </c>
      <c r="W759">
        <v>31.009577390901502</v>
      </c>
      <c r="X759">
        <v>6.7049436652631398</v>
      </c>
      <c r="Y759">
        <v>31.309577390901499</v>
      </c>
      <c r="Z759">
        <v>2.0255706440905401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28.312800366412301</v>
      </c>
      <c r="K760">
        <v>7.8254428691862499</v>
      </c>
      <c r="L760">
        <v>6.27</v>
      </c>
      <c r="M760">
        <v>14.095442869186201</v>
      </c>
      <c r="N760">
        <v>6.5699999999999896</v>
      </c>
      <c r="O760">
        <v>14.3954428691862</v>
      </c>
      <c r="P760">
        <v>1.68786720185235</v>
      </c>
      <c r="Q760">
        <v>28.312800366412301</v>
      </c>
      <c r="R760">
        <v>5.4858725794982702E-2</v>
      </c>
      <c r="S760">
        <v>1.40750670241286</v>
      </c>
      <c r="T760">
        <v>89.020659202018606</v>
      </c>
      <c r="U760">
        <v>24.604633725638301</v>
      </c>
      <c r="V760">
        <v>5.7327368455756904</v>
      </c>
      <c r="W760">
        <v>30.337370571213999</v>
      </c>
      <c r="X760">
        <v>6.0327368455756902</v>
      </c>
      <c r="Y760">
        <v>30.637370571213999</v>
      </c>
      <c r="Z760">
        <v>1.5863971524943301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26.139182378773</v>
      </c>
      <c r="K761">
        <v>7.2246713749653599</v>
      </c>
      <c r="L761">
        <v>5.5739999999999901</v>
      </c>
      <c r="M761">
        <v>12.7986713749653</v>
      </c>
      <c r="N761">
        <v>5.8739999999999899</v>
      </c>
      <c r="O761">
        <v>13.098671374965299</v>
      </c>
      <c r="P761">
        <v>1.45578824670475</v>
      </c>
      <c r="Q761">
        <v>26.139182378773</v>
      </c>
      <c r="R761">
        <v>5.77355149982492E-2</v>
      </c>
      <c r="S761">
        <v>1.40750670241286</v>
      </c>
      <c r="T761">
        <v>89.020659202018606</v>
      </c>
      <c r="U761">
        <v>24.604633725638301</v>
      </c>
      <c r="V761">
        <v>5.3636293433373501</v>
      </c>
      <c r="W761">
        <v>29.968263068975698</v>
      </c>
      <c r="X761">
        <v>5.6636293433373499</v>
      </c>
      <c r="Y761">
        <v>30.268263068975699</v>
      </c>
      <c r="Z761">
        <v>1.41598150238162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15.3022698748858</v>
      </c>
      <c r="K762">
        <v>4.2294311097833299</v>
      </c>
      <c r="L762">
        <v>14.303999999999901</v>
      </c>
      <c r="M762">
        <v>18.533431109783301</v>
      </c>
      <c r="N762">
        <v>14.603999999999999</v>
      </c>
      <c r="O762">
        <v>18.833431109783302</v>
      </c>
      <c r="P762">
        <v>3.21102109393206</v>
      </c>
      <c r="Q762">
        <v>15.3022698748858</v>
      </c>
      <c r="R762">
        <v>3.2366903119514498E-2</v>
      </c>
      <c r="S762">
        <v>1.40750670241286</v>
      </c>
      <c r="T762">
        <v>89.020659202018606</v>
      </c>
      <c r="U762">
        <v>24.604633725638301</v>
      </c>
      <c r="V762">
        <v>5.7872022777692003</v>
      </c>
      <c r="W762">
        <v>30.391836003407501</v>
      </c>
      <c r="X762">
        <v>6.0872022777692001</v>
      </c>
      <c r="Y762">
        <v>30.691836003407499</v>
      </c>
      <c r="Z762">
        <v>1.6141833253325499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14.166837466694</v>
      </c>
      <c r="K763">
        <v>3.9156062204350901</v>
      </c>
      <c r="L763">
        <v>18.8</v>
      </c>
      <c r="M763">
        <v>22.715606220434999</v>
      </c>
      <c r="N763">
        <v>19.100000000000001</v>
      </c>
      <c r="O763">
        <v>23.015606220435</v>
      </c>
      <c r="P763">
        <v>4.1438588090224098</v>
      </c>
      <c r="Q763">
        <v>14.166837466694</v>
      </c>
      <c r="R763">
        <v>2.5778721744704101E-2</v>
      </c>
      <c r="S763">
        <v>1.40750670241286</v>
      </c>
      <c r="T763">
        <v>89.020659202018606</v>
      </c>
      <c r="U763">
        <v>24.604633725638301</v>
      </c>
      <c r="V763">
        <v>6.0579996100054698</v>
      </c>
      <c r="W763">
        <v>30.6626333356438</v>
      </c>
      <c r="X763">
        <v>6.3579996100054696</v>
      </c>
      <c r="Y763">
        <v>30.962633335643801</v>
      </c>
      <c r="Z763">
        <v>1.76699919128696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19.547449443802201</v>
      </c>
      <c r="K764">
        <v>5.40276648304443</v>
      </c>
      <c r="L764">
        <v>5.44</v>
      </c>
      <c r="M764">
        <v>10.8427664830444</v>
      </c>
      <c r="N764">
        <v>5.74</v>
      </c>
      <c r="O764">
        <v>11.142766483044401</v>
      </c>
      <c r="P764">
        <v>1.3001519288088299</v>
      </c>
      <c r="Q764">
        <v>19.547449443802201</v>
      </c>
      <c r="R764">
        <v>6.8986893515332104E-2</v>
      </c>
      <c r="S764">
        <v>1.40750670241286</v>
      </c>
      <c r="T764">
        <v>89.020659202018606</v>
      </c>
      <c r="U764">
        <v>24.604633725638301</v>
      </c>
      <c r="V764">
        <v>4.6911087590425797</v>
      </c>
      <c r="W764">
        <v>29.2957424846809</v>
      </c>
      <c r="X764">
        <v>4.9911087590425796</v>
      </c>
      <c r="Y764">
        <v>29.595742484680901</v>
      </c>
      <c r="Z764">
        <v>1.1581699514091499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22.4512601791556</v>
      </c>
      <c r="K765">
        <v>6.2053577039183301</v>
      </c>
      <c r="L765">
        <v>6.72</v>
      </c>
      <c r="M765">
        <v>12.9253577039183</v>
      </c>
      <c r="N765">
        <v>7.02</v>
      </c>
      <c r="O765">
        <v>13.2253577039183</v>
      </c>
      <c r="P765">
        <v>1.66611878768845</v>
      </c>
      <c r="Q765">
        <v>22.4512601791556</v>
      </c>
      <c r="R765">
        <v>6.3535672270534096E-2</v>
      </c>
      <c r="S765">
        <v>1.40750670241286</v>
      </c>
      <c r="T765">
        <v>89.020659202018606</v>
      </c>
      <c r="U765">
        <v>24.604633725638301</v>
      </c>
      <c r="V765">
        <v>5.3369964707248601</v>
      </c>
      <c r="W765">
        <v>29.941630196363199</v>
      </c>
      <c r="X765">
        <v>5.6369964707248599</v>
      </c>
      <c r="Y765">
        <v>30.2416301963632</v>
      </c>
      <c r="Z765">
        <v>1.4046686407150499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23.371146272963301</v>
      </c>
      <c r="K766">
        <v>6.4596072299309899</v>
      </c>
      <c r="L766">
        <v>13.64</v>
      </c>
      <c r="M766">
        <v>20.0996072299309</v>
      </c>
      <c r="N766">
        <v>13.94</v>
      </c>
      <c r="O766">
        <v>20.399607229930901</v>
      </c>
      <c r="P766">
        <v>3.3965068072160598</v>
      </c>
      <c r="Q766">
        <v>23.371146272963301</v>
      </c>
      <c r="R766">
        <v>3.7705656938818402E-2</v>
      </c>
      <c r="S766">
        <v>1.40750670241286</v>
      </c>
      <c r="T766">
        <v>89.020659202018606</v>
      </c>
      <c r="U766">
        <v>24.604633725638301</v>
      </c>
      <c r="V766">
        <v>6.4288145080685304</v>
      </c>
      <c r="W766">
        <v>31.033448233706899</v>
      </c>
      <c r="X766">
        <v>6.7288145080685302</v>
      </c>
      <c r="Y766">
        <v>31.3334482337069</v>
      </c>
      <c r="Z766">
        <v>2.0483860946425598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21.027248852990201</v>
      </c>
      <c r="K767">
        <v>5.8117717945852201</v>
      </c>
      <c r="L767">
        <v>15.295999999999999</v>
      </c>
      <c r="M767">
        <v>21.107771794585201</v>
      </c>
      <c r="N767">
        <v>15.596</v>
      </c>
      <c r="O767">
        <v>21.407771794585202</v>
      </c>
      <c r="P767">
        <v>3.6856579633651698</v>
      </c>
      <c r="Q767">
        <v>21.027248852990201</v>
      </c>
      <c r="R767">
        <v>3.3498659337150301E-2</v>
      </c>
      <c r="S767">
        <v>1.40750670241286</v>
      </c>
      <c r="T767">
        <v>89.020659202018606</v>
      </c>
      <c r="U767">
        <v>24.604633725638301</v>
      </c>
      <c r="V767">
        <v>6.40494366526314</v>
      </c>
      <c r="W767">
        <v>31.009577390901502</v>
      </c>
      <c r="X767">
        <v>6.7049436652631398</v>
      </c>
      <c r="Y767">
        <v>31.309577390901499</v>
      </c>
      <c r="Z767">
        <v>2.0255706440905401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22.9140751380971</v>
      </c>
      <c r="K768">
        <v>6.3332762415878898</v>
      </c>
      <c r="L768">
        <v>8.36</v>
      </c>
      <c r="M768">
        <v>14.6932762415878</v>
      </c>
      <c r="N768">
        <v>8.66</v>
      </c>
      <c r="O768">
        <v>14.9932762415878</v>
      </c>
      <c r="P768">
        <v>2.08167745059496</v>
      </c>
      <c r="Q768">
        <v>22.9140751380971</v>
      </c>
      <c r="R768">
        <v>5.4858725794982702E-2</v>
      </c>
      <c r="S768">
        <v>1.40750670241286</v>
      </c>
      <c r="T768">
        <v>89.020659202018606</v>
      </c>
      <c r="U768">
        <v>24.604633725638301</v>
      </c>
      <c r="V768">
        <v>5.7327368455756904</v>
      </c>
      <c r="W768">
        <v>30.337370571213999</v>
      </c>
      <c r="X768">
        <v>6.0327368455756902</v>
      </c>
      <c r="Y768">
        <v>30.637370571213999</v>
      </c>
      <c r="Z768">
        <v>1.5863971524943301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21.027248852990201</v>
      </c>
      <c r="K769">
        <v>5.8117717945852201</v>
      </c>
      <c r="L769">
        <v>7.4319999999999897</v>
      </c>
      <c r="M769">
        <v>13.2437717945852</v>
      </c>
      <c r="N769">
        <v>7.7319999999999904</v>
      </c>
      <c r="O769">
        <v>13.543771794585201</v>
      </c>
      <c r="P769">
        <v>1.8067181022888701</v>
      </c>
      <c r="Q769">
        <v>21.027248852990201</v>
      </c>
      <c r="R769">
        <v>5.77355149982492E-2</v>
      </c>
      <c r="S769">
        <v>1.40750670241286</v>
      </c>
      <c r="T769">
        <v>89.020659202018606</v>
      </c>
      <c r="U769">
        <v>24.604633725638301</v>
      </c>
      <c r="V769">
        <v>5.3636293433373501</v>
      </c>
      <c r="W769">
        <v>29.968263068975698</v>
      </c>
      <c r="X769">
        <v>5.6636293433373499</v>
      </c>
      <c r="Y769">
        <v>30.268263068975699</v>
      </c>
      <c r="Z769">
        <v>1.41598150238162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12.642466696734401</v>
      </c>
      <c r="K770">
        <v>3.4942817234797401</v>
      </c>
      <c r="L770">
        <v>17.88</v>
      </c>
      <c r="M770">
        <v>21.374281723479701</v>
      </c>
      <c r="N770">
        <v>18.18</v>
      </c>
      <c r="O770">
        <v>21.674281723479702</v>
      </c>
      <c r="P770">
        <v>3.8744231443877801</v>
      </c>
      <c r="Q770">
        <v>12.642466696734401</v>
      </c>
      <c r="R770">
        <v>3.2366903119514498E-2</v>
      </c>
      <c r="S770">
        <v>1.40750670241286</v>
      </c>
      <c r="T770">
        <v>89.020659202018606</v>
      </c>
      <c r="U770">
        <v>24.604633725638301</v>
      </c>
      <c r="V770">
        <v>5.7872022777692003</v>
      </c>
      <c r="W770">
        <v>30.391836003407501</v>
      </c>
      <c r="X770">
        <v>6.0872022777692001</v>
      </c>
      <c r="Y770">
        <v>30.691836003407499</v>
      </c>
      <c r="Z770">
        <v>1.6141833253325499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11.676037935539901</v>
      </c>
      <c r="K771">
        <v>3.2271681578842299</v>
      </c>
      <c r="L771">
        <v>23.5</v>
      </c>
      <c r="M771">
        <v>26.727168157884201</v>
      </c>
      <c r="N771">
        <v>23.8</v>
      </c>
      <c r="O771">
        <v>27.027168157884201</v>
      </c>
      <c r="P771">
        <v>5.0073633764738901</v>
      </c>
      <c r="Q771">
        <v>11.676037935539901</v>
      </c>
      <c r="R771">
        <v>2.5778721744704101E-2</v>
      </c>
      <c r="S771">
        <v>1.40750670241286</v>
      </c>
      <c r="T771">
        <v>89.020659202018606</v>
      </c>
      <c r="U771">
        <v>24.604633725638301</v>
      </c>
      <c r="V771">
        <v>6.0579996100054698</v>
      </c>
      <c r="W771">
        <v>30.6626333356438</v>
      </c>
      <c r="X771">
        <v>6.3579996100054696</v>
      </c>
      <c r="Y771">
        <v>30.962633335643801</v>
      </c>
      <c r="Z771">
        <v>1.76699919128696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16.2977342681484</v>
      </c>
      <c r="K772">
        <v>4.50456990343746</v>
      </c>
      <c r="L772">
        <v>6.8</v>
      </c>
      <c r="M772">
        <v>11.3045699034374</v>
      </c>
      <c r="N772">
        <v>7.1</v>
      </c>
      <c r="O772">
        <v>11.604569903437399</v>
      </c>
      <c r="P772">
        <v>1.5575107541765401</v>
      </c>
      <c r="Q772">
        <v>16.2977342681484</v>
      </c>
      <c r="R772">
        <v>6.8986893515332104E-2</v>
      </c>
      <c r="S772">
        <v>1.40750670241286</v>
      </c>
      <c r="T772">
        <v>89.020659202018606</v>
      </c>
      <c r="U772">
        <v>24.604633725638301</v>
      </c>
      <c r="V772">
        <v>4.6911087590425797</v>
      </c>
      <c r="W772">
        <v>29.2957424846809</v>
      </c>
      <c r="X772">
        <v>4.9911087590425796</v>
      </c>
      <c r="Y772">
        <v>29.595742484680901</v>
      </c>
      <c r="Z772">
        <v>1.1581699514091499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18.8368534715684</v>
      </c>
      <c r="K773">
        <v>5.2063631562161197</v>
      </c>
      <c r="L773">
        <v>8.4</v>
      </c>
      <c r="M773">
        <v>13.6063631562161</v>
      </c>
      <c r="N773">
        <v>8.6999999999999993</v>
      </c>
      <c r="O773">
        <v>13.9063631562161</v>
      </c>
      <c r="P773">
        <v>1.9828537016229399</v>
      </c>
      <c r="Q773">
        <v>18.8368534715684</v>
      </c>
      <c r="R773">
        <v>6.3535672270534096E-2</v>
      </c>
      <c r="S773">
        <v>1.40750670241286</v>
      </c>
      <c r="T773">
        <v>89.020659202018606</v>
      </c>
      <c r="U773">
        <v>24.604633725638301</v>
      </c>
      <c r="V773">
        <v>5.3369964707248601</v>
      </c>
      <c r="W773">
        <v>29.941630196363199</v>
      </c>
      <c r="X773">
        <v>5.6369964707248599</v>
      </c>
      <c r="Y773">
        <v>30.2416301963632</v>
      </c>
      <c r="Z773">
        <v>1.4046686407150499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19.647904010981101</v>
      </c>
      <c r="K774">
        <v>5.4305313620473701</v>
      </c>
      <c r="L774">
        <v>17.05</v>
      </c>
      <c r="M774">
        <v>22.480531362047302</v>
      </c>
      <c r="N774">
        <v>17.350000000000001</v>
      </c>
      <c r="O774">
        <v>22.780531362047299</v>
      </c>
      <c r="P774">
        <v>4.02810691052035</v>
      </c>
      <c r="Q774">
        <v>19.647904010981101</v>
      </c>
      <c r="R774">
        <v>3.7705656938818402E-2</v>
      </c>
      <c r="S774">
        <v>1.40750670241286</v>
      </c>
      <c r="T774">
        <v>89.020659202018606</v>
      </c>
      <c r="U774">
        <v>24.604633725638301</v>
      </c>
      <c r="V774">
        <v>6.4288145080685304</v>
      </c>
      <c r="W774">
        <v>31.033448233706899</v>
      </c>
      <c r="X774">
        <v>6.7288145080685302</v>
      </c>
      <c r="Y774">
        <v>31.3334482337069</v>
      </c>
      <c r="Z774">
        <v>2.0483860946425598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17.587694928104401</v>
      </c>
      <c r="K775">
        <v>4.8611052272961004</v>
      </c>
      <c r="L775">
        <v>19.12</v>
      </c>
      <c r="M775">
        <v>23.981105227296101</v>
      </c>
      <c r="N775">
        <v>19.420000000000002</v>
      </c>
      <c r="O775">
        <v>24.281105227296099</v>
      </c>
      <c r="P775">
        <v>4.3917713994690404</v>
      </c>
      <c r="Q775">
        <v>17.587694928104401</v>
      </c>
      <c r="R775">
        <v>3.3498659337150301E-2</v>
      </c>
      <c r="S775">
        <v>1.40750670241286</v>
      </c>
      <c r="T775">
        <v>89.020659202018606</v>
      </c>
      <c r="U775">
        <v>24.604633725638301</v>
      </c>
      <c r="V775">
        <v>6.40494366526314</v>
      </c>
      <c r="W775">
        <v>31.009577390901502</v>
      </c>
      <c r="X775">
        <v>6.7049436652631398</v>
      </c>
      <c r="Y775">
        <v>31.309577390901499</v>
      </c>
      <c r="Z775">
        <v>2.0255706440905401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19.2445053589441</v>
      </c>
      <c r="K776">
        <v>5.3190350400951401</v>
      </c>
      <c r="L776">
        <v>10.45</v>
      </c>
      <c r="M776">
        <v>15.769035040095099</v>
      </c>
      <c r="N776">
        <v>10.75</v>
      </c>
      <c r="O776">
        <v>16.069035040095098</v>
      </c>
      <c r="P776">
        <v>2.4740368405616202</v>
      </c>
      <c r="Q776">
        <v>19.2445053589441</v>
      </c>
      <c r="R776">
        <v>5.4858725794982702E-2</v>
      </c>
      <c r="S776">
        <v>1.40750670241286</v>
      </c>
      <c r="T776">
        <v>89.020659202018606</v>
      </c>
      <c r="U776">
        <v>24.604633725638301</v>
      </c>
      <c r="V776">
        <v>5.7327368455756904</v>
      </c>
      <c r="W776">
        <v>30.337370571213999</v>
      </c>
      <c r="X776">
        <v>6.0327368455756902</v>
      </c>
      <c r="Y776">
        <v>30.637370571213999</v>
      </c>
      <c r="Z776">
        <v>1.5863971524943301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17.587694928104401</v>
      </c>
      <c r="K777">
        <v>4.8611052272961004</v>
      </c>
      <c r="L777">
        <v>9.2899999999999991</v>
      </c>
      <c r="M777">
        <v>14.1511052272961</v>
      </c>
      <c r="N777">
        <v>9.59</v>
      </c>
      <c r="O777">
        <v>14.4511052272961</v>
      </c>
      <c r="P777">
        <v>2.1564953916176899</v>
      </c>
      <c r="Q777">
        <v>17.587694928104401</v>
      </c>
      <c r="R777">
        <v>5.77355149982492E-2</v>
      </c>
      <c r="S777">
        <v>1.40750670241286</v>
      </c>
      <c r="T777">
        <v>89.020659202018606</v>
      </c>
      <c r="U777">
        <v>24.604633725638301</v>
      </c>
      <c r="V777">
        <v>5.3636293433373501</v>
      </c>
      <c r="W777">
        <v>29.968263068975698</v>
      </c>
      <c r="X777">
        <v>5.6636293433373499</v>
      </c>
      <c r="Y777">
        <v>30.268263068975699</v>
      </c>
      <c r="Z777">
        <v>1.41598150238162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10.7703847271111</v>
      </c>
      <c r="K778">
        <v>2.97685249323305</v>
      </c>
      <c r="L778">
        <v>21.4559999999999</v>
      </c>
      <c r="M778">
        <v>24.432852493233</v>
      </c>
      <c r="N778">
        <v>21.755999999999901</v>
      </c>
      <c r="O778">
        <v>24.732852493233001</v>
      </c>
      <c r="P778">
        <v>4.53371831795085</v>
      </c>
      <c r="Q778">
        <v>10.7703847271111</v>
      </c>
      <c r="R778">
        <v>3.2366903119514498E-2</v>
      </c>
      <c r="S778">
        <v>1.40750670241286</v>
      </c>
      <c r="T778">
        <v>89.020659202018606</v>
      </c>
      <c r="U778">
        <v>24.604633725638301</v>
      </c>
      <c r="V778">
        <v>5.7872022777692003</v>
      </c>
      <c r="W778">
        <v>30.391836003407501</v>
      </c>
      <c r="X778">
        <v>6.0872022777692001</v>
      </c>
      <c r="Y778">
        <v>30.691836003407499</v>
      </c>
      <c r="Z778">
        <v>1.6141833253325499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9.9301318493803308</v>
      </c>
      <c r="K779">
        <v>2.7446129830024701</v>
      </c>
      <c r="L779">
        <v>28.2</v>
      </c>
      <c r="M779">
        <v>30.944612983002401</v>
      </c>
      <c r="N779">
        <v>28.5</v>
      </c>
      <c r="O779">
        <v>31.244612983002401</v>
      </c>
      <c r="P779">
        <v>5.86392285029339</v>
      </c>
      <c r="Q779">
        <v>9.9301318493803308</v>
      </c>
      <c r="R779">
        <v>2.5778721744704101E-2</v>
      </c>
      <c r="S779">
        <v>1.40750670241286</v>
      </c>
      <c r="T779">
        <v>89.020659202018606</v>
      </c>
      <c r="U779">
        <v>24.604633725638301</v>
      </c>
      <c r="V779">
        <v>6.0579996100054698</v>
      </c>
      <c r="W779">
        <v>30.6626333356438</v>
      </c>
      <c r="X779">
        <v>6.3579996100054696</v>
      </c>
      <c r="Y779">
        <v>30.962633335643801</v>
      </c>
      <c r="Z779">
        <v>1.76699919128696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13.9745070044046</v>
      </c>
      <c r="K780">
        <v>3.8624475421986899</v>
      </c>
      <c r="L780">
        <v>8.16</v>
      </c>
      <c r="M780">
        <v>12.0224475421986</v>
      </c>
      <c r="N780">
        <v>8.4600000000000009</v>
      </c>
      <c r="O780">
        <v>12.322447542198599</v>
      </c>
      <c r="P780">
        <v>1.81424916252327</v>
      </c>
      <c r="Q780">
        <v>13.9745070044046</v>
      </c>
      <c r="R780">
        <v>6.8986893515332104E-2</v>
      </c>
      <c r="S780">
        <v>1.40750670241286</v>
      </c>
      <c r="T780">
        <v>89.020659202018606</v>
      </c>
      <c r="U780">
        <v>24.604633725638301</v>
      </c>
      <c r="V780">
        <v>4.6911087590425797</v>
      </c>
      <c r="W780">
        <v>29.2957424846809</v>
      </c>
      <c r="X780">
        <v>4.9911087590425796</v>
      </c>
      <c r="Y780">
        <v>29.595742484680901</v>
      </c>
      <c r="Z780">
        <v>1.1581699514091499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16.224833229258699</v>
      </c>
      <c r="K781">
        <v>4.4844206102713899</v>
      </c>
      <c r="L781">
        <v>10.08</v>
      </c>
      <c r="M781">
        <v>14.5644206102713</v>
      </c>
      <c r="N781">
        <v>10.38</v>
      </c>
      <c r="O781">
        <v>14.864420610271299</v>
      </c>
      <c r="P781">
        <v>2.2986494198949301</v>
      </c>
      <c r="Q781">
        <v>16.224833229258699</v>
      </c>
      <c r="R781">
        <v>6.3535672270534096E-2</v>
      </c>
      <c r="S781">
        <v>1.40750670241286</v>
      </c>
      <c r="T781">
        <v>89.020659202018606</v>
      </c>
      <c r="U781">
        <v>24.604633725638301</v>
      </c>
      <c r="V781">
        <v>5.3369964707248601</v>
      </c>
      <c r="W781">
        <v>29.941630196363199</v>
      </c>
      <c r="X781">
        <v>5.6369964707248599</v>
      </c>
      <c r="Y781">
        <v>30.2416301963632</v>
      </c>
      <c r="Z781">
        <v>1.4046686407150499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16.9479387957225</v>
      </c>
      <c r="K782">
        <v>4.6842814938831001</v>
      </c>
      <c r="L782">
        <v>20.46</v>
      </c>
      <c r="M782">
        <v>25.144281493883099</v>
      </c>
      <c r="N782">
        <v>20.76</v>
      </c>
      <c r="O782">
        <v>25.4442814938831</v>
      </c>
      <c r="P782">
        <v>4.6559833435045199</v>
      </c>
      <c r="Q782">
        <v>16.9479387957225</v>
      </c>
      <c r="R782">
        <v>3.7705656938818402E-2</v>
      </c>
      <c r="S782">
        <v>1.40750670241286</v>
      </c>
      <c r="T782">
        <v>89.020659202018606</v>
      </c>
      <c r="U782">
        <v>24.604633725638301</v>
      </c>
      <c r="V782">
        <v>6.4288145080685304</v>
      </c>
      <c r="W782">
        <v>31.033448233706899</v>
      </c>
      <c r="X782">
        <v>6.7288145080685302</v>
      </c>
      <c r="Y782">
        <v>31.3334482337069</v>
      </c>
      <c r="Z782">
        <v>2.0483860946425598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15.115209018570001</v>
      </c>
      <c r="K783">
        <v>4.1777289105936797</v>
      </c>
      <c r="L783">
        <v>22.943999999999999</v>
      </c>
      <c r="M783">
        <v>27.1217289105936</v>
      </c>
      <c r="N783">
        <v>23.244</v>
      </c>
      <c r="O783">
        <v>27.4217289105936</v>
      </c>
      <c r="P783">
        <v>5.0932339662296897</v>
      </c>
      <c r="Q783">
        <v>15.115209018570001</v>
      </c>
      <c r="R783">
        <v>3.3498659337150301E-2</v>
      </c>
      <c r="S783">
        <v>1.40750670241286</v>
      </c>
      <c r="T783">
        <v>89.020659202018606</v>
      </c>
      <c r="U783">
        <v>24.604633725638301</v>
      </c>
      <c r="V783">
        <v>6.40494366526314</v>
      </c>
      <c r="W783">
        <v>31.009577390901502</v>
      </c>
      <c r="X783">
        <v>6.7049436652631398</v>
      </c>
      <c r="Y783">
        <v>31.309577390901499</v>
      </c>
      <c r="Z783">
        <v>2.0255706440905401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16.588020309593102</v>
      </c>
      <c r="K784">
        <v>4.5848027593771796</v>
      </c>
      <c r="L784">
        <v>12.54</v>
      </c>
      <c r="M784">
        <v>17.124802759377101</v>
      </c>
      <c r="N784">
        <v>12.84</v>
      </c>
      <c r="O784">
        <v>17.424802759377101</v>
      </c>
      <c r="P784">
        <v>2.8649560229067701</v>
      </c>
      <c r="Q784">
        <v>16.588020309593102</v>
      </c>
      <c r="R784">
        <v>5.4858725794982702E-2</v>
      </c>
      <c r="S784">
        <v>1.40750670241286</v>
      </c>
      <c r="T784">
        <v>89.020659202018606</v>
      </c>
      <c r="U784">
        <v>24.604633725638301</v>
      </c>
      <c r="V784">
        <v>5.7327368455756904</v>
      </c>
      <c r="W784">
        <v>30.337370571213999</v>
      </c>
      <c r="X784">
        <v>6.0327368455756902</v>
      </c>
      <c r="Y784">
        <v>30.637370571213999</v>
      </c>
      <c r="Z784">
        <v>1.5863971524943301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15.115209018570001</v>
      </c>
      <c r="K785">
        <v>4.1777289105936797</v>
      </c>
      <c r="L785">
        <v>11.1479999999999</v>
      </c>
      <c r="M785">
        <v>15.3257289105936</v>
      </c>
      <c r="N785">
        <v>11.447999999999899</v>
      </c>
      <c r="O785">
        <v>15.625728910593599</v>
      </c>
      <c r="P785">
        <v>2.5051276607093</v>
      </c>
      <c r="Q785">
        <v>15.115209018570001</v>
      </c>
      <c r="R785">
        <v>5.77355149982492E-2</v>
      </c>
      <c r="S785">
        <v>1.40750670241286</v>
      </c>
      <c r="T785">
        <v>89.020659202018606</v>
      </c>
      <c r="U785">
        <v>24.604633725638301</v>
      </c>
      <c r="V785">
        <v>5.3636293433373501</v>
      </c>
      <c r="W785">
        <v>29.968263068975698</v>
      </c>
      <c r="X785">
        <v>5.6636293433373499</v>
      </c>
      <c r="Y785">
        <v>30.268263068975699</v>
      </c>
      <c r="Z785">
        <v>1.41598150238162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9.3812238570755699</v>
      </c>
      <c r="K786">
        <v>2.5928989851417601</v>
      </c>
      <c r="L786">
        <v>25.032</v>
      </c>
      <c r="M786">
        <v>27.624898985141702</v>
      </c>
      <c r="N786">
        <v>25.332000000000001</v>
      </c>
      <c r="O786">
        <v>27.924898985141699</v>
      </c>
      <c r="P786">
        <v>5.18895715024812</v>
      </c>
      <c r="Q786">
        <v>9.3812238570755699</v>
      </c>
      <c r="R786">
        <v>3.2366903119514498E-2</v>
      </c>
      <c r="S786">
        <v>1.40750670241286</v>
      </c>
      <c r="T786">
        <v>89.020659202018606</v>
      </c>
      <c r="U786">
        <v>24.604633725638301</v>
      </c>
      <c r="V786">
        <v>5.7872022777692003</v>
      </c>
      <c r="W786">
        <v>30.391836003407501</v>
      </c>
      <c r="X786">
        <v>6.0872022777692001</v>
      </c>
      <c r="Y786">
        <v>30.691836003407499</v>
      </c>
      <c r="Z786">
        <v>1.6141833253325499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8.6384353854276394</v>
      </c>
      <c r="K787">
        <v>2.3875978961097202</v>
      </c>
      <c r="L787">
        <v>32.9</v>
      </c>
      <c r="M787">
        <v>35.287597896109702</v>
      </c>
      <c r="N787">
        <v>33.200000000000003</v>
      </c>
      <c r="O787">
        <v>35.587597896109699</v>
      </c>
      <c r="P787">
        <v>6.71364805729511</v>
      </c>
      <c r="Q787">
        <v>8.6384353854276394</v>
      </c>
      <c r="R787">
        <v>2.5778721744704101E-2</v>
      </c>
      <c r="S787">
        <v>1.40750670241286</v>
      </c>
      <c r="T787">
        <v>89.020659202018606</v>
      </c>
      <c r="U787">
        <v>24.604633725638301</v>
      </c>
      <c r="V787">
        <v>6.0579996100054698</v>
      </c>
      <c r="W787">
        <v>30.6626333356438</v>
      </c>
      <c r="X787">
        <v>6.3579996100054696</v>
      </c>
      <c r="Y787">
        <v>30.962633335643801</v>
      </c>
      <c r="Z787">
        <v>1.76699919128696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12.230990397358999</v>
      </c>
      <c r="K788">
        <v>3.3805528011861199</v>
      </c>
      <c r="L788">
        <v>9.52</v>
      </c>
      <c r="M788">
        <v>12.9005528011861</v>
      </c>
      <c r="N788">
        <v>9.82</v>
      </c>
      <c r="O788">
        <v>13.200552801186101</v>
      </c>
      <c r="P788">
        <v>2.0703701379453898</v>
      </c>
      <c r="Q788">
        <v>12.230990397358999</v>
      </c>
      <c r="R788">
        <v>6.8986893515332104E-2</v>
      </c>
      <c r="S788">
        <v>1.40750670241286</v>
      </c>
      <c r="T788">
        <v>89.020659202018606</v>
      </c>
      <c r="U788">
        <v>24.604633725638301</v>
      </c>
      <c r="V788">
        <v>4.6911087590425797</v>
      </c>
      <c r="W788">
        <v>29.2957424846809</v>
      </c>
      <c r="X788">
        <v>4.9911087590425796</v>
      </c>
      <c r="Y788">
        <v>29.595742484680901</v>
      </c>
      <c r="Z788">
        <v>1.1581699514091499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14.248990889550999</v>
      </c>
      <c r="K789">
        <v>3.9383128022198699</v>
      </c>
      <c r="L789">
        <v>11.76</v>
      </c>
      <c r="M789">
        <v>15.6983128022198</v>
      </c>
      <c r="N789">
        <v>12.06</v>
      </c>
      <c r="O789">
        <v>15.9983128022198</v>
      </c>
      <c r="P789">
        <v>2.6135114959260801</v>
      </c>
      <c r="Q789">
        <v>14.248990889550999</v>
      </c>
      <c r="R789">
        <v>6.3535672270534096E-2</v>
      </c>
      <c r="S789">
        <v>1.40750670241286</v>
      </c>
      <c r="T789">
        <v>89.020659202018606</v>
      </c>
      <c r="U789">
        <v>24.604633725638301</v>
      </c>
      <c r="V789">
        <v>5.3369964707248601</v>
      </c>
      <c r="W789">
        <v>29.941630196363199</v>
      </c>
      <c r="X789">
        <v>5.6369964707248599</v>
      </c>
      <c r="Y789">
        <v>30.2416301963632</v>
      </c>
      <c r="Z789">
        <v>1.4046686407150499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14.900367962210799</v>
      </c>
      <c r="K790">
        <v>4.1183484752168704</v>
      </c>
      <c r="L790">
        <v>23.87</v>
      </c>
      <c r="M790">
        <v>27.988348475216799</v>
      </c>
      <c r="N790">
        <v>24.17</v>
      </c>
      <c r="O790">
        <v>28.2883484752168</v>
      </c>
      <c r="P790">
        <v>5.2801797555987298</v>
      </c>
      <c r="Q790">
        <v>14.900367962210799</v>
      </c>
      <c r="R790">
        <v>3.7705656938818402E-2</v>
      </c>
      <c r="S790">
        <v>1.40750670241286</v>
      </c>
      <c r="T790">
        <v>89.020659202018606</v>
      </c>
      <c r="U790">
        <v>24.604633725638301</v>
      </c>
      <c r="V790">
        <v>6.4288145080685304</v>
      </c>
      <c r="W790">
        <v>31.033448233706899</v>
      </c>
      <c r="X790">
        <v>6.7288145080685302</v>
      </c>
      <c r="Y790">
        <v>31.3334482337069</v>
      </c>
      <c r="Z790">
        <v>2.0483860946425598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13.252207801354601</v>
      </c>
      <c r="K791">
        <v>3.6628095313069</v>
      </c>
      <c r="L791">
        <v>26.768000000000001</v>
      </c>
      <c r="M791">
        <v>30.430809531306899</v>
      </c>
      <c r="N791">
        <v>27.068000000000001</v>
      </c>
      <c r="O791">
        <v>30.7308095313069</v>
      </c>
      <c r="P791">
        <v>5.7901065295703802</v>
      </c>
      <c r="Q791">
        <v>13.252207801354601</v>
      </c>
      <c r="R791">
        <v>3.3498659337150301E-2</v>
      </c>
      <c r="S791">
        <v>1.40750670241286</v>
      </c>
      <c r="T791">
        <v>89.020659202018606</v>
      </c>
      <c r="U791">
        <v>24.604633725638301</v>
      </c>
      <c r="V791">
        <v>6.40494366526314</v>
      </c>
      <c r="W791">
        <v>31.009577390901502</v>
      </c>
      <c r="X791">
        <v>6.7049436652631398</v>
      </c>
      <c r="Y791">
        <v>31.309577390901499</v>
      </c>
      <c r="Z791">
        <v>2.0255706440905401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14.5759730400745</v>
      </c>
      <c r="K792">
        <v>4.0286881838511599</v>
      </c>
      <c r="L792">
        <v>14.63</v>
      </c>
      <c r="M792">
        <v>18.658688183851101</v>
      </c>
      <c r="N792">
        <v>14.93</v>
      </c>
      <c r="O792">
        <v>18.958688183851098</v>
      </c>
      <c r="P792">
        <v>3.2544455319240999</v>
      </c>
      <c r="Q792">
        <v>14.5759730400745</v>
      </c>
      <c r="R792">
        <v>5.4858725794982702E-2</v>
      </c>
      <c r="S792">
        <v>1.40750670241286</v>
      </c>
      <c r="T792">
        <v>89.020659202018606</v>
      </c>
      <c r="U792">
        <v>24.604633725638301</v>
      </c>
      <c r="V792">
        <v>5.7327368455756904</v>
      </c>
      <c r="W792">
        <v>30.337370571213999</v>
      </c>
      <c r="X792">
        <v>6.0327368455756902</v>
      </c>
      <c r="Y792">
        <v>30.637370571213999</v>
      </c>
      <c r="Z792">
        <v>1.5863971524943301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13.252207801354601</v>
      </c>
      <c r="K793">
        <v>3.6628095313069</v>
      </c>
      <c r="L793">
        <v>13.006</v>
      </c>
      <c r="M793">
        <v>16.668809531306898</v>
      </c>
      <c r="N793">
        <v>13.305999999999999</v>
      </c>
      <c r="O793">
        <v>16.968809531306899</v>
      </c>
      <c r="P793">
        <v>2.85262238171619</v>
      </c>
      <c r="Q793">
        <v>13.252207801354601</v>
      </c>
      <c r="R793">
        <v>5.77355149982492E-2</v>
      </c>
      <c r="S793">
        <v>1.40750670241286</v>
      </c>
      <c r="T793">
        <v>89.020659202018606</v>
      </c>
      <c r="U793">
        <v>24.604633725638301</v>
      </c>
      <c r="V793">
        <v>5.3636293433373501</v>
      </c>
      <c r="W793">
        <v>29.968263068975698</v>
      </c>
      <c r="X793">
        <v>5.6636293433373499</v>
      </c>
      <c r="Y793">
        <v>30.268263068975699</v>
      </c>
      <c r="Z793">
        <v>1.41598150238162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8.3094708880870307</v>
      </c>
      <c r="K794">
        <v>2.2966746088822498</v>
      </c>
      <c r="L794">
        <v>28.607999999999901</v>
      </c>
      <c r="M794">
        <v>30.9046746088822</v>
      </c>
      <c r="N794">
        <v>28.907999999999902</v>
      </c>
      <c r="O794">
        <v>31.2046746088822</v>
      </c>
      <c r="P794">
        <v>5.8401892498365902</v>
      </c>
      <c r="Q794">
        <v>8.3094708880870307</v>
      </c>
      <c r="R794">
        <v>3.2366903119514498E-2</v>
      </c>
      <c r="S794">
        <v>1.40750670241286</v>
      </c>
      <c r="T794">
        <v>89.020659202018606</v>
      </c>
      <c r="U794">
        <v>24.604633725638301</v>
      </c>
      <c r="V794">
        <v>5.7872022777692003</v>
      </c>
      <c r="W794">
        <v>30.391836003407501</v>
      </c>
      <c r="X794">
        <v>6.0872022777692001</v>
      </c>
      <c r="Y794">
        <v>30.691836003407499</v>
      </c>
      <c r="Z794">
        <v>1.6141833253325499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7.6441021867826997</v>
      </c>
      <c r="K795">
        <v>2.1127717560518202</v>
      </c>
      <c r="L795">
        <v>37.6</v>
      </c>
      <c r="M795">
        <v>39.712771756051801</v>
      </c>
      <c r="N795">
        <v>37.9</v>
      </c>
      <c r="O795">
        <v>40.012771756051798</v>
      </c>
      <c r="P795">
        <v>7.5566471924881702</v>
      </c>
      <c r="Q795">
        <v>7.6441021867826997</v>
      </c>
      <c r="R795">
        <v>2.5778721744704101E-2</v>
      </c>
      <c r="S795">
        <v>1.40750670241286</v>
      </c>
      <c r="T795">
        <v>89.020659202018606</v>
      </c>
      <c r="U795">
        <v>24.604633725638301</v>
      </c>
      <c r="V795">
        <v>6.0579996100054698</v>
      </c>
      <c r="W795">
        <v>30.6626333356438</v>
      </c>
      <c r="X795">
        <v>6.3579996100054696</v>
      </c>
      <c r="Y795">
        <v>30.962633335643801</v>
      </c>
      <c r="Z795">
        <v>1.76699919128696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10.874271804388099</v>
      </c>
      <c r="K796">
        <v>3.0055660919430598</v>
      </c>
      <c r="L796">
        <v>10.88</v>
      </c>
      <c r="M796">
        <v>13.885566091943</v>
      </c>
      <c r="N796">
        <v>11.18</v>
      </c>
      <c r="O796">
        <v>14.185566091943</v>
      </c>
      <c r="P796">
        <v>2.3258766430615001</v>
      </c>
      <c r="Q796">
        <v>10.874271804388099</v>
      </c>
      <c r="R796">
        <v>6.8986893515332104E-2</v>
      </c>
      <c r="S796">
        <v>1.40750670241286</v>
      </c>
      <c r="T796">
        <v>89.020659202018606</v>
      </c>
      <c r="U796">
        <v>24.604633725638301</v>
      </c>
      <c r="V796">
        <v>4.6911087590425797</v>
      </c>
      <c r="W796">
        <v>29.2957424846809</v>
      </c>
      <c r="X796">
        <v>4.9911087590425796</v>
      </c>
      <c r="Y796">
        <v>29.595742484680901</v>
      </c>
      <c r="Z796">
        <v>1.1581699514091499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12.702138444926</v>
      </c>
      <c r="K797">
        <v>3.5107745412276898</v>
      </c>
      <c r="L797">
        <v>13.44</v>
      </c>
      <c r="M797">
        <v>16.950774541227599</v>
      </c>
      <c r="N797">
        <v>13.74</v>
      </c>
      <c r="O797">
        <v>17.250774541227699</v>
      </c>
      <c r="P797">
        <v>2.9274454340274598</v>
      </c>
      <c r="Q797">
        <v>12.702138444926</v>
      </c>
      <c r="R797">
        <v>6.3535672270534096E-2</v>
      </c>
      <c r="S797">
        <v>1.40750670241286</v>
      </c>
      <c r="T797">
        <v>89.020659202018606</v>
      </c>
      <c r="U797">
        <v>24.604633725638301</v>
      </c>
      <c r="V797">
        <v>5.3369964707248601</v>
      </c>
      <c r="W797">
        <v>29.941630196363199</v>
      </c>
      <c r="X797">
        <v>5.6369964707248599</v>
      </c>
      <c r="Y797">
        <v>30.2416301963632</v>
      </c>
      <c r="Z797">
        <v>1.4046686407150499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13.2942221180866</v>
      </c>
      <c r="K798">
        <v>3.6744219691802198</v>
      </c>
      <c r="L798">
        <v>27.28</v>
      </c>
      <c r="M798">
        <v>30.954421969180199</v>
      </c>
      <c r="N798">
        <v>27.58</v>
      </c>
      <c r="O798">
        <v>31.2544219691802</v>
      </c>
      <c r="P798">
        <v>5.9007390332052401</v>
      </c>
      <c r="Q798">
        <v>13.2942221180866</v>
      </c>
      <c r="R798">
        <v>3.7705656938818402E-2</v>
      </c>
      <c r="S798">
        <v>1.40750670241286</v>
      </c>
      <c r="T798">
        <v>89.020659202018606</v>
      </c>
      <c r="U798">
        <v>24.604633725638301</v>
      </c>
      <c r="V798">
        <v>6.4288145080685304</v>
      </c>
      <c r="W798">
        <v>31.033448233706899</v>
      </c>
      <c r="X798">
        <v>6.7288145080685302</v>
      </c>
      <c r="Y798">
        <v>31.3334482337069</v>
      </c>
      <c r="Z798">
        <v>2.0483860946425598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11.7980569266836</v>
      </c>
      <c r="K799">
        <v>3.2608932798005901</v>
      </c>
      <c r="L799">
        <v>30.591999999999999</v>
      </c>
      <c r="M799">
        <v>33.852893279800597</v>
      </c>
      <c r="N799">
        <v>30.891999999999999</v>
      </c>
      <c r="O799">
        <v>34.152893279800601</v>
      </c>
      <c r="P799">
        <v>6.4824487683492702</v>
      </c>
      <c r="Q799">
        <v>11.7980569266836</v>
      </c>
      <c r="R799">
        <v>3.3498659337150301E-2</v>
      </c>
      <c r="S799">
        <v>1.40750670241286</v>
      </c>
      <c r="T799">
        <v>89.020659202018606</v>
      </c>
      <c r="U799">
        <v>24.604633725638301</v>
      </c>
      <c r="V799">
        <v>6.40494366526314</v>
      </c>
      <c r="W799">
        <v>31.009577390901502</v>
      </c>
      <c r="X799">
        <v>6.7049436652631398</v>
      </c>
      <c r="Y799">
        <v>31.309577390901499</v>
      </c>
      <c r="Z799">
        <v>2.0255706440905401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12.9992289432522</v>
      </c>
      <c r="K800">
        <v>3.5928880973416399</v>
      </c>
      <c r="L800">
        <v>16.72</v>
      </c>
      <c r="M800">
        <v>20.312888097341599</v>
      </c>
      <c r="N800">
        <v>17.02</v>
      </c>
      <c r="O800">
        <v>20.6128880973416</v>
      </c>
      <c r="P800">
        <v>3.6425157867497999</v>
      </c>
      <c r="Q800">
        <v>12.9992289432522</v>
      </c>
      <c r="R800">
        <v>5.4858725794982702E-2</v>
      </c>
      <c r="S800">
        <v>1.40750670241286</v>
      </c>
      <c r="T800">
        <v>89.020659202018606</v>
      </c>
      <c r="U800">
        <v>24.604633725638301</v>
      </c>
      <c r="V800">
        <v>5.7327368455756904</v>
      </c>
      <c r="W800">
        <v>30.337370571213999</v>
      </c>
      <c r="X800">
        <v>6.0327368455756902</v>
      </c>
      <c r="Y800">
        <v>30.637370571213999</v>
      </c>
      <c r="Z800">
        <v>1.5863971524943301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11.7980569266836</v>
      </c>
      <c r="K801">
        <v>3.2608932798005901</v>
      </c>
      <c r="L801">
        <v>14.8639999999999</v>
      </c>
      <c r="M801">
        <v>18.124893279800499</v>
      </c>
      <c r="N801">
        <v>15.164</v>
      </c>
      <c r="O801">
        <v>18.4248932798006</v>
      </c>
      <c r="P801">
        <v>3.1989869538862301</v>
      </c>
      <c r="Q801">
        <v>11.7980569266836</v>
      </c>
      <c r="R801">
        <v>5.77355149982492E-2</v>
      </c>
      <c r="S801">
        <v>1.40750670241286</v>
      </c>
      <c r="T801">
        <v>89.020659202018606</v>
      </c>
      <c r="U801">
        <v>24.604633725638301</v>
      </c>
      <c r="V801">
        <v>5.3636293433373501</v>
      </c>
      <c r="W801">
        <v>29.968263068975698</v>
      </c>
      <c r="X801">
        <v>5.6636293433373499</v>
      </c>
      <c r="Y801">
        <v>30.268263068975699</v>
      </c>
      <c r="Z801">
        <v>1.41598150238162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7.4574934807684699</v>
      </c>
      <c r="K802">
        <v>2.0611945277696102</v>
      </c>
      <c r="L802">
        <v>32.183999999999997</v>
      </c>
      <c r="M802">
        <v>34.245194527769598</v>
      </c>
      <c r="N802">
        <v>32.483999999999902</v>
      </c>
      <c r="O802">
        <v>34.545194527769603</v>
      </c>
      <c r="P802">
        <v>6.4874633207418402</v>
      </c>
      <c r="Q802">
        <v>7.4574934807684699</v>
      </c>
      <c r="R802">
        <v>3.2366903119514498E-2</v>
      </c>
      <c r="S802">
        <v>1.40750670241286</v>
      </c>
      <c r="T802">
        <v>89.020659202018606</v>
      </c>
      <c r="U802">
        <v>24.604633725638301</v>
      </c>
      <c r="V802">
        <v>5.7872022777692003</v>
      </c>
      <c r="W802">
        <v>30.391836003407501</v>
      </c>
      <c r="X802">
        <v>6.0872022777692001</v>
      </c>
      <c r="Y802">
        <v>30.691836003407499</v>
      </c>
      <c r="Z802">
        <v>1.6141833253325499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6.8550471490939504</v>
      </c>
      <c r="K803">
        <v>1.89468293975084</v>
      </c>
      <c r="L803">
        <v>42.3</v>
      </c>
      <c r="M803">
        <v>44.194682939750798</v>
      </c>
      <c r="N803">
        <v>42.599999999999902</v>
      </c>
      <c r="O803">
        <v>44.494682939750803</v>
      </c>
      <c r="P803">
        <v>8.3930259017525</v>
      </c>
      <c r="Q803">
        <v>6.8550471490939504</v>
      </c>
      <c r="R803">
        <v>2.5778721744704101E-2</v>
      </c>
      <c r="S803">
        <v>1.40750670241286</v>
      </c>
      <c r="T803">
        <v>89.020659202018606</v>
      </c>
      <c r="U803">
        <v>24.604633725638301</v>
      </c>
      <c r="V803">
        <v>6.0579996100054698</v>
      </c>
      <c r="W803">
        <v>30.6626333356438</v>
      </c>
      <c r="X803">
        <v>6.3579996100054696</v>
      </c>
      <c r="Y803">
        <v>30.962633335643801</v>
      </c>
      <c r="Z803">
        <v>1.76699919128696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9.7884870887651605</v>
      </c>
      <c r="K804">
        <v>2.7054634475425798</v>
      </c>
      <c r="L804">
        <v>12.24</v>
      </c>
      <c r="M804">
        <v>14.945463447542499</v>
      </c>
      <c r="N804">
        <v>12.54</v>
      </c>
      <c r="O804">
        <v>15.2454634475425</v>
      </c>
      <c r="P804">
        <v>2.5807716192179599</v>
      </c>
      <c r="Q804">
        <v>9.7884870887651605</v>
      </c>
      <c r="R804">
        <v>6.8986893515332104E-2</v>
      </c>
      <c r="S804">
        <v>1.40750670241286</v>
      </c>
      <c r="T804">
        <v>89.020659202018606</v>
      </c>
      <c r="U804">
        <v>24.604633725638301</v>
      </c>
      <c r="V804">
        <v>4.6911087590425797</v>
      </c>
      <c r="W804">
        <v>29.2957424846809</v>
      </c>
      <c r="X804">
        <v>4.9911087590425796</v>
      </c>
      <c r="Y804">
        <v>29.595742484680901</v>
      </c>
      <c r="Z804">
        <v>1.1581699514091499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11.458245764439001</v>
      </c>
      <c r="K805">
        <v>3.1669720568186599</v>
      </c>
      <c r="L805">
        <v>15.12</v>
      </c>
      <c r="M805">
        <v>18.286972056818598</v>
      </c>
      <c r="N805">
        <v>15.42</v>
      </c>
      <c r="O805">
        <v>18.586972056818599</v>
      </c>
      <c r="P805">
        <v>3.2404566899769902</v>
      </c>
      <c r="Q805">
        <v>11.458245764439001</v>
      </c>
      <c r="R805">
        <v>6.3535672270534096E-2</v>
      </c>
      <c r="S805">
        <v>1.40750670241286</v>
      </c>
      <c r="T805">
        <v>89.020659202018606</v>
      </c>
      <c r="U805">
        <v>24.604633725638301</v>
      </c>
      <c r="V805">
        <v>5.3369964707248601</v>
      </c>
      <c r="W805">
        <v>29.941630196363199</v>
      </c>
      <c r="X805">
        <v>5.6369964707248599</v>
      </c>
      <c r="Y805">
        <v>30.2416301963632</v>
      </c>
      <c r="Z805">
        <v>1.4046686407150499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12.000644330775</v>
      </c>
      <c r="K806">
        <v>3.3168868988074398</v>
      </c>
      <c r="L806">
        <v>30.689999999999898</v>
      </c>
      <c r="M806">
        <v>34.006886898807402</v>
      </c>
      <c r="N806">
        <v>30.99</v>
      </c>
      <c r="O806">
        <v>34.306886898807399</v>
      </c>
      <c r="P806">
        <v>6.5177033173799197</v>
      </c>
      <c r="Q806">
        <v>12.000644330775</v>
      </c>
      <c r="R806">
        <v>3.7705656938818402E-2</v>
      </c>
      <c r="S806">
        <v>1.40750670241286</v>
      </c>
      <c r="T806">
        <v>89.020659202018606</v>
      </c>
      <c r="U806">
        <v>24.604633725638301</v>
      </c>
      <c r="V806">
        <v>6.4288145080685304</v>
      </c>
      <c r="W806">
        <v>31.033448233706899</v>
      </c>
      <c r="X806">
        <v>6.7288145080685302</v>
      </c>
      <c r="Y806">
        <v>31.3334482337069</v>
      </c>
      <c r="Z806">
        <v>2.0483860946425598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10.6314761858424</v>
      </c>
      <c r="K807">
        <v>2.9384592280076798</v>
      </c>
      <c r="L807">
        <v>34.415999999999997</v>
      </c>
      <c r="M807">
        <v>37.354459228007599</v>
      </c>
      <c r="N807">
        <v>34.716000000000001</v>
      </c>
      <c r="O807">
        <v>37.654459228007603</v>
      </c>
      <c r="P807">
        <v>7.1703192050284903</v>
      </c>
      <c r="Q807">
        <v>10.6314761858424</v>
      </c>
      <c r="R807">
        <v>3.3498659337150301E-2</v>
      </c>
      <c r="S807">
        <v>1.40750670241286</v>
      </c>
      <c r="T807">
        <v>89.020659202018606</v>
      </c>
      <c r="U807">
        <v>24.604633725638301</v>
      </c>
      <c r="V807">
        <v>6.40494366526314</v>
      </c>
      <c r="W807">
        <v>31.009577390901502</v>
      </c>
      <c r="X807">
        <v>6.7049436652631398</v>
      </c>
      <c r="Y807">
        <v>31.309577390901499</v>
      </c>
      <c r="Z807">
        <v>2.0255706440905401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11.7303119353084</v>
      </c>
      <c r="K808">
        <v>3.2421690789861501</v>
      </c>
      <c r="L808">
        <v>18.809999999999999</v>
      </c>
      <c r="M808">
        <v>22.0521690789861</v>
      </c>
      <c r="N808">
        <v>19.11</v>
      </c>
      <c r="O808">
        <v>22.352169078986101</v>
      </c>
      <c r="P808">
        <v>4.0291770930350497</v>
      </c>
      <c r="Q808">
        <v>11.7303119353084</v>
      </c>
      <c r="R808">
        <v>5.4858725794982702E-2</v>
      </c>
      <c r="S808">
        <v>1.40750670241286</v>
      </c>
      <c r="T808">
        <v>89.020659202018606</v>
      </c>
      <c r="U808">
        <v>24.604633725638301</v>
      </c>
      <c r="V808">
        <v>5.7327368455756904</v>
      </c>
      <c r="W808">
        <v>30.337370571213999</v>
      </c>
      <c r="X808">
        <v>6.0327368455756902</v>
      </c>
      <c r="Y808">
        <v>30.637370571213999</v>
      </c>
      <c r="Z808">
        <v>1.5863971524943301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10.6314761858424</v>
      </c>
      <c r="K809">
        <v>2.9384592280076798</v>
      </c>
      <c r="L809">
        <v>16.721999999999898</v>
      </c>
      <c r="M809">
        <v>19.6604592280076</v>
      </c>
      <c r="N809">
        <v>17.021999999999998</v>
      </c>
      <c r="O809">
        <v>19.960459228007601</v>
      </c>
      <c r="P809">
        <v>3.5442287045079901</v>
      </c>
      <c r="Q809">
        <v>10.6314761858424</v>
      </c>
      <c r="R809">
        <v>5.77355149982492E-2</v>
      </c>
      <c r="S809">
        <v>1.40750670241286</v>
      </c>
      <c r="T809">
        <v>89.020659202018606</v>
      </c>
      <c r="U809">
        <v>24.604633725638301</v>
      </c>
      <c r="V809">
        <v>5.3636293433373501</v>
      </c>
      <c r="W809">
        <v>29.968263068975698</v>
      </c>
      <c r="X809">
        <v>5.6636293433373499</v>
      </c>
      <c r="Y809">
        <v>30.268263068975699</v>
      </c>
      <c r="Z809">
        <v>1.41598150238162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6.7639769366619502</v>
      </c>
      <c r="K810">
        <v>1.86951182508721</v>
      </c>
      <c r="L810">
        <v>35.76</v>
      </c>
      <c r="M810">
        <v>37.629511825087199</v>
      </c>
      <c r="N810">
        <v>36.059999999999903</v>
      </c>
      <c r="O810">
        <v>37.929511825087197</v>
      </c>
      <c r="P810">
        <v>7.1308271843152999</v>
      </c>
      <c r="Q810">
        <v>6.7639769366619502</v>
      </c>
      <c r="R810">
        <v>3.2366903119514498E-2</v>
      </c>
      <c r="S810">
        <v>1.40750670241286</v>
      </c>
      <c r="T810">
        <v>89.020659202018606</v>
      </c>
      <c r="U810">
        <v>24.604633725638301</v>
      </c>
      <c r="V810">
        <v>5.7872022777692003</v>
      </c>
      <c r="W810">
        <v>30.391836003407501</v>
      </c>
      <c r="X810">
        <v>6.0872022777692001</v>
      </c>
      <c r="Y810">
        <v>30.691836003407499</v>
      </c>
      <c r="Z810">
        <v>1.6141833253325499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6.2136492310176097</v>
      </c>
      <c r="K811">
        <v>1.7174054292480001</v>
      </c>
      <c r="L811">
        <v>47</v>
      </c>
      <c r="M811">
        <v>48.717405429247997</v>
      </c>
      <c r="N811">
        <v>47.3</v>
      </c>
      <c r="O811">
        <v>49.017405429248001</v>
      </c>
      <c r="P811">
        <v>9.2228873612936795</v>
      </c>
      <c r="Q811">
        <v>6.2136492310176097</v>
      </c>
      <c r="R811">
        <v>2.5778721744704101E-2</v>
      </c>
      <c r="S811">
        <v>1.40750670241286</v>
      </c>
      <c r="T811">
        <v>89.020659202018606</v>
      </c>
      <c r="U811">
        <v>24.604633725638301</v>
      </c>
      <c r="V811">
        <v>6.0579996100054698</v>
      </c>
      <c r="W811">
        <v>30.6626333356438</v>
      </c>
      <c r="X811">
        <v>6.3579996100054696</v>
      </c>
      <c r="Y811">
        <v>30.962633335643801</v>
      </c>
      <c r="Z811">
        <v>1.76699919128696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8.8998466670187195</v>
      </c>
      <c r="K812">
        <v>2.4598499878483602</v>
      </c>
      <c r="L812">
        <v>13.6</v>
      </c>
      <c r="M812">
        <v>16.059849987848299</v>
      </c>
      <c r="N812">
        <v>13.9</v>
      </c>
      <c r="O812">
        <v>16.3598499878483</v>
      </c>
      <c r="P812">
        <v>2.8350579866921501</v>
      </c>
      <c r="Q812">
        <v>8.8998466670187195</v>
      </c>
      <c r="R812">
        <v>6.8986893515332104E-2</v>
      </c>
      <c r="S812">
        <v>1.40750670241286</v>
      </c>
      <c r="T812">
        <v>89.020659202018606</v>
      </c>
      <c r="U812">
        <v>24.604633725638301</v>
      </c>
      <c r="V812">
        <v>4.6911087590425797</v>
      </c>
      <c r="W812">
        <v>29.2957424846809</v>
      </c>
      <c r="X812">
        <v>4.9911087590425796</v>
      </c>
      <c r="Y812">
        <v>29.595742484680901</v>
      </c>
      <c r="Z812">
        <v>1.1581699514091499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10.436246895410701</v>
      </c>
      <c r="K813">
        <v>2.88449933570126</v>
      </c>
      <c r="L813">
        <v>16.8</v>
      </c>
      <c r="M813">
        <v>19.684499335701201</v>
      </c>
      <c r="N813">
        <v>17.100000000000001</v>
      </c>
      <c r="O813">
        <v>19.984499335701202</v>
      </c>
      <c r="P813">
        <v>3.55255067158829</v>
      </c>
      <c r="Q813">
        <v>10.436246895410701</v>
      </c>
      <c r="R813">
        <v>6.3535672270534096E-2</v>
      </c>
      <c r="S813">
        <v>1.40750670241286</v>
      </c>
      <c r="T813">
        <v>89.020659202018606</v>
      </c>
      <c r="U813">
        <v>24.604633725638301</v>
      </c>
      <c r="V813">
        <v>5.3369964707248601</v>
      </c>
      <c r="W813">
        <v>29.941630196363199</v>
      </c>
      <c r="X813">
        <v>5.6369964707248599</v>
      </c>
      <c r="Y813">
        <v>30.2416301963632</v>
      </c>
      <c r="Z813">
        <v>1.4046686407150499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10.936483385300701</v>
      </c>
      <c r="K814">
        <v>3.0227609001546401</v>
      </c>
      <c r="L814">
        <v>34.1</v>
      </c>
      <c r="M814">
        <v>37.122760900154603</v>
      </c>
      <c r="N814">
        <v>34.4</v>
      </c>
      <c r="O814">
        <v>37.4227609001546</v>
      </c>
      <c r="P814">
        <v>7.1311140210044996</v>
      </c>
      <c r="Q814">
        <v>10.936483385300701</v>
      </c>
      <c r="R814">
        <v>3.7705656938818402E-2</v>
      </c>
      <c r="S814">
        <v>1.40750670241286</v>
      </c>
      <c r="T814">
        <v>89.020659202018606</v>
      </c>
      <c r="U814">
        <v>24.604633725638301</v>
      </c>
      <c r="V814">
        <v>6.4288145080685304</v>
      </c>
      <c r="W814">
        <v>31.033448233706899</v>
      </c>
      <c r="X814">
        <v>6.7288145080685302</v>
      </c>
      <c r="Y814">
        <v>31.3334482337069</v>
      </c>
      <c r="Z814">
        <v>2.0483860946425598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9.6748373901294293</v>
      </c>
      <c r="K815">
        <v>2.6740515344762499</v>
      </c>
      <c r="L815">
        <v>38.24</v>
      </c>
      <c r="M815">
        <v>40.914051534476201</v>
      </c>
      <c r="N815">
        <v>38.54</v>
      </c>
      <c r="O815">
        <v>41.214051534476198</v>
      </c>
      <c r="P815">
        <v>7.85377523535925</v>
      </c>
      <c r="Q815">
        <v>9.6748373901294293</v>
      </c>
      <c r="R815">
        <v>3.3498659337150301E-2</v>
      </c>
      <c r="S815">
        <v>1.40750670241286</v>
      </c>
      <c r="T815">
        <v>89.020659202018606</v>
      </c>
      <c r="U815">
        <v>24.604633725638301</v>
      </c>
      <c r="V815">
        <v>6.40494366526314</v>
      </c>
      <c r="W815">
        <v>31.009577390901502</v>
      </c>
      <c r="X815">
        <v>6.7049436652631398</v>
      </c>
      <c r="Y815">
        <v>31.309577390901499</v>
      </c>
      <c r="Z815">
        <v>2.0255706440905401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10.687093540002399</v>
      </c>
      <c r="K816">
        <v>2.9538314420551099</v>
      </c>
      <c r="L816">
        <v>20.9</v>
      </c>
      <c r="M816">
        <v>23.8538314420551</v>
      </c>
      <c r="N816">
        <v>21.2</v>
      </c>
      <c r="O816">
        <v>24.1538314420551</v>
      </c>
      <c r="P816">
        <v>4.4144396445880796</v>
      </c>
      <c r="Q816">
        <v>10.687093540002399</v>
      </c>
      <c r="R816">
        <v>5.4858725794982702E-2</v>
      </c>
      <c r="S816">
        <v>1.40750670241286</v>
      </c>
      <c r="T816">
        <v>89.020659202018606</v>
      </c>
      <c r="U816">
        <v>24.604633725638301</v>
      </c>
      <c r="V816">
        <v>5.7327368455756904</v>
      </c>
      <c r="W816">
        <v>30.337370571213999</v>
      </c>
      <c r="X816">
        <v>6.0327368455756902</v>
      </c>
      <c r="Y816">
        <v>30.637370571213999</v>
      </c>
      <c r="Z816">
        <v>1.5863971524943301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9.6748373901294293</v>
      </c>
      <c r="K817">
        <v>2.6740515344762499</v>
      </c>
      <c r="L817">
        <v>18.579999999999998</v>
      </c>
      <c r="M817">
        <v>21.254051534476201</v>
      </c>
      <c r="N817">
        <v>18.88</v>
      </c>
      <c r="O817">
        <v>21.554051534476201</v>
      </c>
      <c r="P817">
        <v>3.88835488984083</v>
      </c>
      <c r="Q817">
        <v>9.6748373901294293</v>
      </c>
      <c r="R817">
        <v>5.77355149982492E-2</v>
      </c>
      <c r="S817">
        <v>1.40750670241286</v>
      </c>
      <c r="T817">
        <v>89.020659202018606</v>
      </c>
      <c r="U817">
        <v>24.604633725638301</v>
      </c>
      <c r="V817">
        <v>5.3636293433373501</v>
      </c>
      <c r="W817">
        <v>29.968263068975698</v>
      </c>
      <c r="X817">
        <v>5.6636293433373499</v>
      </c>
      <c r="Y817">
        <v>30.268263068975699</v>
      </c>
      <c r="Z817">
        <v>1.41598150238162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6.1884740363815798</v>
      </c>
      <c r="K818">
        <v>1.7104471967596799</v>
      </c>
      <c r="L818">
        <v>39.335999999999999</v>
      </c>
      <c r="M818">
        <v>41.046447196759601</v>
      </c>
      <c r="N818">
        <v>39.635999999999903</v>
      </c>
      <c r="O818">
        <v>41.346447196759598</v>
      </c>
      <c r="P818">
        <v>7.77032780043558</v>
      </c>
      <c r="Q818">
        <v>6.1884740363815798</v>
      </c>
      <c r="R818">
        <v>3.2366903119514498E-2</v>
      </c>
      <c r="S818">
        <v>1.40750670241286</v>
      </c>
      <c r="T818">
        <v>89.020659202018606</v>
      </c>
      <c r="U818">
        <v>24.604633725638301</v>
      </c>
      <c r="V818">
        <v>5.7872022777692003</v>
      </c>
      <c r="W818">
        <v>30.391836003407501</v>
      </c>
      <c r="X818">
        <v>6.0872022777692001</v>
      </c>
      <c r="Y818">
        <v>30.691836003407499</v>
      </c>
      <c r="Z818">
        <v>1.6141833253325499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5.6820076802931103</v>
      </c>
      <c r="K819">
        <v>1.5704637446304801</v>
      </c>
      <c r="L819">
        <v>51.7</v>
      </c>
      <c r="M819">
        <v>53.270463744630398</v>
      </c>
      <c r="N819">
        <v>52</v>
      </c>
      <c r="O819">
        <v>53.570463744630402</v>
      </c>
      <c r="P819">
        <v>10.0463323540259</v>
      </c>
      <c r="Q819">
        <v>5.6820076802931103</v>
      </c>
      <c r="R819">
        <v>2.5778721744704101E-2</v>
      </c>
      <c r="S819">
        <v>1.40750670241286</v>
      </c>
      <c r="T819">
        <v>89.020659202018606</v>
      </c>
      <c r="U819">
        <v>24.604633725638301</v>
      </c>
      <c r="V819">
        <v>6.0579996100054698</v>
      </c>
      <c r="W819">
        <v>30.6626333356438</v>
      </c>
      <c r="X819">
        <v>6.3579996100054696</v>
      </c>
      <c r="Y819">
        <v>30.962633335643801</v>
      </c>
      <c r="Z819">
        <v>1.76699919128696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8.1591265165969897</v>
      </c>
      <c r="K820">
        <v>2.2551205670858501</v>
      </c>
      <c r="L820">
        <v>14.96</v>
      </c>
      <c r="M820">
        <v>17.215120567085801</v>
      </c>
      <c r="N820">
        <v>15.26</v>
      </c>
      <c r="O820">
        <v>17.515120567085798</v>
      </c>
      <c r="P820">
        <v>3.0887386448931</v>
      </c>
      <c r="Q820">
        <v>8.1591265165969897</v>
      </c>
      <c r="R820">
        <v>6.8986893515332104E-2</v>
      </c>
      <c r="S820">
        <v>1.40750670241286</v>
      </c>
      <c r="T820">
        <v>89.020659202018606</v>
      </c>
      <c r="U820">
        <v>24.604633725638301</v>
      </c>
      <c r="V820">
        <v>4.6911087590425797</v>
      </c>
      <c r="W820">
        <v>29.2957424846809</v>
      </c>
      <c r="X820">
        <v>4.9911087590425796</v>
      </c>
      <c r="Y820">
        <v>29.595742484680901</v>
      </c>
      <c r="Z820">
        <v>1.1581699514091499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9.5816296313061002</v>
      </c>
      <c r="K821">
        <v>2.6482896182335098</v>
      </c>
      <c r="L821">
        <v>18.48</v>
      </c>
      <c r="M821">
        <v>21.128289618233499</v>
      </c>
      <c r="N821">
        <v>18.78</v>
      </c>
      <c r="O821">
        <v>21.428289618233499</v>
      </c>
      <c r="P821">
        <v>3.8637327392712999</v>
      </c>
      <c r="Q821">
        <v>9.5816296313061002</v>
      </c>
      <c r="R821">
        <v>6.3535672270534096E-2</v>
      </c>
      <c r="S821">
        <v>1.40750670241286</v>
      </c>
      <c r="T821">
        <v>89.020659202018606</v>
      </c>
      <c r="U821">
        <v>24.604633725638301</v>
      </c>
      <c r="V821">
        <v>5.3369964707248601</v>
      </c>
      <c r="W821">
        <v>29.941630196363199</v>
      </c>
      <c r="X821">
        <v>5.6369964707248599</v>
      </c>
      <c r="Y821">
        <v>30.2416301963632</v>
      </c>
      <c r="Z821">
        <v>1.4046686407150499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10.045679561333801</v>
      </c>
      <c r="K822">
        <v>2.7765494925266201</v>
      </c>
      <c r="L822">
        <v>37.51</v>
      </c>
      <c r="M822">
        <v>40.286549492526603</v>
      </c>
      <c r="N822">
        <v>37.809999999999903</v>
      </c>
      <c r="O822">
        <v>40.586549492526601</v>
      </c>
      <c r="P822">
        <v>7.7410118454671499</v>
      </c>
      <c r="Q822">
        <v>10.045679561333801</v>
      </c>
      <c r="R822">
        <v>3.7705656938818402E-2</v>
      </c>
      <c r="S822">
        <v>1.40750670241286</v>
      </c>
      <c r="T822">
        <v>89.020659202018606</v>
      </c>
      <c r="U822">
        <v>24.604633725638301</v>
      </c>
      <c r="V822">
        <v>6.4288145080685304</v>
      </c>
      <c r="W822">
        <v>31.033448233706899</v>
      </c>
      <c r="X822">
        <v>6.7288145080685302</v>
      </c>
      <c r="Y822">
        <v>31.3334482337069</v>
      </c>
      <c r="Z822">
        <v>2.0483860946425598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8.8761462480115103</v>
      </c>
      <c r="K823">
        <v>2.4532993721368701</v>
      </c>
      <c r="L823">
        <v>42.064</v>
      </c>
      <c r="M823">
        <v>44.517299372136797</v>
      </c>
      <c r="N823">
        <v>42.363999999999997</v>
      </c>
      <c r="O823">
        <v>44.817299372136802</v>
      </c>
      <c r="P823">
        <v>8.5328731571201892</v>
      </c>
      <c r="Q823">
        <v>8.8761462480115103</v>
      </c>
      <c r="R823">
        <v>3.3498659337150301E-2</v>
      </c>
      <c r="S823">
        <v>1.40750670241286</v>
      </c>
      <c r="T823">
        <v>89.020659202018606</v>
      </c>
      <c r="U823">
        <v>24.604633725638301</v>
      </c>
      <c r="V823">
        <v>6.40494366526314</v>
      </c>
      <c r="W823">
        <v>31.009577390901502</v>
      </c>
      <c r="X823">
        <v>6.7049436652631398</v>
      </c>
      <c r="Y823">
        <v>31.309577390901499</v>
      </c>
      <c r="Z823">
        <v>2.0255706440905401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9.8142751190396496</v>
      </c>
      <c r="K824">
        <v>2.7125910631443699</v>
      </c>
      <c r="L824">
        <v>22.99</v>
      </c>
      <c r="M824">
        <v>25.7025910631443</v>
      </c>
      <c r="N824">
        <v>23.29</v>
      </c>
      <c r="O824">
        <v>26.002591063144301</v>
      </c>
      <c r="P824">
        <v>4.7983135249867201</v>
      </c>
      <c r="Q824">
        <v>9.8142751190396496</v>
      </c>
      <c r="R824">
        <v>5.4858725794982702E-2</v>
      </c>
      <c r="S824">
        <v>1.40750670241286</v>
      </c>
      <c r="T824">
        <v>89.020659202018606</v>
      </c>
      <c r="U824">
        <v>24.604633725638301</v>
      </c>
      <c r="V824">
        <v>5.7327368455756904</v>
      </c>
      <c r="W824">
        <v>30.337370571213999</v>
      </c>
      <c r="X824">
        <v>6.0327368455756902</v>
      </c>
      <c r="Y824">
        <v>30.637370571213999</v>
      </c>
      <c r="Z824">
        <v>1.5863971524943301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8.8761462480115103</v>
      </c>
      <c r="K825">
        <v>2.4532993721368701</v>
      </c>
      <c r="L825">
        <v>20.437999999999999</v>
      </c>
      <c r="M825">
        <v>22.8912993721368</v>
      </c>
      <c r="N825">
        <v>20.738</v>
      </c>
      <c r="O825">
        <v>23.1912993721368</v>
      </c>
      <c r="P825">
        <v>4.2313726960299798</v>
      </c>
      <c r="Q825">
        <v>8.8761462480115103</v>
      </c>
      <c r="R825">
        <v>5.77355149982492E-2</v>
      </c>
      <c r="S825">
        <v>1.40750670241286</v>
      </c>
      <c r="T825">
        <v>89.020659202018606</v>
      </c>
      <c r="U825">
        <v>24.604633725638301</v>
      </c>
      <c r="V825">
        <v>5.3636293433373501</v>
      </c>
      <c r="W825">
        <v>29.968263068975698</v>
      </c>
      <c r="X825">
        <v>5.6636293433373499</v>
      </c>
      <c r="Y825">
        <v>30.268263068975699</v>
      </c>
      <c r="Z825">
        <v>1.41598150238162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5.7032237413509801</v>
      </c>
      <c r="K826">
        <v>1.5763277026836899</v>
      </c>
      <c r="L826">
        <v>42.9119999999999</v>
      </c>
      <c r="M826">
        <v>44.488327702683598</v>
      </c>
      <c r="N826">
        <v>43.211999999999897</v>
      </c>
      <c r="O826">
        <v>44.788327702683603</v>
      </c>
      <c r="P826">
        <v>8.4060112880767797</v>
      </c>
      <c r="Q826">
        <v>5.7032237413509801</v>
      </c>
      <c r="R826">
        <v>3.2366903119514498E-2</v>
      </c>
      <c r="S826">
        <v>1.40750670241286</v>
      </c>
      <c r="T826">
        <v>89.020659202018606</v>
      </c>
      <c r="U826">
        <v>24.604633725638301</v>
      </c>
      <c r="V826">
        <v>5.7872022777692003</v>
      </c>
      <c r="W826">
        <v>30.391836003407501</v>
      </c>
      <c r="X826">
        <v>6.0872022777692001</v>
      </c>
      <c r="Y826">
        <v>30.691836003407499</v>
      </c>
      <c r="Z826">
        <v>1.6141833253325499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5.2341705933351896</v>
      </c>
      <c r="K827">
        <v>1.44668497695869</v>
      </c>
      <c r="L827">
        <v>56.4</v>
      </c>
      <c r="M827">
        <v>57.846684976958599</v>
      </c>
      <c r="N827">
        <v>56.699999999999903</v>
      </c>
      <c r="O827">
        <v>58.146684976958603</v>
      </c>
      <c r="P827">
        <v>10.8634593430246</v>
      </c>
      <c r="Q827">
        <v>5.2341705933351896</v>
      </c>
      <c r="R827">
        <v>2.5778721744704101E-2</v>
      </c>
      <c r="S827">
        <v>1.40750670241286</v>
      </c>
      <c r="T827">
        <v>89.020659202018606</v>
      </c>
      <c r="U827">
        <v>24.604633725638301</v>
      </c>
      <c r="V827">
        <v>6.0579996100054698</v>
      </c>
      <c r="W827">
        <v>30.6626333356438</v>
      </c>
      <c r="X827">
        <v>6.3579996100054696</v>
      </c>
      <c r="Y827">
        <v>30.962633335643801</v>
      </c>
      <c r="Z827">
        <v>1.76699919128696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7.5322308645954603</v>
      </c>
      <c r="K828">
        <v>2.0818513727217698</v>
      </c>
      <c r="L828">
        <v>16.32</v>
      </c>
      <c r="M828">
        <v>18.401851372721701</v>
      </c>
      <c r="N828">
        <v>16.62</v>
      </c>
      <c r="O828">
        <v>18.701851372721698</v>
      </c>
      <c r="P828">
        <v>3.3418164725599402</v>
      </c>
      <c r="Q828">
        <v>7.5322308645954603</v>
      </c>
      <c r="R828">
        <v>6.8986893515332104E-2</v>
      </c>
      <c r="S828">
        <v>1.40750670241286</v>
      </c>
      <c r="T828">
        <v>89.020659202018606</v>
      </c>
      <c r="U828">
        <v>24.604633725638301</v>
      </c>
      <c r="V828">
        <v>4.6911087590425797</v>
      </c>
      <c r="W828">
        <v>29.2957424846809</v>
      </c>
      <c r="X828">
        <v>4.9911087590425796</v>
      </c>
      <c r="Y828">
        <v>29.595742484680901</v>
      </c>
      <c r="Z828">
        <v>1.1581699514091499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8.8563861082698505</v>
      </c>
      <c r="K829">
        <v>2.4478378196717498</v>
      </c>
      <c r="L829">
        <v>20.16</v>
      </c>
      <c r="M829">
        <v>22.607837819671701</v>
      </c>
      <c r="N829">
        <v>20.46</v>
      </c>
      <c r="O829">
        <v>22.907837819671698</v>
      </c>
      <c r="P829">
        <v>4.1740082065847801</v>
      </c>
      <c r="Q829">
        <v>8.8563861082698505</v>
      </c>
      <c r="R829">
        <v>6.3535672270534096E-2</v>
      </c>
      <c r="S829">
        <v>1.40750670241286</v>
      </c>
      <c r="T829">
        <v>89.020659202018606</v>
      </c>
      <c r="U829">
        <v>24.604633725638301</v>
      </c>
      <c r="V829">
        <v>5.3369964707248601</v>
      </c>
      <c r="W829">
        <v>29.941630196363199</v>
      </c>
      <c r="X829">
        <v>5.6369964707248599</v>
      </c>
      <c r="Y829">
        <v>30.2416301963632</v>
      </c>
      <c r="Z829">
        <v>1.4046686407150499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9.2890622906743392</v>
      </c>
      <c r="K830">
        <v>2.5674262285343601</v>
      </c>
      <c r="L830">
        <v>40.92</v>
      </c>
      <c r="M830">
        <v>43.487426228534297</v>
      </c>
      <c r="N830">
        <v>41.22</v>
      </c>
      <c r="O830">
        <v>43.787426228534301</v>
      </c>
      <c r="P830">
        <v>8.3474367968681094</v>
      </c>
      <c r="Q830">
        <v>9.2890622906743392</v>
      </c>
      <c r="R830">
        <v>3.7705656938818402E-2</v>
      </c>
      <c r="S830">
        <v>1.40750670241286</v>
      </c>
      <c r="T830">
        <v>89.020659202018606</v>
      </c>
      <c r="U830">
        <v>24.604633725638301</v>
      </c>
      <c r="V830">
        <v>6.4288145080685304</v>
      </c>
      <c r="W830">
        <v>31.033448233706899</v>
      </c>
      <c r="X830">
        <v>6.7288145080685302</v>
      </c>
      <c r="Y830">
        <v>31.3334482337069</v>
      </c>
      <c r="Z830">
        <v>2.0483860946425598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8.1992684066419592</v>
      </c>
      <c r="K831">
        <v>2.2662154804516299</v>
      </c>
      <c r="L831">
        <v>45.887999999999998</v>
      </c>
      <c r="M831">
        <v>48.154215480451597</v>
      </c>
      <c r="N831">
        <v>46.188000000000002</v>
      </c>
      <c r="O831">
        <v>48.454215480451602</v>
      </c>
      <c r="P831">
        <v>9.2076681979455994</v>
      </c>
      <c r="Q831">
        <v>8.1992684066419592</v>
      </c>
      <c r="R831">
        <v>3.3498659337150301E-2</v>
      </c>
      <c r="S831">
        <v>1.40750670241286</v>
      </c>
      <c r="T831">
        <v>89.020659202018606</v>
      </c>
      <c r="U831">
        <v>24.604633725638301</v>
      </c>
      <c r="V831">
        <v>6.40494366526314</v>
      </c>
      <c r="W831">
        <v>31.009577390901502</v>
      </c>
      <c r="X831">
        <v>6.7049436652631398</v>
      </c>
      <c r="Y831">
        <v>31.309577390901499</v>
      </c>
      <c r="Z831">
        <v>2.0255706440905401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9.0732590852480595</v>
      </c>
      <c r="K832">
        <v>2.5077798624668701</v>
      </c>
      <c r="L832">
        <v>25.08</v>
      </c>
      <c r="M832">
        <v>27.5877798624668</v>
      </c>
      <c r="N832">
        <v>25.38</v>
      </c>
      <c r="O832">
        <v>27.8877798624668</v>
      </c>
      <c r="P832">
        <v>5.1808087091620596</v>
      </c>
      <c r="Q832">
        <v>9.0732590852480595</v>
      </c>
      <c r="R832">
        <v>5.4858725794982702E-2</v>
      </c>
      <c r="S832">
        <v>1.40750670241286</v>
      </c>
      <c r="T832">
        <v>89.020659202018606</v>
      </c>
      <c r="U832">
        <v>24.604633725638301</v>
      </c>
      <c r="V832">
        <v>5.7327368455756904</v>
      </c>
      <c r="W832">
        <v>30.337370571213999</v>
      </c>
      <c r="X832">
        <v>6.0327368455756902</v>
      </c>
      <c r="Y832">
        <v>30.637370571213999</v>
      </c>
      <c r="Z832">
        <v>1.5863971524943301</v>
      </c>
    </row>
    <row r="833" spans="1:26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8.1992684066419592</v>
      </c>
      <c r="K833">
        <v>2.2662154804516299</v>
      </c>
      <c r="L833">
        <v>22.2959999999999</v>
      </c>
      <c r="M833">
        <v>24.562215480451599</v>
      </c>
      <c r="N833">
        <v>22.595999999999901</v>
      </c>
      <c r="O833">
        <v>24.862215480451599</v>
      </c>
      <c r="P833">
        <v>4.5732892400070098</v>
      </c>
      <c r="Q833">
        <v>8.1992684066419592</v>
      </c>
      <c r="R833">
        <v>5.77355149982492E-2</v>
      </c>
      <c r="S833">
        <v>1.40750670241286</v>
      </c>
      <c r="T833">
        <v>89.020659202018606</v>
      </c>
      <c r="U833">
        <v>24.604633725638301</v>
      </c>
      <c r="V833">
        <v>5.3636293433373501</v>
      </c>
      <c r="W833">
        <v>29.968263068975698</v>
      </c>
      <c r="X833">
        <v>5.6636293433373499</v>
      </c>
      <c r="Y833">
        <v>30.268263068975699</v>
      </c>
      <c r="Z833">
        <v>1.41598150238162</v>
      </c>
    </row>
    <row r="834" spans="1:26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64.360599352000506</v>
      </c>
      <c r="K834">
        <v>17.788780577605699</v>
      </c>
      <c r="L834">
        <v>0</v>
      </c>
      <c r="M834">
        <v>17.788780577605699</v>
      </c>
      <c r="N834">
        <v>0.3</v>
      </c>
      <c r="O834">
        <v>18.0887805776057</v>
      </c>
      <c r="P834">
        <v>0</v>
      </c>
      <c r="Q834">
        <v>64.360599352000506</v>
      </c>
      <c r="R834">
        <v>2.4828014230625601E-2</v>
      </c>
      <c r="S834">
        <v>0.84552409072607704</v>
      </c>
      <c r="T834">
        <v>53.476911902863399</v>
      </c>
      <c r="U834">
        <v>14.780612073004599</v>
      </c>
      <c r="V834">
        <v>4.43924894443587</v>
      </c>
      <c r="W834">
        <v>19.219861017440401</v>
      </c>
      <c r="X834">
        <v>4.7392489444358699</v>
      </c>
      <c r="Y834">
        <v>19.519861017440402</v>
      </c>
      <c r="Z834">
        <v>2.41296281076594</v>
      </c>
    </row>
    <row r="835" spans="1:26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64.360599352000506</v>
      </c>
      <c r="K835">
        <v>17.788780577605699</v>
      </c>
      <c r="L835">
        <v>0</v>
      </c>
      <c r="M835">
        <v>17.788780577605699</v>
      </c>
      <c r="N835">
        <v>0.3</v>
      </c>
      <c r="O835">
        <v>18.0887805776057</v>
      </c>
      <c r="P835">
        <v>0</v>
      </c>
      <c r="Q835">
        <v>64.360599352000506</v>
      </c>
      <c r="R835">
        <v>1.88953884113707E-2</v>
      </c>
      <c r="S835">
        <v>0.84552409072607704</v>
      </c>
      <c r="T835">
        <v>53.476911902863399</v>
      </c>
      <c r="U835">
        <v>14.780612073004599</v>
      </c>
      <c r="V835">
        <v>4.4404162766721296</v>
      </c>
      <c r="W835">
        <v>19.2210283496767</v>
      </c>
      <c r="X835">
        <v>4.7404162766721303</v>
      </c>
      <c r="Y835">
        <v>19.521028349676701</v>
      </c>
      <c r="Z835">
        <v>2.64046749435657</v>
      </c>
    </row>
    <row r="836" spans="1:26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64.360599352000506</v>
      </c>
      <c r="K836">
        <v>17.788780577605699</v>
      </c>
      <c r="L836">
        <v>0</v>
      </c>
      <c r="M836">
        <v>17.788780577605699</v>
      </c>
      <c r="N836">
        <v>0.3</v>
      </c>
      <c r="O836">
        <v>18.0887805776057</v>
      </c>
      <c r="P836">
        <v>0</v>
      </c>
      <c r="Q836">
        <v>64.360599352000506</v>
      </c>
      <c r="R836">
        <v>5.8825782404220997E-2</v>
      </c>
      <c r="S836">
        <v>0.84552409072607704</v>
      </c>
      <c r="T836">
        <v>53.476911902863399</v>
      </c>
      <c r="U836">
        <v>14.780612073004599</v>
      </c>
      <c r="V836">
        <v>4.0001532034870202</v>
      </c>
      <c r="W836">
        <v>18.7807652764916</v>
      </c>
      <c r="X836">
        <v>4.30015320348702</v>
      </c>
      <c r="Y836">
        <v>19.080765276491601</v>
      </c>
      <c r="Z836">
        <v>1.73312114500603</v>
      </c>
    </row>
    <row r="837" spans="1:26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64.360599352000506</v>
      </c>
      <c r="K837">
        <v>17.788780577605699</v>
      </c>
      <c r="L837">
        <v>0</v>
      </c>
      <c r="M837">
        <v>17.788780577605699</v>
      </c>
      <c r="N837">
        <v>0.3</v>
      </c>
      <c r="O837">
        <v>18.0887805776057</v>
      </c>
      <c r="P837">
        <v>0</v>
      </c>
      <c r="Q837">
        <v>64.360599352000506</v>
      </c>
      <c r="R837">
        <v>5.1407894492756297E-2</v>
      </c>
      <c r="S837">
        <v>0.84552409072607704</v>
      </c>
      <c r="T837">
        <v>53.476911902863399</v>
      </c>
      <c r="U837">
        <v>14.780612073004599</v>
      </c>
      <c r="V837">
        <v>4.3182631373915301</v>
      </c>
      <c r="W837">
        <v>19.098875210396098</v>
      </c>
      <c r="X837">
        <v>4.6182631373915299</v>
      </c>
      <c r="Y837">
        <v>19.398875210396099</v>
      </c>
      <c r="Z837">
        <v>2.10078794814563</v>
      </c>
    </row>
    <row r="838" spans="1:26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64.360599352000506</v>
      </c>
      <c r="K838">
        <v>17.788780577605699</v>
      </c>
      <c r="L838">
        <v>0</v>
      </c>
      <c r="M838">
        <v>17.788780577605699</v>
      </c>
      <c r="N838">
        <v>0.3</v>
      </c>
      <c r="O838">
        <v>18.0887805776057</v>
      </c>
      <c r="P838">
        <v>0</v>
      </c>
      <c r="Q838">
        <v>64.360599352000506</v>
      </c>
      <c r="R838">
        <v>2.4922323605484999E-2</v>
      </c>
      <c r="S838">
        <v>0.84552409072607704</v>
      </c>
      <c r="T838">
        <v>53.476911902863399</v>
      </c>
      <c r="U838">
        <v>14.780612073004599</v>
      </c>
      <c r="V838">
        <v>4.2492561747351996</v>
      </c>
      <c r="W838">
        <v>19.029868247739799</v>
      </c>
      <c r="X838">
        <v>4.5492561747352003</v>
      </c>
      <c r="Y838">
        <v>19.3298682477398</v>
      </c>
      <c r="Z838">
        <v>3.0589659076971301</v>
      </c>
    </row>
    <row r="839" spans="1:26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64.360599352000506</v>
      </c>
      <c r="K839">
        <v>17.788780577605699</v>
      </c>
      <c r="L839">
        <v>0</v>
      </c>
      <c r="M839">
        <v>17.788780577605699</v>
      </c>
      <c r="N839">
        <v>0.3</v>
      </c>
      <c r="O839">
        <v>18.0887805776057</v>
      </c>
      <c r="P839">
        <v>0</v>
      </c>
      <c r="Q839">
        <v>64.360599352000506</v>
      </c>
      <c r="R839">
        <v>2.2354214892705799E-2</v>
      </c>
      <c r="S839">
        <v>0.84552409072607704</v>
      </c>
      <c r="T839">
        <v>53.476911902863399</v>
      </c>
      <c r="U839">
        <v>14.780612073004599</v>
      </c>
      <c r="V839">
        <v>4.2741258874853596</v>
      </c>
      <c r="W839">
        <v>19.054737960489899</v>
      </c>
      <c r="X839">
        <v>4.5741258874853603</v>
      </c>
      <c r="Y839">
        <v>19.354737960489899</v>
      </c>
      <c r="Z839">
        <v>3.02505322084308</v>
      </c>
    </row>
    <row r="840" spans="1:26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64.360599352000506</v>
      </c>
      <c r="K840">
        <v>17.788780577605699</v>
      </c>
      <c r="L840">
        <v>0</v>
      </c>
      <c r="M840">
        <v>17.788780577605699</v>
      </c>
      <c r="N840">
        <v>0.3</v>
      </c>
      <c r="O840">
        <v>18.0887805776057</v>
      </c>
      <c r="P840">
        <v>0</v>
      </c>
      <c r="Q840">
        <v>64.360599352000506</v>
      </c>
      <c r="R840">
        <v>4.24031702394271E-2</v>
      </c>
      <c r="S840">
        <v>0.84552409072607704</v>
      </c>
      <c r="T840">
        <v>53.476911902863399</v>
      </c>
      <c r="U840">
        <v>14.780612073004599</v>
      </c>
      <c r="V840">
        <v>4.4311312900201303</v>
      </c>
      <c r="W840">
        <v>19.211743363024699</v>
      </c>
      <c r="X840">
        <v>4.7311312900201301</v>
      </c>
      <c r="Y840">
        <v>19.511743363024699</v>
      </c>
      <c r="Z840">
        <v>2.3715789805209</v>
      </c>
    </row>
    <row r="841" spans="1:26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64.360599352000506</v>
      </c>
      <c r="K841">
        <v>17.788780577605699</v>
      </c>
      <c r="L841">
        <v>0</v>
      </c>
      <c r="M841">
        <v>17.788780577605699</v>
      </c>
      <c r="N841">
        <v>0.3</v>
      </c>
      <c r="O841">
        <v>18.0887805776057</v>
      </c>
      <c r="P841">
        <v>0</v>
      </c>
      <c r="Q841">
        <v>64.360599352000506</v>
      </c>
      <c r="R841">
        <v>4.6591070553804799E-2</v>
      </c>
      <c r="S841">
        <v>0.84552409072607704</v>
      </c>
      <c r="T841">
        <v>53.476911902863399</v>
      </c>
      <c r="U841">
        <v>14.780612073004599</v>
      </c>
      <c r="V841">
        <v>4.3283104544484603</v>
      </c>
      <c r="W841">
        <v>19.108922527453</v>
      </c>
      <c r="X841">
        <v>4.6283104544484601</v>
      </c>
      <c r="Y841">
        <v>19.408922527453001</v>
      </c>
      <c r="Z841">
        <v>2.11765169309253</v>
      </c>
    </row>
    <row r="842" spans="1:26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34.145819091889102</v>
      </c>
      <c r="K842">
        <v>9.4376449191559306</v>
      </c>
      <c r="L842">
        <v>3.5759999999999899</v>
      </c>
      <c r="M842">
        <v>13.013644919155899</v>
      </c>
      <c r="N842">
        <v>3.8759999999999901</v>
      </c>
      <c r="O842">
        <v>13.3136449191559</v>
      </c>
      <c r="P842">
        <v>2.1698262058864102</v>
      </c>
      <c r="Q842">
        <v>34.145819091889102</v>
      </c>
      <c r="R842">
        <v>2.4828014230625601E-2</v>
      </c>
      <c r="S842">
        <v>0.84552409072607704</v>
      </c>
      <c r="T842">
        <v>53.476911902863399</v>
      </c>
      <c r="U842">
        <v>14.780612073004599</v>
      </c>
      <c r="V842">
        <v>4.43924894443587</v>
      </c>
      <c r="W842">
        <v>19.219861017440401</v>
      </c>
      <c r="X842">
        <v>4.7392489444358699</v>
      </c>
      <c r="Y842">
        <v>19.519861017440402</v>
      </c>
      <c r="Z842">
        <v>2.41296281076594</v>
      </c>
    </row>
    <row r="843" spans="1:26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32.684477941779598</v>
      </c>
      <c r="K843">
        <v>9.0337413301580902</v>
      </c>
      <c r="L843">
        <v>4.7</v>
      </c>
      <c r="M843">
        <v>13.733741330158001</v>
      </c>
      <c r="N843">
        <v>5</v>
      </c>
      <c r="O843">
        <v>14.033741330158</v>
      </c>
      <c r="P843">
        <v>2.7133158597976701</v>
      </c>
      <c r="Q843">
        <v>32.684477941779598</v>
      </c>
      <c r="R843">
        <v>1.88953884113707E-2</v>
      </c>
      <c r="S843">
        <v>0.84552409072607704</v>
      </c>
      <c r="T843">
        <v>53.476911902863399</v>
      </c>
      <c r="U843">
        <v>14.780612073004599</v>
      </c>
      <c r="V843">
        <v>4.4404162766721296</v>
      </c>
      <c r="W843">
        <v>19.2210283496767</v>
      </c>
      <c r="X843">
        <v>4.7404162766721303</v>
      </c>
      <c r="Y843">
        <v>19.521028349676701</v>
      </c>
      <c r="Z843">
        <v>2.64046749435657</v>
      </c>
    </row>
    <row r="844" spans="1:26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38.852892977297103</v>
      </c>
      <c r="K844">
        <v>10.738644371509499</v>
      </c>
      <c r="L844">
        <v>1.36</v>
      </c>
      <c r="M844">
        <v>12.098644371509501</v>
      </c>
      <c r="N844">
        <v>1.66</v>
      </c>
      <c r="O844">
        <v>12.3986443715095</v>
      </c>
      <c r="P844">
        <v>0.98297007591605401</v>
      </c>
      <c r="Q844">
        <v>38.852892977297103</v>
      </c>
      <c r="R844">
        <v>5.8825782404220997E-2</v>
      </c>
      <c r="S844">
        <v>0.84552409072607704</v>
      </c>
      <c r="T844">
        <v>53.476911902863399</v>
      </c>
      <c r="U844">
        <v>14.780612073004599</v>
      </c>
      <c r="V844">
        <v>4.0001532034870202</v>
      </c>
      <c r="W844">
        <v>18.7807652764916</v>
      </c>
      <c r="X844">
        <v>4.30015320348702</v>
      </c>
      <c r="Y844">
        <v>19.080765276491601</v>
      </c>
      <c r="Z844">
        <v>1.73312114500603</v>
      </c>
    </row>
    <row r="845" spans="1:26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41.521429509824003</v>
      </c>
      <c r="K845">
        <v>11.476207590596699</v>
      </c>
      <c r="L845">
        <v>1.68</v>
      </c>
      <c r="M845">
        <v>13.156207590596701</v>
      </c>
      <c r="N845">
        <v>1.98</v>
      </c>
      <c r="O845">
        <v>13.4562075905967</v>
      </c>
      <c r="P845">
        <v>1.3537683037405399</v>
      </c>
      <c r="Q845">
        <v>41.521429509824003</v>
      </c>
      <c r="R845">
        <v>5.1407894492756297E-2</v>
      </c>
      <c r="S845">
        <v>0.84552409072607704</v>
      </c>
      <c r="T845">
        <v>53.476911902863399</v>
      </c>
      <c r="U845">
        <v>14.780612073004599</v>
      </c>
      <c r="V845">
        <v>4.3182631373915301</v>
      </c>
      <c r="W845">
        <v>19.098875210396098</v>
      </c>
      <c r="X845">
        <v>4.6182631373915299</v>
      </c>
      <c r="Y845">
        <v>19.398875210396099</v>
      </c>
      <c r="Z845">
        <v>2.10078794814563</v>
      </c>
    </row>
    <row r="846" spans="1:26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42.291045431995101</v>
      </c>
      <c r="K846">
        <v>11.6889235830886</v>
      </c>
      <c r="L846">
        <v>3.41</v>
      </c>
      <c r="M846">
        <v>15.098923583088601</v>
      </c>
      <c r="N846">
        <v>3.71</v>
      </c>
      <c r="O846">
        <v>15.3989235830886</v>
      </c>
      <c r="P846">
        <v>2.8240254622687599</v>
      </c>
      <c r="Q846">
        <v>42.291045431995101</v>
      </c>
      <c r="R846">
        <v>2.4922323605484999E-2</v>
      </c>
      <c r="S846">
        <v>0.84552409072607704</v>
      </c>
      <c r="T846">
        <v>53.476911902863399</v>
      </c>
      <c r="U846">
        <v>14.780612073004599</v>
      </c>
      <c r="V846">
        <v>4.2492561747351996</v>
      </c>
      <c r="W846">
        <v>19.029868247739799</v>
      </c>
      <c r="X846">
        <v>4.5492561747352003</v>
      </c>
      <c r="Y846">
        <v>19.3298682477398</v>
      </c>
      <c r="Z846">
        <v>3.0589659076971301</v>
      </c>
    </row>
    <row r="847" spans="1:26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40.260807027762702</v>
      </c>
      <c r="K847">
        <v>11.127781116164099</v>
      </c>
      <c r="L847">
        <v>3.8239999999999998</v>
      </c>
      <c r="M847">
        <v>14.951781116164099</v>
      </c>
      <c r="N847">
        <v>4.1239999999999997</v>
      </c>
      <c r="O847">
        <v>15.2517811161641</v>
      </c>
      <c r="P847">
        <v>2.89906979020886</v>
      </c>
      <c r="Q847">
        <v>40.260807027762702</v>
      </c>
      <c r="R847">
        <v>2.2354214892705799E-2</v>
      </c>
      <c r="S847">
        <v>0.84552409072607704</v>
      </c>
      <c r="T847">
        <v>53.476911902863399</v>
      </c>
      <c r="U847">
        <v>14.780612073004599</v>
      </c>
      <c r="V847">
        <v>4.2741258874853596</v>
      </c>
      <c r="W847">
        <v>19.054737960489899</v>
      </c>
      <c r="X847">
        <v>4.5741258874853603</v>
      </c>
      <c r="Y847">
        <v>19.354737960489899</v>
      </c>
      <c r="Z847">
        <v>3.02505322084308</v>
      </c>
    </row>
    <row r="848" spans="1:26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41.9128320545232</v>
      </c>
      <c r="K848">
        <v>11.5843882796405</v>
      </c>
      <c r="L848">
        <v>2.09</v>
      </c>
      <c r="M848">
        <v>13.6743882796405</v>
      </c>
      <c r="N848">
        <v>2.3899999999999899</v>
      </c>
      <c r="O848">
        <v>13.9743882796405</v>
      </c>
      <c r="P848">
        <v>1.71064193415016</v>
      </c>
      <c r="Q848">
        <v>41.9128320545232</v>
      </c>
      <c r="R848">
        <v>4.24031702394271E-2</v>
      </c>
      <c r="S848">
        <v>0.84552409072607704</v>
      </c>
      <c r="T848">
        <v>53.476911902863399</v>
      </c>
      <c r="U848">
        <v>14.780612073004599</v>
      </c>
      <c r="V848">
        <v>4.4311312900201303</v>
      </c>
      <c r="W848">
        <v>19.211743363024699</v>
      </c>
      <c r="X848">
        <v>4.7311312900201301</v>
      </c>
      <c r="Y848">
        <v>19.511743363024699</v>
      </c>
      <c r="Z848">
        <v>2.3715789805209</v>
      </c>
    </row>
    <row r="849" spans="1:26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40.260807027762702</v>
      </c>
      <c r="K849">
        <v>11.127781116164099</v>
      </c>
      <c r="L849">
        <v>1.8579999999999901</v>
      </c>
      <c r="M849">
        <v>12.9857811161641</v>
      </c>
      <c r="N849">
        <v>2.1579999999999999</v>
      </c>
      <c r="O849">
        <v>13.285781116164101</v>
      </c>
      <c r="P849">
        <v>1.4184551348635499</v>
      </c>
      <c r="Q849">
        <v>40.260807027762702</v>
      </c>
      <c r="R849">
        <v>4.6591070553804799E-2</v>
      </c>
      <c r="S849">
        <v>0.84552409072607704</v>
      </c>
      <c r="T849">
        <v>53.476911902863399</v>
      </c>
      <c r="U849">
        <v>14.780612073004599</v>
      </c>
      <c r="V849">
        <v>4.3283104544484603</v>
      </c>
      <c r="W849">
        <v>19.108922527453</v>
      </c>
      <c r="X849">
        <v>4.6283104544484601</v>
      </c>
      <c r="Y849">
        <v>19.408922527453001</v>
      </c>
      <c r="Z849">
        <v>2.11765169309253</v>
      </c>
    </row>
    <row r="850" spans="1:26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23.236971304078399</v>
      </c>
      <c r="K850">
        <v>6.42252228814157</v>
      </c>
      <c r="L850">
        <v>7.1519999999999904</v>
      </c>
      <c r="M850">
        <v>13.5745222881415</v>
      </c>
      <c r="N850">
        <v>7.4519999999999902</v>
      </c>
      <c r="O850">
        <v>13.874522288141501</v>
      </c>
      <c r="P850">
        <v>3.1734241020576799</v>
      </c>
      <c r="Q850">
        <v>23.236971304078399</v>
      </c>
      <c r="R850">
        <v>2.4828014230625601E-2</v>
      </c>
      <c r="S850">
        <v>0.84552409072607704</v>
      </c>
      <c r="T850">
        <v>53.476911902863399</v>
      </c>
      <c r="U850">
        <v>14.780612073004599</v>
      </c>
      <c r="V850">
        <v>4.43924894443587</v>
      </c>
      <c r="W850">
        <v>19.219861017440401</v>
      </c>
      <c r="X850">
        <v>4.7392489444358699</v>
      </c>
      <c r="Y850">
        <v>19.519861017440402</v>
      </c>
      <c r="Z850">
        <v>2.41296281076594</v>
      </c>
    </row>
    <row r="851" spans="1:26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21.904044339961199</v>
      </c>
      <c r="K851">
        <v>6.0541114043184701</v>
      </c>
      <c r="L851">
        <v>9.4</v>
      </c>
      <c r="M851">
        <v>15.4541114043184</v>
      </c>
      <c r="N851">
        <v>9.6999999999999993</v>
      </c>
      <c r="O851">
        <v>15.754111404318399</v>
      </c>
      <c r="P851">
        <v>4.0237554859235196</v>
      </c>
      <c r="Q851">
        <v>21.904044339961199</v>
      </c>
      <c r="R851">
        <v>1.88953884113707E-2</v>
      </c>
      <c r="S851">
        <v>0.84552409072607704</v>
      </c>
      <c r="T851">
        <v>53.476911902863399</v>
      </c>
      <c r="U851">
        <v>14.780612073004599</v>
      </c>
      <c r="V851">
        <v>4.4404162766721296</v>
      </c>
      <c r="W851">
        <v>19.2210283496767</v>
      </c>
      <c r="X851">
        <v>4.7404162766721303</v>
      </c>
      <c r="Y851">
        <v>19.521028349676701</v>
      </c>
      <c r="Z851">
        <v>2.64046749435657</v>
      </c>
    </row>
    <row r="852" spans="1:26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27.825109846651301</v>
      </c>
      <c r="K852">
        <v>7.69064891553829</v>
      </c>
      <c r="L852">
        <v>2.72</v>
      </c>
      <c r="M852">
        <v>10.4106489155383</v>
      </c>
      <c r="N852">
        <v>3.02</v>
      </c>
      <c r="O852">
        <v>10.710648915538201</v>
      </c>
      <c r="P852">
        <v>1.3700489410104799</v>
      </c>
      <c r="Q852">
        <v>27.825109846651301</v>
      </c>
      <c r="R852">
        <v>5.8825782404220997E-2</v>
      </c>
      <c r="S852">
        <v>0.84552409072607704</v>
      </c>
      <c r="T852">
        <v>53.476911902863399</v>
      </c>
      <c r="U852">
        <v>14.780612073004599</v>
      </c>
      <c r="V852">
        <v>4.0001532034870202</v>
      </c>
      <c r="W852">
        <v>18.7807652764916</v>
      </c>
      <c r="X852">
        <v>4.30015320348702</v>
      </c>
      <c r="Y852">
        <v>19.080765276491601</v>
      </c>
      <c r="Z852">
        <v>1.73312114500603</v>
      </c>
    </row>
    <row r="853" spans="1:26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30.646228928121602</v>
      </c>
      <c r="K853">
        <v>8.4703847916619104</v>
      </c>
      <c r="L853">
        <v>3.36</v>
      </c>
      <c r="M853">
        <v>11.830384791661899</v>
      </c>
      <c r="N853">
        <v>3.6599999999999899</v>
      </c>
      <c r="O853">
        <v>12.1303847916619</v>
      </c>
      <c r="P853">
        <v>1.8300629717069901</v>
      </c>
      <c r="Q853">
        <v>30.646228928121602</v>
      </c>
      <c r="R853">
        <v>5.1407894492756297E-2</v>
      </c>
      <c r="S853">
        <v>0.84552409072607704</v>
      </c>
      <c r="T853">
        <v>53.476911902863399</v>
      </c>
      <c r="U853">
        <v>14.780612073004599</v>
      </c>
      <c r="V853">
        <v>4.3182631373915301</v>
      </c>
      <c r="W853">
        <v>19.098875210396098</v>
      </c>
      <c r="X853">
        <v>4.6182631373915299</v>
      </c>
      <c r="Y853">
        <v>19.398875210396099</v>
      </c>
      <c r="Z853">
        <v>2.10078794814563</v>
      </c>
    </row>
    <row r="854" spans="1:26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31.492215716195901</v>
      </c>
      <c r="K854">
        <v>8.7042091111388107</v>
      </c>
      <c r="L854">
        <v>6.82</v>
      </c>
      <c r="M854">
        <v>15.5242091111388</v>
      </c>
      <c r="N854">
        <v>7.12</v>
      </c>
      <c r="O854">
        <v>15.824209111138799</v>
      </c>
      <c r="P854">
        <v>3.7754086448435999</v>
      </c>
      <c r="Q854">
        <v>31.492215716195901</v>
      </c>
      <c r="R854">
        <v>2.4922323605484999E-2</v>
      </c>
      <c r="S854">
        <v>0.84552409072607704</v>
      </c>
      <c r="T854">
        <v>53.476911902863399</v>
      </c>
      <c r="U854">
        <v>14.780612073004599</v>
      </c>
      <c r="V854">
        <v>4.2492561747351996</v>
      </c>
      <c r="W854">
        <v>19.029868247739799</v>
      </c>
      <c r="X854">
        <v>4.5492561747352003</v>
      </c>
      <c r="Y854">
        <v>19.3298682477398</v>
      </c>
      <c r="Z854">
        <v>3.0589659076971301</v>
      </c>
    </row>
    <row r="855" spans="1:26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29.2923151435478</v>
      </c>
      <c r="K855">
        <v>8.0961733101457494</v>
      </c>
      <c r="L855">
        <v>7.6479999999999997</v>
      </c>
      <c r="M855">
        <v>15.744173310145699</v>
      </c>
      <c r="N855">
        <v>7.9480000000000004</v>
      </c>
      <c r="O855">
        <v>16.044173310145698</v>
      </c>
      <c r="P855">
        <v>3.9646343615867501</v>
      </c>
      <c r="Q855">
        <v>29.2923151435478</v>
      </c>
      <c r="R855">
        <v>2.2354214892705799E-2</v>
      </c>
      <c r="S855">
        <v>0.84552409072607704</v>
      </c>
      <c r="T855">
        <v>53.476911902863399</v>
      </c>
      <c r="U855">
        <v>14.780612073004599</v>
      </c>
      <c r="V855">
        <v>4.2741258874853596</v>
      </c>
      <c r="W855">
        <v>19.054737960489899</v>
      </c>
      <c r="X855">
        <v>4.5741258874853603</v>
      </c>
      <c r="Y855">
        <v>19.354737960489899</v>
      </c>
      <c r="Z855">
        <v>3.02505322084308</v>
      </c>
    </row>
    <row r="856" spans="1:26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31.074596789283898</v>
      </c>
      <c r="K856">
        <v>8.5887824132725896</v>
      </c>
      <c r="L856">
        <v>4.18</v>
      </c>
      <c r="M856">
        <v>12.768782413272501</v>
      </c>
      <c r="N856">
        <v>4.4799999999999898</v>
      </c>
      <c r="O856">
        <v>13.068782413272499</v>
      </c>
      <c r="P856">
        <v>2.30087686982267</v>
      </c>
      <c r="Q856">
        <v>31.074596789283898</v>
      </c>
      <c r="R856">
        <v>4.24031702394271E-2</v>
      </c>
      <c r="S856">
        <v>0.84552409072607704</v>
      </c>
      <c r="T856">
        <v>53.476911902863399</v>
      </c>
      <c r="U856">
        <v>14.780612073004599</v>
      </c>
      <c r="V856">
        <v>4.4311312900201303</v>
      </c>
      <c r="W856">
        <v>19.211743363024699</v>
      </c>
      <c r="X856">
        <v>4.7311312900201301</v>
      </c>
      <c r="Y856">
        <v>19.511743363024699</v>
      </c>
      <c r="Z856">
        <v>2.3715789805209</v>
      </c>
    </row>
    <row r="857" spans="1:26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29.2923151435478</v>
      </c>
      <c r="K857">
        <v>8.0961733101457494</v>
      </c>
      <c r="L857">
        <v>3.71599999999999</v>
      </c>
      <c r="M857">
        <v>11.812173310145701</v>
      </c>
      <c r="N857">
        <v>4.016</v>
      </c>
      <c r="O857">
        <v>12.1121733101457</v>
      </c>
      <c r="P857">
        <v>1.9447707919049899</v>
      </c>
      <c r="Q857">
        <v>29.2923151435478</v>
      </c>
      <c r="R857">
        <v>4.6591070553804799E-2</v>
      </c>
      <c r="S857">
        <v>0.84552409072607704</v>
      </c>
      <c r="T857">
        <v>53.476911902863399</v>
      </c>
      <c r="U857">
        <v>14.780612073004599</v>
      </c>
      <c r="V857">
        <v>4.3283104544484603</v>
      </c>
      <c r="W857">
        <v>19.108922527453</v>
      </c>
      <c r="X857">
        <v>4.6283104544484601</v>
      </c>
      <c r="Y857">
        <v>19.408922527453001</v>
      </c>
      <c r="Z857">
        <v>2.11765169309253</v>
      </c>
    </row>
    <row r="858" spans="1:26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17.610726553834098</v>
      </c>
      <c r="K858">
        <v>4.8674709936279204</v>
      </c>
      <c r="L858">
        <v>10.7279999999999</v>
      </c>
      <c r="M858">
        <v>15.595470993627901</v>
      </c>
      <c r="N858">
        <v>11.027999999999899</v>
      </c>
      <c r="O858">
        <v>15.8954709936279</v>
      </c>
      <c r="P858">
        <v>4.1676527919587798</v>
      </c>
      <c r="Q858">
        <v>17.610726553834098</v>
      </c>
      <c r="R858">
        <v>2.4828014230625601E-2</v>
      </c>
      <c r="S858">
        <v>0.84552409072607704</v>
      </c>
      <c r="T858">
        <v>53.476911902863399</v>
      </c>
      <c r="U858">
        <v>14.780612073004599</v>
      </c>
      <c r="V858">
        <v>4.43924894443587</v>
      </c>
      <c r="W858">
        <v>19.219861017440401</v>
      </c>
      <c r="X858">
        <v>4.7392489444358699</v>
      </c>
      <c r="Y858">
        <v>19.519861017440402</v>
      </c>
      <c r="Z858">
        <v>2.41296281076594</v>
      </c>
    </row>
    <row r="859" spans="1:26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16.471269091324601</v>
      </c>
      <c r="K859">
        <v>4.5525336098531399</v>
      </c>
      <c r="L859">
        <v>14.1</v>
      </c>
      <c r="M859">
        <v>18.652533609853101</v>
      </c>
      <c r="N859">
        <v>14.4</v>
      </c>
      <c r="O859">
        <v>18.952533609853099</v>
      </c>
      <c r="P859">
        <v>5.31826636130039</v>
      </c>
      <c r="Q859">
        <v>16.471269091324601</v>
      </c>
      <c r="R859">
        <v>1.88953884113707E-2</v>
      </c>
      <c r="S859">
        <v>0.84552409072607704</v>
      </c>
      <c r="T859">
        <v>53.476911902863399</v>
      </c>
      <c r="U859">
        <v>14.780612073004599</v>
      </c>
      <c r="V859">
        <v>4.4404162766721296</v>
      </c>
      <c r="W859">
        <v>19.2210283496767</v>
      </c>
      <c r="X859">
        <v>4.7404162766721303</v>
      </c>
      <c r="Y859">
        <v>19.521028349676701</v>
      </c>
      <c r="Z859">
        <v>2.64046749435657</v>
      </c>
    </row>
    <row r="860" spans="1:26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21.673443491703701</v>
      </c>
      <c r="K860">
        <v>5.99037508222135</v>
      </c>
      <c r="L860">
        <v>4.08</v>
      </c>
      <c r="M860">
        <v>10.0703750822213</v>
      </c>
      <c r="N860">
        <v>4.38</v>
      </c>
      <c r="O860">
        <v>10.370375082221299</v>
      </c>
      <c r="P860">
        <v>1.7557260341602401</v>
      </c>
      <c r="Q860">
        <v>21.673443491703701</v>
      </c>
      <c r="R860">
        <v>5.8825782404220997E-2</v>
      </c>
      <c r="S860">
        <v>0.84552409072607704</v>
      </c>
      <c r="T860">
        <v>53.476911902863399</v>
      </c>
      <c r="U860">
        <v>14.780612073004599</v>
      </c>
      <c r="V860">
        <v>4.0001532034870202</v>
      </c>
      <c r="W860">
        <v>18.7807652764916</v>
      </c>
      <c r="X860">
        <v>4.30015320348702</v>
      </c>
      <c r="Y860">
        <v>19.080765276491601</v>
      </c>
      <c r="Z860">
        <v>1.73312114500603</v>
      </c>
    </row>
    <row r="861" spans="1:26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24.285440341452698</v>
      </c>
      <c r="K861">
        <v>6.71231116264007</v>
      </c>
      <c r="L861">
        <v>5.04</v>
      </c>
      <c r="M861">
        <v>11.75231116264</v>
      </c>
      <c r="N861">
        <v>5.34</v>
      </c>
      <c r="O861">
        <v>12.052311162640001</v>
      </c>
      <c r="P861">
        <v>2.3042369956040498</v>
      </c>
      <c r="Q861">
        <v>24.285440341452698</v>
      </c>
      <c r="R861">
        <v>5.1407894492756297E-2</v>
      </c>
      <c r="S861">
        <v>0.84552409072607704</v>
      </c>
      <c r="T861">
        <v>53.476911902863399</v>
      </c>
      <c r="U861">
        <v>14.780612073004599</v>
      </c>
      <c r="V861">
        <v>4.3182631373915301</v>
      </c>
      <c r="W861">
        <v>19.098875210396098</v>
      </c>
      <c r="X861">
        <v>4.6182631373915299</v>
      </c>
      <c r="Y861">
        <v>19.398875210396099</v>
      </c>
      <c r="Z861">
        <v>2.10078794814563</v>
      </c>
    </row>
    <row r="862" spans="1:26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25.086491951623401</v>
      </c>
      <c r="K862">
        <v>6.9337157404117704</v>
      </c>
      <c r="L862">
        <v>10.23</v>
      </c>
      <c r="M862">
        <v>17.1637157404117</v>
      </c>
      <c r="N862">
        <v>10.53</v>
      </c>
      <c r="O862">
        <v>17.4637157404117</v>
      </c>
      <c r="P862">
        <v>4.7183680878826797</v>
      </c>
      <c r="Q862">
        <v>25.086491951623401</v>
      </c>
      <c r="R862">
        <v>2.4922323605484999E-2</v>
      </c>
      <c r="S862">
        <v>0.84552409072607704</v>
      </c>
      <c r="T862">
        <v>53.476911902863399</v>
      </c>
      <c r="U862">
        <v>14.780612073004599</v>
      </c>
      <c r="V862">
        <v>4.2492561747351996</v>
      </c>
      <c r="W862">
        <v>19.029868247739799</v>
      </c>
      <c r="X862">
        <v>4.5492561747352003</v>
      </c>
      <c r="Y862">
        <v>19.3298682477398</v>
      </c>
      <c r="Z862">
        <v>3.0589659076971301</v>
      </c>
    </row>
    <row r="863" spans="1:26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23.020659513945699</v>
      </c>
      <c r="K863">
        <v>6.3627353531260198</v>
      </c>
      <c r="L863">
        <v>11.472</v>
      </c>
      <c r="M863">
        <v>17.834735353126</v>
      </c>
      <c r="N863">
        <v>11.772</v>
      </c>
      <c r="O863">
        <v>18.134735353126</v>
      </c>
      <c r="P863">
        <v>5.0196430882072898</v>
      </c>
      <c r="Q863">
        <v>23.020659513945699</v>
      </c>
      <c r="R863">
        <v>2.2354214892705799E-2</v>
      </c>
      <c r="S863">
        <v>0.84552409072607704</v>
      </c>
      <c r="T863">
        <v>53.476911902863399</v>
      </c>
      <c r="U863">
        <v>14.780612073004599</v>
      </c>
      <c r="V863">
        <v>4.2741258874853596</v>
      </c>
      <c r="W863">
        <v>19.054737960489899</v>
      </c>
      <c r="X863">
        <v>4.5741258874853603</v>
      </c>
      <c r="Y863">
        <v>19.354737960489899</v>
      </c>
      <c r="Z863">
        <v>3.02505322084308</v>
      </c>
    </row>
    <row r="864" spans="1:26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24.690009559358199</v>
      </c>
      <c r="K864">
        <v>6.8241310201030796</v>
      </c>
      <c r="L864">
        <v>6.27</v>
      </c>
      <c r="M864">
        <v>13.094131020102999</v>
      </c>
      <c r="N864">
        <v>6.5699999999999896</v>
      </c>
      <c r="O864">
        <v>13.394131020103</v>
      </c>
      <c r="P864">
        <v>2.8878586544779101</v>
      </c>
      <c r="Q864">
        <v>24.690009559358199</v>
      </c>
      <c r="R864">
        <v>4.24031702394271E-2</v>
      </c>
      <c r="S864">
        <v>0.84552409072607704</v>
      </c>
      <c r="T864">
        <v>53.476911902863399</v>
      </c>
      <c r="U864">
        <v>14.780612073004599</v>
      </c>
      <c r="V864">
        <v>4.4311312900201303</v>
      </c>
      <c r="W864">
        <v>19.211743363024699</v>
      </c>
      <c r="X864">
        <v>4.7311312900201301</v>
      </c>
      <c r="Y864">
        <v>19.511743363024699</v>
      </c>
      <c r="Z864">
        <v>2.3715789805209</v>
      </c>
    </row>
    <row r="865" spans="1:26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23.020659513945699</v>
      </c>
      <c r="K865">
        <v>6.3627353531260198</v>
      </c>
      <c r="L865">
        <v>5.5739999999999901</v>
      </c>
      <c r="M865">
        <v>11.936735353126</v>
      </c>
      <c r="N865">
        <v>5.8739999999999899</v>
      </c>
      <c r="O865">
        <v>12.236735353126001</v>
      </c>
      <c r="P865">
        <v>2.4684981999476698</v>
      </c>
      <c r="Q865">
        <v>23.020659513945699</v>
      </c>
      <c r="R865">
        <v>4.6591070553804799E-2</v>
      </c>
      <c r="S865">
        <v>0.84552409072607704</v>
      </c>
      <c r="T865">
        <v>53.476911902863399</v>
      </c>
      <c r="U865">
        <v>14.780612073004599</v>
      </c>
      <c r="V865">
        <v>4.3283104544484603</v>
      </c>
      <c r="W865">
        <v>19.108922527453</v>
      </c>
      <c r="X865">
        <v>4.6283104544484601</v>
      </c>
      <c r="Y865">
        <v>19.408922527453001</v>
      </c>
      <c r="Z865">
        <v>2.11765169309253</v>
      </c>
    </row>
    <row r="866" spans="1:26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14.1779054283221</v>
      </c>
      <c r="K866">
        <v>3.91866532092244</v>
      </c>
      <c r="L866">
        <v>14.303999999999901</v>
      </c>
      <c r="M866">
        <v>18.222665320922399</v>
      </c>
      <c r="N866">
        <v>14.603999999999999</v>
      </c>
      <c r="O866">
        <v>18.5226653209224</v>
      </c>
      <c r="P866">
        <v>5.1526855934629898</v>
      </c>
      <c r="Q866">
        <v>14.1779054283221</v>
      </c>
      <c r="R866">
        <v>2.4828014230625601E-2</v>
      </c>
      <c r="S866">
        <v>0.84552409072607704</v>
      </c>
      <c r="T866">
        <v>53.476911902863399</v>
      </c>
      <c r="U866">
        <v>14.780612073004599</v>
      </c>
      <c r="V866">
        <v>4.43924894443587</v>
      </c>
      <c r="W866">
        <v>19.219861017440401</v>
      </c>
      <c r="X866">
        <v>4.7392489444358699</v>
      </c>
      <c r="Y866">
        <v>19.519861017440402</v>
      </c>
      <c r="Z866">
        <v>2.41296281076594</v>
      </c>
    </row>
    <row r="867" spans="1:26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13.197856003055</v>
      </c>
      <c r="K867">
        <v>3.6477871072822099</v>
      </c>
      <c r="L867">
        <v>18.8</v>
      </c>
      <c r="M867">
        <v>22.447787107282199</v>
      </c>
      <c r="N867">
        <v>19.100000000000001</v>
      </c>
      <c r="O867">
        <v>22.7477871072822</v>
      </c>
      <c r="P867">
        <v>6.5972310766989901</v>
      </c>
      <c r="Q867">
        <v>13.197856003055</v>
      </c>
      <c r="R867">
        <v>1.88953884113707E-2</v>
      </c>
      <c r="S867">
        <v>0.84552409072607704</v>
      </c>
      <c r="T867">
        <v>53.476911902863399</v>
      </c>
      <c r="U867">
        <v>14.780612073004599</v>
      </c>
      <c r="V867">
        <v>4.4404162766721296</v>
      </c>
      <c r="W867">
        <v>19.2210283496767</v>
      </c>
      <c r="X867">
        <v>4.7404162766721303</v>
      </c>
      <c r="Y867">
        <v>19.521028349676701</v>
      </c>
      <c r="Z867">
        <v>2.64046749435657</v>
      </c>
    </row>
    <row r="868" spans="1:26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17.749357453267301</v>
      </c>
      <c r="K868">
        <v>4.9057875207597901</v>
      </c>
      <c r="L868">
        <v>5.44</v>
      </c>
      <c r="M868">
        <v>10.3457875207597</v>
      </c>
      <c r="N868">
        <v>5.74</v>
      </c>
      <c r="O868">
        <v>10.645787520759701</v>
      </c>
      <c r="P868">
        <v>2.1400114715282599</v>
      </c>
      <c r="Q868">
        <v>17.749357453267301</v>
      </c>
      <c r="R868">
        <v>5.8825782404220997E-2</v>
      </c>
      <c r="S868">
        <v>0.84552409072607704</v>
      </c>
      <c r="T868">
        <v>53.476911902863399</v>
      </c>
      <c r="U868">
        <v>14.780612073004599</v>
      </c>
      <c r="V868">
        <v>4.0001532034870202</v>
      </c>
      <c r="W868">
        <v>18.7807652764916</v>
      </c>
      <c r="X868">
        <v>4.30015320348702</v>
      </c>
      <c r="Y868">
        <v>19.080765276491601</v>
      </c>
      <c r="Z868">
        <v>1.73312114500603</v>
      </c>
    </row>
    <row r="869" spans="1:26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20.111244145166399</v>
      </c>
      <c r="K869">
        <v>5.5585950541634199</v>
      </c>
      <c r="L869">
        <v>6.72</v>
      </c>
      <c r="M869">
        <v>12.2785950541634</v>
      </c>
      <c r="N869">
        <v>7.02</v>
      </c>
      <c r="O869">
        <v>12.578595054163401</v>
      </c>
      <c r="P869">
        <v>2.7763091755768299</v>
      </c>
      <c r="Q869">
        <v>20.111244145166399</v>
      </c>
      <c r="R869">
        <v>5.1407894492756297E-2</v>
      </c>
      <c r="S869">
        <v>0.84552409072607704</v>
      </c>
      <c r="T869">
        <v>53.476911902863399</v>
      </c>
      <c r="U869">
        <v>14.780612073004599</v>
      </c>
      <c r="V869">
        <v>4.3182631373915301</v>
      </c>
      <c r="W869">
        <v>19.098875210396098</v>
      </c>
      <c r="X869">
        <v>4.6182631373915299</v>
      </c>
      <c r="Y869">
        <v>19.398875210396099</v>
      </c>
      <c r="Z869">
        <v>2.10078794814563</v>
      </c>
    </row>
    <row r="870" spans="1:26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20.846231402739999</v>
      </c>
      <c r="K870">
        <v>5.7617399469076096</v>
      </c>
      <c r="L870">
        <v>13.64</v>
      </c>
      <c r="M870">
        <v>19.4017399469076</v>
      </c>
      <c r="N870">
        <v>13.94</v>
      </c>
      <c r="O870">
        <v>19.701739946907601</v>
      </c>
      <c r="P870">
        <v>5.6530516541312599</v>
      </c>
      <c r="Q870">
        <v>20.846231402739999</v>
      </c>
      <c r="R870">
        <v>2.4922323605484999E-2</v>
      </c>
      <c r="S870">
        <v>0.84552409072607704</v>
      </c>
      <c r="T870">
        <v>53.476911902863399</v>
      </c>
      <c r="U870">
        <v>14.780612073004599</v>
      </c>
      <c r="V870">
        <v>4.2492561747351996</v>
      </c>
      <c r="W870">
        <v>19.029868247739799</v>
      </c>
      <c r="X870">
        <v>4.5492561747352003</v>
      </c>
      <c r="Y870">
        <v>19.3298682477398</v>
      </c>
      <c r="Z870">
        <v>3.0589659076971301</v>
      </c>
    </row>
    <row r="871" spans="1:26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18.9609989726995</v>
      </c>
      <c r="K871">
        <v>5.24067602933341</v>
      </c>
      <c r="L871">
        <v>15.295999999999999</v>
      </c>
      <c r="M871">
        <v>20.5366760293334</v>
      </c>
      <c r="N871">
        <v>15.596</v>
      </c>
      <c r="O871">
        <v>20.8366760293334</v>
      </c>
      <c r="P871">
        <v>6.0643030598167904</v>
      </c>
      <c r="Q871">
        <v>18.9609989726995</v>
      </c>
      <c r="R871">
        <v>2.2354214892705799E-2</v>
      </c>
      <c r="S871">
        <v>0.84552409072607704</v>
      </c>
      <c r="T871">
        <v>53.476911902863399</v>
      </c>
      <c r="U871">
        <v>14.780612073004599</v>
      </c>
      <c r="V871">
        <v>4.2741258874853596</v>
      </c>
      <c r="W871">
        <v>19.054737960489899</v>
      </c>
      <c r="X871">
        <v>4.5741258874853603</v>
      </c>
      <c r="Y871">
        <v>19.354737960489899</v>
      </c>
      <c r="Z871">
        <v>3.02505322084308</v>
      </c>
    </row>
    <row r="872" spans="1:26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20.481815391044702</v>
      </c>
      <c r="K872">
        <v>5.6610181305124598</v>
      </c>
      <c r="L872">
        <v>8.36</v>
      </c>
      <c r="M872">
        <v>14.021018130512401</v>
      </c>
      <c r="N872">
        <v>8.66</v>
      </c>
      <c r="O872">
        <v>14.3210181305124</v>
      </c>
      <c r="P872">
        <v>3.4716229519086199</v>
      </c>
      <c r="Q872">
        <v>20.481815391044702</v>
      </c>
      <c r="R872">
        <v>4.24031702394271E-2</v>
      </c>
      <c r="S872">
        <v>0.84552409072607704</v>
      </c>
      <c r="T872">
        <v>53.476911902863399</v>
      </c>
      <c r="U872">
        <v>14.780612073004599</v>
      </c>
      <c r="V872">
        <v>4.4311312900201303</v>
      </c>
      <c r="W872">
        <v>19.211743363024699</v>
      </c>
      <c r="X872">
        <v>4.7311312900201301</v>
      </c>
      <c r="Y872">
        <v>19.511743363024699</v>
      </c>
      <c r="Z872">
        <v>2.3715789805209</v>
      </c>
    </row>
    <row r="873" spans="1:26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18.9609989726995</v>
      </c>
      <c r="K873">
        <v>5.24067602933341</v>
      </c>
      <c r="L873">
        <v>7.4319999999999897</v>
      </c>
      <c r="M873">
        <v>12.672676029333401</v>
      </c>
      <c r="N873">
        <v>7.7319999999999904</v>
      </c>
      <c r="O873">
        <v>12.9726760293334</v>
      </c>
      <c r="P873">
        <v>2.9896626908000901</v>
      </c>
      <c r="Q873">
        <v>18.9609989726995</v>
      </c>
      <c r="R873">
        <v>4.6591070553804799E-2</v>
      </c>
      <c r="S873">
        <v>0.84552409072607704</v>
      </c>
      <c r="T873">
        <v>53.476911902863399</v>
      </c>
      <c r="U873">
        <v>14.780612073004599</v>
      </c>
      <c r="V873">
        <v>4.3283104544484603</v>
      </c>
      <c r="W873">
        <v>19.108922527453</v>
      </c>
      <c r="X873">
        <v>4.6283104544484601</v>
      </c>
      <c r="Y873">
        <v>19.408922527453001</v>
      </c>
      <c r="Z873">
        <v>2.11765169309253</v>
      </c>
    </row>
    <row r="874" spans="1:26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11.8650723446864</v>
      </c>
      <c r="K874">
        <v>3.2794158320790299</v>
      </c>
      <c r="L874">
        <v>17.88</v>
      </c>
      <c r="M874">
        <v>21.159415832078999</v>
      </c>
      <c r="N874">
        <v>18.18</v>
      </c>
      <c r="O874">
        <v>21.459415832078999</v>
      </c>
      <c r="P874">
        <v>6.1286910592589097</v>
      </c>
      <c r="Q874">
        <v>11.8650723446864</v>
      </c>
      <c r="R874">
        <v>2.4828014230625601E-2</v>
      </c>
      <c r="S874">
        <v>0.84552409072607704</v>
      </c>
      <c r="T874">
        <v>53.476911902863399</v>
      </c>
      <c r="U874">
        <v>14.780612073004599</v>
      </c>
      <c r="V874">
        <v>4.43924894443587</v>
      </c>
      <c r="W874">
        <v>19.219861017440401</v>
      </c>
      <c r="X874">
        <v>4.7392489444358699</v>
      </c>
      <c r="Y874">
        <v>19.519861017440402</v>
      </c>
      <c r="Z874">
        <v>2.41296281076594</v>
      </c>
    </row>
    <row r="875" spans="1:26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11.0098220714607</v>
      </c>
      <c r="K875">
        <v>3.0430311557005099</v>
      </c>
      <c r="L875">
        <v>23.5</v>
      </c>
      <c r="M875">
        <v>26.543031155700501</v>
      </c>
      <c r="N875">
        <v>23.8</v>
      </c>
      <c r="O875">
        <v>26.843031155700501</v>
      </c>
      <c r="P875">
        <v>7.8610186022016997</v>
      </c>
      <c r="Q875">
        <v>11.0098220714607</v>
      </c>
      <c r="R875">
        <v>1.88953884113707E-2</v>
      </c>
      <c r="S875">
        <v>0.84552409072607704</v>
      </c>
      <c r="T875">
        <v>53.476911902863399</v>
      </c>
      <c r="U875">
        <v>14.780612073004599</v>
      </c>
      <c r="V875">
        <v>4.4404162766721296</v>
      </c>
      <c r="W875">
        <v>19.2210283496767</v>
      </c>
      <c r="X875">
        <v>4.7404162766721303</v>
      </c>
      <c r="Y875">
        <v>19.521028349676701</v>
      </c>
      <c r="Z875">
        <v>2.64046749435657</v>
      </c>
    </row>
    <row r="876" spans="1:26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15.028391522099099</v>
      </c>
      <c r="K876">
        <v>4.1537332143048697</v>
      </c>
      <c r="L876">
        <v>6.8</v>
      </c>
      <c r="M876">
        <v>10.953733214304799</v>
      </c>
      <c r="N876">
        <v>7.1</v>
      </c>
      <c r="O876">
        <v>11.2537332143048</v>
      </c>
      <c r="P876">
        <v>2.5229152601632001</v>
      </c>
      <c r="Q876">
        <v>15.028391522099099</v>
      </c>
      <c r="R876">
        <v>5.8825782404220997E-2</v>
      </c>
      <c r="S876">
        <v>0.84552409072607704</v>
      </c>
      <c r="T876">
        <v>53.476911902863399</v>
      </c>
      <c r="U876">
        <v>14.780612073004599</v>
      </c>
      <c r="V876">
        <v>4.0001532034870202</v>
      </c>
      <c r="W876">
        <v>18.7807652764916</v>
      </c>
      <c r="X876">
        <v>4.30015320348702</v>
      </c>
      <c r="Y876">
        <v>19.080765276491601</v>
      </c>
      <c r="Z876">
        <v>1.73312114500603</v>
      </c>
    </row>
    <row r="877" spans="1:26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17.161512910826101</v>
      </c>
      <c r="K877">
        <v>4.7433117563245002</v>
      </c>
      <c r="L877">
        <v>8.4</v>
      </c>
      <c r="M877">
        <v>13.143311756324501</v>
      </c>
      <c r="N877">
        <v>8.6999999999999993</v>
      </c>
      <c r="O877">
        <v>13.443311756324499</v>
      </c>
      <c r="P877">
        <v>3.2462980628698901</v>
      </c>
      <c r="Q877">
        <v>17.161512910826101</v>
      </c>
      <c r="R877">
        <v>5.1407894492756297E-2</v>
      </c>
      <c r="S877">
        <v>0.84552409072607704</v>
      </c>
      <c r="T877">
        <v>53.476911902863399</v>
      </c>
      <c r="U877">
        <v>14.780612073004599</v>
      </c>
      <c r="V877">
        <v>4.3182631373915301</v>
      </c>
      <c r="W877">
        <v>19.098875210396098</v>
      </c>
      <c r="X877">
        <v>4.6182631373915299</v>
      </c>
      <c r="Y877">
        <v>19.398875210396099</v>
      </c>
      <c r="Z877">
        <v>2.10078794814563</v>
      </c>
    </row>
    <row r="878" spans="1:26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17.832142044963199</v>
      </c>
      <c r="K878">
        <v>4.9286685528152896</v>
      </c>
      <c r="L878">
        <v>17.05</v>
      </c>
      <c r="M878">
        <v>21.978668552815201</v>
      </c>
      <c r="N878">
        <v>17.350000000000001</v>
      </c>
      <c r="O878">
        <v>22.278668552815201</v>
      </c>
      <c r="P878">
        <v>6.5796033470073203</v>
      </c>
      <c r="Q878">
        <v>17.832142044963199</v>
      </c>
      <c r="R878">
        <v>2.4922323605484999E-2</v>
      </c>
      <c r="S878">
        <v>0.84552409072607704</v>
      </c>
      <c r="T878">
        <v>53.476911902863399</v>
      </c>
      <c r="U878">
        <v>14.780612073004599</v>
      </c>
      <c r="V878">
        <v>4.2492561747351996</v>
      </c>
      <c r="W878">
        <v>19.029868247739799</v>
      </c>
      <c r="X878">
        <v>4.5492561747352003</v>
      </c>
      <c r="Y878">
        <v>19.3298682477398</v>
      </c>
      <c r="Z878">
        <v>3.0589659076971301</v>
      </c>
    </row>
    <row r="879" spans="1:26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16.118520774687202</v>
      </c>
      <c r="K879">
        <v>4.4550366557078904</v>
      </c>
      <c r="L879">
        <v>19.12</v>
      </c>
      <c r="M879">
        <v>23.575036655707802</v>
      </c>
      <c r="N879">
        <v>19.420000000000002</v>
      </c>
      <c r="O879">
        <v>23.875036655707799</v>
      </c>
      <c r="P879">
        <v>7.0988153311301998</v>
      </c>
      <c r="Q879">
        <v>16.118520774687202</v>
      </c>
      <c r="R879">
        <v>2.2354214892705799E-2</v>
      </c>
      <c r="S879">
        <v>0.84552409072607704</v>
      </c>
      <c r="T879">
        <v>53.476911902863399</v>
      </c>
      <c r="U879">
        <v>14.780612073004599</v>
      </c>
      <c r="V879">
        <v>4.2741258874853596</v>
      </c>
      <c r="W879">
        <v>19.054737960489899</v>
      </c>
      <c r="X879">
        <v>4.5741258874853603</v>
      </c>
      <c r="Y879">
        <v>19.354737960489899</v>
      </c>
      <c r="Z879">
        <v>3.02505322084308</v>
      </c>
    </row>
    <row r="880" spans="1:26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17.499226684240899</v>
      </c>
      <c r="K880">
        <v>4.83665327697216</v>
      </c>
      <c r="L880">
        <v>10.45</v>
      </c>
      <c r="M880">
        <v>15.2866532769721</v>
      </c>
      <c r="N880">
        <v>10.75</v>
      </c>
      <c r="O880">
        <v>15.5866532769721</v>
      </c>
      <c r="P880">
        <v>4.0522048426381296</v>
      </c>
      <c r="Q880">
        <v>17.499226684240899</v>
      </c>
      <c r="R880">
        <v>4.24031702394271E-2</v>
      </c>
      <c r="S880">
        <v>0.84552409072607704</v>
      </c>
      <c r="T880">
        <v>53.476911902863399</v>
      </c>
      <c r="U880">
        <v>14.780612073004599</v>
      </c>
      <c r="V880">
        <v>4.4311312900201303</v>
      </c>
      <c r="W880">
        <v>19.211743363024699</v>
      </c>
      <c r="X880">
        <v>4.7311312900201301</v>
      </c>
      <c r="Y880">
        <v>19.511743363024699</v>
      </c>
      <c r="Z880">
        <v>2.3715789805209</v>
      </c>
    </row>
    <row r="881" spans="1:26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16.118520774687202</v>
      </c>
      <c r="K881">
        <v>4.4550366557078904</v>
      </c>
      <c r="L881">
        <v>9.2899999999999991</v>
      </c>
      <c r="M881">
        <v>13.7450366557078</v>
      </c>
      <c r="N881">
        <v>9.59</v>
      </c>
      <c r="O881">
        <v>14.045036655707801</v>
      </c>
      <c r="P881">
        <v>3.5082892261884999</v>
      </c>
      <c r="Q881">
        <v>16.118520774687202</v>
      </c>
      <c r="R881">
        <v>4.6591070553804799E-2</v>
      </c>
      <c r="S881">
        <v>0.84552409072607704</v>
      </c>
      <c r="T881">
        <v>53.476911902863399</v>
      </c>
      <c r="U881">
        <v>14.780612073004599</v>
      </c>
      <c r="V881">
        <v>4.3283104544484603</v>
      </c>
      <c r="W881">
        <v>19.108922527453</v>
      </c>
      <c r="X881">
        <v>4.6283104544484601</v>
      </c>
      <c r="Y881">
        <v>19.408922527453001</v>
      </c>
      <c r="Z881">
        <v>2.11765169309253</v>
      </c>
    </row>
    <row r="882" spans="1:26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10.200990906573599</v>
      </c>
      <c r="K882">
        <v>2.8194763681228801</v>
      </c>
      <c r="L882">
        <v>21.4559999999999</v>
      </c>
      <c r="M882">
        <v>24.275476368122799</v>
      </c>
      <c r="N882">
        <v>21.755999999999901</v>
      </c>
      <c r="O882">
        <v>24.5754763681228</v>
      </c>
      <c r="P882">
        <v>7.0958331499501499</v>
      </c>
      <c r="Q882">
        <v>10.200990906573599</v>
      </c>
      <c r="R882">
        <v>2.4828014230625601E-2</v>
      </c>
      <c r="S882">
        <v>0.84552409072607704</v>
      </c>
      <c r="T882">
        <v>53.476911902863399</v>
      </c>
      <c r="U882">
        <v>14.780612073004599</v>
      </c>
      <c r="V882">
        <v>4.43924894443587</v>
      </c>
      <c r="W882">
        <v>19.219861017440401</v>
      </c>
      <c r="X882">
        <v>4.7392489444358699</v>
      </c>
      <c r="Y882">
        <v>19.519861017440402</v>
      </c>
      <c r="Z882">
        <v>2.41296281076594</v>
      </c>
    </row>
    <row r="883" spans="1:26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9.4441106062486107</v>
      </c>
      <c r="K883">
        <v>2.61028040472985</v>
      </c>
      <c r="L883">
        <v>28.2</v>
      </c>
      <c r="M883">
        <v>30.810280404729799</v>
      </c>
      <c r="N883">
        <v>28.5</v>
      </c>
      <c r="O883">
        <v>31.110280404729799</v>
      </c>
      <c r="P883">
        <v>9.10998492617769</v>
      </c>
      <c r="Q883">
        <v>9.4441106062486107</v>
      </c>
      <c r="R883">
        <v>1.88953884113707E-2</v>
      </c>
      <c r="S883">
        <v>0.84552409072607704</v>
      </c>
      <c r="T883">
        <v>53.476911902863399</v>
      </c>
      <c r="U883">
        <v>14.780612073004599</v>
      </c>
      <c r="V883">
        <v>4.4404162766721296</v>
      </c>
      <c r="W883">
        <v>19.2210283496767</v>
      </c>
      <c r="X883">
        <v>4.7404162766721303</v>
      </c>
      <c r="Y883">
        <v>19.521028349676701</v>
      </c>
      <c r="Z883">
        <v>2.64046749435657</v>
      </c>
    </row>
    <row r="884" spans="1:26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13.030780611712601</v>
      </c>
      <c r="K884">
        <v>3.6016087387394902</v>
      </c>
      <c r="L884">
        <v>8.16</v>
      </c>
      <c r="M884">
        <v>11.761608738739399</v>
      </c>
      <c r="N884">
        <v>8.4600000000000009</v>
      </c>
      <c r="O884">
        <v>12.0616087387394</v>
      </c>
      <c r="P884">
        <v>2.90444729956298</v>
      </c>
      <c r="Q884">
        <v>13.030780611712601</v>
      </c>
      <c r="R884">
        <v>5.8825782404220997E-2</v>
      </c>
      <c r="S884">
        <v>0.84552409072607704</v>
      </c>
      <c r="T884">
        <v>53.476911902863399</v>
      </c>
      <c r="U884">
        <v>14.780612073004599</v>
      </c>
      <c r="V884">
        <v>4.0001532034870202</v>
      </c>
      <c r="W884">
        <v>18.7807652764916</v>
      </c>
      <c r="X884">
        <v>4.30015320348702</v>
      </c>
      <c r="Y884">
        <v>19.080765276491601</v>
      </c>
      <c r="Z884">
        <v>1.73312114500603</v>
      </c>
    </row>
    <row r="885" spans="1:26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14.966382400145999</v>
      </c>
      <c r="K885">
        <v>4.13659436421118</v>
      </c>
      <c r="L885">
        <v>10.08</v>
      </c>
      <c r="M885">
        <v>14.216594364211099</v>
      </c>
      <c r="N885">
        <v>10.38</v>
      </c>
      <c r="O885">
        <v>14.5165943642111</v>
      </c>
      <c r="P885">
        <v>3.7142219642016698</v>
      </c>
      <c r="Q885">
        <v>14.966382400145999</v>
      </c>
      <c r="R885">
        <v>5.1407894492756297E-2</v>
      </c>
      <c r="S885">
        <v>0.84552409072607704</v>
      </c>
      <c r="T885">
        <v>53.476911902863399</v>
      </c>
      <c r="U885">
        <v>14.780612073004599</v>
      </c>
      <c r="V885">
        <v>4.3182631373915301</v>
      </c>
      <c r="W885">
        <v>19.098875210396098</v>
      </c>
      <c r="X885">
        <v>4.6182631373915299</v>
      </c>
      <c r="Y885">
        <v>19.398875210396099</v>
      </c>
      <c r="Z885">
        <v>2.10078794814563</v>
      </c>
    </row>
    <row r="886" spans="1:26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15.5795457742111</v>
      </c>
      <c r="K886">
        <v>4.3060680613067301</v>
      </c>
      <c r="L886">
        <v>20.46</v>
      </c>
      <c r="M886">
        <v>24.766068061306701</v>
      </c>
      <c r="N886">
        <v>20.76</v>
      </c>
      <c r="O886">
        <v>25.066068061306702</v>
      </c>
      <c r="P886">
        <v>7.4981634437522198</v>
      </c>
      <c r="Q886">
        <v>15.5795457742111</v>
      </c>
      <c r="R886">
        <v>2.4922323605484999E-2</v>
      </c>
      <c r="S886">
        <v>0.84552409072607704</v>
      </c>
      <c r="T886">
        <v>53.476911902863399</v>
      </c>
      <c r="U886">
        <v>14.780612073004599</v>
      </c>
      <c r="V886">
        <v>4.2492561747351996</v>
      </c>
      <c r="W886">
        <v>19.029868247739799</v>
      </c>
      <c r="X886">
        <v>4.5492561747352003</v>
      </c>
      <c r="Y886">
        <v>19.3298682477398</v>
      </c>
      <c r="Z886">
        <v>3.0589659076971301</v>
      </c>
    </row>
    <row r="887" spans="1:26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14.0171796203597</v>
      </c>
      <c r="K887">
        <v>3.87424192897477</v>
      </c>
      <c r="L887">
        <v>22.943999999999999</v>
      </c>
      <c r="M887">
        <v>26.8182419289747</v>
      </c>
      <c r="N887">
        <v>23.244</v>
      </c>
      <c r="O887">
        <v>27.118241928974701</v>
      </c>
      <c r="P887">
        <v>8.1233751540749601</v>
      </c>
      <c r="Q887">
        <v>14.0171796203597</v>
      </c>
      <c r="R887">
        <v>2.2354214892705799E-2</v>
      </c>
      <c r="S887">
        <v>0.84552409072607704</v>
      </c>
      <c r="T887">
        <v>53.476911902863399</v>
      </c>
      <c r="U887">
        <v>14.780612073004599</v>
      </c>
      <c r="V887">
        <v>4.2741258874853596</v>
      </c>
      <c r="W887">
        <v>19.054737960489899</v>
      </c>
      <c r="X887">
        <v>4.5741258874853603</v>
      </c>
      <c r="Y887">
        <v>19.354737960489899</v>
      </c>
      <c r="Z887">
        <v>3.02505322084308</v>
      </c>
    </row>
    <row r="888" spans="1:26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15.274878873464701</v>
      </c>
      <c r="K888">
        <v>4.2218604451377697</v>
      </c>
      <c r="L888">
        <v>12.54</v>
      </c>
      <c r="M888">
        <v>16.7618604451377</v>
      </c>
      <c r="N888">
        <v>12.84</v>
      </c>
      <c r="O888">
        <v>17.0618604451377</v>
      </c>
      <c r="P888">
        <v>4.6296388365705203</v>
      </c>
      <c r="Q888">
        <v>15.274878873464701</v>
      </c>
      <c r="R888">
        <v>4.24031702394271E-2</v>
      </c>
      <c r="S888">
        <v>0.84552409072607704</v>
      </c>
      <c r="T888">
        <v>53.476911902863399</v>
      </c>
      <c r="U888">
        <v>14.780612073004599</v>
      </c>
      <c r="V888">
        <v>4.4311312900201303</v>
      </c>
      <c r="W888">
        <v>19.211743363024699</v>
      </c>
      <c r="X888">
        <v>4.7311312900201301</v>
      </c>
      <c r="Y888">
        <v>19.511743363024699</v>
      </c>
      <c r="Z888">
        <v>2.3715789805209</v>
      </c>
    </row>
    <row r="889" spans="1:26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14.0171796203597</v>
      </c>
      <c r="K889">
        <v>3.87424192897477</v>
      </c>
      <c r="L889">
        <v>11.1479999999999</v>
      </c>
      <c r="M889">
        <v>15.022241928974699</v>
      </c>
      <c r="N889">
        <v>11.447999999999899</v>
      </c>
      <c r="O889">
        <v>15.3222419289747</v>
      </c>
      <c r="P889">
        <v>4.0244024049307603</v>
      </c>
      <c r="Q889">
        <v>14.0171796203597</v>
      </c>
      <c r="R889">
        <v>4.6591070553804799E-2</v>
      </c>
      <c r="S889">
        <v>0.84552409072607704</v>
      </c>
      <c r="T889">
        <v>53.476911902863399</v>
      </c>
      <c r="U889">
        <v>14.780612073004599</v>
      </c>
      <c r="V889">
        <v>4.3283104544484603</v>
      </c>
      <c r="W889">
        <v>19.108922527453</v>
      </c>
      <c r="X889">
        <v>4.6283104544484601</v>
      </c>
      <c r="Y889">
        <v>19.408922527453001</v>
      </c>
      <c r="Z889">
        <v>2.11765169309253</v>
      </c>
    </row>
    <row r="890" spans="1:26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8.9462724008553405</v>
      </c>
      <c r="K890">
        <v>2.4726817078865402</v>
      </c>
      <c r="L890">
        <v>25.032</v>
      </c>
      <c r="M890">
        <v>27.504681707886501</v>
      </c>
      <c r="N890">
        <v>25.332000000000001</v>
      </c>
      <c r="O890">
        <v>27.804681707886498</v>
      </c>
      <c r="P890">
        <v>8.0542713993653408</v>
      </c>
      <c r="Q890">
        <v>8.9462724008553405</v>
      </c>
      <c r="R890">
        <v>2.4828014230625601E-2</v>
      </c>
      <c r="S890">
        <v>0.84552409072607704</v>
      </c>
      <c r="T890">
        <v>53.476911902863399</v>
      </c>
      <c r="U890">
        <v>14.780612073004599</v>
      </c>
      <c r="V890">
        <v>4.43924894443587</v>
      </c>
      <c r="W890">
        <v>19.219861017440401</v>
      </c>
      <c r="X890">
        <v>4.7392489444358699</v>
      </c>
      <c r="Y890">
        <v>19.519861017440402</v>
      </c>
      <c r="Z890">
        <v>2.41296281076594</v>
      </c>
    </row>
    <row r="891" spans="1:26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8.2682756238350592</v>
      </c>
      <c r="K891">
        <v>2.28528855089036</v>
      </c>
      <c r="L891">
        <v>32.9</v>
      </c>
      <c r="M891">
        <v>35.185288550890299</v>
      </c>
      <c r="N891">
        <v>33.200000000000003</v>
      </c>
      <c r="O891">
        <v>35.485288550890303</v>
      </c>
      <c r="P891">
        <v>10.344473657222199</v>
      </c>
      <c r="Q891">
        <v>8.2682756238350592</v>
      </c>
      <c r="R891">
        <v>1.88953884113707E-2</v>
      </c>
      <c r="S891">
        <v>0.84552409072607704</v>
      </c>
      <c r="T891">
        <v>53.476911902863399</v>
      </c>
      <c r="U891">
        <v>14.780612073004599</v>
      </c>
      <c r="V891">
        <v>4.4404162766721296</v>
      </c>
      <c r="W891">
        <v>19.2210283496767</v>
      </c>
      <c r="X891">
        <v>4.7404162766721303</v>
      </c>
      <c r="Y891">
        <v>19.521028349676701</v>
      </c>
      <c r="Z891">
        <v>2.64046749435657</v>
      </c>
    </row>
    <row r="892" spans="1:26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11.501917355406301</v>
      </c>
      <c r="K892">
        <v>3.1790425526967701</v>
      </c>
      <c r="L892">
        <v>9.52</v>
      </c>
      <c r="M892">
        <v>12.699042552696699</v>
      </c>
      <c r="N892">
        <v>9.82</v>
      </c>
      <c r="O892">
        <v>12.9990425526967</v>
      </c>
      <c r="P892">
        <v>3.2846173832105898</v>
      </c>
      <c r="Q892">
        <v>11.501917355406301</v>
      </c>
      <c r="R892">
        <v>5.8825782404220997E-2</v>
      </c>
      <c r="S892">
        <v>0.84552409072607704</v>
      </c>
      <c r="T892">
        <v>53.476911902863399</v>
      </c>
      <c r="U892">
        <v>14.780612073004599</v>
      </c>
      <c r="V892">
        <v>4.0001532034870202</v>
      </c>
      <c r="W892">
        <v>18.7807652764916</v>
      </c>
      <c r="X892">
        <v>4.30015320348702</v>
      </c>
      <c r="Y892">
        <v>19.080765276491601</v>
      </c>
      <c r="Z892">
        <v>1.73312114500603</v>
      </c>
    </row>
    <row r="893" spans="1:26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13.2691272549402</v>
      </c>
      <c r="K893">
        <v>3.66748593970518</v>
      </c>
      <c r="L893">
        <v>11.76</v>
      </c>
      <c r="M893">
        <v>15.4274859397051</v>
      </c>
      <c r="N893">
        <v>12.06</v>
      </c>
      <c r="O893">
        <v>15.727485939705099</v>
      </c>
      <c r="P893">
        <v>4.1800989460432296</v>
      </c>
      <c r="Q893">
        <v>13.2691272549402</v>
      </c>
      <c r="R893">
        <v>5.1407894492756297E-2</v>
      </c>
      <c r="S893">
        <v>0.84552409072607704</v>
      </c>
      <c r="T893">
        <v>53.476911902863399</v>
      </c>
      <c r="U893">
        <v>14.780612073004599</v>
      </c>
      <c r="V893">
        <v>4.3182631373915301</v>
      </c>
      <c r="W893">
        <v>19.098875210396098</v>
      </c>
      <c r="X893">
        <v>4.6182631373915299</v>
      </c>
      <c r="Y893">
        <v>19.398875210396099</v>
      </c>
      <c r="Z893">
        <v>2.10078794814563</v>
      </c>
    </row>
    <row r="894" spans="1:26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13.8322276782846</v>
      </c>
      <c r="K894">
        <v>3.8231226176553901</v>
      </c>
      <c r="L894">
        <v>23.87</v>
      </c>
      <c r="M894">
        <v>27.693122617655298</v>
      </c>
      <c r="N894">
        <v>24.17</v>
      </c>
      <c r="O894">
        <v>27.993122617655299</v>
      </c>
      <c r="P894">
        <v>8.4088686228882707</v>
      </c>
      <c r="Q894">
        <v>13.8322276782846</v>
      </c>
      <c r="R894">
        <v>2.4922323605484999E-2</v>
      </c>
      <c r="S894">
        <v>0.84552409072607704</v>
      </c>
      <c r="T894">
        <v>53.476911902863399</v>
      </c>
      <c r="U894">
        <v>14.780612073004599</v>
      </c>
      <c r="V894">
        <v>4.2492561747351996</v>
      </c>
      <c r="W894">
        <v>19.029868247739799</v>
      </c>
      <c r="X894">
        <v>4.5492561747352003</v>
      </c>
      <c r="Y894">
        <v>19.3298682477398</v>
      </c>
      <c r="Z894">
        <v>3.0589659076971301</v>
      </c>
    </row>
    <row r="895" spans="1:26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12.400544076214601</v>
      </c>
      <c r="K895">
        <v>3.42741614956471</v>
      </c>
      <c r="L895">
        <v>26.768000000000001</v>
      </c>
      <c r="M895">
        <v>30.1954161495647</v>
      </c>
      <c r="N895">
        <v>27.068000000000001</v>
      </c>
      <c r="O895">
        <v>30.495416149564701</v>
      </c>
      <c r="P895">
        <v>9.1381721989694906</v>
      </c>
      <c r="Q895">
        <v>12.400544076214601</v>
      </c>
      <c r="R895">
        <v>2.2354214892705799E-2</v>
      </c>
      <c r="S895">
        <v>0.84552409072607704</v>
      </c>
      <c r="T895">
        <v>53.476911902863399</v>
      </c>
      <c r="U895">
        <v>14.780612073004599</v>
      </c>
      <c r="V895">
        <v>4.2741258874853596</v>
      </c>
      <c r="W895">
        <v>19.054737960489899</v>
      </c>
      <c r="X895">
        <v>4.5741258874853603</v>
      </c>
      <c r="Y895">
        <v>19.354737960489899</v>
      </c>
      <c r="Z895">
        <v>3.02505322084308</v>
      </c>
    </row>
    <row r="896" spans="1:26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13.552237605237901</v>
      </c>
      <c r="K896">
        <v>3.74573548914071</v>
      </c>
      <c r="L896">
        <v>14.63</v>
      </c>
      <c r="M896">
        <v>18.375735489140698</v>
      </c>
      <c r="N896">
        <v>14.93</v>
      </c>
      <c r="O896">
        <v>18.675735489140699</v>
      </c>
      <c r="P896">
        <v>5.2039588852993903</v>
      </c>
      <c r="Q896">
        <v>13.552237605237901</v>
      </c>
      <c r="R896">
        <v>4.24031702394271E-2</v>
      </c>
      <c r="S896">
        <v>0.84552409072607704</v>
      </c>
      <c r="T896">
        <v>53.476911902863399</v>
      </c>
      <c r="U896">
        <v>14.780612073004599</v>
      </c>
      <c r="V896">
        <v>4.4311312900201303</v>
      </c>
      <c r="W896">
        <v>19.211743363024699</v>
      </c>
      <c r="X896">
        <v>4.7311312900201301</v>
      </c>
      <c r="Y896">
        <v>19.511743363024699</v>
      </c>
      <c r="Z896">
        <v>2.3715789805209</v>
      </c>
    </row>
    <row r="897" spans="1:26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12.400544076214601</v>
      </c>
      <c r="K897">
        <v>3.42741614956471</v>
      </c>
      <c r="L897">
        <v>13.006</v>
      </c>
      <c r="M897">
        <v>16.4334161495647</v>
      </c>
      <c r="N897">
        <v>13.305999999999999</v>
      </c>
      <c r="O897">
        <v>16.7334161495647</v>
      </c>
      <c r="P897">
        <v>4.53802646993734</v>
      </c>
      <c r="Q897">
        <v>12.400544076214601</v>
      </c>
      <c r="R897">
        <v>4.6591070553804799E-2</v>
      </c>
      <c r="S897">
        <v>0.84552409072607704</v>
      </c>
      <c r="T897">
        <v>53.476911902863399</v>
      </c>
      <c r="U897">
        <v>14.780612073004599</v>
      </c>
      <c r="V897">
        <v>4.3283104544484603</v>
      </c>
      <c r="W897">
        <v>19.108922527453</v>
      </c>
      <c r="X897">
        <v>4.6283104544484601</v>
      </c>
      <c r="Y897">
        <v>19.408922527453001</v>
      </c>
      <c r="Z897">
        <v>2.11765169309253</v>
      </c>
    </row>
    <row r="898" spans="1:26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7.9664069787710901</v>
      </c>
      <c r="K898">
        <v>2.20185435132777</v>
      </c>
      <c r="L898">
        <v>28.607999999999901</v>
      </c>
      <c r="M898">
        <v>30.809854351327701</v>
      </c>
      <c r="N898">
        <v>28.907999999999902</v>
      </c>
      <c r="O898">
        <v>31.109854351327701</v>
      </c>
      <c r="P898">
        <v>9.0041610724960393</v>
      </c>
      <c r="Q898">
        <v>7.9664069787710901</v>
      </c>
      <c r="R898">
        <v>2.4828014230625601E-2</v>
      </c>
      <c r="S898">
        <v>0.84552409072607704</v>
      </c>
      <c r="T898">
        <v>53.476911902863399</v>
      </c>
      <c r="U898">
        <v>14.780612073004599</v>
      </c>
      <c r="V898">
        <v>4.43924894443587</v>
      </c>
      <c r="W898">
        <v>19.219861017440401</v>
      </c>
      <c r="X898">
        <v>4.7392489444358699</v>
      </c>
      <c r="Y898">
        <v>19.519861017440402</v>
      </c>
      <c r="Z898">
        <v>2.41296281076594</v>
      </c>
    </row>
    <row r="899" spans="1:26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7.3528163456705897</v>
      </c>
      <c r="K899">
        <v>2.0322625630816402</v>
      </c>
      <c r="L899">
        <v>37.6</v>
      </c>
      <c r="M899">
        <v>39.632262563081603</v>
      </c>
      <c r="N899">
        <v>37.9</v>
      </c>
      <c r="O899">
        <v>39.932262563081601</v>
      </c>
      <c r="P899">
        <v>11.564816591607</v>
      </c>
      <c r="Q899">
        <v>7.3528163456705897</v>
      </c>
      <c r="R899">
        <v>1.88953884113707E-2</v>
      </c>
      <c r="S899">
        <v>0.84552409072607704</v>
      </c>
      <c r="T899">
        <v>53.476911902863399</v>
      </c>
      <c r="U899">
        <v>14.780612073004599</v>
      </c>
      <c r="V899">
        <v>4.4404162766721296</v>
      </c>
      <c r="W899">
        <v>19.2210283496767</v>
      </c>
      <c r="X899">
        <v>4.7404162766721303</v>
      </c>
      <c r="Y899">
        <v>19.521028349676701</v>
      </c>
      <c r="Z899">
        <v>2.64046749435657</v>
      </c>
    </row>
    <row r="900" spans="1:26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10.2941365208503</v>
      </c>
      <c r="K900">
        <v>2.8452211080851799</v>
      </c>
      <c r="L900">
        <v>10.88</v>
      </c>
      <c r="M900">
        <v>13.725221108085099</v>
      </c>
      <c r="N900">
        <v>11.18</v>
      </c>
      <c r="O900">
        <v>14.0252211080851</v>
      </c>
      <c r="P900">
        <v>3.6634352000823198</v>
      </c>
      <c r="Q900">
        <v>10.2941365208503</v>
      </c>
      <c r="R900">
        <v>5.8825782404220997E-2</v>
      </c>
      <c r="S900">
        <v>0.84552409072607704</v>
      </c>
      <c r="T900">
        <v>53.476911902863399</v>
      </c>
      <c r="U900">
        <v>14.780612073004599</v>
      </c>
      <c r="V900">
        <v>4.0001532034870202</v>
      </c>
      <c r="W900">
        <v>18.7807652764916</v>
      </c>
      <c r="X900">
        <v>4.30015320348702</v>
      </c>
      <c r="Y900">
        <v>19.080765276491601</v>
      </c>
      <c r="Z900">
        <v>1.73312114500603</v>
      </c>
    </row>
    <row r="901" spans="1:26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11.9176159510881</v>
      </c>
      <c r="K901">
        <v>3.2939384856037801</v>
      </c>
      <c r="L901">
        <v>13.44</v>
      </c>
      <c r="M901">
        <v>16.733938485603701</v>
      </c>
      <c r="N901">
        <v>13.74</v>
      </c>
      <c r="O901">
        <v>17.033938485603699</v>
      </c>
      <c r="P901">
        <v>4.6439468388037897</v>
      </c>
      <c r="Q901">
        <v>11.9176159510881</v>
      </c>
      <c r="R901">
        <v>5.1407894492756297E-2</v>
      </c>
      <c r="S901">
        <v>0.84552409072607704</v>
      </c>
      <c r="T901">
        <v>53.476911902863399</v>
      </c>
      <c r="U901">
        <v>14.780612073004599</v>
      </c>
      <c r="V901">
        <v>4.3182631373915301</v>
      </c>
      <c r="W901">
        <v>19.098875210396098</v>
      </c>
      <c r="X901">
        <v>4.6182631373915299</v>
      </c>
      <c r="Y901">
        <v>19.398875210396099</v>
      </c>
      <c r="Z901">
        <v>2.10078794814563</v>
      </c>
    </row>
    <row r="902" spans="1:26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12.4373242548844</v>
      </c>
      <c r="K902">
        <v>3.4375819114524302</v>
      </c>
      <c r="L902">
        <v>27.28</v>
      </c>
      <c r="M902">
        <v>30.717581911452399</v>
      </c>
      <c r="N902">
        <v>27.58</v>
      </c>
      <c r="O902">
        <v>31.0175819114524</v>
      </c>
      <c r="P902">
        <v>9.3118520862728094</v>
      </c>
      <c r="Q902">
        <v>12.4373242548844</v>
      </c>
      <c r="R902">
        <v>2.4922323605484999E-2</v>
      </c>
      <c r="S902">
        <v>0.84552409072607704</v>
      </c>
      <c r="T902">
        <v>53.476911902863399</v>
      </c>
      <c r="U902">
        <v>14.780612073004599</v>
      </c>
      <c r="V902">
        <v>4.2492561747351996</v>
      </c>
      <c r="W902">
        <v>19.029868247739799</v>
      </c>
      <c r="X902">
        <v>4.5492561747352003</v>
      </c>
      <c r="Y902">
        <v>19.3298682477398</v>
      </c>
      <c r="Z902">
        <v>3.0589659076971301</v>
      </c>
    </row>
    <row r="903" spans="1:26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11.1182492486626</v>
      </c>
      <c r="K903">
        <v>3.0729996035290599</v>
      </c>
      <c r="L903">
        <v>30.591999999999999</v>
      </c>
      <c r="M903">
        <v>33.664999603528997</v>
      </c>
      <c r="N903">
        <v>30.891999999999999</v>
      </c>
      <c r="O903">
        <v>33.964999603529002</v>
      </c>
      <c r="P903">
        <v>10.143390765263</v>
      </c>
      <c r="Q903">
        <v>11.1182492486626</v>
      </c>
      <c r="R903">
        <v>2.2354214892705799E-2</v>
      </c>
      <c r="S903">
        <v>0.84552409072607704</v>
      </c>
      <c r="T903">
        <v>53.476911902863399</v>
      </c>
      <c r="U903">
        <v>14.780612073004599</v>
      </c>
      <c r="V903">
        <v>4.2741258874853596</v>
      </c>
      <c r="W903">
        <v>19.054737960489899</v>
      </c>
      <c r="X903">
        <v>4.5741258874853603</v>
      </c>
      <c r="Y903">
        <v>19.354737960489899</v>
      </c>
      <c r="Z903">
        <v>3.02505322084308</v>
      </c>
    </row>
    <row r="904" spans="1:26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12.1787640878666</v>
      </c>
      <c r="K904">
        <v>3.3661178461159098</v>
      </c>
      <c r="L904">
        <v>16.72</v>
      </c>
      <c r="M904">
        <v>20.086117846115901</v>
      </c>
      <c r="N904">
        <v>17.02</v>
      </c>
      <c r="O904">
        <v>20.386117846115901</v>
      </c>
      <c r="P904">
        <v>5.7751983940866296</v>
      </c>
      <c r="Q904">
        <v>12.1787640878666</v>
      </c>
      <c r="R904">
        <v>4.24031702394271E-2</v>
      </c>
      <c r="S904">
        <v>0.84552409072607704</v>
      </c>
      <c r="T904">
        <v>53.476911902863399</v>
      </c>
      <c r="U904">
        <v>14.780612073004599</v>
      </c>
      <c r="V904">
        <v>4.4311312900201303</v>
      </c>
      <c r="W904">
        <v>19.211743363024699</v>
      </c>
      <c r="X904">
        <v>4.7311312900201301</v>
      </c>
      <c r="Y904">
        <v>19.511743363024699</v>
      </c>
      <c r="Z904">
        <v>2.3715789805209</v>
      </c>
    </row>
    <row r="905" spans="1:26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11.1182492486626</v>
      </c>
      <c r="K905">
        <v>3.0729996035290599</v>
      </c>
      <c r="L905">
        <v>14.8639999999999</v>
      </c>
      <c r="M905">
        <v>17.936999603528999</v>
      </c>
      <c r="N905">
        <v>15.164</v>
      </c>
      <c r="O905">
        <v>18.236999603529</v>
      </c>
      <c r="P905">
        <v>5.0491853150443298</v>
      </c>
      <c r="Q905">
        <v>11.1182492486626</v>
      </c>
      <c r="R905">
        <v>4.6591070553804799E-2</v>
      </c>
      <c r="S905">
        <v>0.84552409072607704</v>
      </c>
      <c r="T905">
        <v>53.476911902863399</v>
      </c>
      <c r="U905">
        <v>14.780612073004599</v>
      </c>
      <c r="V905">
        <v>4.3283104544484603</v>
      </c>
      <c r="W905">
        <v>19.108922527453</v>
      </c>
      <c r="X905">
        <v>4.6283104544484601</v>
      </c>
      <c r="Y905">
        <v>19.408922527453001</v>
      </c>
      <c r="Z905">
        <v>2.11765169309253</v>
      </c>
    </row>
    <row r="906" spans="1:26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7.1799977150684802</v>
      </c>
      <c r="K906">
        <v>1.98449680685103</v>
      </c>
      <c r="L906">
        <v>32.183999999999997</v>
      </c>
      <c r="M906">
        <v>34.168496806851003</v>
      </c>
      <c r="N906">
        <v>32.483999999999902</v>
      </c>
      <c r="O906">
        <v>34.468496806851</v>
      </c>
      <c r="P906">
        <v>9.9456533164529706</v>
      </c>
      <c r="Q906">
        <v>7.1799977150684802</v>
      </c>
      <c r="R906">
        <v>2.4828014230625601E-2</v>
      </c>
      <c r="S906">
        <v>0.84552409072607704</v>
      </c>
      <c r="T906">
        <v>53.476911902863399</v>
      </c>
      <c r="U906">
        <v>14.780612073004599</v>
      </c>
      <c r="V906">
        <v>4.43924894443587</v>
      </c>
      <c r="W906">
        <v>19.219861017440401</v>
      </c>
      <c r="X906">
        <v>4.7392489444358699</v>
      </c>
      <c r="Y906">
        <v>19.519861017440402</v>
      </c>
      <c r="Z906">
        <v>2.41296281076594</v>
      </c>
    </row>
    <row r="907" spans="1:26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6.6198679302260297</v>
      </c>
      <c r="K907">
        <v>1.82968119080854</v>
      </c>
      <c r="L907">
        <v>42.3</v>
      </c>
      <c r="M907">
        <v>44.129681190808498</v>
      </c>
      <c r="N907">
        <v>42.599999999999902</v>
      </c>
      <c r="O907">
        <v>44.429681190808502</v>
      </c>
      <c r="P907">
        <v>12.771334248585299</v>
      </c>
      <c r="Q907">
        <v>6.6198679302260297</v>
      </c>
      <c r="R907">
        <v>1.88953884113707E-2</v>
      </c>
      <c r="S907">
        <v>0.84552409072607704</v>
      </c>
      <c r="T907">
        <v>53.476911902863399</v>
      </c>
      <c r="U907">
        <v>14.780612073004599</v>
      </c>
      <c r="V907">
        <v>4.4404162766721296</v>
      </c>
      <c r="W907">
        <v>19.2210283496767</v>
      </c>
      <c r="X907">
        <v>4.7404162766721303</v>
      </c>
      <c r="Y907">
        <v>19.521028349676701</v>
      </c>
      <c r="Z907">
        <v>2.64046749435657</v>
      </c>
    </row>
    <row r="908" spans="1:26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9.3159023714348699</v>
      </c>
      <c r="K908">
        <v>2.5748446228958399</v>
      </c>
      <c r="L908">
        <v>12.24</v>
      </c>
      <c r="M908">
        <v>14.8148446228958</v>
      </c>
      <c r="N908">
        <v>12.54</v>
      </c>
      <c r="O908">
        <v>15.1148446228958</v>
      </c>
      <c r="P908">
        <v>4.0409103361295502</v>
      </c>
      <c r="Q908">
        <v>9.3159023714348699</v>
      </c>
      <c r="R908">
        <v>5.8825782404220997E-2</v>
      </c>
      <c r="S908">
        <v>0.84552409072607704</v>
      </c>
      <c r="T908">
        <v>53.476911902863399</v>
      </c>
      <c r="U908">
        <v>14.780612073004599</v>
      </c>
      <c r="V908">
        <v>4.0001532034870202</v>
      </c>
      <c r="W908">
        <v>18.7807652764916</v>
      </c>
      <c r="X908">
        <v>4.30015320348702</v>
      </c>
      <c r="Y908">
        <v>19.080765276491601</v>
      </c>
      <c r="Z908">
        <v>1.73312114500603</v>
      </c>
    </row>
    <row r="909" spans="1:26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10.815968262576</v>
      </c>
      <c r="K909">
        <v>2.9894514360412301</v>
      </c>
      <c r="L909">
        <v>15.12</v>
      </c>
      <c r="M909">
        <v>18.109451436041201</v>
      </c>
      <c r="N909">
        <v>15.42</v>
      </c>
      <c r="O909">
        <v>18.409451436041198</v>
      </c>
      <c r="P909">
        <v>5.1057832409254296</v>
      </c>
      <c r="Q909">
        <v>10.815968262576</v>
      </c>
      <c r="R909">
        <v>5.1407894492756297E-2</v>
      </c>
      <c r="S909">
        <v>0.84552409072607704</v>
      </c>
      <c r="T909">
        <v>53.476911902863399</v>
      </c>
      <c r="U909">
        <v>14.780612073004599</v>
      </c>
      <c r="V909">
        <v>4.3182631373915301</v>
      </c>
      <c r="W909">
        <v>19.098875210396098</v>
      </c>
      <c r="X909">
        <v>4.6182631373915299</v>
      </c>
      <c r="Y909">
        <v>19.398875210396099</v>
      </c>
      <c r="Z909">
        <v>2.10078794814563</v>
      </c>
    </row>
    <row r="910" spans="1:26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11.297985132812</v>
      </c>
      <c r="K910">
        <v>3.12267723607515</v>
      </c>
      <c r="L910">
        <v>30.689999999999898</v>
      </c>
      <c r="M910">
        <v>33.812677236075103</v>
      </c>
      <c r="N910">
        <v>30.99</v>
      </c>
      <c r="O910">
        <v>34.1126772360751</v>
      </c>
      <c r="P910">
        <v>10.207243676020999</v>
      </c>
      <c r="Q910">
        <v>11.297985132812</v>
      </c>
      <c r="R910">
        <v>2.4922323605484999E-2</v>
      </c>
      <c r="S910">
        <v>0.84552409072607704</v>
      </c>
      <c r="T910">
        <v>53.476911902863399</v>
      </c>
      <c r="U910">
        <v>14.780612073004599</v>
      </c>
      <c r="V910">
        <v>4.2492561747351996</v>
      </c>
      <c r="W910">
        <v>19.029868247739799</v>
      </c>
      <c r="X910">
        <v>4.5492561747352003</v>
      </c>
      <c r="Y910">
        <v>19.3298682477398</v>
      </c>
      <c r="Z910">
        <v>3.0589659076971301</v>
      </c>
    </row>
    <row r="911" spans="1:26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10.0762963613076</v>
      </c>
      <c r="K911">
        <v>2.7850117433789499</v>
      </c>
      <c r="L911">
        <v>34.415999999999997</v>
      </c>
      <c r="M911">
        <v>37.201011743378899</v>
      </c>
      <c r="N911">
        <v>34.716000000000001</v>
      </c>
      <c r="O911">
        <v>37.501011743378903</v>
      </c>
      <c r="P911">
        <v>11.139209982422701</v>
      </c>
      <c r="Q911">
        <v>10.0762963613076</v>
      </c>
      <c r="R911">
        <v>2.2354214892705799E-2</v>
      </c>
      <c r="S911">
        <v>0.84552409072607704</v>
      </c>
      <c r="T911">
        <v>53.476911902863399</v>
      </c>
      <c r="U911">
        <v>14.780612073004599</v>
      </c>
      <c r="V911">
        <v>4.2741258874853596</v>
      </c>
      <c r="W911">
        <v>19.054737960489899</v>
      </c>
      <c r="X911">
        <v>4.5741258874853603</v>
      </c>
      <c r="Y911">
        <v>19.354737960489899</v>
      </c>
      <c r="Z911">
        <v>3.02505322084308</v>
      </c>
    </row>
    <row r="912" spans="1:26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11.0580663997237</v>
      </c>
      <c r="K912">
        <v>3.05636552141844</v>
      </c>
      <c r="L912">
        <v>18.809999999999999</v>
      </c>
      <c r="M912">
        <v>21.866365521418398</v>
      </c>
      <c r="N912">
        <v>19.11</v>
      </c>
      <c r="O912">
        <v>22.166365521418399</v>
      </c>
      <c r="P912">
        <v>6.3433902335216796</v>
      </c>
      <c r="Q912">
        <v>11.0580663997237</v>
      </c>
      <c r="R912">
        <v>4.24031702394271E-2</v>
      </c>
      <c r="S912">
        <v>0.84552409072607704</v>
      </c>
      <c r="T912">
        <v>53.476911902863399</v>
      </c>
      <c r="U912">
        <v>14.780612073004599</v>
      </c>
      <c r="V912">
        <v>4.4311312900201303</v>
      </c>
      <c r="W912">
        <v>19.211743363024699</v>
      </c>
      <c r="X912">
        <v>4.7311312900201301</v>
      </c>
      <c r="Y912">
        <v>19.511743363024699</v>
      </c>
      <c r="Z912">
        <v>2.3715789805209</v>
      </c>
    </row>
    <row r="913" spans="1:26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10.0762963613076</v>
      </c>
      <c r="K913">
        <v>2.7850117433789499</v>
      </c>
      <c r="L913">
        <v>16.721999999999898</v>
      </c>
      <c r="M913">
        <v>19.5070117433789</v>
      </c>
      <c r="N913">
        <v>17.021999999999998</v>
      </c>
      <c r="O913">
        <v>19.807011743378901</v>
      </c>
      <c r="P913">
        <v>5.5579024916831701</v>
      </c>
      <c r="Q913">
        <v>10.0762963613076</v>
      </c>
      <c r="R913">
        <v>4.6591070553804799E-2</v>
      </c>
      <c r="S913">
        <v>0.84552409072607704</v>
      </c>
      <c r="T913">
        <v>53.476911902863399</v>
      </c>
      <c r="U913">
        <v>14.780612073004599</v>
      </c>
      <c r="V913">
        <v>4.3283104544484603</v>
      </c>
      <c r="W913">
        <v>19.108922527453</v>
      </c>
      <c r="X913">
        <v>4.6283104544484601</v>
      </c>
      <c r="Y913">
        <v>19.408922527453001</v>
      </c>
      <c r="Z913">
        <v>2.11765169309253</v>
      </c>
    </row>
    <row r="914" spans="1:26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6.5349005760363896</v>
      </c>
      <c r="K914">
        <v>1.8061968597868101</v>
      </c>
      <c r="L914">
        <v>35.76</v>
      </c>
      <c r="M914">
        <v>37.5661968597868</v>
      </c>
      <c r="N914">
        <v>36.059999999999903</v>
      </c>
      <c r="O914">
        <v>37.866196859786797</v>
      </c>
      <c r="P914">
        <v>10.8788953048082</v>
      </c>
      <c r="Q914">
        <v>6.5349005760363896</v>
      </c>
      <c r="R914">
        <v>2.4828014230625601E-2</v>
      </c>
      <c r="S914">
        <v>0.84552409072607704</v>
      </c>
      <c r="T914">
        <v>53.476911902863399</v>
      </c>
      <c r="U914">
        <v>14.780612073004599</v>
      </c>
      <c r="V914">
        <v>4.43924894443587</v>
      </c>
      <c r="W914">
        <v>19.219861017440401</v>
      </c>
      <c r="X914">
        <v>4.7392489444358699</v>
      </c>
      <c r="Y914">
        <v>19.519861017440402</v>
      </c>
      <c r="Z914">
        <v>2.41296281076594</v>
      </c>
    </row>
    <row r="915" spans="1:26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6.0197983198355498</v>
      </c>
      <c r="K915">
        <v>1.66382651049171</v>
      </c>
      <c r="L915">
        <v>47</v>
      </c>
      <c r="M915">
        <v>48.663826510491702</v>
      </c>
      <c r="N915">
        <v>47.3</v>
      </c>
      <c r="O915">
        <v>48.9638265104917</v>
      </c>
      <c r="P915">
        <v>13.9643363757139</v>
      </c>
      <c r="Q915">
        <v>6.0197983198355498</v>
      </c>
      <c r="R915">
        <v>1.88953884113707E-2</v>
      </c>
      <c r="S915">
        <v>0.84552409072607704</v>
      </c>
      <c r="T915">
        <v>53.476911902863399</v>
      </c>
      <c r="U915">
        <v>14.780612073004599</v>
      </c>
      <c r="V915">
        <v>4.4404162766721296</v>
      </c>
      <c r="W915">
        <v>19.2210283496767</v>
      </c>
      <c r="X915">
        <v>4.7404162766721303</v>
      </c>
      <c r="Y915">
        <v>19.521028349676701</v>
      </c>
      <c r="Z915">
        <v>2.64046749435657</v>
      </c>
    </row>
    <row r="916" spans="1:26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8.5074536343473799</v>
      </c>
      <c r="K916">
        <v>2.3513955354559002</v>
      </c>
      <c r="L916">
        <v>13.6</v>
      </c>
      <c r="M916">
        <v>15.9513955354559</v>
      </c>
      <c r="N916">
        <v>13.9</v>
      </c>
      <c r="O916">
        <v>16.251395535455899</v>
      </c>
      <c r="P916">
        <v>4.4170522757341297</v>
      </c>
      <c r="Q916">
        <v>8.5074536343473799</v>
      </c>
      <c r="R916">
        <v>5.8825782404220997E-2</v>
      </c>
      <c r="S916">
        <v>0.84552409072607704</v>
      </c>
      <c r="T916">
        <v>53.476911902863399</v>
      </c>
      <c r="U916">
        <v>14.780612073004599</v>
      </c>
      <c r="V916">
        <v>4.0001532034870202</v>
      </c>
      <c r="W916">
        <v>18.7807652764916</v>
      </c>
      <c r="X916">
        <v>4.30015320348702</v>
      </c>
      <c r="Y916">
        <v>19.080765276491601</v>
      </c>
      <c r="Z916">
        <v>1.73312114500603</v>
      </c>
    </row>
    <row r="917" spans="1:26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9.9007562532543592</v>
      </c>
      <c r="K917">
        <v>2.7364937914616401</v>
      </c>
      <c r="L917">
        <v>16.8</v>
      </c>
      <c r="M917">
        <v>19.536493791461599</v>
      </c>
      <c r="N917">
        <v>17.100000000000001</v>
      </c>
      <c r="O917">
        <v>19.836493791461599</v>
      </c>
      <c r="P917">
        <v>5.5656255228895599</v>
      </c>
      <c r="Q917">
        <v>9.9007562532543592</v>
      </c>
      <c r="R917">
        <v>5.1407894492756297E-2</v>
      </c>
      <c r="S917">
        <v>0.84552409072607704</v>
      </c>
      <c r="T917">
        <v>53.476911902863399</v>
      </c>
      <c r="U917">
        <v>14.780612073004599</v>
      </c>
      <c r="V917">
        <v>4.3182631373915301</v>
      </c>
      <c r="W917">
        <v>19.098875210396098</v>
      </c>
      <c r="X917">
        <v>4.6182631373915299</v>
      </c>
      <c r="Y917">
        <v>19.398875210396099</v>
      </c>
      <c r="Z917">
        <v>2.10078794814563</v>
      </c>
    </row>
    <row r="918" spans="1:26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10.3498702606223</v>
      </c>
      <c r="K918">
        <v>2.8606254902313202</v>
      </c>
      <c r="L918">
        <v>34.1</v>
      </c>
      <c r="M918">
        <v>36.960625490231301</v>
      </c>
      <c r="N918">
        <v>34.4</v>
      </c>
      <c r="O918">
        <v>37.260625490231298</v>
      </c>
      <c r="P918">
        <v>11.095169986554801</v>
      </c>
      <c r="Q918">
        <v>10.3498702606223</v>
      </c>
      <c r="R918">
        <v>2.4922323605484999E-2</v>
      </c>
      <c r="S918">
        <v>0.84552409072607704</v>
      </c>
      <c r="T918">
        <v>53.476911902863399</v>
      </c>
      <c r="U918">
        <v>14.780612073004599</v>
      </c>
      <c r="V918">
        <v>4.2492561747351996</v>
      </c>
      <c r="W918">
        <v>19.029868247739799</v>
      </c>
      <c r="X918">
        <v>4.5492561747352003</v>
      </c>
      <c r="Y918">
        <v>19.3298682477398</v>
      </c>
      <c r="Z918">
        <v>3.0589659076971301</v>
      </c>
    </row>
    <row r="919" spans="1:26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9.2129039628859406</v>
      </c>
      <c r="K919">
        <v>2.5463766454691701</v>
      </c>
      <c r="L919">
        <v>38.24</v>
      </c>
      <c r="M919">
        <v>40.786376645469097</v>
      </c>
      <c r="N919">
        <v>38.54</v>
      </c>
      <c r="O919">
        <v>41.086376645469102</v>
      </c>
      <c r="P919">
        <v>12.125804001514799</v>
      </c>
      <c r="Q919">
        <v>9.2129039628859406</v>
      </c>
      <c r="R919">
        <v>2.2354214892705799E-2</v>
      </c>
      <c r="S919">
        <v>0.84552409072607704</v>
      </c>
      <c r="T919">
        <v>53.476911902863399</v>
      </c>
      <c r="U919">
        <v>14.780612073004599</v>
      </c>
      <c r="V919">
        <v>4.2741258874853596</v>
      </c>
      <c r="W919">
        <v>19.054737960489899</v>
      </c>
      <c r="X919">
        <v>4.5741258874853603</v>
      </c>
      <c r="Y919">
        <v>19.354737960489899</v>
      </c>
      <c r="Z919">
        <v>3.02505322084308</v>
      </c>
    </row>
    <row r="920" spans="1:26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10.1262430178289</v>
      </c>
      <c r="K920">
        <v>2.7988166196913</v>
      </c>
      <c r="L920">
        <v>20.9</v>
      </c>
      <c r="M920">
        <v>23.6988166196913</v>
      </c>
      <c r="N920">
        <v>21.2</v>
      </c>
      <c r="O920">
        <v>23.998816619691301</v>
      </c>
      <c r="P920">
        <v>6.9085667508712998</v>
      </c>
      <c r="Q920">
        <v>10.1262430178289</v>
      </c>
      <c r="R920">
        <v>4.24031702394271E-2</v>
      </c>
      <c r="S920">
        <v>0.84552409072607704</v>
      </c>
      <c r="T920">
        <v>53.476911902863399</v>
      </c>
      <c r="U920">
        <v>14.780612073004599</v>
      </c>
      <c r="V920">
        <v>4.4311312900201303</v>
      </c>
      <c r="W920">
        <v>19.211743363024699</v>
      </c>
      <c r="X920">
        <v>4.7311312900201301</v>
      </c>
      <c r="Y920">
        <v>19.511743363024699</v>
      </c>
      <c r="Z920">
        <v>2.3715789805209</v>
      </c>
    </row>
    <row r="921" spans="1:26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9.2129039628859406</v>
      </c>
      <c r="K921">
        <v>2.5463766454691701</v>
      </c>
      <c r="L921">
        <v>18.579999999999998</v>
      </c>
      <c r="M921">
        <v>21.126376645469101</v>
      </c>
      <c r="N921">
        <v>18.88</v>
      </c>
      <c r="O921">
        <v>21.426376645469102</v>
      </c>
      <c r="P921">
        <v>6.0642012153919298</v>
      </c>
      <c r="Q921">
        <v>9.2129039628859406</v>
      </c>
      <c r="R921">
        <v>4.6591070553804799E-2</v>
      </c>
      <c r="S921">
        <v>0.84552409072607704</v>
      </c>
      <c r="T921">
        <v>53.476911902863399</v>
      </c>
      <c r="U921">
        <v>14.780612073004599</v>
      </c>
      <c r="V921">
        <v>4.3283104544484603</v>
      </c>
      <c r="W921">
        <v>19.108922527453</v>
      </c>
      <c r="X921">
        <v>4.6283104544484601</v>
      </c>
      <c r="Y921">
        <v>19.408922527453001</v>
      </c>
      <c r="Z921">
        <v>2.11765169309253</v>
      </c>
    </row>
    <row r="922" spans="1:26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5.9961664464109701</v>
      </c>
      <c r="K922">
        <v>1.65729484025837</v>
      </c>
      <c r="L922">
        <v>39.335999999999999</v>
      </c>
      <c r="M922">
        <v>40.993294840258301</v>
      </c>
      <c r="N922">
        <v>39.635999999999903</v>
      </c>
      <c r="O922">
        <v>41.293294840258298</v>
      </c>
      <c r="P922">
        <v>11.8040303756678</v>
      </c>
      <c r="Q922">
        <v>5.9961664464109701</v>
      </c>
      <c r="R922">
        <v>2.4828014230625601E-2</v>
      </c>
      <c r="S922">
        <v>0.84552409072607704</v>
      </c>
      <c r="T922">
        <v>53.476911902863399</v>
      </c>
      <c r="U922">
        <v>14.780612073004599</v>
      </c>
      <c r="V922">
        <v>4.43924894443587</v>
      </c>
      <c r="W922">
        <v>19.219861017440401</v>
      </c>
      <c r="X922">
        <v>4.7392489444358699</v>
      </c>
      <c r="Y922">
        <v>19.519861017440402</v>
      </c>
      <c r="Z922">
        <v>2.41296281076594</v>
      </c>
    </row>
    <row r="923" spans="1:26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5.5194757045647602</v>
      </c>
      <c r="K923">
        <v>1.5255411416375599</v>
      </c>
      <c r="L923">
        <v>51.7</v>
      </c>
      <c r="M923">
        <v>53.2255411416375</v>
      </c>
      <c r="N923">
        <v>52</v>
      </c>
      <c r="O923">
        <v>53.525541141637497</v>
      </c>
      <c r="P923">
        <v>15.144122426183401</v>
      </c>
      <c r="Q923">
        <v>5.5194757045647602</v>
      </c>
      <c r="R923">
        <v>1.88953884113707E-2</v>
      </c>
      <c r="S923">
        <v>0.84552409072607704</v>
      </c>
      <c r="T923">
        <v>53.476911902863399</v>
      </c>
      <c r="U923">
        <v>14.780612073004599</v>
      </c>
      <c r="V923">
        <v>4.4404162766721296</v>
      </c>
      <c r="W923">
        <v>19.2210283496767</v>
      </c>
      <c r="X923">
        <v>4.7404162766721303</v>
      </c>
      <c r="Y923">
        <v>19.521028349676701</v>
      </c>
      <c r="Z923">
        <v>2.64046749435657</v>
      </c>
    </row>
    <row r="924" spans="1:26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7.8281172430275596</v>
      </c>
      <c r="K924">
        <v>2.1636321192472101</v>
      </c>
      <c r="L924">
        <v>14.96</v>
      </c>
      <c r="M924">
        <v>17.123632119247201</v>
      </c>
      <c r="N924">
        <v>15.26</v>
      </c>
      <c r="O924">
        <v>17.423632119247198</v>
      </c>
      <c r="P924">
        <v>4.7918704031384296</v>
      </c>
      <c r="Q924">
        <v>7.8281172430275596</v>
      </c>
      <c r="R924">
        <v>5.8825782404220997E-2</v>
      </c>
      <c r="S924">
        <v>0.84552409072607704</v>
      </c>
      <c r="T924">
        <v>53.476911902863399</v>
      </c>
      <c r="U924">
        <v>14.780612073004599</v>
      </c>
      <c r="V924">
        <v>4.0001532034870202</v>
      </c>
      <c r="W924">
        <v>18.7807652764916</v>
      </c>
      <c r="X924">
        <v>4.30015320348702</v>
      </c>
      <c r="Y924">
        <v>19.080765276491601</v>
      </c>
      <c r="Z924">
        <v>1.73312114500603</v>
      </c>
    </row>
    <row r="925" spans="1:26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9.1283453948131594</v>
      </c>
      <c r="K925">
        <v>2.5230052998237298</v>
      </c>
      <c r="L925">
        <v>18.48</v>
      </c>
      <c r="M925">
        <v>21.003005299823698</v>
      </c>
      <c r="N925">
        <v>18.78</v>
      </c>
      <c r="O925">
        <v>21.303005299823699</v>
      </c>
      <c r="P925">
        <v>6.0234908311371402</v>
      </c>
      <c r="Q925">
        <v>9.1283453948131594</v>
      </c>
      <c r="R925">
        <v>5.1407894492756297E-2</v>
      </c>
      <c r="S925">
        <v>0.84552409072607704</v>
      </c>
      <c r="T925">
        <v>53.476911902863399</v>
      </c>
      <c r="U925">
        <v>14.780612073004599</v>
      </c>
      <c r="V925">
        <v>4.3182631373915301</v>
      </c>
      <c r="W925">
        <v>19.098875210396098</v>
      </c>
      <c r="X925">
        <v>4.6182631373915299</v>
      </c>
      <c r="Y925">
        <v>19.398875210396099</v>
      </c>
      <c r="Z925">
        <v>2.10078794814563</v>
      </c>
    </row>
    <row r="926" spans="1:26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9.5485648723500205</v>
      </c>
      <c r="K926">
        <v>2.6391507701207999</v>
      </c>
      <c r="L926">
        <v>37.51</v>
      </c>
      <c r="M926">
        <v>40.149150770120798</v>
      </c>
      <c r="N926">
        <v>37.809999999999903</v>
      </c>
      <c r="O926">
        <v>40.449150770120802</v>
      </c>
      <c r="P926">
        <v>11.975754472018901</v>
      </c>
      <c r="Q926">
        <v>9.5485648723500205</v>
      </c>
      <c r="R926">
        <v>2.4922323605484999E-2</v>
      </c>
      <c r="S926">
        <v>0.84552409072607704</v>
      </c>
      <c r="T926">
        <v>53.476911902863399</v>
      </c>
      <c r="U926">
        <v>14.780612073004599</v>
      </c>
      <c r="V926">
        <v>4.2492561747351996</v>
      </c>
      <c r="W926">
        <v>19.029868247739799</v>
      </c>
      <c r="X926">
        <v>4.5492561747352003</v>
      </c>
      <c r="Y926">
        <v>19.3298682477398</v>
      </c>
      <c r="Z926">
        <v>3.0589659076971301</v>
      </c>
    </row>
    <row r="927" spans="1:26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8.4857944971919697</v>
      </c>
      <c r="K927">
        <v>2.3454091145363201</v>
      </c>
      <c r="L927">
        <v>42.064</v>
      </c>
      <c r="M927">
        <v>44.409409114536302</v>
      </c>
      <c r="N927">
        <v>42.363999999999997</v>
      </c>
      <c r="O927">
        <v>44.7094091145363</v>
      </c>
      <c r="P927">
        <v>13.103342177993801</v>
      </c>
      <c r="Q927">
        <v>8.4857944971919697</v>
      </c>
      <c r="R927">
        <v>2.2354214892705799E-2</v>
      </c>
      <c r="S927">
        <v>0.84552409072607704</v>
      </c>
      <c r="T927">
        <v>53.476911902863399</v>
      </c>
      <c r="U927">
        <v>14.780612073004599</v>
      </c>
      <c r="V927">
        <v>4.2741258874853596</v>
      </c>
      <c r="W927">
        <v>19.054737960489899</v>
      </c>
      <c r="X927">
        <v>4.5741258874853603</v>
      </c>
      <c r="Y927">
        <v>19.354737960489899</v>
      </c>
      <c r="Z927">
        <v>3.02505322084308</v>
      </c>
    </row>
    <row r="928" spans="1:26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9.3392574669503201</v>
      </c>
      <c r="K928">
        <v>2.5812997938183599</v>
      </c>
      <c r="L928">
        <v>22.99</v>
      </c>
      <c r="M928">
        <v>25.571299793818302</v>
      </c>
      <c r="N928">
        <v>23.29</v>
      </c>
      <c r="O928">
        <v>25.871299793818299</v>
      </c>
      <c r="P928">
        <v>7.4707597811299102</v>
      </c>
      <c r="Q928">
        <v>9.3392574669503201</v>
      </c>
      <c r="R928">
        <v>4.24031702394271E-2</v>
      </c>
      <c r="S928">
        <v>0.84552409072607704</v>
      </c>
      <c r="T928">
        <v>53.476911902863399</v>
      </c>
      <c r="U928">
        <v>14.780612073004599</v>
      </c>
      <c r="V928">
        <v>4.4311312900201303</v>
      </c>
      <c r="W928">
        <v>19.211743363024699</v>
      </c>
      <c r="X928">
        <v>4.7311312900201301</v>
      </c>
      <c r="Y928">
        <v>19.511743363024699</v>
      </c>
      <c r="Z928">
        <v>2.3715789805209</v>
      </c>
    </row>
    <row r="929" spans="1:26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8.4857944971919697</v>
      </c>
      <c r="K929">
        <v>2.3454091145363201</v>
      </c>
      <c r="L929">
        <v>20.437999999999999</v>
      </c>
      <c r="M929">
        <v>22.783409114536301</v>
      </c>
      <c r="N929">
        <v>20.738</v>
      </c>
      <c r="O929">
        <v>23.083409114536298</v>
      </c>
      <c r="P929">
        <v>6.5681043721724803</v>
      </c>
      <c r="Q929">
        <v>8.4857944971919697</v>
      </c>
      <c r="R929">
        <v>4.6591070553804799E-2</v>
      </c>
      <c r="S929">
        <v>0.84552409072607704</v>
      </c>
      <c r="T929">
        <v>53.476911902863399</v>
      </c>
      <c r="U929">
        <v>14.780612073004599</v>
      </c>
      <c r="V929">
        <v>4.3283104544484603</v>
      </c>
      <c r="W929">
        <v>19.108922527453</v>
      </c>
      <c r="X929">
        <v>4.6283104544484601</v>
      </c>
      <c r="Y929">
        <v>19.408922527453001</v>
      </c>
      <c r="Z929">
        <v>2.11765169309253</v>
      </c>
    </row>
    <row r="930" spans="1:26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5.5394932301632096</v>
      </c>
      <c r="K930">
        <v>1.53107383359759</v>
      </c>
      <c r="L930">
        <v>42.9119999999999</v>
      </c>
      <c r="M930">
        <v>44.443073833597502</v>
      </c>
      <c r="N930">
        <v>43.211999999999897</v>
      </c>
      <c r="O930">
        <v>44.743073833597499</v>
      </c>
      <c r="P930">
        <v>12.721198163798499</v>
      </c>
      <c r="Q930">
        <v>5.5394932301632096</v>
      </c>
      <c r="R930">
        <v>2.4828014230625601E-2</v>
      </c>
      <c r="S930">
        <v>0.84552409072607704</v>
      </c>
      <c r="T930">
        <v>53.476911902863399</v>
      </c>
      <c r="U930">
        <v>14.780612073004599</v>
      </c>
      <c r="V930">
        <v>4.43924894443587</v>
      </c>
      <c r="W930">
        <v>19.219861017440401</v>
      </c>
      <c r="X930">
        <v>4.7392489444358699</v>
      </c>
      <c r="Y930">
        <v>19.519861017440402</v>
      </c>
      <c r="Z930">
        <v>2.41296281076594</v>
      </c>
    </row>
    <row r="931" spans="1:26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5.0959377752968402</v>
      </c>
      <c r="K931">
        <v>1.4084784764992999</v>
      </c>
      <c r="L931">
        <v>56.4</v>
      </c>
      <c r="M931">
        <v>57.808478476499303</v>
      </c>
      <c r="N931">
        <v>56.699999999999903</v>
      </c>
      <c r="O931">
        <v>58.1084784764993</v>
      </c>
      <c r="P931">
        <v>16.310982009998099</v>
      </c>
      <c r="Q931">
        <v>5.0959377752968402</v>
      </c>
      <c r="R931">
        <v>1.88953884113707E-2</v>
      </c>
      <c r="S931">
        <v>0.84552409072607704</v>
      </c>
      <c r="T931">
        <v>53.476911902863399</v>
      </c>
      <c r="U931">
        <v>14.780612073004599</v>
      </c>
      <c r="V931">
        <v>4.4404162766721296</v>
      </c>
      <c r="W931">
        <v>19.2210283496767</v>
      </c>
      <c r="X931">
        <v>4.7404162766721303</v>
      </c>
      <c r="Y931">
        <v>19.521028349676701</v>
      </c>
      <c r="Z931">
        <v>2.64046749435657</v>
      </c>
    </row>
    <row r="932" spans="1:26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7.2492507506130197</v>
      </c>
      <c r="K932">
        <v>2.0036378196141</v>
      </c>
      <c r="L932">
        <v>16.32</v>
      </c>
      <c r="M932">
        <v>18.323637819614099</v>
      </c>
      <c r="N932">
        <v>16.62</v>
      </c>
      <c r="O932">
        <v>18.6236378196141</v>
      </c>
      <c r="P932">
        <v>5.1653740038499301</v>
      </c>
      <c r="Q932">
        <v>7.2492507506130197</v>
      </c>
      <c r="R932">
        <v>5.8825782404220997E-2</v>
      </c>
      <c r="S932">
        <v>0.84552409072607704</v>
      </c>
      <c r="T932">
        <v>53.476911902863399</v>
      </c>
      <c r="U932">
        <v>14.780612073004599</v>
      </c>
      <c r="V932">
        <v>4.0001532034870202</v>
      </c>
      <c r="W932">
        <v>18.7807652764916</v>
      </c>
      <c r="X932">
        <v>4.30015320348702</v>
      </c>
      <c r="Y932">
        <v>19.080765276491601</v>
      </c>
      <c r="Z932">
        <v>1.73312114500603</v>
      </c>
    </row>
    <row r="933" spans="1:26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8.4677323800661899</v>
      </c>
      <c r="K933">
        <v>2.3404168826187699</v>
      </c>
      <c r="L933">
        <v>20.16</v>
      </c>
      <c r="M933">
        <v>22.500416882618701</v>
      </c>
      <c r="N933">
        <v>20.46</v>
      </c>
      <c r="O933">
        <v>22.800416882618698</v>
      </c>
      <c r="P933">
        <v>6.47939609190494</v>
      </c>
      <c r="Q933">
        <v>8.4677323800661899</v>
      </c>
      <c r="R933">
        <v>5.1407894492756297E-2</v>
      </c>
      <c r="S933">
        <v>0.84552409072607704</v>
      </c>
      <c r="T933">
        <v>53.476911902863399</v>
      </c>
      <c r="U933">
        <v>14.780612073004599</v>
      </c>
      <c r="V933">
        <v>4.3182631373915301</v>
      </c>
      <c r="W933">
        <v>19.098875210396098</v>
      </c>
      <c r="X933">
        <v>4.6182631373915299</v>
      </c>
      <c r="Y933">
        <v>19.398875210396099</v>
      </c>
      <c r="Z933">
        <v>2.10078794814563</v>
      </c>
    </row>
    <row r="934" spans="1:26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8.8624204940897506</v>
      </c>
      <c r="K934">
        <v>2.44950567805641</v>
      </c>
      <c r="L934">
        <v>40.92</v>
      </c>
      <c r="M934">
        <v>43.369505678056399</v>
      </c>
      <c r="N934">
        <v>41.22</v>
      </c>
      <c r="O934">
        <v>43.669505678056403</v>
      </c>
      <c r="P934">
        <v>12.8491175492924</v>
      </c>
      <c r="Q934">
        <v>8.8624204940897506</v>
      </c>
      <c r="R934">
        <v>2.4922323605484999E-2</v>
      </c>
      <c r="S934">
        <v>0.84552409072607704</v>
      </c>
      <c r="T934">
        <v>53.476911902863399</v>
      </c>
      <c r="U934">
        <v>14.780612073004599</v>
      </c>
      <c r="V934">
        <v>4.2492561747351996</v>
      </c>
      <c r="W934">
        <v>19.029868247739799</v>
      </c>
      <c r="X934">
        <v>4.5492561747352003</v>
      </c>
      <c r="Y934">
        <v>19.3298682477398</v>
      </c>
      <c r="Z934">
        <v>3.0589659076971301</v>
      </c>
    </row>
    <row r="935" spans="1:26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7.8650607781507498</v>
      </c>
      <c r="K935">
        <v>2.1738430316172601</v>
      </c>
      <c r="L935">
        <v>45.887999999999998</v>
      </c>
      <c r="M935">
        <v>48.061843031617201</v>
      </c>
      <c r="N935">
        <v>46.188000000000002</v>
      </c>
      <c r="O935">
        <v>48.361843031617198</v>
      </c>
      <c r="P935">
        <v>14.0719892461785</v>
      </c>
      <c r="Q935">
        <v>7.8650607781507498</v>
      </c>
      <c r="R935">
        <v>2.2354214892705799E-2</v>
      </c>
      <c r="S935">
        <v>0.84552409072607704</v>
      </c>
      <c r="T935">
        <v>53.476911902863399</v>
      </c>
      <c r="U935">
        <v>14.780612073004599</v>
      </c>
      <c r="V935">
        <v>4.2741258874853596</v>
      </c>
      <c r="W935">
        <v>19.054737960489899</v>
      </c>
      <c r="X935">
        <v>4.5741258874853603</v>
      </c>
      <c r="Y935">
        <v>19.354737960489899</v>
      </c>
      <c r="Z935">
        <v>3.02505322084308</v>
      </c>
    </row>
    <row r="936" spans="1:26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8.6657756795807703</v>
      </c>
      <c r="K936">
        <v>2.39515454565174</v>
      </c>
      <c r="L936">
        <v>25.08</v>
      </c>
      <c r="M936">
        <v>27.475154545651701</v>
      </c>
      <c r="N936">
        <v>25.38</v>
      </c>
      <c r="O936">
        <v>27.775154545651699</v>
      </c>
      <c r="P936">
        <v>8.0300006577796399</v>
      </c>
      <c r="Q936">
        <v>8.6657756795807703</v>
      </c>
      <c r="R936">
        <v>4.24031702394271E-2</v>
      </c>
      <c r="S936">
        <v>0.84552409072607704</v>
      </c>
      <c r="T936">
        <v>53.476911902863399</v>
      </c>
      <c r="U936">
        <v>14.780612073004599</v>
      </c>
      <c r="V936">
        <v>4.4311312900201303</v>
      </c>
      <c r="W936">
        <v>19.211743363024699</v>
      </c>
      <c r="X936">
        <v>4.7311312900201301</v>
      </c>
      <c r="Y936">
        <v>19.511743363024699</v>
      </c>
      <c r="Z936">
        <v>2.3715789805209</v>
      </c>
    </row>
    <row r="937" spans="1:26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7.8650607781507498</v>
      </c>
      <c r="K937">
        <v>2.1738430316172601</v>
      </c>
      <c r="L937">
        <v>22.2959999999999</v>
      </c>
      <c r="M937">
        <v>24.469843031617199</v>
      </c>
      <c r="N937">
        <v>22.595999999999901</v>
      </c>
      <c r="O937">
        <v>24.769843031617199</v>
      </c>
      <c r="P937">
        <v>7.0696345246980297</v>
      </c>
      <c r="Q937">
        <v>7.8650607781507498</v>
      </c>
      <c r="R937">
        <v>4.6591070553804799E-2</v>
      </c>
      <c r="S937">
        <v>0.84552409072607704</v>
      </c>
      <c r="T937">
        <v>53.476911902863399</v>
      </c>
      <c r="U937">
        <v>14.780612073004599</v>
      </c>
      <c r="V937">
        <v>4.3283104544484603</v>
      </c>
      <c r="W937">
        <v>19.108922527453</v>
      </c>
      <c r="X937">
        <v>4.6283104544484601</v>
      </c>
      <c r="Y937">
        <v>19.408922527453001</v>
      </c>
      <c r="Z937">
        <v>2.11765169309253</v>
      </c>
    </row>
    <row r="938" spans="1:26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117.551020408163</v>
      </c>
      <c r="K938">
        <v>68.709728433585894</v>
      </c>
      <c r="L938">
        <v>0</v>
      </c>
      <c r="M938">
        <v>68.709728433585894</v>
      </c>
      <c r="N938">
        <v>0.6</v>
      </c>
      <c r="O938">
        <v>69.309728433585903</v>
      </c>
      <c r="P938">
        <v>0</v>
      </c>
      <c r="Q938">
        <v>117.551020408163</v>
      </c>
      <c r="R938">
        <v>6.0979205044166297E-2</v>
      </c>
      <c r="S938">
        <v>1.4925373134328299</v>
      </c>
      <c r="T938">
        <v>114.626865671641</v>
      </c>
      <c r="U938">
        <v>67.000531208869802</v>
      </c>
      <c r="V938">
        <v>10.903081861896901</v>
      </c>
      <c r="W938">
        <v>77.903613070766795</v>
      </c>
      <c r="X938">
        <v>11.5030818618969</v>
      </c>
      <c r="Y938">
        <v>78.503613070766804</v>
      </c>
      <c r="Z938">
        <v>1.00773132134378</v>
      </c>
    </row>
    <row r="939" spans="1:26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117.551020408163</v>
      </c>
      <c r="K939">
        <v>68.709728433585894</v>
      </c>
      <c r="L939">
        <v>0</v>
      </c>
      <c r="M939">
        <v>68.709728433585894</v>
      </c>
      <c r="N939">
        <v>0.6</v>
      </c>
      <c r="O939">
        <v>69.309728433585903</v>
      </c>
      <c r="P939">
        <v>0</v>
      </c>
      <c r="Q939">
        <v>117.551020408163</v>
      </c>
      <c r="R939">
        <v>4.9629428274066599E-2</v>
      </c>
      <c r="S939">
        <v>1.4925373134328299</v>
      </c>
      <c r="T939">
        <v>114.626865671641</v>
      </c>
      <c r="U939">
        <v>67.000531208869802</v>
      </c>
      <c r="V939">
        <v>11.662915644405601</v>
      </c>
      <c r="W939">
        <v>78.663446853275502</v>
      </c>
      <c r="X939">
        <v>12.2629156444056</v>
      </c>
      <c r="Y939">
        <v>79.263446853275497</v>
      </c>
      <c r="Z939">
        <v>1.1034310748812199</v>
      </c>
    </row>
    <row r="940" spans="1:26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117.551020408163</v>
      </c>
      <c r="K940">
        <v>68.709728433585894</v>
      </c>
      <c r="L940">
        <v>0</v>
      </c>
      <c r="M940">
        <v>68.709728433585894</v>
      </c>
      <c r="N940">
        <v>0.6</v>
      </c>
      <c r="O940">
        <v>69.309728433585903</v>
      </c>
      <c r="P940">
        <v>0</v>
      </c>
      <c r="Q940">
        <v>117.551020408163</v>
      </c>
      <c r="R940">
        <v>0.122831424917525</v>
      </c>
      <c r="S940">
        <v>1.4925373134328299</v>
      </c>
      <c r="T940">
        <v>114.626865671641</v>
      </c>
      <c r="U940">
        <v>67.000531208869802</v>
      </c>
      <c r="V940">
        <v>8.3525368943917506</v>
      </c>
      <c r="W940">
        <v>75.353068103261606</v>
      </c>
      <c r="X940">
        <v>8.9525368943917591</v>
      </c>
      <c r="Y940">
        <v>75.9530681032616</v>
      </c>
      <c r="Z940">
        <v>0.72246169362592405</v>
      </c>
    </row>
    <row r="941" spans="1:26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117.551020408163</v>
      </c>
      <c r="K941">
        <v>68.709728433585894</v>
      </c>
      <c r="L941">
        <v>0</v>
      </c>
      <c r="M941">
        <v>68.709728433585894</v>
      </c>
      <c r="N941">
        <v>0.6</v>
      </c>
      <c r="O941">
        <v>69.309728433585903</v>
      </c>
      <c r="P941">
        <v>0</v>
      </c>
      <c r="Q941">
        <v>117.551020408163</v>
      </c>
      <c r="R941">
        <v>0.116472931337052</v>
      </c>
      <c r="S941">
        <v>1.4925373134328299</v>
      </c>
      <c r="T941">
        <v>114.626865671641</v>
      </c>
      <c r="U941">
        <v>67.000531208869802</v>
      </c>
      <c r="V941">
        <v>9.7837262323123699</v>
      </c>
      <c r="W941">
        <v>76.784257441182206</v>
      </c>
      <c r="X941">
        <v>10.3837262323123</v>
      </c>
      <c r="Y941">
        <v>77.3842574411822</v>
      </c>
      <c r="Z941">
        <v>0.87660781122622999</v>
      </c>
    </row>
    <row r="942" spans="1:26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117.551020408163</v>
      </c>
      <c r="K942">
        <v>68.709728433585894</v>
      </c>
      <c r="L942">
        <v>0</v>
      </c>
      <c r="M942">
        <v>68.709728433585894</v>
      </c>
      <c r="N942">
        <v>0.6</v>
      </c>
      <c r="O942">
        <v>69.309728433585903</v>
      </c>
      <c r="P942">
        <v>0</v>
      </c>
      <c r="Q942">
        <v>117.551020408163</v>
      </c>
      <c r="R942">
        <v>7.5873113708867998E-2</v>
      </c>
      <c r="S942">
        <v>1.4925373134328299</v>
      </c>
      <c r="T942">
        <v>114.626865671641</v>
      </c>
      <c r="U942">
        <v>67.000531208869802</v>
      </c>
      <c r="V942">
        <v>12.9363658873619</v>
      </c>
      <c r="W942">
        <v>79.936897096231803</v>
      </c>
      <c r="X942">
        <v>13.536365887361899</v>
      </c>
      <c r="Y942">
        <v>80.536897096231797</v>
      </c>
      <c r="Z942">
        <v>1.27978166951743</v>
      </c>
    </row>
    <row r="943" spans="1:26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117.551020408163</v>
      </c>
      <c r="K943">
        <v>68.709728433585894</v>
      </c>
      <c r="L943">
        <v>0</v>
      </c>
      <c r="M943">
        <v>68.709728433585894</v>
      </c>
      <c r="N943">
        <v>0.6</v>
      </c>
      <c r="O943">
        <v>69.309728433585903</v>
      </c>
      <c r="P943">
        <v>0</v>
      </c>
      <c r="Q943">
        <v>117.551020408163</v>
      </c>
      <c r="R943">
        <v>6.7150645714662699E-2</v>
      </c>
      <c r="S943">
        <v>1.4925373134328299</v>
      </c>
      <c r="T943">
        <v>114.626865671641</v>
      </c>
      <c r="U943">
        <v>67.000531208869802</v>
      </c>
      <c r="V943">
        <v>12.8392034606435</v>
      </c>
      <c r="W943">
        <v>79.839734669513305</v>
      </c>
      <c r="X943">
        <v>13.439203460643499</v>
      </c>
      <c r="Y943">
        <v>80.4397346695133</v>
      </c>
      <c r="Z943">
        <v>1.26547630810616</v>
      </c>
    </row>
    <row r="944" spans="1:26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117.551020408163</v>
      </c>
      <c r="K944">
        <v>68.709728433585894</v>
      </c>
      <c r="L944">
        <v>0</v>
      </c>
      <c r="M944">
        <v>68.709728433585894</v>
      </c>
      <c r="N944">
        <v>0.6</v>
      </c>
      <c r="O944">
        <v>69.309728433585903</v>
      </c>
      <c r="P944">
        <v>0</v>
      </c>
      <c r="Q944">
        <v>117.551020408163</v>
      </c>
      <c r="R944">
        <v>0.102964441609735</v>
      </c>
      <c r="S944">
        <v>1.4925373134328299</v>
      </c>
      <c r="T944">
        <v>114.626865671641</v>
      </c>
      <c r="U944">
        <v>67.000531208869802</v>
      </c>
      <c r="V944">
        <v>10.7597841482173</v>
      </c>
      <c r="W944">
        <v>77.760315357087094</v>
      </c>
      <c r="X944">
        <v>11.359784148217299</v>
      </c>
      <c r="Y944">
        <v>78.360315357087103</v>
      </c>
      <c r="Z944">
        <v>0.99033596058967399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117.551020408163</v>
      </c>
      <c r="K945">
        <v>68.709728433585894</v>
      </c>
      <c r="L945">
        <v>0</v>
      </c>
      <c r="M945">
        <v>68.709728433585894</v>
      </c>
      <c r="N945">
        <v>0.6</v>
      </c>
      <c r="O945">
        <v>69.309728433585903</v>
      </c>
      <c r="P945">
        <v>0</v>
      </c>
      <c r="Q945">
        <v>117.551020408163</v>
      </c>
      <c r="R945">
        <v>0.105989783883948</v>
      </c>
      <c r="S945">
        <v>1.4925373134328299</v>
      </c>
      <c r="T945">
        <v>114.626865671641</v>
      </c>
      <c r="U945">
        <v>67.000531208869802</v>
      </c>
      <c r="V945">
        <v>9.8464509228187698</v>
      </c>
      <c r="W945">
        <v>76.846982131688605</v>
      </c>
      <c r="X945">
        <v>10.4464509228187</v>
      </c>
      <c r="Y945">
        <v>77.4469821316886</v>
      </c>
      <c r="Z945">
        <v>0.88368543270930699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50.430148458317397</v>
      </c>
      <c r="K946">
        <v>29.476918136525001</v>
      </c>
      <c r="L946">
        <v>3.5759999999999899</v>
      </c>
      <c r="M946">
        <v>33.052918136525001</v>
      </c>
      <c r="N946">
        <v>4.1759999999999904</v>
      </c>
      <c r="O946">
        <v>33.652918136525003</v>
      </c>
      <c r="P946">
        <v>0.46558941705942702</v>
      </c>
      <c r="Q946">
        <v>50.430148458317397</v>
      </c>
      <c r="R946">
        <v>6.0979205044166297E-2</v>
      </c>
      <c r="S946">
        <v>1.4925373134328299</v>
      </c>
      <c r="T946">
        <v>114.626865671641</v>
      </c>
      <c r="U946">
        <v>67.000531208869802</v>
      </c>
      <c r="V946">
        <v>10.903081861896901</v>
      </c>
      <c r="W946">
        <v>77.903613070766795</v>
      </c>
      <c r="X946">
        <v>11.5030818618969</v>
      </c>
      <c r="Y946">
        <v>78.503613070766804</v>
      </c>
      <c r="Z946">
        <v>1.00773132134378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47.829181494661903</v>
      </c>
      <c r="K947">
        <v>27.9566273460498</v>
      </c>
      <c r="L947">
        <v>4.7</v>
      </c>
      <c r="M947">
        <v>32.656627346049802</v>
      </c>
      <c r="N947">
        <v>5.3</v>
      </c>
      <c r="O947">
        <v>33.256627346049797</v>
      </c>
      <c r="P947">
        <v>0.58876346268233204</v>
      </c>
      <c r="Q947">
        <v>47.829181494661903</v>
      </c>
      <c r="R947">
        <v>4.9629428274066599E-2</v>
      </c>
      <c r="S947">
        <v>1.4925373134328299</v>
      </c>
      <c r="T947">
        <v>114.626865671641</v>
      </c>
      <c r="U947">
        <v>67.000531208869802</v>
      </c>
      <c r="V947">
        <v>11.662915644405601</v>
      </c>
      <c r="W947">
        <v>78.663446853275502</v>
      </c>
      <c r="X947">
        <v>12.2629156444056</v>
      </c>
      <c r="Y947">
        <v>79.263446853275497</v>
      </c>
      <c r="Z947">
        <v>1.1034310748812199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59.145412388208001</v>
      </c>
      <c r="K948">
        <v>34.571075684205702</v>
      </c>
      <c r="L948">
        <v>1.36</v>
      </c>
      <c r="M948">
        <v>35.931075684205702</v>
      </c>
      <c r="N948">
        <v>1.96</v>
      </c>
      <c r="O948">
        <v>36.531075684205703</v>
      </c>
      <c r="P948">
        <v>0.20374253835603601</v>
      </c>
      <c r="Q948">
        <v>59.145412388208001</v>
      </c>
      <c r="R948">
        <v>0.122831424917525</v>
      </c>
      <c r="S948">
        <v>1.4925373134328299</v>
      </c>
      <c r="T948">
        <v>114.626865671641</v>
      </c>
      <c r="U948">
        <v>67.000531208869802</v>
      </c>
      <c r="V948">
        <v>8.3525368943917506</v>
      </c>
      <c r="W948">
        <v>75.353068103261606</v>
      </c>
      <c r="X948">
        <v>8.9525368943917591</v>
      </c>
      <c r="Y948">
        <v>75.9530681032616</v>
      </c>
      <c r="Z948">
        <v>0.72246169362592405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64.328403259885306</v>
      </c>
      <c r="K949">
        <v>37.6005848626898</v>
      </c>
      <c r="L949">
        <v>1.68</v>
      </c>
      <c r="M949">
        <v>39.2805848626898</v>
      </c>
      <c r="N949">
        <v>2.2799999999999998</v>
      </c>
      <c r="O949">
        <v>39.880584862689801</v>
      </c>
      <c r="P949">
        <v>0.27609772258970799</v>
      </c>
      <c r="Q949">
        <v>64.328403259885306</v>
      </c>
      <c r="R949">
        <v>0.116472931337052</v>
      </c>
      <c r="S949">
        <v>1.4925373134328299</v>
      </c>
      <c r="T949">
        <v>114.626865671641</v>
      </c>
      <c r="U949">
        <v>67.000531208869802</v>
      </c>
      <c r="V949">
        <v>9.7837262323123699</v>
      </c>
      <c r="W949">
        <v>76.784257441182206</v>
      </c>
      <c r="X949">
        <v>10.3837262323123</v>
      </c>
      <c r="Y949">
        <v>77.3842574411822</v>
      </c>
      <c r="Z949">
        <v>0.87660781122622999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65.857519788918196</v>
      </c>
      <c r="K950">
        <v>38.494368524357299</v>
      </c>
      <c r="L950">
        <v>3.41</v>
      </c>
      <c r="M950">
        <v>41.904368524357203</v>
      </c>
      <c r="N950">
        <v>4.01</v>
      </c>
      <c r="O950">
        <v>42.504368524357297</v>
      </c>
      <c r="P950">
        <v>0.57617704048993501</v>
      </c>
      <c r="Q950">
        <v>65.857519788918196</v>
      </c>
      <c r="R950">
        <v>7.5873113708867998E-2</v>
      </c>
      <c r="S950">
        <v>1.4925373134328299</v>
      </c>
      <c r="T950">
        <v>114.626865671641</v>
      </c>
      <c r="U950">
        <v>67.000531208869802</v>
      </c>
      <c r="V950">
        <v>12.9363658873619</v>
      </c>
      <c r="W950">
        <v>79.936897096231803</v>
      </c>
      <c r="X950">
        <v>13.536365887361899</v>
      </c>
      <c r="Y950">
        <v>80.536897096231797</v>
      </c>
      <c r="Z950">
        <v>1.27978166951743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61.857233101705603</v>
      </c>
      <c r="K951">
        <v>36.156161582550197</v>
      </c>
      <c r="L951">
        <v>3.8239999999999998</v>
      </c>
      <c r="M951">
        <v>39.980161582550203</v>
      </c>
      <c r="N951">
        <v>4.4240000000000004</v>
      </c>
      <c r="O951">
        <v>40.580161582550197</v>
      </c>
      <c r="P951">
        <v>0.59965399548347298</v>
      </c>
      <c r="Q951">
        <v>61.857233101705603</v>
      </c>
      <c r="R951">
        <v>6.7150645714662699E-2</v>
      </c>
      <c r="S951">
        <v>1.4925373134328299</v>
      </c>
      <c r="T951">
        <v>114.626865671641</v>
      </c>
      <c r="U951">
        <v>67.000531208869802</v>
      </c>
      <c r="V951">
        <v>12.8392034606435</v>
      </c>
      <c r="W951">
        <v>79.839734669513305</v>
      </c>
      <c r="X951">
        <v>13.439203460643499</v>
      </c>
      <c r="Y951">
        <v>80.4397346695133</v>
      </c>
      <c r="Z951">
        <v>1.26547630810616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65.104104699583502</v>
      </c>
      <c r="K952">
        <v>38.053989989094802</v>
      </c>
      <c r="L952">
        <v>2.09</v>
      </c>
      <c r="M952">
        <v>40.143989989094798</v>
      </c>
      <c r="N952">
        <v>2.6899999999999902</v>
      </c>
      <c r="O952">
        <v>40.7439899890948</v>
      </c>
      <c r="P952">
        <v>0.34844041817776999</v>
      </c>
      <c r="Q952">
        <v>65.104104699583502</v>
      </c>
      <c r="R952">
        <v>0.102964441609735</v>
      </c>
      <c r="S952">
        <v>1.4925373134328299</v>
      </c>
      <c r="T952">
        <v>114.626865671641</v>
      </c>
      <c r="U952">
        <v>67.000531208869802</v>
      </c>
      <c r="V952">
        <v>10.7597841482173</v>
      </c>
      <c r="W952">
        <v>77.760315357087094</v>
      </c>
      <c r="X952">
        <v>11.359784148217299</v>
      </c>
      <c r="Y952">
        <v>78.360315357087103</v>
      </c>
      <c r="Z952">
        <v>0.99033596058967399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61.857233101705603</v>
      </c>
      <c r="K953">
        <v>36.156161582550197</v>
      </c>
      <c r="L953">
        <v>1.8579999999999901</v>
      </c>
      <c r="M953">
        <v>38.014161582550202</v>
      </c>
      <c r="N953">
        <v>2.45799999999999</v>
      </c>
      <c r="O953">
        <v>38.614161582550203</v>
      </c>
      <c r="P953">
        <v>0.29178081671358602</v>
      </c>
      <c r="Q953">
        <v>61.857233101705603</v>
      </c>
      <c r="R953">
        <v>0.105989783883948</v>
      </c>
      <c r="S953">
        <v>1.4925373134328299</v>
      </c>
      <c r="T953">
        <v>114.626865671641</v>
      </c>
      <c r="U953">
        <v>67.000531208869802</v>
      </c>
      <c r="V953">
        <v>9.8464509228187698</v>
      </c>
      <c r="W953">
        <v>76.846982131688605</v>
      </c>
      <c r="X953">
        <v>10.4464509228187</v>
      </c>
      <c r="Y953">
        <v>77.4469821316886</v>
      </c>
      <c r="Z953">
        <v>0.88368543270930699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32.100799612309103</v>
      </c>
      <c r="K954">
        <v>18.763233327998801</v>
      </c>
      <c r="L954">
        <v>7.1519999999999904</v>
      </c>
      <c r="M954">
        <v>25.915233327998799</v>
      </c>
      <c r="N954">
        <v>7.75199999999999</v>
      </c>
      <c r="O954">
        <v>26.5152333279988</v>
      </c>
      <c r="P954">
        <v>0.73052787605953295</v>
      </c>
      <c r="Q954">
        <v>32.100799612309103</v>
      </c>
      <c r="R954">
        <v>6.0979205044166297E-2</v>
      </c>
      <c r="S954">
        <v>1.4925373134328299</v>
      </c>
      <c r="T954">
        <v>114.626865671641</v>
      </c>
      <c r="U954">
        <v>67.000531208869802</v>
      </c>
      <c r="V954">
        <v>10.903081861896901</v>
      </c>
      <c r="W954">
        <v>77.903613070766795</v>
      </c>
      <c r="X954">
        <v>11.5030818618969</v>
      </c>
      <c r="Y954">
        <v>78.503613070766804</v>
      </c>
      <c r="Z954">
        <v>1.00773132134378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30.022338049143698</v>
      </c>
      <c r="K955">
        <v>17.548352086909802</v>
      </c>
      <c r="L955">
        <v>9.4</v>
      </c>
      <c r="M955">
        <v>26.9483520869098</v>
      </c>
      <c r="N955">
        <v>10</v>
      </c>
      <c r="O955">
        <v>27.548352086909802</v>
      </c>
      <c r="P955">
        <v>0.93643911838524097</v>
      </c>
      <c r="Q955">
        <v>30.022338049143698</v>
      </c>
      <c r="R955">
        <v>4.9629428274066599E-2</v>
      </c>
      <c r="S955">
        <v>1.4925373134328299</v>
      </c>
      <c r="T955">
        <v>114.626865671641</v>
      </c>
      <c r="U955">
        <v>67.000531208869802</v>
      </c>
      <c r="V955">
        <v>11.662915644405601</v>
      </c>
      <c r="W955">
        <v>78.663446853275502</v>
      </c>
      <c r="X955">
        <v>12.2629156444056</v>
      </c>
      <c r="Y955">
        <v>79.263446853275497</v>
      </c>
      <c r="Z955">
        <v>1.1034310748812199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39.513166629785303</v>
      </c>
      <c r="K956">
        <v>23.0958348065096</v>
      </c>
      <c r="L956">
        <v>2.72</v>
      </c>
      <c r="M956">
        <v>25.815834806509599</v>
      </c>
      <c r="N956">
        <v>3.32</v>
      </c>
      <c r="O956">
        <v>26.415834806509601</v>
      </c>
      <c r="P956">
        <v>0.30482792527228397</v>
      </c>
      <c r="Q956">
        <v>39.513166629785303</v>
      </c>
      <c r="R956">
        <v>0.122831424917525</v>
      </c>
      <c r="S956">
        <v>1.4925373134328299</v>
      </c>
      <c r="T956">
        <v>114.626865671641</v>
      </c>
      <c r="U956">
        <v>67.000531208869802</v>
      </c>
      <c r="V956">
        <v>8.3525368943917506</v>
      </c>
      <c r="W956">
        <v>75.353068103261606</v>
      </c>
      <c r="X956">
        <v>8.9525368943917591</v>
      </c>
      <c r="Y956">
        <v>75.9530681032616</v>
      </c>
      <c r="Z956">
        <v>0.72246169362592405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44.280074797423602</v>
      </c>
      <c r="K957">
        <v>25.882139549156701</v>
      </c>
      <c r="L957">
        <v>3.36</v>
      </c>
      <c r="M957">
        <v>29.2421395491567</v>
      </c>
      <c r="N957">
        <v>3.9599999999999902</v>
      </c>
      <c r="O957">
        <v>29.842139549156698</v>
      </c>
      <c r="P957">
        <v>0.400869220671349</v>
      </c>
      <c r="Q957">
        <v>44.280074797423602</v>
      </c>
      <c r="R957">
        <v>0.116472931337052</v>
      </c>
      <c r="S957">
        <v>1.4925373134328299</v>
      </c>
      <c r="T957">
        <v>114.626865671641</v>
      </c>
      <c r="U957">
        <v>67.000531208869802</v>
      </c>
      <c r="V957">
        <v>9.7837262323123699</v>
      </c>
      <c r="W957">
        <v>76.784257441182206</v>
      </c>
      <c r="X957">
        <v>10.3837262323123</v>
      </c>
      <c r="Y957">
        <v>77.3842574411822</v>
      </c>
      <c r="Z957">
        <v>0.87660781122622999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45.742211362248</v>
      </c>
      <c r="K958">
        <v>26.736772762488801</v>
      </c>
      <c r="L958">
        <v>6.82</v>
      </c>
      <c r="M958">
        <v>33.556772762488798</v>
      </c>
      <c r="N958">
        <v>7.42</v>
      </c>
      <c r="O958">
        <v>34.156772762488799</v>
      </c>
      <c r="P958">
        <v>0.82856957168593504</v>
      </c>
      <c r="Q958">
        <v>45.742211362248</v>
      </c>
      <c r="R958">
        <v>7.5873113708867998E-2</v>
      </c>
      <c r="S958">
        <v>1.4925373134328299</v>
      </c>
      <c r="T958">
        <v>114.626865671641</v>
      </c>
      <c r="U958">
        <v>67.000531208869802</v>
      </c>
      <c r="V958">
        <v>12.9363658873619</v>
      </c>
      <c r="W958">
        <v>79.936897096231803</v>
      </c>
      <c r="X958">
        <v>13.536365887361899</v>
      </c>
      <c r="Y958">
        <v>80.536897096231797</v>
      </c>
      <c r="Z958">
        <v>1.27978166951743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41.971710244320597</v>
      </c>
      <c r="K959">
        <v>24.532877747611199</v>
      </c>
      <c r="L959">
        <v>7.6479999999999997</v>
      </c>
      <c r="M959">
        <v>32.180877747611198</v>
      </c>
      <c r="N959">
        <v>8.2479999999999993</v>
      </c>
      <c r="O959">
        <v>32.7808777476112</v>
      </c>
      <c r="P959">
        <v>0.88258593204541702</v>
      </c>
      <c r="Q959">
        <v>41.971710244320597</v>
      </c>
      <c r="R959">
        <v>6.7150645714662699E-2</v>
      </c>
      <c r="S959">
        <v>1.4925373134328299</v>
      </c>
      <c r="T959">
        <v>114.626865671641</v>
      </c>
      <c r="U959">
        <v>67.000531208869802</v>
      </c>
      <c r="V959">
        <v>12.8392034606435</v>
      </c>
      <c r="W959">
        <v>79.839734669513305</v>
      </c>
      <c r="X959">
        <v>13.439203460643499</v>
      </c>
      <c r="Y959">
        <v>80.4397346695133</v>
      </c>
      <c r="Z959">
        <v>1.26547630810616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45.018510900863802</v>
      </c>
      <c r="K960">
        <v>26.313762719732001</v>
      </c>
      <c r="L960">
        <v>4.18</v>
      </c>
      <c r="M960">
        <v>30.493762719732</v>
      </c>
      <c r="N960">
        <v>4.7799999999999896</v>
      </c>
      <c r="O960">
        <v>31.093762719731998</v>
      </c>
      <c r="P960">
        <v>0.50353461445069303</v>
      </c>
      <c r="Q960">
        <v>45.018510900863802</v>
      </c>
      <c r="R960">
        <v>0.102964441609735</v>
      </c>
      <c r="S960">
        <v>1.4925373134328299</v>
      </c>
      <c r="T960">
        <v>114.626865671641</v>
      </c>
      <c r="U960">
        <v>67.000531208869802</v>
      </c>
      <c r="V960">
        <v>10.7597841482173</v>
      </c>
      <c r="W960">
        <v>77.760315357087094</v>
      </c>
      <c r="X960">
        <v>11.359784148217299</v>
      </c>
      <c r="Y960">
        <v>78.360315357087103</v>
      </c>
      <c r="Z960">
        <v>0.99033596058967399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41.971710244320597</v>
      </c>
      <c r="K961">
        <v>24.532877747611199</v>
      </c>
      <c r="L961">
        <v>3.71599999999999</v>
      </c>
      <c r="M961">
        <v>28.2488777476112</v>
      </c>
      <c r="N961">
        <v>4.3159999999999998</v>
      </c>
      <c r="O961">
        <v>28.848877747611201</v>
      </c>
      <c r="P961">
        <v>0.42974328693557601</v>
      </c>
      <c r="Q961">
        <v>41.971710244320597</v>
      </c>
      <c r="R961">
        <v>0.105989783883948</v>
      </c>
      <c r="S961">
        <v>1.4925373134328299</v>
      </c>
      <c r="T961">
        <v>114.626865671641</v>
      </c>
      <c r="U961">
        <v>67.000531208869802</v>
      </c>
      <c r="V961">
        <v>9.8464509228187698</v>
      </c>
      <c r="W961">
        <v>76.846982131688605</v>
      </c>
      <c r="X961">
        <v>10.4464509228187</v>
      </c>
      <c r="Y961">
        <v>77.4469821316886</v>
      </c>
      <c r="Z961">
        <v>0.88368543270930699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23.543628931935299</v>
      </c>
      <c r="K962">
        <v>13.7614828407057</v>
      </c>
      <c r="L962">
        <v>10.7279999999999</v>
      </c>
      <c r="M962">
        <v>24.489482840705701</v>
      </c>
      <c r="N962">
        <v>11.327999999999999</v>
      </c>
      <c r="O962">
        <v>25.089482840705699</v>
      </c>
      <c r="P962">
        <v>0.99480888198065598</v>
      </c>
      <c r="Q962">
        <v>23.543628931935299</v>
      </c>
      <c r="R962">
        <v>6.0979205044166297E-2</v>
      </c>
      <c r="S962">
        <v>1.4925373134328299</v>
      </c>
      <c r="T962">
        <v>114.626865671641</v>
      </c>
      <c r="U962">
        <v>67.000531208869802</v>
      </c>
      <c r="V962">
        <v>10.903081861896901</v>
      </c>
      <c r="W962">
        <v>77.903613070766795</v>
      </c>
      <c r="X962">
        <v>11.5030818618969</v>
      </c>
      <c r="Y962">
        <v>78.503613070766804</v>
      </c>
      <c r="Z962">
        <v>1.00773132134378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21.877373846988601</v>
      </c>
      <c r="K963">
        <v>12.7875403433098</v>
      </c>
      <c r="L963">
        <v>14.1</v>
      </c>
      <c r="M963">
        <v>26.887540343309801</v>
      </c>
      <c r="N963">
        <v>14.7</v>
      </c>
      <c r="O963">
        <v>27.487540343309799</v>
      </c>
      <c r="P963">
        <v>1.28298344996044</v>
      </c>
      <c r="Q963">
        <v>21.877373846988601</v>
      </c>
      <c r="R963">
        <v>4.9629428274066599E-2</v>
      </c>
      <c r="S963">
        <v>1.4925373134328299</v>
      </c>
      <c r="T963">
        <v>114.626865671641</v>
      </c>
      <c r="U963">
        <v>67.000531208869802</v>
      </c>
      <c r="V963">
        <v>11.662915644405601</v>
      </c>
      <c r="W963">
        <v>78.663446853275502</v>
      </c>
      <c r="X963">
        <v>12.2629156444056</v>
      </c>
      <c r="Y963">
        <v>79.263446853275497</v>
      </c>
      <c r="Z963">
        <v>1.1034310748812199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29.666057484631899</v>
      </c>
      <c r="K964">
        <v>17.340102590233698</v>
      </c>
      <c r="L964">
        <v>4.08</v>
      </c>
      <c r="M964">
        <v>21.4201025902337</v>
      </c>
      <c r="N964">
        <v>4.68</v>
      </c>
      <c r="O964">
        <v>22.020102590233702</v>
      </c>
      <c r="P964">
        <v>0.405817456398893</v>
      </c>
      <c r="Q964">
        <v>29.666057484631899</v>
      </c>
      <c r="R964">
        <v>0.122831424917525</v>
      </c>
      <c r="S964">
        <v>1.4925373134328299</v>
      </c>
      <c r="T964">
        <v>114.626865671641</v>
      </c>
      <c r="U964">
        <v>67.000531208869802</v>
      </c>
      <c r="V964">
        <v>8.3525368943917506</v>
      </c>
      <c r="W964">
        <v>75.353068103261606</v>
      </c>
      <c r="X964">
        <v>8.9525368943917591</v>
      </c>
      <c r="Y964">
        <v>75.9530681032616</v>
      </c>
      <c r="Z964">
        <v>0.72246169362592405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33.7589101853318</v>
      </c>
      <c r="K965">
        <v>19.732415278012201</v>
      </c>
      <c r="L965">
        <v>5.04</v>
      </c>
      <c r="M965">
        <v>24.7724152780122</v>
      </c>
      <c r="N965">
        <v>5.64</v>
      </c>
      <c r="O965">
        <v>25.372415278012198</v>
      </c>
      <c r="P965">
        <v>0.52549471100508105</v>
      </c>
      <c r="Q965">
        <v>33.7589101853318</v>
      </c>
      <c r="R965">
        <v>0.116472931337052</v>
      </c>
      <c r="S965">
        <v>1.4925373134328299</v>
      </c>
      <c r="T965">
        <v>114.626865671641</v>
      </c>
      <c r="U965">
        <v>67.000531208869802</v>
      </c>
      <c r="V965">
        <v>9.7837262323123699</v>
      </c>
      <c r="W965">
        <v>76.784257441182206</v>
      </c>
      <c r="X965">
        <v>10.3837262323123</v>
      </c>
      <c r="Y965">
        <v>77.3842574411822</v>
      </c>
      <c r="Z965">
        <v>0.87660781122622999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35.039775386055197</v>
      </c>
      <c r="K966">
        <v>20.481093594849899</v>
      </c>
      <c r="L966">
        <v>10.23</v>
      </c>
      <c r="M966">
        <v>30.711093594849899</v>
      </c>
      <c r="N966">
        <v>10.83</v>
      </c>
      <c r="O966">
        <v>31.311093594849901</v>
      </c>
      <c r="P966">
        <v>1.0803653716528101</v>
      </c>
      <c r="Q966">
        <v>35.039775386055197</v>
      </c>
      <c r="R966">
        <v>7.5873113708867998E-2</v>
      </c>
      <c r="S966">
        <v>1.4925373134328299</v>
      </c>
      <c r="T966">
        <v>114.626865671641</v>
      </c>
      <c r="U966">
        <v>67.000531208869802</v>
      </c>
      <c r="V966">
        <v>12.9363658873619</v>
      </c>
      <c r="W966">
        <v>79.936897096231803</v>
      </c>
      <c r="X966">
        <v>13.536365887361899</v>
      </c>
      <c r="Y966">
        <v>80.536897096231797</v>
      </c>
      <c r="Z966">
        <v>1.27978166951743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31.761271488809601</v>
      </c>
      <c r="K967">
        <v>18.5647757979815</v>
      </c>
      <c r="L967">
        <v>11.472</v>
      </c>
      <c r="M967">
        <v>30.036775797981502</v>
      </c>
      <c r="N967">
        <v>12.071999999999999</v>
      </c>
      <c r="O967">
        <v>30.6367757979815</v>
      </c>
      <c r="P967">
        <v>1.1647682065340199</v>
      </c>
      <c r="Q967">
        <v>31.761271488809601</v>
      </c>
      <c r="R967">
        <v>6.7150645714662699E-2</v>
      </c>
      <c r="S967">
        <v>1.4925373134328299</v>
      </c>
      <c r="T967">
        <v>114.626865671641</v>
      </c>
      <c r="U967">
        <v>67.000531208869802</v>
      </c>
      <c r="V967">
        <v>12.8392034606435</v>
      </c>
      <c r="W967">
        <v>79.839734669513305</v>
      </c>
      <c r="X967">
        <v>13.439203460643499</v>
      </c>
      <c r="Y967">
        <v>80.4397346695133</v>
      </c>
      <c r="Z967">
        <v>1.26547630810616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34.404275385098998</v>
      </c>
      <c r="K968">
        <v>20.109637589333001</v>
      </c>
      <c r="L968">
        <v>6.27</v>
      </c>
      <c r="M968">
        <v>26.379637589333001</v>
      </c>
      <c r="N968">
        <v>6.8699999999999903</v>
      </c>
      <c r="O968">
        <v>26.979637589332999</v>
      </c>
      <c r="P968">
        <v>0.65840327634463702</v>
      </c>
      <c r="Q968">
        <v>34.404275385098998</v>
      </c>
      <c r="R968">
        <v>0.102964441609735</v>
      </c>
      <c r="S968">
        <v>1.4925373134328299</v>
      </c>
      <c r="T968">
        <v>114.626865671641</v>
      </c>
      <c r="U968">
        <v>67.000531208869802</v>
      </c>
      <c r="V968">
        <v>10.7597841482173</v>
      </c>
      <c r="W968">
        <v>77.760315357087094</v>
      </c>
      <c r="X968">
        <v>11.359784148217299</v>
      </c>
      <c r="Y968">
        <v>78.360315357087103</v>
      </c>
      <c r="Z968">
        <v>0.99033596058967399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31.761271488809601</v>
      </c>
      <c r="K969">
        <v>18.5647757979815</v>
      </c>
      <c r="L969">
        <v>5.5739999999999901</v>
      </c>
      <c r="M969">
        <v>24.138775797981499</v>
      </c>
      <c r="N969">
        <v>6.1739999999999897</v>
      </c>
      <c r="O969">
        <v>24.7387757979815</v>
      </c>
      <c r="P969">
        <v>0.56752726738651904</v>
      </c>
      <c r="Q969">
        <v>31.761271488809601</v>
      </c>
      <c r="R969">
        <v>0.105989783883948</v>
      </c>
      <c r="S969">
        <v>1.4925373134328299</v>
      </c>
      <c r="T969">
        <v>114.626865671641</v>
      </c>
      <c r="U969">
        <v>67.000531208869802</v>
      </c>
      <c r="V969">
        <v>9.8464509228187698</v>
      </c>
      <c r="W969">
        <v>76.846982131688605</v>
      </c>
      <c r="X969">
        <v>10.4464509228187</v>
      </c>
      <c r="Y969">
        <v>77.4469821316886</v>
      </c>
      <c r="Z969">
        <v>0.88368543270930699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18.588466395397699</v>
      </c>
      <c r="K970">
        <v>10.8651415665288</v>
      </c>
      <c r="L970">
        <v>14.303999999999901</v>
      </c>
      <c r="M970">
        <v>25.169141566528801</v>
      </c>
      <c r="N970">
        <v>14.904</v>
      </c>
      <c r="O970">
        <v>25.769141566528798</v>
      </c>
      <c r="P970">
        <v>1.25843568972805</v>
      </c>
      <c r="Q970">
        <v>18.588466395397699</v>
      </c>
      <c r="R970">
        <v>6.0979205044166297E-2</v>
      </c>
      <c r="S970">
        <v>1.4925373134328299</v>
      </c>
      <c r="T970">
        <v>114.626865671641</v>
      </c>
      <c r="U970">
        <v>67.000531208869802</v>
      </c>
      <c r="V970">
        <v>10.903081861896901</v>
      </c>
      <c r="W970">
        <v>77.903613070766795</v>
      </c>
      <c r="X970">
        <v>11.5030818618969</v>
      </c>
      <c r="Y970">
        <v>78.503613070766804</v>
      </c>
      <c r="Z970">
        <v>1.00773132134378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17.208706786171501</v>
      </c>
      <c r="K971">
        <v>10.0586584945454</v>
      </c>
      <c r="L971">
        <v>18.8</v>
      </c>
      <c r="M971">
        <v>28.858658494545399</v>
      </c>
      <c r="N971">
        <v>19.399999999999999</v>
      </c>
      <c r="O971">
        <v>29.4586584945454</v>
      </c>
      <c r="P971">
        <v>1.62840379611082</v>
      </c>
      <c r="Q971">
        <v>17.208706786171501</v>
      </c>
      <c r="R971">
        <v>4.9629428274066599E-2</v>
      </c>
      <c r="S971">
        <v>1.4925373134328299</v>
      </c>
      <c r="T971">
        <v>114.626865671641</v>
      </c>
      <c r="U971">
        <v>67.000531208869802</v>
      </c>
      <c r="V971">
        <v>11.662915644405601</v>
      </c>
      <c r="W971">
        <v>78.663446853275502</v>
      </c>
      <c r="X971">
        <v>12.2629156444056</v>
      </c>
      <c r="Y971">
        <v>79.263446853275497</v>
      </c>
      <c r="Z971">
        <v>1.1034310748812199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23.7478388083521</v>
      </c>
      <c r="K972">
        <v>13.8808455234229</v>
      </c>
      <c r="L972">
        <v>5.44</v>
      </c>
      <c r="M972">
        <v>19.3208455234229</v>
      </c>
      <c r="N972">
        <v>6.04</v>
      </c>
      <c r="O972">
        <v>19.920845523422901</v>
      </c>
      <c r="P972">
        <v>0.50671131335708897</v>
      </c>
      <c r="Q972">
        <v>23.7478388083521</v>
      </c>
      <c r="R972">
        <v>0.122831424917525</v>
      </c>
      <c r="S972">
        <v>1.4925373134328299</v>
      </c>
      <c r="T972">
        <v>114.626865671641</v>
      </c>
      <c r="U972">
        <v>67.000531208869802</v>
      </c>
      <c r="V972">
        <v>8.3525368943917506</v>
      </c>
      <c r="W972">
        <v>75.353068103261606</v>
      </c>
      <c r="X972">
        <v>8.9525368943917591</v>
      </c>
      <c r="Y972">
        <v>75.9530681032616</v>
      </c>
      <c r="Z972">
        <v>0.72246169362592405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27.2776142326891</v>
      </c>
      <c r="K973">
        <v>15.9440340010356</v>
      </c>
      <c r="L973">
        <v>6.72</v>
      </c>
      <c r="M973">
        <v>22.664034001035599</v>
      </c>
      <c r="N973">
        <v>7.3199999999999896</v>
      </c>
      <c r="O973">
        <v>23.264034001035601</v>
      </c>
      <c r="P973">
        <v>0.64997453490839396</v>
      </c>
      <c r="Q973">
        <v>27.2776142326891</v>
      </c>
      <c r="R973">
        <v>0.116472931337052</v>
      </c>
      <c r="S973">
        <v>1.4925373134328299</v>
      </c>
      <c r="T973">
        <v>114.626865671641</v>
      </c>
      <c r="U973">
        <v>67.000531208869802</v>
      </c>
      <c r="V973">
        <v>9.7837262323123699</v>
      </c>
      <c r="W973">
        <v>76.784257441182206</v>
      </c>
      <c r="X973">
        <v>10.3837262323123</v>
      </c>
      <c r="Y973">
        <v>77.3842574411822</v>
      </c>
      <c r="Z973">
        <v>0.87660781122622999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28.39590443686</v>
      </c>
      <c r="K974">
        <v>16.5976856322314</v>
      </c>
      <c r="L974">
        <v>13.64</v>
      </c>
      <c r="M974">
        <v>30.2376856322314</v>
      </c>
      <c r="N974">
        <v>14.24</v>
      </c>
      <c r="O974">
        <v>30.837685632231398</v>
      </c>
      <c r="P974">
        <v>1.3315672554375499</v>
      </c>
      <c r="Q974">
        <v>28.39590443686</v>
      </c>
      <c r="R974">
        <v>7.5873113708867998E-2</v>
      </c>
      <c r="S974">
        <v>1.4925373134328299</v>
      </c>
      <c r="T974">
        <v>114.626865671641</v>
      </c>
      <c r="U974">
        <v>67.000531208869802</v>
      </c>
      <c r="V974">
        <v>12.9363658873619</v>
      </c>
      <c r="W974">
        <v>79.936897096231803</v>
      </c>
      <c r="X974">
        <v>13.536365887361899</v>
      </c>
      <c r="Y974">
        <v>80.536897096231797</v>
      </c>
      <c r="Z974">
        <v>1.27978166951743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25.5465692668927</v>
      </c>
      <c r="K975">
        <v>14.9322211805836</v>
      </c>
      <c r="L975">
        <v>15.295999999999999</v>
      </c>
      <c r="M975">
        <v>30.228221180583599</v>
      </c>
      <c r="N975">
        <v>15.896000000000001</v>
      </c>
      <c r="O975">
        <v>30.828221180583601</v>
      </c>
      <c r="P975">
        <v>1.4462047810924299</v>
      </c>
      <c r="Q975">
        <v>25.5465692668927</v>
      </c>
      <c r="R975">
        <v>6.7150645714662699E-2</v>
      </c>
      <c r="S975">
        <v>1.4925373134328299</v>
      </c>
      <c r="T975">
        <v>114.626865671641</v>
      </c>
      <c r="U975">
        <v>67.000531208869802</v>
      </c>
      <c r="V975">
        <v>12.8392034606435</v>
      </c>
      <c r="W975">
        <v>79.839734669513305</v>
      </c>
      <c r="X975">
        <v>13.439203460643499</v>
      </c>
      <c r="Y975">
        <v>80.4397346695133</v>
      </c>
      <c r="Z975">
        <v>1.26547630810616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27.840244212668502</v>
      </c>
      <c r="K976">
        <v>16.2728967620627</v>
      </c>
      <c r="L976">
        <v>8.36</v>
      </c>
      <c r="M976">
        <v>24.6328967620627</v>
      </c>
      <c r="N976">
        <v>8.9600000000000009</v>
      </c>
      <c r="O976">
        <v>25.232896762062701</v>
      </c>
      <c r="P976">
        <v>0.81304705884102202</v>
      </c>
      <c r="Q976">
        <v>27.840244212668502</v>
      </c>
      <c r="R976">
        <v>0.102964441609735</v>
      </c>
      <c r="S976">
        <v>1.4925373134328299</v>
      </c>
      <c r="T976">
        <v>114.626865671641</v>
      </c>
      <c r="U976">
        <v>67.000531208869802</v>
      </c>
      <c r="V976">
        <v>10.7597841482173</v>
      </c>
      <c r="W976">
        <v>77.760315357087094</v>
      </c>
      <c r="X976">
        <v>11.359784148217299</v>
      </c>
      <c r="Y976">
        <v>78.360315357087103</v>
      </c>
      <c r="Z976">
        <v>0.99033596058967399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25.5465692668927</v>
      </c>
      <c r="K977">
        <v>14.9322211805836</v>
      </c>
      <c r="L977">
        <v>7.4319999999999897</v>
      </c>
      <c r="M977">
        <v>22.364221180583598</v>
      </c>
      <c r="N977">
        <v>8.032</v>
      </c>
      <c r="O977">
        <v>22.9642211805836</v>
      </c>
      <c r="P977">
        <v>0.705133219314106</v>
      </c>
      <c r="Q977">
        <v>25.5465692668927</v>
      </c>
      <c r="R977">
        <v>0.105989783883948</v>
      </c>
      <c r="S977">
        <v>1.4925373134328299</v>
      </c>
      <c r="T977">
        <v>114.626865671641</v>
      </c>
      <c r="U977">
        <v>67.000531208869802</v>
      </c>
      <c r="V977">
        <v>9.8464509228187698</v>
      </c>
      <c r="W977">
        <v>76.846982131688605</v>
      </c>
      <c r="X977">
        <v>10.4464509228187</v>
      </c>
      <c r="Y977">
        <v>77.4469821316886</v>
      </c>
      <c r="Z977">
        <v>0.88368543270930699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15.356439086588599</v>
      </c>
      <c r="K978">
        <v>8.9759897930510402</v>
      </c>
      <c r="L978">
        <v>17.88</v>
      </c>
      <c r="M978">
        <v>26.855989793050998</v>
      </c>
      <c r="N978">
        <v>18.48</v>
      </c>
      <c r="O978">
        <v>27.455989793051</v>
      </c>
      <c r="P978">
        <v>1.52141153009528</v>
      </c>
      <c r="Q978">
        <v>15.356439086588599</v>
      </c>
      <c r="R978">
        <v>6.0979205044166297E-2</v>
      </c>
      <c r="S978">
        <v>1.4925373134328299</v>
      </c>
      <c r="T978">
        <v>114.626865671641</v>
      </c>
      <c r="U978">
        <v>67.000531208869802</v>
      </c>
      <c r="V978">
        <v>10.903081861896901</v>
      </c>
      <c r="W978">
        <v>77.903613070766795</v>
      </c>
      <c r="X978">
        <v>11.5030818618969</v>
      </c>
      <c r="Y978">
        <v>78.503613070766804</v>
      </c>
      <c r="Z978">
        <v>1.00773132134378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14.182201899401999</v>
      </c>
      <c r="K979">
        <v>8.2896365996201098</v>
      </c>
      <c r="L979">
        <v>23.5</v>
      </c>
      <c r="M979">
        <v>31.789636599620099</v>
      </c>
      <c r="N979">
        <v>24.1</v>
      </c>
      <c r="O979">
        <v>32.389636599620097</v>
      </c>
      <c r="P979">
        <v>1.97270742436282</v>
      </c>
      <c r="Q979">
        <v>14.182201899401999</v>
      </c>
      <c r="R979">
        <v>4.9629428274066599E-2</v>
      </c>
      <c r="S979">
        <v>1.4925373134328299</v>
      </c>
      <c r="T979">
        <v>114.626865671641</v>
      </c>
      <c r="U979">
        <v>67.000531208869802</v>
      </c>
      <c r="V979">
        <v>11.662915644405601</v>
      </c>
      <c r="W979">
        <v>78.663446853275502</v>
      </c>
      <c r="X979">
        <v>12.2629156444056</v>
      </c>
      <c r="Y979">
        <v>79.263446853275497</v>
      </c>
      <c r="Z979">
        <v>1.1034310748812199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19.798203791994599</v>
      </c>
      <c r="K980">
        <v>11.5722449817737</v>
      </c>
      <c r="L980">
        <v>6.8</v>
      </c>
      <c r="M980">
        <v>18.372244981773701</v>
      </c>
      <c r="N980">
        <v>7.4</v>
      </c>
      <c r="O980">
        <v>18.972244981773699</v>
      </c>
      <c r="P980">
        <v>0.60750967725247296</v>
      </c>
      <c r="Q980">
        <v>19.798203791994599</v>
      </c>
      <c r="R980">
        <v>0.122831424917525</v>
      </c>
      <c r="S980">
        <v>1.4925373134328299</v>
      </c>
      <c r="T980">
        <v>114.626865671641</v>
      </c>
      <c r="U980">
        <v>67.000531208869802</v>
      </c>
      <c r="V980">
        <v>8.3525368943917506</v>
      </c>
      <c r="W980">
        <v>75.353068103261606</v>
      </c>
      <c r="X980">
        <v>8.9525368943917591</v>
      </c>
      <c r="Y980">
        <v>75.9530681032616</v>
      </c>
      <c r="Z980">
        <v>0.72246169362592405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22.884140448834899</v>
      </c>
      <c r="K981">
        <v>13.3760053312671</v>
      </c>
      <c r="L981">
        <v>8.4</v>
      </c>
      <c r="M981">
        <v>21.7760053312671</v>
      </c>
      <c r="N981">
        <v>9</v>
      </c>
      <c r="O981">
        <v>22.376005331267098</v>
      </c>
      <c r="P981">
        <v>0.77430903250334904</v>
      </c>
      <c r="Q981">
        <v>22.884140448834899</v>
      </c>
      <c r="R981">
        <v>0.116472931337052</v>
      </c>
      <c r="S981">
        <v>1.4925373134328299</v>
      </c>
      <c r="T981">
        <v>114.626865671641</v>
      </c>
      <c r="U981">
        <v>67.000531208869802</v>
      </c>
      <c r="V981">
        <v>9.7837262323123699</v>
      </c>
      <c r="W981">
        <v>76.784257441182206</v>
      </c>
      <c r="X981">
        <v>10.3837262323123</v>
      </c>
      <c r="Y981">
        <v>77.3842574411822</v>
      </c>
      <c r="Z981">
        <v>0.87660781122622999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23.869939432578899</v>
      </c>
      <c r="K982">
        <v>13.9522145400682</v>
      </c>
      <c r="L982">
        <v>17.05</v>
      </c>
      <c r="M982">
        <v>31.002214540068199</v>
      </c>
      <c r="N982">
        <v>17.649999999999999</v>
      </c>
      <c r="O982">
        <v>31.602214540068299</v>
      </c>
      <c r="P982">
        <v>1.5821780182141501</v>
      </c>
      <c r="Q982">
        <v>23.869939432578899</v>
      </c>
      <c r="R982">
        <v>7.5873113708867998E-2</v>
      </c>
      <c r="S982">
        <v>1.4925373134328299</v>
      </c>
      <c r="T982">
        <v>114.626865671641</v>
      </c>
      <c r="U982">
        <v>67.000531208869802</v>
      </c>
      <c r="V982">
        <v>12.9363658873619</v>
      </c>
      <c r="W982">
        <v>79.936897096231803</v>
      </c>
      <c r="X982">
        <v>13.536365887361899</v>
      </c>
      <c r="Y982">
        <v>80.536897096231797</v>
      </c>
      <c r="Z982">
        <v>1.27978166951743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21.365917521274199</v>
      </c>
      <c r="K983">
        <v>12.4885890868813</v>
      </c>
      <c r="L983">
        <v>19.12</v>
      </c>
      <c r="M983">
        <v>31.608589086881299</v>
      </c>
      <c r="N983">
        <v>19.72</v>
      </c>
      <c r="O983">
        <v>32.208589086881297</v>
      </c>
      <c r="P983">
        <v>1.7268995865352601</v>
      </c>
      <c r="Q983">
        <v>21.365917521274199</v>
      </c>
      <c r="R983">
        <v>6.7150645714662699E-2</v>
      </c>
      <c r="S983">
        <v>1.4925373134328299</v>
      </c>
      <c r="T983">
        <v>114.626865671641</v>
      </c>
      <c r="U983">
        <v>67.000531208869802</v>
      </c>
      <c r="V983">
        <v>12.8392034606435</v>
      </c>
      <c r="W983">
        <v>79.839734669513305</v>
      </c>
      <c r="X983">
        <v>13.439203460643499</v>
      </c>
      <c r="Y983">
        <v>80.4397346695133</v>
      </c>
      <c r="Z983">
        <v>1.26547630810616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23.379619739371901</v>
      </c>
      <c r="K984">
        <v>13.665617853379301</v>
      </c>
      <c r="L984">
        <v>10.45</v>
      </c>
      <c r="M984">
        <v>24.115617853379302</v>
      </c>
      <c r="N984">
        <v>11.05</v>
      </c>
      <c r="O984">
        <v>24.7156178533793</v>
      </c>
      <c r="P984">
        <v>0.96746661407210199</v>
      </c>
      <c r="Q984">
        <v>23.379619739371901</v>
      </c>
      <c r="R984">
        <v>0.102964441609735</v>
      </c>
      <c r="S984">
        <v>1.4925373134328299</v>
      </c>
      <c r="T984">
        <v>114.626865671641</v>
      </c>
      <c r="U984">
        <v>67.000531208869802</v>
      </c>
      <c r="V984">
        <v>10.7597841482173</v>
      </c>
      <c r="W984">
        <v>77.760315357087094</v>
      </c>
      <c r="X984">
        <v>11.359784148217299</v>
      </c>
      <c r="Y984">
        <v>78.360315357087103</v>
      </c>
      <c r="Z984">
        <v>0.99033596058967399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21.365917521274199</v>
      </c>
      <c r="K985">
        <v>12.4885890868813</v>
      </c>
      <c r="L985">
        <v>9.2899999999999991</v>
      </c>
      <c r="M985">
        <v>21.778589086881301</v>
      </c>
      <c r="N985">
        <v>9.89</v>
      </c>
      <c r="O985">
        <v>22.378589086881298</v>
      </c>
      <c r="P985">
        <v>0.84256160218049703</v>
      </c>
      <c r="Q985">
        <v>21.365917521274199</v>
      </c>
      <c r="R985">
        <v>0.105989783883948</v>
      </c>
      <c r="S985">
        <v>1.4925373134328299</v>
      </c>
      <c r="T985">
        <v>114.626865671641</v>
      </c>
      <c r="U985">
        <v>67.000531208869802</v>
      </c>
      <c r="V985">
        <v>9.8464509228187698</v>
      </c>
      <c r="W985">
        <v>76.846982131688605</v>
      </c>
      <c r="X985">
        <v>10.4464509228187</v>
      </c>
      <c r="Y985">
        <v>77.4469821316886</v>
      </c>
      <c r="Z985">
        <v>0.88368543270930699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13.0818603732596</v>
      </c>
      <c r="K986">
        <v>7.6464761473932397</v>
      </c>
      <c r="L986">
        <v>21.4559999999999</v>
      </c>
      <c r="M986">
        <v>29.102476147393201</v>
      </c>
      <c r="N986">
        <v>22.055999999999901</v>
      </c>
      <c r="O986">
        <v>29.702476147393199</v>
      </c>
      <c r="P986">
        <v>1.7837396100015499</v>
      </c>
      <c r="Q986">
        <v>13.0818603732596</v>
      </c>
      <c r="R986">
        <v>6.0979205044166297E-2</v>
      </c>
      <c r="S986">
        <v>1.4925373134328299</v>
      </c>
      <c r="T986">
        <v>114.626865671641</v>
      </c>
      <c r="U986">
        <v>67.000531208869802</v>
      </c>
      <c r="V986">
        <v>10.903081861896901</v>
      </c>
      <c r="W986">
        <v>77.903613070766795</v>
      </c>
      <c r="X986">
        <v>11.5030818618969</v>
      </c>
      <c r="Y986">
        <v>78.503613070766804</v>
      </c>
      <c r="Z986">
        <v>1.00773132134378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12.0610230332037</v>
      </c>
      <c r="K987">
        <v>7.0497866744600604</v>
      </c>
      <c r="L987">
        <v>28.2</v>
      </c>
      <c r="M987">
        <v>35.249786674459997</v>
      </c>
      <c r="N987">
        <v>28.8</v>
      </c>
      <c r="O987">
        <v>35.849786674459999</v>
      </c>
      <c r="P987">
        <v>2.3159015319837302</v>
      </c>
      <c r="Q987">
        <v>12.0610230332037</v>
      </c>
      <c r="R987">
        <v>4.9629428274066599E-2</v>
      </c>
      <c r="S987">
        <v>1.4925373134328299</v>
      </c>
      <c r="T987">
        <v>114.626865671641</v>
      </c>
      <c r="U987">
        <v>67.000531208869802</v>
      </c>
      <c r="V987">
        <v>11.662915644405601</v>
      </c>
      <c r="W987">
        <v>78.663446853275502</v>
      </c>
      <c r="X987">
        <v>12.2629156444056</v>
      </c>
      <c r="Y987">
        <v>79.263446853275497</v>
      </c>
      <c r="Z987">
        <v>1.1034310748812199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16.974997623348202</v>
      </c>
      <c r="K988">
        <v>9.9220531885746794</v>
      </c>
      <c r="L988">
        <v>8.16</v>
      </c>
      <c r="M988">
        <v>18.082053188574601</v>
      </c>
      <c r="N988">
        <v>8.76</v>
      </c>
      <c r="O988">
        <v>18.682053188574599</v>
      </c>
      <c r="P988">
        <v>0.708212728676897</v>
      </c>
      <c r="Q988">
        <v>16.974997623348202</v>
      </c>
      <c r="R988">
        <v>0.122831424917525</v>
      </c>
      <c r="S988">
        <v>1.4925373134328299</v>
      </c>
      <c r="T988">
        <v>114.626865671641</v>
      </c>
      <c r="U988">
        <v>67.000531208869802</v>
      </c>
      <c r="V988">
        <v>8.3525368943917506</v>
      </c>
      <c r="W988">
        <v>75.353068103261606</v>
      </c>
      <c r="X988">
        <v>8.9525368943917591</v>
      </c>
      <c r="Y988">
        <v>75.9530681032616</v>
      </c>
      <c r="Z988">
        <v>0.72246169362592405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19.709608804217101</v>
      </c>
      <c r="K989">
        <v>11.520460339414701</v>
      </c>
      <c r="L989">
        <v>10.08</v>
      </c>
      <c r="M989">
        <v>21.600460339414699</v>
      </c>
      <c r="N989">
        <v>10.68</v>
      </c>
      <c r="O989">
        <v>22.2004603394147</v>
      </c>
      <c r="P989">
        <v>0.89849854272214702</v>
      </c>
      <c r="Q989">
        <v>19.709608804217101</v>
      </c>
      <c r="R989">
        <v>0.116472931337052</v>
      </c>
      <c r="S989">
        <v>1.4925373134328299</v>
      </c>
      <c r="T989">
        <v>114.626865671641</v>
      </c>
      <c r="U989">
        <v>67.000531208869802</v>
      </c>
      <c r="V989">
        <v>9.7837262323123699</v>
      </c>
      <c r="W989">
        <v>76.784257441182206</v>
      </c>
      <c r="X989">
        <v>10.3837262323123</v>
      </c>
      <c r="Y989">
        <v>77.3842574411822</v>
      </c>
      <c r="Z989">
        <v>0.87660781122622999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20.588397030519602</v>
      </c>
      <c r="K990">
        <v>12.034120707229601</v>
      </c>
      <c r="L990">
        <v>20.46</v>
      </c>
      <c r="M990">
        <v>32.494120707229598</v>
      </c>
      <c r="N990">
        <v>21.06</v>
      </c>
      <c r="O990">
        <v>33.0941207072296</v>
      </c>
      <c r="P990">
        <v>1.83220043547045</v>
      </c>
      <c r="Q990">
        <v>20.588397030519602</v>
      </c>
      <c r="R990">
        <v>7.5873113708867998E-2</v>
      </c>
      <c r="S990">
        <v>1.4925373134328299</v>
      </c>
      <c r="T990">
        <v>114.626865671641</v>
      </c>
      <c r="U990">
        <v>67.000531208869802</v>
      </c>
      <c r="V990">
        <v>12.9363658873619</v>
      </c>
      <c r="W990">
        <v>79.936897096231803</v>
      </c>
      <c r="X990">
        <v>13.536365887361899</v>
      </c>
      <c r="Y990">
        <v>80.536897096231797</v>
      </c>
      <c r="Z990">
        <v>1.27978166951743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18.361147571723201</v>
      </c>
      <c r="K991">
        <v>10.732271476687901</v>
      </c>
      <c r="L991">
        <v>22.943999999999999</v>
      </c>
      <c r="M991">
        <v>33.676271476688001</v>
      </c>
      <c r="N991">
        <v>23.544</v>
      </c>
      <c r="O991">
        <v>34.276271476688002</v>
      </c>
      <c r="P991">
        <v>2.006856522678</v>
      </c>
      <c r="Q991">
        <v>18.361147571723201</v>
      </c>
      <c r="R991">
        <v>6.7150645714662699E-2</v>
      </c>
      <c r="S991">
        <v>1.4925373134328299</v>
      </c>
      <c r="T991">
        <v>114.626865671641</v>
      </c>
      <c r="U991">
        <v>67.000531208869802</v>
      </c>
      <c r="V991">
        <v>12.8392034606435</v>
      </c>
      <c r="W991">
        <v>79.839734669513305</v>
      </c>
      <c r="X991">
        <v>13.439203460643499</v>
      </c>
      <c r="Y991">
        <v>80.4397346695133</v>
      </c>
      <c r="Z991">
        <v>1.26547630810616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20.150985085619499</v>
      </c>
      <c r="K992">
        <v>11.778449120174599</v>
      </c>
      <c r="L992">
        <v>12.54</v>
      </c>
      <c r="M992">
        <v>24.318449120174598</v>
      </c>
      <c r="N992">
        <v>13.14</v>
      </c>
      <c r="O992">
        <v>24.9184491201746</v>
      </c>
      <c r="P992">
        <v>1.12166259133756</v>
      </c>
      <c r="Q992">
        <v>20.150985085619499</v>
      </c>
      <c r="R992">
        <v>0.102964441609735</v>
      </c>
      <c r="S992">
        <v>1.4925373134328299</v>
      </c>
      <c r="T992">
        <v>114.626865671641</v>
      </c>
      <c r="U992">
        <v>67.000531208869802</v>
      </c>
      <c r="V992">
        <v>10.7597841482173</v>
      </c>
      <c r="W992">
        <v>77.760315357087094</v>
      </c>
      <c r="X992">
        <v>11.359784148217299</v>
      </c>
      <c r="Y992">
        <v>78.360315357087103</v>
      </c>
      <c r="Z992">
        <v>0.99033596058967399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18.361147571723201</v>
      </c>
      <c r="K993">
        <v>10.732271476687901</v>
      </c>
      <c r="L993">
        <v>11.1479999999999</v>
      </c>
      <c r="M993">
        <v>21.880271476687899</v>
      </c>
      <c r="N993">
        <v>11.747999999999999</v>
      </c>
      <c r="O993">
        <v>22.4802714766879</v>
      </c>
      <c r="P993">
        <v>0.97981287367144598</v>
      </c>
      <c r="Q993">
        <v>18.361147571723201</v>
      </c>
      <c r="R993">
        <v>0.105989783883948</v>
      </c>
      <c r="S993">
        <v>1.4925373134328299</v>
      </c>
      <c r="T993">
        <v>114.626865671641</v>
      </c>
      <c r="U993">
        <v>67.000531208869802</v>
      </c>
      <c r="V993">
        <v>9.8464509228187698</v>
      </c>
      <c r="W993">
        <v>76.846982131688605</v>
      </c>
      <c r="X993">
        <v>10.4464509228187</v>
      </c>
      <c r="Y993">
        <v>77.4469821316886</v>
      </c>
      <c r="Z993">
        <v>0.88368543270930699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11.3941687451621</v>
      </c>
      <c r="K994">
        <v>6.6600037795348097</v>
      </c>
      <c r="L994">
        <v>25.032</v>
      </c>
      <c r="M994">
        <v>31.692003779534801</v>
      </c>
      <c r="N994">
        <v>25.632000000000001</v>
      </c>
      <c r="O994">
        <v>32.292003779534802</v>
      </c>
      <c r="P994">
        <v>2.0454231127265698</v>
      </c>
      <c r="Q994">
        <v>11.3941687451621</v>
      </c>
      <c r="R994">
        <v>6.0979205044166297E-2</v>
      </c>
      <c r="S994">
        <v>1.4925373134328299</v>
      </c>
      <c r="T994">
        <v>114.626865671641</v>
      </c>
      <c r="U994">
        <v>67.000531208869802</v>
      </c>
      <c r="V994">
        <v>10.903081861896901</v>
      </c>
      <c r="W994">
        <v>77.903613070766795</v>
      </c>
      <c r="X994">
        <v>11.5030818618969</v>
      </c>
      <c r="Y994">
        <v>78.503613070766804</v>
      </c>
      <c r="Z994">
        <v>1.00773132134378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10.491803278688501</v>
      </c>
      <c r="K995">
        <v>6.1325622827790696</v>
      </c>
      <c r="L995">
        <v>32.9</v>
      </c>
      <c r="M995">
        <v>39.032562282778997</v>
      </c>
      <c r="N995">
        <v>33.5</v>
      </c>
      <c r="O995">
        <v>39.632562282778999</v>
      </c>
      <c r="P995">
        <v>2.6579932468845802</v>
      </c>
      <c r="Q995">
        <v>10.491803278688501</v>
      </c>
      <c r="R995">
        <v>4.9629428274066599E-2</v>
      </c>
      <c r="S995">
        <v>1.4925373134328299</v>
      </c>
      <c r="T995">
        <v>114.626865671641</v>
      </c>
      <c r="U995">
        <v>67.000531208869802</v>
      </c>
      <c r="V995">
        <v>11.662915644405601</v>
      </c>
      <c r="W995">
        <v>78.663446853275502</v>
      </c>
      <c r="X995">
        <v>12.2629156444056</v>
      </c>
      <c r="Y995">
        <v>79.263446853275497</v>
      </c>
      <c r="Z995">
        <v>1.1034310748812199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14.856477244363001</v>
      </c>
      <c r="K996">
        <v>8.6837571753570995</v>
      </c>
      <c r="L996">
        <v>9.52</v>
      </c>
      <c r="M996">
        <v>18.203757175357101</v>
      </c>
      <c r="N996">
        <v>10.119999999999999</v>
      </c>
      <c r="O996">
        <v>18.803757175357099</v>
      </c>
      <c r="P996">
        <v>0.80882064771033702</v>
      </c>
      <c r="Q996">
        <v>14.856477244363001</v>
      </c>
      <c r="R996">
        <v>0.122831424917525</v>
      </c>
      <c r="S996">
        <v>1.4925373134328299</v>
      </c>
      <c r="T996">
        <v>114.626865671641</v>
      </c>
      <c r="U996">
        <v>67.000531208869802</v>
      </c>
      <c r="V996">
        <v>8.3525368943917506</v>
      </c>
      <c r="W996">
        <v>75.353068103261606</v>
      </c>
      <c r="X996">
        <v>8.9525368943917591</v>
      </c>
      <c r="Y996">
        <v>75.9530681032616</v>
      </c>
      <c r="Z996">
        <v>0.72246169362592405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17.308535693981899</v>
      </c>
      <c r="K997">
        <v>10.117009473734299</v>
      </c>
      <c r="L997">
        <v>11.76</v>
      </c>
      <c r="M997">
        <v>21.877009473734301</v>
      </c>
      <c r="N997">
        <v>12.36</v>
      </c>
      <c r="O997">
        <v>22.477009473734299</v>
      </c>
      <c r="P997">
        <v>1.0225434033126699</v>
      </c>
      <c r="Q997">
        <v>17.308535693981899</v>
      </c>
      <c r="R997">
        <v>0.116472931337052</v>
      </c>
      <c r="S997">
        <v>1.4925373134328299</v>
      </c>
      <c r="T997">
        <v>114.626865671641</v>
      </c>
      <c r="U997">
        <v>67.000531208869802</v>
      </c>
      <c r="V997">
        <v>9.7837262323123699</v>
      </c>
      <c r="W997">
        <v>76.784257441182206</v>
      </c>
      <c r="X997">
        <v>10.3837262323123</v>
      </c>
      <c r="Y997">
        <v>77.3842574411822</v>
      </c>
      <c r="Z997">
        <v>0.87660781122622999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18.1000725163161</v>
      </c>
      <c r="K998">
        <v>10.579670537151101</v>
      </c>
      <c r="L998">
        <v>23.87</v>
      </c>
      <c r="M998">
        <v>34.4496705371511</v>
      </c>
      <c r="N998">
        <v>24.47</v>
      </c>
      <c r="O998">
        <v>35.049670537151101</v>
      </c>
      <c r="P998">
        <v>2.08163726319244</v>
      </c>
      <c r="Q998">
        <v>18.1000725163161</v>
      </c>
      <c r="R998">
        <v>7.5873113708867998E-2</v>
      </c>
      <c r="S998">
        <v>1.4925373134328299</v>
      </c>
      <c r="T998">
        <v>114.626865671641</v>
      </c>
      <c r="U998">
        <v>67.000531208869802</v>
      </c>
      <c r="V998">
        <v>12.9363658873619</v>
      </c>
      <c r="W998">
        <v>79.936897096231803</v>
      </c>
      <c r="X998">
        <v>13.536365887361899</v>
      </c>
      <c r="Y998">
        <v>80.536897096231797</v>
      </c>
      <c r="Z998">
        <v>1.27978166951743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16.097320401117798</v>
      </c>
      <c r="K999">
        <v>9.4090422135750593</v>
      </c>
      <c r="L999">
        <v>26.768000000000001</v>
      </c>
      <c r="M999">
        <v>36.177042213575</v>
      </c>
      <c r="N999">
        <v>27.367999999999999</v>
      </c>
      <c r="O999">
        <v>36.777042213575001</v>
      </c>
      <c r="P999">
        <v>2.2860794586621198</v>
      </c>
      <c r="Q999">
        <v>16.097320401117798</v>
      </c>
      <c r="R999">
        <v>6.7150645714662699E-2</v>
      </c>
      <c r="S999">
        <v>1.4925373134328299</v>
      </c>
      <c r="T999">
        <v>114.626865671641</v>
      </c>
      <c r="U999">
        <v>67.000531208869802</v>
      </c>
      <c r="V999">
        <v>12.8392034606435</v>
      </c>
      <c r="W999">
        <v>79.839734669513305</v>
      </c>
      <c r="X999">
        <v>13.439203460643499</v>
      </c>
      <c r="Y999">
        <v>80.4397346695133</v>
      </c>
      <c r="Z999">
        <v>1.26547630810616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17.705872836110601</v>
      </c>
      <c r="K1000">
        <v>10.349256944130101</v>
      </c>
      <c r="L1000">
        <v>14.63</v>
      </c>
      <c r="M1000">
        <v>24.9792569441301</v>
      </c>
      <c r="N1000">
        <v>15.23</v>
      </c>
      <c r="O1000">
        <v>25.579256944130101</v>
      </c>
      <c r="P1000">
        <v>1.2756356371208899</v>
      </c>
      <c r="Q1000">
        <v>17.705872836110601</v>
      </c>
      <c r="R1000">
        <v>0.102964441609735</v>
      </c>
      <c r="S1000">
        <v>1.4925373134328299</v>
      </c>
      <c r="T1000">
        <v>114.626865671641</v>
      </c>
      <c r="U1000">
        <v>67.000531208869802</v>
      </c>
      <c r="V1000">
        <v>10.7597841482173</v>
      </c>
      <c r="W1000">
        <v>77.760315357087094</v>
      </c>
      <c r="X1000">
        <v>11.359784148217299</v>
      </c>
      <c r="Y1000">
        <v>78.360315357087103</v>
      </c>
      <c r="Z1000">
        <v>0.99033596058967399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16.097320401117798</v>
      </c>
      <c r="K1001">
        <v>9.4090422135750593</v>
      </c>
      <c r="L1001">
        <v>13.006</v>
      </c>
      <c r="M1001">
        <v>22.415042213574999</v>
      </c>
      <c r="N1001">
        <v>13.606</v>
      </c>
      <c r="O1001">
        <v>23.015042213575001</v>
      </c>
      <c r="P1001">
        <v>1.11688748970538</v>
      </c>
      <c r="Q1001">
        <v>16.097320401117798</v>
      </c>
      <c r="R1001">
        <v>0.105989783883948</v>
      </c>
      <c r="S1001">
        <v>1.4925373134328299</v>
      </c>
      <c r="T1001">
        <v>114.626865671641</v>
      </c>
      <c r="U1001">
        <v>67.000531208869802</v>
      </c>
      <c r="V1001">
        <v>9.8464509228187698</v>
      </c>
      <c r="W1001">
        <v>76.846982131688605</v>
      </c>
      <c r="X1001">
        <v>10.4464509228187</v>
      </c>
      <c r="Y1001">
        <v>77.4469821316886</v>
      </c>
      <c r="Z1001">
        <v>0.88368543270930699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10.092176430258201</v>
      </c>
      <c r="K1002">
        <v>5.89897645651339</v>
      </c>
      <c r="L1002">
        <v>28.607999999999901</v>
      </c>
      <c r="M1002">
        <v>34.5069764565133</v>
      </c>
      <c r="N1002">
        <v>29.207999999999998</v>
      </c>
      <c r="O1002">
        <v>35.106976456513301</v>
      </c>
      <c r="P1002">
        <v>2.3064651981422299</v>
      </c>
      <c r="Q1002">
        <v>10.092176430258201</v>
      </c>
      <c r="R1002">
        <v>6.0979205044166297E-2</v>
      </c>
      <c r="S1002">
        <v>1.4925373134328299</v>
      </c>
      <c r="T1002">
        <v>114.626865671641</v>
      </c>
      <c r="U1002">
        <v>67.000531208869802</v>
      </c>
      <c r="V1002">
        <v>10.903081861896901</v>
      </c>
      <c r="W1002">
        <v>77.903613070766795</v>
      </c>
      <c r="X1002">
        <v>11.5030818618969</v>
      </c>
      <c r="Y1002">
        <v>78.503613070766804</v>
      </c>
      <c r="Z1002">
        <v>1.00773132134378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9.2839051346995092</v>
      </c>
      <c r="K1003">
        <v>5.4265339287865402</v>
      </c>
      <c r="L1003">
        <v>37.6</v>
      </c>
      <c r="M1003">
        <v>43.026533928786499</v>
      </c>
      <c r="N1003">
        <v>38.199999999999903</v>
      </c>
      <c r="O1003">
        <v>43.6265339287865</v>
      </c>
      <c r="P1003">
        <v>2.99898962850824</v>
      </c>
      <c r="Q1003">
        <v>9.2839051346995092</v>
      </c>
      <c r="R1003">
        <v>4.9629428274066599E-2</v>
      </c>
      <c r="S1003">
        <v>1.4925373134328299</v>
      </c>
      <c r="T1003">
        <v>114.626865671641</v>
      </c>
      <c r="U1003">
        <v>67.000531208869802</v>
      </c>
      <c r="V1003">
        <v>11.662915644405601</v>
      </c>
      <c r="W1003">
        <v>78.663446853275502</v>
      </c>
      <c r="X1003">
        <v>12.2629156444056</v>
      </c>
      <c r="Y1003">
        <v>79.263446853275497</v>
      </c>
      <c r="Z1003">
        <v>1.1034310748812199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13.208077520526601</v>
      </c>
      <c r="K1004">
        <v>7.7202513122728798</v>
      </c>
      <c r="L1004">
        <v>10.88</v>
      </c>
      <c r="M1004">
        <v>18.6002513122728</v>
      </c>
      <c r="N1004">
        <v>11.48</v>
      </c>
      <c r="O1004">
        <v>19.200251312272801</v>
      </c>
      <c r="P1004">
        <v>0.90933361392296697</v>
      </c>
      <c r="Q1004">
        <v>13.208077520526601</v>
      </c>
      <c r="R1004">
        <v>0.122831424917525</v>
      </c>
      <c r="S1004">
        <v>1.4925373134328299</v>
      </c>
      <c r="T1004">
        <v>114.626865671641</v>
      </c>
      <c r="U1004">
        <v>67.000531208869802</v>
      </c>
      <c r="V1004">
        <v>8.3525368943917506</v>
      </c>
      <c r="W1004">
        <v>75.353068103261606</v>
      </c>
      <c r="X1004">
        <v>8.9525368943917591</v>
      </c>
      <c r="Y1004">
        <v>75.9530681032616</v>
      </c>
      <c r="Z1004">
        <v>0.72246169362592405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15.428943748642499</v>
      </c>
      <c r="K1005">
        <v>9.0183694816543305</v>
      </c>
      <c r="L1005">
        <v>13.44</v>
      </c>
      <c r="M1005">
        <v>22.458369481654302</v>
      </c>
      <c r="N1005">
        <v>14.04</v>
      </c>
      <c r="O1005">
        <v>23.058369481654299</v>
      </c>
      <c r="P1005">
        <v>1.1464439508440201</v>
      </c>
      <c r="Q1005">
        <v>15.428943748642499</v>
      </c>
      <c r="R1005">
        <v>0.116472931337052</v>
      </c>
      <c r="S1005">
        <v>1.4925373134328299</v>
      </c>
      <c r="T1005">
        <v>114.626865671641</v>
      </c>
      <c r="U1005">
        <v>67.000531208869802</v>
      </c>
      <c r="V1005">
        <v>9.7837262323123699</v>
      </c>
      <c r="W1005">
        <v>76.784257441182206</v>
      </c>
      <c r="X1005">
        <v>10.3837262323123</v>
      </c>
      <c r="Y1005">
        <v>77.3842574411822</v>
      </c>
      <c r="Z1005">
        <v>0.87660781122622999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16.1483717921069</v>
      </c>
      <c r="K1006">
        <v>9.4388822540854491</v>
      </c>
      <c r="L1006">
        <v>27.28</v>
      </c>
      <c r="M1006">
        <v>36.718882254085401</v>
      </c>
      <c r="N1006">
        <v>27.88</v>
      </c>
      <c r="O1006">
        <v>37.318882254085402</v>
      </c>
      <c r="P1006">
        <v>2.3304912380464899</v>
      </c>
      <c r="Q1006">
        <v>16.1483717921069</v>
      </c>
      <c r="R1006">
        <v>7.5873113708867998E-2</v>
      </c>
      <c r="S1006">
        <v>1.4925373134328299</v>
      </c>
      <c r="T1006">
        <v>114.626865671641</v>
      </c>
      <c r="U1006">
        <v>67.000531208869802</v>
      </c>
      <c r="V1006">
        <v>12.9363658873619</v>
      </c>
      <c r="W1006">
        <v>79.936897096231803</v>
      </c>
      <c r="X1006">
        <v>13.536365887361899</v>
      </c>
      <c r="Y1006">
        <v>80.536897096231797</v>
      </c>
      <c r="Z1006">
        <v>1.27978166951743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14.3304551441533</v>
      </c>
      <c r="K1007">
        <v>8.3762920803713001</v>
      </c>
      <c r="L1007">
        <v>30.591999999999999</v>
      </c>
      <c r="M1007">
        <v>38.968292080371299</v>
      </c>
      <c r="N1007">
        <v>31.192</v>
      </c>
      <c r="O1007">
        <v>39.5682920803713</v>
      </c>
      <c r="P1007">
        <v>2.5645722332759</v>
      </c>
      <c r="Q1007">
        <v>14.3304551441533</v>
      </c>
      <c r="R1007">
        <v>6.7150645714662699E-2</v>
      </c>
      <c r="S1007">
        <v>1.4925373134328299</v>
      </c>
      <c r="T1007">
        <v>114.626865671641</v>
      </c>
      <c r="U1007">
        <v>67.000531208869802</v>
      </c>
      <c r="V1007">
        <v>12.8392034606435</v>
      </c>
      <c r="W1007">
        <v>79.839734669513305</v>
      </c>
      <c r="X1007">
        <v>13.439203460643499</v>
      </c>
      <c r="Y1007">
        <v>80.4397346695133</v>
      </c>
      <c r="Z1007">
        <v>1.26547630810616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15.789929303130799</v>
      </c>
      <c r="K1008">
        <v>9.2293690912809794</v>
      </c>
      <c r="L1008">
        <v>16.72</v>
      </c>
      <c r="M1008">
        <v>25.9493690912809</v>
      </c>
      <c r="N1008">
        <v>17.32</v>
      </c>
      <c r="O1008">
        <v>26.549369091280902</v>
      </c>
      <c r="P1008">
        <v>1.42938639510562</v>
      </c>
      <c r="Q1008">
        <v>15.789929303130799</v>
      </c>
      <c r="R1008">
        <v>0.102964441609735</v>
      </c>
      <c r="S1008">
        <v>1.4925373134328299</v>
      </c>
      <c r="T1008">
        <v>114.626865671641</v>
      </c>
      <c r="U1008">
        <v>67.000531208869802</v>
      </c>
      <c r="V1008">
        <v>10.7597841482173</v>
      </c>
      <c r="W1008">
        <v>77.760315357087094</v>
      </c>
      <c r="X1008">
        <v>11.359784148217299</v>
      </c>
      <c r="Y1008">
        <v>78.360315357087103</v>
      </c>
      <c r="Z1008">
        <v>0.99033596058967399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14.3304551441533</v>
      </c>
      <c r="K1009">
        <v>8.3762920803713001</v>
      </c>
      <c r="L1009">
        <v>14.8639999999999</v>
      </c>
      <c r="M1009">
        <v>23.240292080371201</v>
      </c>
      <c r="N1009">
        <v>15.464</v>
      </c>
      <c r="O1009">
        <v>23.840292080371299</v>
      </c>
      <c r="P1009">
        <v>1.25378590444266</v>
      </c>
      <c r="Q1009">
        <v>14.3304551441533</v>
      </c>
      <c r="R1009">
        <v>0.105989783883948</v>
      </c>
      <c r="S1009">
        <v>1.4925373134328299</v>
      </c>
      <c r="T1009">
        <v>114.626865671641</v>
      </c>
      <c r="U1009">
        <v>67.000531208869802</v>
      </c>
      <c r="V1009">
        <v>9.8464509228187698</v>
      </c>
      <c r="W1009">
        <v>76.846982131688605</v>
      </c>
      <c r="X1009">
        <v>10.4464509228187</v>
      </c>
      <c r="Y1009">
        <v>77.4469821316886</v>
      </c>
      <c r="Z1009">
        <v>0.88368543270930699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9.0572229438709204</v>
      </c>
      <c r="K1010">
        <v>5.2940359571102302</v>
      </c>
      <c r="L1010">
        <v>32.183999999999997</v>
      </c>
      <c r="M1010">
        <v>37.478035957110201</v>
      </c>
      <c r="N1010">
        <v>32.783999999999899</v>
      </c>
      <c r="O1010">
        <v>38.078035957110203</v>
      </c>
      <c r="P1010">
        <v>2.56686900294148</v>
      </c>
      <c r="Q1010">
        <v>9.0572229438709204</v>
      </c>
      <c r="R1010">
        <v>6.0979205044166297E-2</v>
      </c>
      <c r="S1010">
        <v>1.4925373134328299</v>
      </c>
      <c r="T1010">
        <v>114.626865671641</v>
      </c>
      <c r="U1010">
        <v>67.000531208869802</v>
      </c>
      <c r="V1010">
        <v>10.903081861896901</v>
      </c>
      <c r="W1010">
        <v>77.903613070766795</v>
      </c>
      <c r="X1010">
        <v>11.5030818618969</v>
      </c>
      <c r="Y1010">
        <v>78.503613070766804</v>
      </c>
      <c r="Z1010">
        <v>1.00773132134378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8.3254181292587202</v>
      </c>
      <c r="K1011">
        <v>4.8662888401238797</v>
      </c>
      <c r="L1011">
        <v>42.3</v>
      </c>
      <c r="M1011">
        <v>47.166288840123798</v>
      </c>
      <c r="N1011">
        <v>42.899999999999899</v>
      </c>
      <c r="O1011">
        <v>47.766288840123799</v>
      </c>
      <c r="P1011">
        <v>3.3388976687037499</v>
      </c>
      <c r="Q1011">
        <v>8.3254181292587202</v>
      </c>
      <c r="R1011">
        <v>4.9629428274066599E-2</v>
      </c>
      <c r="S1011">
        <v>1.4925373134328299</v>
      </c>
      <c r="T1011">
        <v>114.626865671641</v>
      </c>
      <c r="U1011">
        <v>67.000531208869802</v>
      </c>
      <c r="V1011">
        <v>11.662915644405601</v>
      </c>
      <c r="W1011">
        <v>78.663446853275502</v>
      </c>
      <c r="X1011">
        <v>12.2629156444056</v>
      </c>
      <c r="Y1011">
        <v>79.263446853275497</v>
      </c>
      <c r="Z1011">
        <v>1.1034310748812199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11.8889406751448</v>
      </c>
      <c r="K1012">
        <v>6.9492028424407097</v>
      </c>
      <c r="L1012">
        <v>12.24</v>
      </c>
      <c r="M1012">
        <v>19.1892028424407</v>
      </c>
      <c r="N1012">
        <v>12.84</v>
      </c>
      <c r="O1012">
        <v>19.789202842440702</v>
      </c>
      <c r="P1012">
        <v>1.0097518063770099</v>
      </c>
      <c r="Q1012">
        <v>11.8889406751448</v>
      </c>
      <c r="R1012">
        <v>0.122831424917525</v>
      </c>
      <c r="S1012">
        <v>1.4925373134328299</v>
      </c>
      <c r="T1012">
        <v>114.626865671641</v>
      </c>
      <c r="U1012">
        <v>67.000531208869802</v>
      </c>
      <c r="V1012">
        <v>8.3525368943917506</v>
      </c>
      <c r="W1012">
        <v>75.353068103261606</v>
      </c>
      <c r="X1012">
        <v>8.9525368943917591</v>
      </c>
      <c r="Y1012">
        <v>75.9530681032616</v>
      </c>
      <c r="Z1012">
        <v>0.72246169362592405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13.9175863645268</v>
      </c>
      <c r="K1013">
        <v>8.1349662149866901</v>
      </c>
      <c r="L1013">
        <v>15.12</v>
      </c>
      <c r="M1013">
        <v>23.254966214986599</v>
      </c>
      <c r="N1013">
        <v>15.72</v>
      </c>
      <c r="O1013">
        <v>23.8549662149866</v>
      </c>
      <c r="P1013">
        <v>1.27020052071195</v>
      </c>
      <c r="Q1013">
        <v>13.9175863645268</v>
      </c>
      <c r="R1013">
        <v>0.116472931337052</v>
      </c>
      <c r="S1013">
        <v>1.4925373134328299</v>
      </c>
      <c r="T1013">
        <v>114.626865671641</v>
      </c>
      <c r="U1013">
        <v>67.000531208869802</v>
      </c>
      <c r="V1013">
        <v>9.7837262323123699</v>
      </c>
      <c r="W1013">
        <v>76.784257441182206</v>
      </c>
      <c r="X1013">
        <v>10.3837262323123</v>
      </c>
      <c r="Y1013">
        <v>77.3842574411822</v>
      </c>
      <c r="Z1013">
        <v>0.87660781122622999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14.576601129063601</v>
      </c>
      <c r="K1014">
        <v>8.5201668312622605</v>
      </c>
      <c r="L1014">
        <v>30.689999999999898</v>
      </c>
      <c r="M1014">
        <v>39.2101668312622</v>
      </c>
      <c r="N1014">
        <v>31.29</v>
      </c>
      <c r="O1014">
        <v>39.810166831262201</v>
      </c>
      <c r="P1014">
        <v>2.5787650775596598</v>
      </c>
      <c r="Q1014">
        <v>14.576601129063601</v>
      </c>
      <c r="R1014">
        <v>7.5873113708867998E-2</v>
      </c>
      <c r="S1014">
        <v>1.4925373134328299</v>
      </c>
      <c r="T1014">
        <v>114.626865671641</v>
      </c>
      <c r="U1014">
        <v>67.000531208869802</v>
      </c>
      <c r="V1014">
        <v>12.9363658873619</v>
      </c>
      <c r="W1014">
        <v>79.936897096231803</v>
      </c>
      <c r="X1014">
        <v>13.536365887361899</v>
      </c>
      <c r="Y1014">
        <v>80.536897096231797</v>
      </c>
      <c r="Z1014">
        <v>1.27978166951743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12.9130950811024</v>
      </c>
      <c r="K1015">
        <v>7.5478311730419403</v>
      </c>
      <c r="L1015">
        <v>34.415999999999997</v>
      </c>
      <c r="M1015">
        <v>41.963831173041903</v>
      </c>
      <c r="N1015">
        <v>35.015999999999998</v>
      </c>
      <c r="O1015">
        <v>42.563831173041898</v>
      </c>
      <c r="P1015">
        <v>2.8423386552711198</v>
      </c>
      <c r="Q1015">
        <v>12.9130950811024</v>
      </c>
      <c r="R1015">
        <v>6.7150645714662699E-2</v>
      </c>
      <c r="S1015">
        <v>1.4925373134328299</v>
      </c>
      <c r="T1015">
        <v>114.626865671641</v>
      </c>
      <c r="U1015">
        <v>67.000531208869802</v>
      </c>
      <c r="V1015">
        <v>12.8392034606435</v>
      </c>
      <c r="W1015">
        <v>79.839734669513305</v>
      </c>
      <c r="X1015">
        <v>13.439203460643499</v>
      </c>
      <c r="Y1015">
        <v>80.4397346695133</v>
      </c>
      <c r="Z1015">
        <v>1.26547630810616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14.248144772816</v>
      </c>
      <c r="K1016">
        <v>8.3281808581784293</v>
      </c>
      <c r="L1016">
        <v>18.809999999999999</v>
      </c>
      <c r="M1016">
        <v>27.138180858178401</v>
      </c>
      <c r="N1016">
        <v>19.41</v>
      </c>
      <c r="O1016">
        <v>27.738180858178399</v>
      </c>
      <c r="P1016">
        <v>1.5829155061914499</v>
      </c>
      <c r="Q1016">
        <v>14.248144772816</v>
      </c>
      <c r="R1016">
        <v>0.102964441609735</v>
      </c>
      <c r="S1016">
        <v>1.4925373134328299</v>
      </c>
      <c r="T1016">
        <v>114.626865671641</v>
      </c>
      <c r="U1016">
        <v>67.000531208869802</v>
      </c>
      <c r="V1016">
        <v>10.7597841482173</v>
      </c>
      <c r="W1016">
        <v>77.760315357087094</v>
      </c>
      <c r="X1016">
        <v>11.359784148217299</v>
      </c>
      <c r="Y1016">
        <v>78.360315357087103</v>
      </c>
      <c r="Z1016">
        <v>0.99033596058967399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12.9130950811024</v>
      </c>
      <c r="K1017">
        <v>7.5478311730419403</v>
      </c>
      <c r="L1017">
        <v>16.721999999999898</v>
      </c>
      <c r="M1017">
        <v>24.269831173041901</v>
      </c>
      <c r="N1017">
        <v>17.321999999999999</v>
      </c>
      <c r="O1017">
        <v>24.869831173041899</v>
      </c>
      <c r="P1017">
        <v>1.3905085702944</v>
      </c>
      <c r="Q1017">
        <v>12.9130950811024</v>
      </c>
      <c r="R1017">
        <v>0.105989783883948</v>
      </c>
      <c r="S1017">
        <v>1.4925373134328299</v>
      </c>
      <c r="T1017">
        <v>114.626865671641</v>
      </c>
      <c r="U1017">
        <v>67.000531208869802</v>
      </c>
      <c r="V1017">
        <v>9.8464509228187698</v>
      </c>
      <c r="W1017">
        <v>76.846982131688605</v>
      </c>
      <c r="X1017">
        <v>10.4464509228187</v>
      </c>
      <c r="Y1017">
        <v>77.4469821316886</v>
      </c>
      <c r="Z1017">
        <v>0.88368543270930699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8.2147950641780803</v>
      </c>
      <c r="K1018">
        <v>4.8016285697681704</v>
      </c>
      <c r="L1018">
        <v>35.76</v>
      </c>
      <c r="M1018">
        <v>40.561628569768096</v>
      </c>
      <c r="N1018">
        <v>36.3599999999999</v>
      </c>
      <c r="O1018">
        <v>41.161628569768098</v>
      </c>
      <c r="P1018">
        <v>2.8266376408646199</v>
      </c>
      <c r="Q1018">
        <v>8.2147950641780803</v>
      </c>
      <c r="R1018">
        <v>6.0979205044166297E-2</v>
      </c>
      <c r="S1018">
        <v>1.4925373134328299</v>
      </c>
      <c r="T1018">
        <v>114.626865671641</v>
      </c>
      <c r="U1018">
        <v>67.000531208869802</v>
      </c>
      <c r="V1018">
        <v>10.903081861896901</v>
      </c>
      <c r="W1018">
        <v>77.903613070766795</v>
      </c>
      <c r="X1018">
        <v>11.5030818618969</v>
      </c>
      <c r="Y1018">
        <v>78.503613070766804</v>
      </c>
      <c r="Z1018">
        <v>1.00773132134378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7.5463222908478302</v>
      </c>
      <c r="K1019">
        <v>4.4108996542616401</v>
      </c>
      <c r="L1019">
        <v>47</v>
      </c>
      <c r="M1019">
        <v>51.410899654261598</v>
      </c>
      <c r="N1019">
        <v>47.599999999999902</v>
      </c>
      <c r="O1019">
        <v>52.0108996542616</v>
      </c>
      <c r="P1019">
        <v>3.6777242925862899</v>
      </c>
      <c r="Q1019">
        <v>7.5463222908478302</v>
      </c>
      <c r="R1019">
        <v>4.9629428274066599E-2</v>
      </c>
      <c r="S1019">
        <v>1.4925373134328299</v>
      </c>
      <c r="T1019">
        <v>114.626865671641</v>
      </c>
      <c r="U1019">
        <v>67.000531208869802</v>
      </c>
      <c r="V1019">
        <v>11.662915644405601</v>
      </c>
      <c r="W1019">
        <v>78.663446853275502</v>
      </c>
      <c r="X1019">
        <v>12.2629156444056</v>
      </c>
      <c r="Y1019">
        <v>79.263446853275497</v>
      </c>
      <c r="Z1019">
        <v>1.1034310748812199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10.8093710273018</v>
      </c>
      <c r="K1020">
        <v>6.3181837575287201</v>
      </c>
      <c r="L1020">
        <v>13.6</v>
      </c>
      <c r="M1020">
        <v>19.918183757528698</v>
      </c>
      <c r="N1020">
        <v>14.2</v>
      </c>
      <c r="O1020">
        <v>20.5181837575287</v>
      </c>
      <c r="P1020">
        <v>1.11007540362858</v>
      </c>
      <c r="Q1020">
        <v>10.8093710273018</v>
      </c>
      <c r="R1020">
        <v>0.122831424917525</v>
      </c>
      <c r="S1020">
        <v>1.4925373134328299</v>
      </c>
      <c r="T1020">
        <v>114.626865671641</v>
      </c>
      <c r="U1020">
        <v>67.000531208869802</v>
      </c>
      <c r="V1020">
        <v>8.3525368943917506</v>
      </c>
      <c r="W1020">
        <v>75.353068103261606</v>
      </c>
      <c r="X1020">
        <v>8.9525368943917591</v>
      </c>
      <c r="Y1020">
        <v>75.9530681032616</v>
      </c>
      <c r="Z1020">
        <v>0.72246169362592405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12.675905549277299</v>
      </c>
      <c r="K1021">
        <v>7.4091915571338403</v>
      </c>
      <c r="L1021">
        <v>16.8</v>
      </c>
      <c r="M1021">
        <v>24.209191557133799</v>
      </c>
      <c r="N1021">
        <v>17.399999999999999</v>
      </c>
      <c r="O1021">
        <v>24.809191557133801</v>
      </c>
      <c r="P1021">
        <v>1.39381344714435</v>
      </c>
      <c r="Q1021">
        <v>12.675905549277299</v>
      </c>
      <c r="R1021">
        <v>0.116472931337052</v>
      </c>
      <c r="S1021">
        <v>1.4925373134328299</v>
      </c>
      <c r="T1021">
        <v>114.626865671641</v>
      </c>
      <c r="U1021">
        <v>67.000531208869802</v>
      </c>
      <c r="V1021">
        <v>9.7837262323123699</v>
      </c>
      <c r="W1021">
        <v>76.784257441182206</v>
      </c>
      <c r="X1021">
        <v>10.3837262323123</v>
      </c>
      <c r="Y1021">
        <v>77.3842574411822</v>
      </c>
      <c r="Z1021">
        <v>0.87660781122622999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13.2836615220862</v>
      </c>
      <c r="K1022">
        <v>7.7644309051258098</v>
      </c>
      <c r="L1022">
        <v>34.1</v>
      </c>
      <c r="M1022">
        <v>41.864430905125801</v>
      </c>
      <c r="N1022">
        <v>34.699999999999903</v>
      </c>
      <c r="O1022">
        <v>42.464430905125802</v>
      </c>
      <c r="P1022">
        <v>2.8264614802976502</v>
      </c>
      <c r="Q1022">
        <v>13.2836615220862</v>
      </c>
      <c r="R1022">
        <v>7.5873113708867998E-2</v>
      </c>
      <c r="S1022">
        <v>1.4925373134328299</v>
      </c>
      <c r="T1022">
        <v>114.626865671641</v>
      </c>
      <c r="U1022">
        <v>67.000531208869802</v>
      </c>
      <c r="V1022">
        <v>12.9363658873619</v>
      </c>
      <c r="W1022">
        <v>79.936897096231803</v>
      </c>
      <c r="X1022">
        <v>13.536365887361899</v>
      </c>
      <c r="Y1022">
        <v>80.536897096231797</v>
      </c>
      <c r="Z1022">
        <v>1.27978166951743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11.7508700348013</v>
      </c>
      <c r="K1023">
        <v>6.8684991941890203</v>
      </c>
      <c r="L1023">
        <v>38.24</v>
      </c>
      <c r="M1023">
        <v>45.108499194189001</v>
      </c>
      <c r="N1023">
        <v>38.839999999999897</v>
      </c>
      <c r="O1023">
        <v>45.708499194189002</v>
      </c>
      <c r="P1023">
        <v>3.11938250367561</v>
      </c>
      <c r="Q1023">
        <v>11.7508700348013</v>
      </c>
      <c r="R1023">
        <v>6.7150645714662699E-2</v>
      </c>
      <c r="S1023">
        <v>1.4925373134328299</v>
      </c>
      <c r="T1023">
        <v>114.626865671641</v>
      </c>
      <c r="U1023">
        <v>67.000531208869802</v>
      </c>
      <c r="V1023">
        <v>12.8392034606435</v>
      </c>
      <c r="W1023">
        <v>79.839734669513305</v>
      </c>
      <c r="X1023">
        <v>13.439203460643499</v>
      </c>
      <c r="Y1023">
        <v>80.4397346695133</v>
      </c>
      <c r="Z1023">
        <v>1.26547630810616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12.980666587593401</v>
      </c>
      <c r="K1024">
        <v>7.5873273836636796</v>
      </c>
      <c r="L1024">
        <v>20.9</v>
      </c>
      <c r="M1024">
        <v>28.487327383663601</v>
      </c>
      <c r="N1024">
        <v>21.5</v>
      </c>
      <c r="O1024">
        <v>29.087327383663599</v>
      </c>
      <c r="P1024">
        <v>1.7362236085103999</v>
      </c>
      <c r="Q1024">
        <v>12.980666587593401</v>
      </c>
      <c r="R1024">
        <v>0.102964441609735</v>
      </c>
      <c r="S1024">
        <v>1.4925373134328299</v>
      </c>
      <c r="T1024">
        <v>114.626865671641</v>
      </c>
      <c r="U1024">
        <v>67.000531208869802</v>
      </c>
      <c r="V1024">
        <v>10.7597841482173</v>
      </c>
      <c r="W1024">
        <v>77.760315357087094</v>
      </c>
      <c r="X1024">
        <v>11.359784148217299</v>
      </c>
      <c r="Y1024">
        <v>78.360315357087103</v>
      </c>
      <c r="Z1024">
        <v>0.99033596058967399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11.7508700348013</v>
      </c>
      <c r="K1025">
        <v>6.8684991941890203</v>
      </c>
      <c r="L1025">
        <v>18.579999999999998</v>
      </c>
      <c r="M1025">
        <v>25.448499194189001</v>
      </c>
      <c r="N1025">
        <v>19.18</v>
      </c>
      <c r="O1025">
        <v>26.048499194188999</v>
      </c>
      <c r="P1025">
        <v>1.52705593793163</v>
      </c>
      <c r="Q1025">
        <v>11.7508700348013</v>
      </c>
      <c r="R1025">
        <v>0.105989783883948</v>
      </c>
      <c r="S1025">
        <v>1.4925373134328299</v>
      </c>
      <c r="T1025">
        <v>114.626865671641</v>
      </c>
      <c r="U1025">
        <v>67.000531208869802</v>
      </c>
      <c r="V1025">
        <v>9.8464509228187698</v>
      </c>
      <c r="W1025">
        <v>76.846982131688605</v>
      </c>
      <c r="X1025">
        <v>10.4464509228187</v>
      </c>
      <c r="Y1025">
        <v>77.4469821316886</v>
      </c>
      <c r="Z1025">
        <v>0.88368543270930699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7.5157428944233198</v>
      </c>
      <c r="K1026">
        <v>4.3930256960714402</v>
      </c>
      <c r="L1026">
        <v>39.335999999999999</v>
      </c>
      <c r="M1026">
        <v>43.729025696071403</v>
      </c>
      <c r="N1026">
        <v>39.9359999999999</v>
      </c>
      <c r="O1026">
        <v>44.329025696071398</v>
      </c>
      <c r="P1026">
        <v>3.0857742029226198</v>
      </c>
      <c r="Q1026">
        <v>7.5157428944233198</v>
      </c>
      <c r="R1026">
        <v>6.0979205044166297E-2</v>
      </c>
      <c r="S1026">
        <v>1.4925373134328299</v>
      </c>
      <c r="T1026">
        <v>114.626865671641</v>
      </c>
      <c r="U1026">
        <v>67.000531208869802</v>
      </c>
      <c r="V1026">
        <v>10.903081861896901</v>
      </c>
      <c r="W1026">
        <v>77.903613070766795</v>
      </c>
      <c r="X1026">
        <v>11.5030818618969</v>
      </c>
      <c r="Y1026">
        <v>78.503613070766804</v>
      </c>
      <c r="Z1026">
        <v>1.00773132134378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6.9005647783672703</v>
      </c>
      <c r="K1027">
        <v>4.0334480322984696</v>
      </c>
      <c r="L1027">
        <v>51.7</v>
      </c>
      <c r="M1027">
        <v>55.733448032298398</v>
      </c>
      <c r="N1027">
        <v>52.3</v>
      </c>
      <c r="O1027">
        <v>56.333448032298399</v>
      </c>
      <c r="P1027">
        <v>4.0154763593839604</v>
      </c>
      <c r="Q1027">
        <v>6.9005647783672703</v>
      </c>
      <c r="R1027">
        <v>4.9629428274066599E-2</v>
      </c>
      <c r="S1027">
        <v>1.4925373134328299</v>
      </c>
      <c r="T1027">
        <v>114.626865671641</v>
      </c>
      <c r="U1027">
        <v>67.000531208869802</v>
      </c>
      <c r="V1027">
        <v>11.662915644405601</v>
      </c>
      <c r="W1027">
        <v>78.663446853275502</v>
      </c>
      <c r="X1027">
        <v>12.2629156444056</v>
      </c>
      <c r="Y1027">
        <v>79.263446853275497</v>
      </c>
      <c r="Z1027">
        <v>1.1034310748812199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9.9095399300738105</v>
      </c>
      <c r="K1028">
        <v>5.7922236245417098</v>
      </c>
      <c r="L1028">
        <v>14.96</v>
      </c>
      <c r="M1028">
        <v>20.752223624541699</v>
      </c>
      <c r="N1028">
        <v>15.56</v>
      </c>
      <c r="O1028">
        <v>21.352223624541701</v>
      </c>
      <c r="P1028">
        <v>1.2103045837297499</v>
      </c>
      <c r="Q1028">
        <v>9.9095399300738105</v>
      </c>
      <c r="R1028">
        <v>0.122831424917525</v>
      </c>
      <c r="S1028">
        <v>1.4925373134328299</v>
      </c>
      <c r="T1028">
        <v>114.626865671641</v>
      </c>
      <c r="U1028">
        <v>67.000531208869802</v>
      </c>
      <c r="V1028">
        <v>8.3525368943917506</v>
      </c>
      <c r="W1028">
        <v>75.353068103261606</v>
      </c>
      <c r="X1028">
        <v>8.9525368943917591</v>
      </c>
      <c r="Y1028">
        <v>75.9530681032616</v>
      </c>
      <c r="Z1028">
        <v>0.72246169362592405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11.6376344673182</v>
      </c>
      <c r="K1029">
        <v>6.8023118904653099</v>
      </c>
      <c r="L1029">
        <v>18.48</v>
      </c>
      <c r="M1029">
        <v>25.282311890465301</v>
      </c>
      <c r="N1029">
        <v>19.079999999999998</v>
      </c>
      <c r="O1029">
        <v>25.882311890465299</v>
      </c>
      <c r="P1029">
        <v>1.5172830632066601</v>
      </c>
      <c r="Q1029">
        <v>11.6376344673182</v>
      </c>
      <c r="R1029">
        <v>0.116472931337052</v>
      </c>
      <c r="S1029">
        <v>1.4925373134328299</v>
      </c>
      <c r="T1029">
        <v>114.626865671641</v>
      </c>
      <c r="U1029">
        <v>67.000531208869802</v>
      </c>
      <c r="V1029">
        <v>9.7837262323123699</v>
      </c>
      <c r="W1029">
        <v>76.784257441182206</v>
      </c>
      <c r="X1029">
        <v>10.3837262323123</v>
      </c>
      <c r="Y1029">
        <v>77.3842574411822</v>
      </c>
      <c r="Z1029">
        <v>0.87660781122622999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12.2014013361577</v>
      </c>
      <c r="K1030">
        <v>7.1318391742209899</v>
      </c>
      <c r="L1030">
        <v>37.51</v>
      </c>
      <c r="M1030">
        <v>44.641839174220898</v>
      </c>
      <c r="N1030">
        <v>38.1099999999999</v>
      </c>
      <c r="O1030">
        <v>45.2418391742209</v>
      </c>
      <c r="P1030">
        <v>3.07358312604077</v>
      </c>
      <c r="Q1030">
        <v>12.2014013361577</v>
      </c>
      <c r="R1030">
        <v>7.5873113708867998E-2</v>
      </c>
      <c r="S1030">
        <v>1.4925373134328299</v>
      </c>
      <c r="T1030">
        <v>114.626865671641</v>
      </c>
      <c r="U1030">
        <v>67.000531208869802</v>
      </c>
      <c r="V1030">
        <v>12.9363658873619</v>
      </c>
      <c r="W1030">
        <v>79.936897096231803</v>
      </c>
      <c r="X1030">
        <v>13.536365887361899</v>
      </c>
      <c r="Y1030">
        <v>80.536897096231797</v>
      </c>
      <c r="Z1030">
        <v>1.27978166951743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10.780579103820299</v>
      </c>
      <c r="K1031">
        <v>6.3013545948670098</v>
      </c>
      <c r="L1031">
        <v>42.064</v>
      </c>
      <c r="M1031">
        <v>48.365354594867</v>
      </c>
      <c r="N1031">
        <v>42.664000000000001</v>
      </c>
      <c r="O1031">
        <v>48.965354594867001</v>
      </c>
      <c r="P1031">
        <v>3.3957075281017</v>
      </c>
      <c r="Q1031">
        <v>10.780579103820299</v>
      </c>
      <c r="R1031">
        <v>6.7150645714662699E-2</v>
      </c>
      <c r="S1031">
        <v>1.4925373134328299</v>
      </c>
      <c r="T1031">
        <v>114.626865671641</v>
      </c>
      <c r="U1031">
        <v>67.000531208869802</v>
      </c>
      <c r="V1031">
        <v>12.8392034606435</v>
      </c>
      <c r="W1031">
        <v>79.839734669513305</v>
      </c>
      <c r="X1031">
        <v>13.439203460643499</v>
      </c>
      <c r="Y1031">
        <v>80.4397346695133</v>
      </c>
      <c r="Z1031">
        <v>1.26547630810616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11.920270123080201</v>
      </c>
      <c r="K1032">
        <v>6.9675152131214997</v>
      </c>
      <c r="L1032">
        <v>22.99</v>
      </c>
      <c r="M1032">
        <v>29.9575152131215</v>
      </c>
      <c r="N1032">
        <v>23.59</v>
      </c>
      <c r="O1032">
        <v>30.557515213121501</v>
      </c>
      <c r="P1032">
        <v>1.8893113374425301</v>
      </c>
      <c r="Q1032">
        <v>11.920270123080201</v>
      </c>
      <c r="R1032">
        <v>0.102964441609735</v>
      </c>
      <c r="S1032">
        <v>1.4925373134328299</v>
      </c>
      <c r="T1032">
        <v>114.626865671641</v>
      </c>
      <c r="U1032">
        <v>67.000531208869802</v>
      </c>
      <c r="V1032">
        <v>10.7597841482173</v>
      </c>
      <c r="W1032">
        <v>77.760315357087094</v>
      </c>
      <c r="X1032">
        <v>11.359784148217299</v>
      </c>
      <c r="Y1032">
        <v>78.360315357087103</v>
      </c>
      <c r="Z1032">
        <v>0.99033596058967399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10.780579103820299</v>
      </c>
      <c r="K1033">
        <v>6.3013545948670098</v>
      </c>
      <c r="L1033">
        <v>20.437999999999999</v>
      </c>
      <c r="M1033">
        <v>26.739354594866999</v>
      </c>
      <c r="N1033">
        <v>21.038</v>
      </c>
      <c r="O1033">
        <v>27.339354594867</v>
      </c>
      <c r="P1033">
        <v>1.6634284562941</v>
      </c>
      <c r="Q1033">
        <v>10.780579103820299</v>
      </c>
      <c r="R1033">
        <v>0.105989783883948</v>
      </c>
      <c r="S1033">
        <v>1.4925373134328299</v>
      </c>
      <c r="T1033">
        <v>114.626865671641</v>
      </c>
      <c r="U1033">
        <v>67.000531208869802</v>
      </c>
      <c r="V1033">
        <v>9.8464509228187698</v>
      </c>
      <c r="W1033">
        <v>76.846982131688605</v>
      </c>
      <c r="X1033">
        <v>10.4464509228187</v>
      </c>
      <c r="Y1033">
        <v>77.4469821316886</v>
      </c>
      <c r="Z1033">
        <v>0.88368543270930699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6.9263345009672097</v>
      </c>
      <c r="K1034">
        <v>4.0485106887986202</v>
      </c>
      <c r="L1034">
        <v>42.9119999999999</v>
      </c>
      <c r="M1034">
        <v>46.9605106887986</v>
      </c>
      <c r="N1034">
        <v>43.511999999999901</v>
      </c>
      <c r="O1034">
        <v>47.560510688798601</v>
      </c>
      <c r="P1034">
        <v>3.3442817576177299</v>
      </c>
      <c r="Q1034">
        <v>6.9263345009672097</v>
      </c>
      <c r="R1034">
        <v>6.0979205044166297E-2</v>
      </c>
      <c r="S1034">
        <v>1.4925373134328299</v>
      </c>
      <c r="T1034">
        <v>114.626865671641</v>
      </c>
      <c r="U1034">
        <v>67.000531208869802</v>
      </c>
      <c r="V1034">
        <v>10.903081861896901</v>
      </c>
      <c r="W1034">
        <v>77.903613070766795</v>
      </c>
      <c r="X1034">
        <v>11.5030818618969</v>
      </c>
      <c r="Y1034">
        <v>78.503613070766804</v>
      </c>
      <c r="Z1034">
        <v>1.00773132134378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6.3566135897840104</v>
      </c>
      <c r="K1035">
        <v>3.7155032086898898</v>
      </c>
      <c r="L1035">
        <v>56.4</v>
      </c>
      <c r="M1035">
        <v>60.115503208689802</v>
      </c>
      <c r="N1035">
        <v>56.999999999999901</v>
      </c>
      <c r="O1035">
        <v>60.715503208689803</v>
      </c>
      <c r="P1035">
        <v>4.3521606632707499</v>
      </c>
      <c r="Q1035">
        <v>6.3566135897840104</v>
      </c>
      <c r="R1035">
        <v>4.9629428274066599E-2</v>
      </c>
      <c r="S1035">
        <v>1.4925373134328299</v>
      </c>
      <c r="T1035">
        <v>114.626865671641</v>
      </c>
      <c r="U1035">
        <v>67.000531208869802</v>
      </c>
      <c r="V1035">
        <v>11.662915644405601</v>
      </c>
      <c r="W1035">
        <v>78.663446853275502</v>
      </c>
      <c r="X1035">
        <v>12.2629156444056</v>
      </c>
      <c r="Y1035">
        <v>79.263446853275497</v>
      </c>
      <c r="Z1035">
        <v>1.1034310748812199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9.14800963164096</v>
      </c>
      <c r="K1036">
        <v>5.3471016696868201</v>
      </c>
      <c r="L1036">
        <v>16.32</v>
      </c>
      <c r="M1036">
        <v>21.667101669686801</v>
      </c>
      <c r="N1036">
        <v>16.920000000000002</v>
      </c>
      <c r="O1036">
        <v>22.267101669686799</v>
      </c>
      <c r="P1036">
        <v>1.31043952423028</v>
      </c>
      <c r="Q1036">
        <v>9.14800963164096</v>
      </c>
      <c r="R1036">
        <v>0.122831424917525</v>
      </c>
      <c r="S1036">
        <v>1.4925373134328299</v>
      </c>
      <c r="T1036">
        <v>114.626865671641</v>
      </c>
      <c r="U1036">
        <v>67.000531208869802</v>
      </c>
      <c r="V1036">
        <v>8.3525368943917506</v>
      </c>
      <c r="W1036">
        <v>75.353068103261606</v>
      </c>
      <c r="X1036">
        <v>8.9525368943917591</v>
      </c>
      <c r="Y1036">
        <v>75.9530681032616</v>
      </c>
      <c r="Z1036">
        <v>0.72246169362592405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10.756573966587499</v>
      </c>
      <c r="K1037">
        <v>6.2873233558820596</v>
      </c>
      <c r="L1037">
        <v>20.16</v>
      </c>
      <c r="M1037">
        <v>26.447323355881998</v>
      </c>
      <c r="N1037">
        <v>20.76</v>
      </c>
      <c r="O1037">
        <v>27.047323355882</v>
      </c>
      <c r="P1037">
        <v>1.64060970080722</v>
      </c>
      <c r="Q1037">
        <v>10.756573966587499</v>
      </c>
      <c r="R1037">
        <v>0.116472931337052</v>
      </c>
      <c r="S1037">
        <v>1.4925373134328299</v>
      </c>
      <c r="T1037">
        <v>114.626865671641</v>
      </c>
      <c r="U1037">
        <v>67.000531208869802</v>
      </c>
      <c r="V1037">
        <v>9.7837262323123699</v>
      </c>
      <c r="W1037">
        <v>76.784257441182206</v>
      </c>
      <c r="X1037">
        <v>10.3837262323123</v>
      </c>
      <c r="Y1037">
        <v>77.3842574411822</v>
      </c>
      <c r="Z1037">
        <v>0.87660781122622999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11.2822058158806</v>
      </c>
      <c r="K1038">
        <v>6.59456034536601</v>
      </c>
      <c r="L1038">
        <v>40.92</v>
      </c>
      <c r="M1038">
        <v>47.514560345366</v>
      </c>
      <c r="N1038">
        <v>41.519999999999897</v>
      </c>
      <c r="O1038">
        <v>48.114560345366002</v>
      </c>
      <c r="P1038">
        <v>3.3201326759579999</v>
      </c>
      <c r="Q1038">
        <v>11.2822058158806</v>
      </c>
      <c r="R1038">
        <v>7.5873113708867998E-2</v>
      </c>
      <c r="S1038">
        <v>1.4925373134328299</v>
      </c>
      <c r="T1038">
        <v>114.626865671641</v>
      </c>
      <c r="U1038">
        <v>67.000531208869802</v>
      </c>
      <c r="V1038">
        <v>12.9363658873619</v>
      </c>
      <c r="W1038">
        <v>79.936897096231803</v>
      </c>
      <c r="X1038">
        <v>13.536365887361899</v>
      </c>
      <c r="Y1038">
        <v>80.536897096231797</v>
      </c>
      <c r="Z1038">
        <v>1.27978166951743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9.9583036713108903</v>
      </c>
      <c r="K1039">
        <v>5.8207265112556801</v>
      </c>
      <c r="L1039">
        <v>45.887999999999998</v>
      </c>
      <c r="M1039">
        <v>51.708726511255598</v>
      </c>
      <c r="N1039">
        <v>46.488</v>
      </c>
      <c r="O1039">
        <v>52.3087265112556</v>
      </c>
      <c r="P1039">
        <v>3.6713174490507199</v>
      </c>
      <c r="Q1039">
        <v>9.9583036713108903</v>
      </c>
      <c r="R1039">
        <v>6.7150645714662699E-2</v>
      </c>
      <c r="S1039">
        <v>1.4925373134328299</v>
      </c>
      <c r="T1039">
        <v>114.626865671641</v>
      </c>
      <c r="U1039">
        <v>67.000531208869802</v>
      </c>
      <c r="V1039">
        <v>12.8392034606435</v>
      </c>
      <c r="W1039">
        <v>79.839734669513305</v>
      </c>
      <c r="X1039">
        <v>13.439203460643499</v>
      </c>
      <c r="Y1039">
        <v>80.4397346695133</v>
      </c>
      <c r="Z1039">
        <v>1.26547630810616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11.0200382640217</v>
      </c>
      <c r="K1040">
        <v>6.44132083090006</v>
      </c>
      <c r="L1040">
        <v>25.08</v>
      </c>
      <c r="M1040">
        <v>31.521320830899999</v>
      </c>
      <c r="N1040">
        <v>25.68</v>
      </c>
      <c r="O1040">
        <v>32.121320830899997</v>
      </c>
      <c r="P1040">
        <v>2.0421793256319098</v>
      </c>
      <c r="Q1040">
        <v>11.0200382640217</v>
      </c>
      <c r="R1040">
        <v>0.102964441609735</v>
      </c>
      <c r="S1040">
        <v>1.4925373134328299</v>
      </c>
      <c r="T1040">
        <v>114.626865671641</v>
      </c>
      <c r="U1040">
        <v>67.000531208869802</v>
      </c>
      <c r="V1040">
        <v>10.7597841482173</v>
      </c>
      <c r="W1040">
        <v>77.760315357087094</v>
      </c>
      <c r="X1040">
        <v>11.359784148217299</v>
      </c>
      <c r="Y1040">
        <v>78.360315357087103</v>
      </c>
      <c r="Z1040">
        <v>0.99033596058967399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9.9583036713108903</v>
      </c>
      <c r="K1041">
        <v>5.8207265112556801</v>
      </c>
      <c r="L1041">
        <v>22.2959999999999</v>
      </c>
      <c r="M1041">
        <v>28.1167265112556</v>
      </c>
      <c r="N1041">
        <v>22.895999999999901</v>
      </c>
      <c r="O1041">
        <v>28.716726511255601</v>
      </c>
      <c r="P1041">
        <v>1.7996265725991101</v>
      </c>
      <c r="Q1041">
        <v>9.9583036713108903</v>
      </c>
      <c r="R1041">
        <v>0.105989783883948</v>
      </c>
      <c r="S1041">
        <v>1.4925373134328299</v>
      </c>
      <c r="T1041">
        <v>114.626865671641</v>
      </c>
      <c r="U1041">
        <v>67.000531208869802</v>
      </c>
      <c r="V1041">
        <v>9.8464509228187698</v>
      </c>
      <c r="W1041">
        <v>76.846982131688605</v>
      </c>
      <c r="X1041">
        <v>10.4464509228187</v>
      </c>
      <c r="Y1041">
        <v>77.4469821316886</v>
      </c>
      <c r="Z1041">
        <v>0.88368543270930699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233.90862944162399</v>
      </c>
      <c r="K1042">
        <v>136.72189617241401</v>
      </c>
      <c r="L1042">
        <v>0</v>
      </c>
      <c r="M1042">
        <v>136.72189617241401</v>
      </c>
      <c r="N1042">
        <v>0.6</v>
      </c>
      <c r="O1042">
        <v>137.321896172414</v>
      </c>
      <c r="P1042">
        <v>0</v>
      </c>
      <c r="Q1042">
        <v>233.90862944162399</v>
      </c>
      <c r="R1042">
        <v>6.84542050441663E-2</v>
      </c>
      <c r="S1042">
        <v>2.8985507246376798</v>
      </c>
      <c r="T1042">
        <v>222.60869565217399</v>
      </c>
      <c r="U1042">
        <v>130.116973652008</v>
      </c>
      <c r="V1042">
        <v>12.239611861896901</v>
      </c>
      <c r="W1042">
        <v>142.356585513905</v>
      </c>
      <c r="X1042">
        <v>12.8396118618969</v>
      </c>
      <c r="Y1042">
        <v>142.956585513905</v>
      </c>
      <c r="Z1042">
        <v>0.50762828566056395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233.90862944162399</v>
      </c>
      <c r="K1043">
        <v>136.72189617241401</v>
      </c>
      <c r="L1043">
        <v>0</v>
      </c>
      <c r="M1043">
        <v>136.72189617241401</v>
      </c>
      <c r="N1043">
        <v>0.6</v>
      </c>
      <c r="O1043">
        <v>137.321896172414</v>
      </c>
      <c r="P1043">
        <v>0</v>
      </c>
      <c r="Q1043">
        <v>233.90862944162399</v>
      </c>
      <c r="R1043">
        <v>5.6454428274066597E-2</v>
      </c>
      <c r="S1043">
        <v>2.8985507246376798</v>
      </c>
      <c r="T1043">
        <v>222.60869565217399</v>
      </c>
      <c r="U1043">
        <v>130.116973652008</v>
      </c>
      <c r="V1043">
        <v>13.266790644405599</v>
      </c>
      <c r="W1043">
        <v>143.38376429641301</v>
      </c>
      <c r="X1043">
        <v>13.866790644405601</v>
      </c>
      <c r="Y1043">
        <v>143.983764296413</v>
      </c>
      <c r="Z1043">
        <v>0.55595941555352302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233.90862944162399</v>
      </c>
      <c r="K1044">
        <v>136.72189617241401</v>
      </c>
      <c r="L1044">
        <v>0</v>
      </c>
      <c r="M1044">
        <v>136.72189617241401</v>
      </c>
      <c r="N1044">
        <v>0.6</v>
      </c>
      <c r="O1044">
        <v>137.321896172414</v>
      </c>
      <c r="P1044">
        <v>0</v>
      </c>
      <c r="Q1044">
        <v>233.90862944162399</v>
      </c>
      <c r="R1044">
        <v>0.132906424917525</v>
      </c>
      <c r="S1044">
        <v>2.8985507246376798</v>
      </c>
      <c r="T1044">
        <v>222.60869565217399</v>
      </c>
      <c r="U1044">
        <v>130.116973652008</v>
      </c>
      <c r="V1044">
        <v>9.0376368943917509</v>
      </c>
      <c r="W1044">
        <v>139.154610546399</v>
      </c>
      <c r="X1044">
        <v>9.6376368943917594</v>
      </c>
      <c r="Y1044">
        <v>139.75461054639899</v>
      </c>
      <c r="Z1044">
        <v>0.36368646007514199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233.90862944162399</v>
      </c>
      <c r="K1045">
        <v>136.72189617241401</v>
      </c>
      <c r="L1045">
        <v>0</v>
      </c>
      <c r="M1045">
        <v>136.72189617241401</v>
      </c>
      <c r="N1045">
        <v>0.6</v>
      </c>
      <c r="O1045">
        <v>137.321896172414</v>
      </c>
      <c r="P1045">
        <v>0</v>
      </c>
      <c r="Q1045">
        <v>233.90862944162399</v>
      </c>
      <c r="R1045">
        <v>0.12849793133705201</v>
      </c>
      <c r="S1045">
        <v>2.8985507246376798</v>
      </c>
      <c r="T1045">
        <v>222.60869565217399</v>
      </c>
      <c r="U1045">
        <v>130.116973652008</v>
      </c>
      <c r="V1045">
        <v>10.7938262323123</v>
      </c>
      <c r="W1045">
        <v>140.91079988432</v>
      </c>
      <c r="X1045">
        <v>11.3938262323123</v>
      </c>
      <c r="Y1045">
        <v>141.51079988431999</v>
      </c>
      <c r="Z1045">
        <v>0.44144204436225998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233.90862944162399</v>
      </c>
      <c r="K1046">
        <v>136.72189617241401</v>
      </c>
      <c r="L1046">
        <v>0</v>
      </c>
      <c r="M1046">
        <v>136.72189617241401</v>
      </c>
      <c r="N1046">
        <v>0.6</v>
      </c>
      <c r="O1046">
        <v>137.321896172414</v>
      </c>
      <c r="P1046">
        <v>0</v>
      </c>
      <c r="Q1046">
        <v>233.90862944162399</v>
      </c>
      <c r="R1046">
        <v>8.8548113708868004E-2</v>
      </c>
      <c r="S1046">
        <v>2.8985507246376798</v>
      </c>
      <c r="T1046">
        <v>222.60869565217399</v>
      </c>
      <c r="U1046">
        <v>130.116973652008</v>
      </c>
      <c r="V1046">
        <v>15.097453387362</v>
      </c>
      <c r="W1046">
        <v>145.21442703937001</v>
      </c>
      <c r="X1046">
        <v>15.697453387362</v>
      </c>
      <c r="Y1046">
        <v>145.81442703937</v>
      </c>
      <c r="Z1046">
        <v>0.64507784588276895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233.90862944162399</v>
      </c>
      <c r="K1047">
        <v>136.72189617241401</v>
      </c>
      <c r="L1047">
        <v>0</v>
      </c>
      <c r="M1047">
        <v>136.72189617241401</v>
      </c>
      <c r="N1047">
        <v>0.6</v>
      </c>
      <c r="O1047">
        <v>137.321896172414</v>
      </c>
      <c r="P1047">
        <v>0</v>
      </c>
      <c r="Q1047">
        <v>233.90862944162399</v>
      </c>
      <c r="R1047">
        <v>7.8200645714662703E-2</v>
      </c>
      <c r="S1047">
        <v>2.8985507246376798</v>
      </c>
      <c r="T1047">
        <v>222.60869565217399</v>
      </c>
      <c r="U1047">
        <v>130.116973652008</v>
      </c>
      <c r="V1047">
        <v>14.951963460643499</v>
      </c>
      <c r="W1047">
        <v>145.06893711265101</v>
      </c>
      <c r="X1047">
        <v>15.551963460643501</v>
      </c>
      <c r="Y1047">
        <v>145.66893711265101</v>
      </c>
      <c r="Z1047">
        <v>0.63784593879576001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233.90862944162399</v>
      </c>
      <c r="K1048">
        <v>136.72189617241401</v>
      </c>
      <c r="L1048">
        <v>0</v>
      </c>
      <c r="M1048">
        <v>136.72189617241401</v>
      </c>
      <c r="N1048">
        <v>0.6</v>
      </c>
      <c r="O1048">
        <v>137.321896172414</v>
      </c>
      <c r="P1048">
        <v>0</v>
      </c>
      <c r="Q1048">
        <v>233.90862944162399</v>
      </c>
      <c r="R1048">
        <v>0.115314441609735</v>
      </c>
      <c r="S1048">
        <v>2.8985507246376798</v>
      </c>
      <c r="T1048">
        <v>222.60869565217399</v>
      </c>
      <c r="U1048">
        <v>130.116973652008</v>
      </c>
      <c r="V1048">
        <v>12.0503591482173</v>
      </c>
      <c r="W1048">
        <v>142.16733280022501</v>
      </c>
      <c r="X1048">
        <v>12.6503591482173</v>
      </c>
      <c r="Y1048">
        <v>142.76733280022501</v>
      </c>
      <c r="Z1048">
        <v>0.498845436681076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233.90862944162399</v>
      </c>
      <c r="K1049">
        <v>136.72189617241401</v>
      </c>
      <c r="L1049">
        <v>0</v>
      </c>
      <c r="M1049">
        <v>136.72189617241401</v>
      </c>
      <c r="N1049">
        <v>0.6</v>
      </c>
      <c r="O1049">
        <v>137.321896172414</v>
      </c>
      <c r="P1049">
        <v>0</v>
      </c>
      <c r="Q1049">
        <v>233.90862944162399</v>
      </c>
      <c r="R1049">
        <v>0.11703978388394801</v>
      </c>
      <c r="S1049">
        <v>2.8985507246376798</v>
      </c>
      <c r="T1049">
        <v>222.60869565217399</v>
      </c>
      <c r="U1049">
        <v>130.116973652008</v>
      </c>
      <c r="V1049">
        <v>10.872995922818699</v>
      </c>
      <c r="W1049">
        <v>140.98996957482601</v>
      </c>
      <c r="X1049">
        <v>11.472995922818701</v>
      </c>
      <c r="Y1049">
        <v>141.589969574826</v>
      </c>
      <c r="Z1049">
        <v>0.44501353247069603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64.112273909624307</v>
      </c>
      <c r="K1050">
        <v>37.474255130192397</v>
      </c>
      <c r="L1050">
        <v>3.5759999999999899</v>
      </c>
      <c r="M1050">
        <v>41.050255130192397</v>
      </c>
      <c r="N1050">
        <v>4.1759999999999904</v>
      </c>
      <c r="O1050">
        <v>41.650255130192399</v>
      </c>
      <c r="P1050">
        <v>0.18429186729479299</v>
      </c>
      <c r="Q1050">
        <v>64.112273909624307</v>
      </c>
      <c r="R1050">
        <v>6.84542050441663E-2</v>
      </c>
      <c r="S1050">
        <v>2.8985507246376798</v>
      </c>
      <c r="T1050">
        <v>222.60869565217399</v>
      </c>
      <c r="U1050">
        <v>130.116973652008</v>
      </c>
      <c r="V1050">
        <v>12.239611861896901</v>
      </c>
      <c r="W1050">
        <v>142.356585513905</v>
      </c>
      <c r="X1050">
        <v>12.8396118618969</v>
      </c>
      <c r="Y1050">
        <v>142.956585513905</v>
      </c>
      <c r="Z1050">
        <v>0.50762828566056395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59.966536530953697</v>
      </c>
      <c r="K1051">
        <v>35.051030827618398</v>
      </c>
      <c r="L1051">
        <v>4.7</v>
      </c>
      <c r="M1051">
        <v>39.751030827618401</v>
      </c>
      <c r="N1051">
        <v>5.3</v>
      </c>
      <c r="O1051">
        <v>40.351030827618402</v>
      </c>
      <c r="P1051">
        <v>0.23638718903779701</v>
      </c>
      <c r="Q1051">
        <v>59.966536530953697</v>
      </c>
      <c r="R1051">
        <v>5.6454428274066597E-2</v>
      </c>
      <c r="S1051">
        <v>2.8985507246376798</v>
      </c>
      <c r="T1051">
        <v>222.60869565217399</v>
      </c>
      <c r="U1051">
        <v>130.116973652008</v>
      </c>
      <c r="V1051">
        <v>13.266790644405599</v>
      </c>
      <c r="W1051">
        <v>143.38376429641301</v>
      </c>
      <c r="X1051">
        <v>13.866790644405601</v>
      </c>
      <c r="Y1051">
        <v>143.983764296413</v>
      </c>
      <c r="Z1051">
        <v>0.55595941555352302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78.891036615673499</v>
      </c>
      <c r="K1052">
        <v>46.112587392993603</v>
      </c>
      <c r="L1052">
        <v>1.36</v>
      </c>
      <c r="M1052">
        <v>47.472587392993603</v>
      </c>
      <c r="N1052">
        <v>1.96</v>
      </c>
      <c r="O1052">
        <v>48.072587392993597</v>
      </c>
      <c r="P1052">
        <v>7.6809359090552601E-2</v>
      </c>
      <c r="Q1052">
        <v>78.891036615673499</v>
      </c>
      <c r="R1052">
        <v>0.132906424917525</v>
      </c>
      <c r="S1052">
        <v>2.8985507246376798</v>
      </c>
      <c r="T1052">
        <v>222.60869565217399</v>
      </c>
      <c r="U1052">
        <v>130.116973652008</v>
      </c>
      <c r="V1052">
        <v>9.0376368943917509</v>
      </c>
      <c r="W1052">
        <v>139.154610546399</v>
      </c>
      <c r="X1052">
        <v>9.6376368943917594</v>
      </c>
      <c r="Y1052">
        <v>139.75461054639899</v>
      </c>
      <c r="Z1052">
        <v>0.36368646007514199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88.390274249572201</v>
      </c>
      <c r="K1053">
        <v>51.664985286988902</v>
      </c>
      <c r="L1053">
        <v>1.68</v>
      </c>
      <c r="M1053">
        <v>53.344985286988901</v>
      </c>
      <c r="N1053">
        <v>2.2799999999999998</v>
      </c>
      <c r="O1053">
        <v>53.944985286988903</v>
      </c>
      <c r="P1053">
        <v>0.101064414489034</v>
      </c>
      <c r="Q1053">
        <v>88.390274249572201</v>
      </c>
      <c r="R1053">
        <v>0.12849793133705201</v>
      </c>
      <c r="S1053">
        <v>2.8985507246376798</v>
      </c>
      <c r="T1053">
        <v>222.60869565217399</v>
      </c>
      <c r="U1053">
        <v>130.116973652008</v>
      </c>
      <c r="V1053">
        <v>10.7938262323123</v>
      </c>
      <c r="W1053">
        <v>140.91079988432</v>
      </c>
      <c r="X1053">
        <v>11.3938262323123</v>
      </c>
      <c r="Y1053">
        <v>141.51079988431999</v>
      </c>
      <c r="Z1053">
        <v>0.44144204436225998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91.303155006858702</v>
      </c>
      <c r="K1054">
        <v>53.367592759877098</v>
      </c>
      <c r="L1054">
        <v>3.41</v>
      </c>
      <c r="M1054">
        <v>56.777592759877102</v>
      </c>
      <c r="N1054">
        <v>4.01</v>
      </c>
      <c r="O1054">
        <v>57.377592759877103</v>
      </c>
      <c r="P1054">
        <v>0.209220560747195</v>
      </c>
      <c r="Q1054">
        <v>91.303155006858702</v>
      </c>
      <c r="R1054">
        <v>8.8548113708868004E-2</v>
      </c>
      <c r="S1054">
        <v>2.8985507246376798</v>
      </c>
      <c r="T1054">
        <v>222.60869565217399</v>
      </c>
      <c r="U1054">
        <v>130.116973652008</v>
      </c>
      <c r="V1054">
        <v>15.097453387362</v>
      </c>
      <c r="W1054">
        <v>145.21442703937001</v>
      </c>
      <c r="X1054">
        <v>15.697453387362</v>
      </c>
      <c r="Y1054">
        <v>145.81442703937</v>
      </c>
      <c r="Z1054">
        <v>0.64507784588276895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83.790779762541405</v>
      </c>
      <c r="K1055">
        <v>48.976535488438998</v>
      </c>
      <c r="L1055">
        <v>3.8239999999999998</v>
      </c>
      <c r="M1055">
        <v>52.800535488439003</v>
      </c>
      <c r="N1055">
        <v>4.4240000000000004</v>
      </c>
      <c r="O1055">
        <v>53.400535488438997</v>
      </c>
      <c r="P1055">
        <v>0.22286604052140899</v>
      </c>
      <c r="Q1055">
        <v>83.790779762541405</v>
      </c>
      <c r="R1055">
        <v>7.8200645714662703E-2</v>
      </c>
      <c r="S1055">
        <v>2.8985507246376798</v>
      </c>
      <c r="T1055">
        <v>222.60869565217399</v>
      </c>
      <c r="U1055">
        <v>130.116973652008</v>
      </c>
      <c r="V1055">
        <v>14.951963460643499</v>
      </c>
      <c r="W1055">
        <v>145.06893711265101</v>
      </c>
      <c r="X1055">
        <v>15.551963460643501</v>
      </c>
      <c r="Y1055">
        <v>145.66893711265101</v>
      </c>
      <c r="Z1055">
        <v>0.63784593879576001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89.861438981833103</v>
      </c>
      <c r="K1056">
        <v>52.524895553048097</v>
      </c>
      <c r="L1056">
        <v>2.09</v>
      </c>
      <c r="M1056">
        <v>54.6148955530481</v>
      </c>
      <c r="N1056">
        <v>2.6899999999999902</v>
      </c>
      <c r="O1056">
        <v>55.214895553048102</v>
      </c>
      <c r="P1056">
        <v>0.12699755732712201</v>
      </c>
      <c r="Q1056">
        <v>89.861438981833103</v>
      </c>
      <c r="R1056">
        <v>0.115314441609735</v>
      </c>
      <c r="S1056">
        <v>2.8985507246376798</v>
      </c>
      <c r="T1056">
        <v>222.60869565217399</v>
      </c>
      <c r="U1056">
        <v>130.116973652008</v>
      </c>
      <c r="V1056">
        <v>12.0503591482173</v>
      </c>
      <c r="W1056">
        <v>142.16733280022501</v>
      </c>
      <c r="X1056">
        <v>12.6503591482173</v>
      </c>
      <c r="Y1056">
        <v>142.76733280022501</v>
      </c>
      <c r="Z1056">
        <v>0.498845436681076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83.790779762541405</v>
      </c>
      <c r="K1057">
        <v>48.976535488438998</v>
      </c>
      <c r="L1057">
        <v>1.8579999999999901</v>
      </c>
      <c r="M1057">
        <v>50.834535488439002</v>
      </c>
      <c r="N1057">
        <v>2.45799999999999</v>
      </c>
      <c r="O1057">
        <v>51.434535488439003</v>
      </c>
      <c r="P1057">
        <v>0.10834410570233401</v>
      </c>
      <c r="Q1057">
        <v>83.790779762541405</v>
      </c>
      <c r="R1057">
        <v>0.11703978388394801</v>
      </c>
      <c r="S1057">
        <v>2.8985507246376798</v>
      </c>
      <c r="T1057">
        <v>222.60869565217399</v>
      </c>
      <c r="U1057">
        <v>130.116973652008</v>
      </c>
      <c r="V1057">
        <v>10.872995922818699</v>
      </c>
      <c r="W1057">
        <v>140.98996957482601</v>
      </c>
      <c r="X1057">
        <v>11.472995922818701</v>
      </c>
      <c r="Y1057">
        <v>141.589969574826</v>
      </c>
      <c r="Z1057">
        <v>0.44501353247069603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37.146962952577802</v>
      </c>
      <c r="K1058">
        <v>21.712765467638999</v>
      </c>
      <c r="L1058">
        <v>7.1519999999999904</v>
      </c>
      <c r="M1058">
        <v>28.864765467639</v>
      </c>
      <c r="N1058">
        <v>7.75199999999999</v>
      </c>
      <c r="O1058">
        <v>29.464765467639001</v>
      </c>
      <c r="P1058">
        <v>0.31787148318032898</v>
      </c>
      <c r="Q1058">
        <v>37.146962952577802</v>
      </c>
      <c r="R1058">
        <v>6.84542050441663E-2</v>
      </c>
      <c r="S1058">
        <v>2.8985507246376798</v>
      </c>
      <c r="T1058">
        <v>222.60869565217399</v>
      </c>
      <c r="U1058">
        <v>130.116973652008</v>
      </c>
      <c r="V1058">
        <v>12.239611861896901</v>
      </c>
      <c r="W1058">
        <v>142.356585513905</v>
      </c>
      <c r="X1058">
        <v>12.8396118618969</v>
      </c>
      <c r="Y1058">
        <v>142.956585513905</v>
      </c>
      <c r="Z1058">
        <v>0.50762828566056395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34.391726196822603</v>
      </c>
      <c r="K1059">
        <v>20.102302465269201</v>
      </c>
      <c r="L1059">
        <v>9.4</v>
      </c>
      <c r="M1059">
        <v>29.502302465269199</v>
      </c>
      <c r="N1059">
        <v>10</v>
      </c>
      <c r="O1059">
        <v>30.102302465269201</v>
      </c>
      <c r="P1059">
        <v>0.41183288324142497</v>
      </c>
      <c r="Q1059">
        <v>34.391726196822603</v>
      </c>
      <c r="R1059">
        <v>5.6454428274066597E-2</v>
      </c>
      <c r="S1059">
        <v>2.8985507246376798</v>
      </c>
      <c r="T1059">
        <v>222.60869565217399</v>
      </c>
      <c r="U1059">
        <v>130.116973652008</v>
      </c>
      <c r="V1059">
        <v>13.266790644405599</v>
      </c>
      <c r="W1059">
        <v>143.38376429641301</v>
      </c>
      <c r="X1059">
        <v>13.866790644405601</v>
      </c>
      <c r="Y1059">
        <v>143.983764296413</v>
      </c>
      <c r="Z1059">
        <v>0.55595941555352302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47.4467731756734</v>
      </c>
      <c r="K1060">
        <v>27.733105919717499</v>
      </c>
      <c r="L1060">
        <v>2.72</v>
      </c>
      <c r="M1060">
        <v>30.453105919717501</v>
      </c>
      <c r="N1060">
        <v>3.32</v>
      </c>
      <c r="O1060">
        <v>31.053105919717499</v>
      </c>
      <c r="P1060">
        <v>0.12768250002371201</v>
      </c>
      <c r="Q1060">
        <v>47.4467731756734</v>
      </c>
      <c r="R1060">
        <v>0.132906424917525</v>
      </c>
      <c r="S1060">
        <v>2.8985507246376798</v>
      </c>
      <c r="T1060">
        <v>222.60869565217399</v>
      </c>
      <c r="U1060">
        <v>130.116973652008</v>
      </c>
      <c r="V1060">
        <v>9.0376368943917509</v>
      </c>
      <c r="W1060">
        <v>139.154610546399</v>
      </c>
      <c r="X1060">
        <v>9.6376368943917594</v>
      </c>
      <c r="Y1060">
        <v>139.75461054639899</v>
      </c>
      <c r="Z1060">
        <v>0.36368646007514199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54.490715586947402</v>
      </c>
      <c r="K1061">
        <v>31.850359589655401</v>
      </c>
      <c r="L1061">
        <v>3.36</v>
      </c>
      <c r="M1061">
        <v>35.210359589655397</v>
      </c>
      <c r="N1061">
        <v>3.9599999999999902</v>
      </c>
      <c r="O1061">
        <v>35.810359589655398</v>
      </c>
      <c r="P1061">
        <v>0.16388986954790999</v>
      </c>
      <c r="Q1061">
        <v>54.490715586947502</v>
      </c>
      <c r="R1061">
        <v>0.12849793133705201</v>
      </c>
      <c r="S1061">
        <v>2.8985507246376798</v>
      </c>
      <c r="T1061">
        <v>222.60869565217399</v>
      </c>
      <c r="U1061">
        <v>130.116973652008</v>
      </c>
      <c r="V1061">
        <v>10.7938262323123</v>
      </c>
      <c r="W1061">
        <v>140.91079988432</v>
      </c>
      <c r="X1061">
        <v>11.3938262323123</v>
      </c>
      <c r="Y1061">
        <v>141.51079988431999</v>
      </c>
      <c r="Z1061">
        <v>0.44144204436225998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56.721901335100803</v>
      </c>
      <c r="K1062">
        <v>33.154509620069497</v>
      </c>
      <c r="L1062">
        <v>6.82</v>
      </c>
      <c r="M1062">
        <v>39.974509620069497</v>
      </c>
      <c r="N1062">
        <v>7.42</v>
      </c>
      <c r="O1062">
        <v>40.574509620069499</v>
      </c>
      <c r="P1062">
        <v>0.33657324441714098</v>
      </c>
      <c r="Q1062">
        <v>56.721901335100803</v>
      </c>
      <c r="R1062">
        <v>8.8548113708868004E-2</v>
      </c>
      <c r="S1062">
        <v>2.8985507246376798</v>
      </c>
      <c r="T1062">
        <v>222.60869565217399</v>
      </c>
      <c r="U1062">
        <v>130.116973652008</v>
      </c>
      <c r="V1062">
        <v>15.097453387362</v>
      </c>
      <c r="W1062">
        <v>145.21442703937001</v>
      </c>
      <c r="X1062">
        <v>15.697453387362</v>
      </c>
      <c r="Y1062">
        <v>145.81442703937</v>
      </c>
      <c r="Z1062">
        <v>0.64507784588276895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51.036549612352601</v>
      </c>
      <c r="K1063">
        <v>29.8313655796088</v>
      </c>
      <c r="L1063">
        <v>7.6479999999999997</v>
      </c>
      <c r="M1063">
        <v>37.479365579608803</v>
      </c>
      <c r="N1063">
        <v>8.2479999999999993</v>
      </c>
      <c r="O1063">
        <v>38.079365579608798</v>
      </c>
      <c r="P1063">
        <v>0.365651665553552</v>
      </c>
      <c r="Q1063">
        <v>51.036549612352601</v>
      </c>
      <c r="R1063">
        <v>7.8200645714662703E-2</v>
      </c>
      <c r="S1063">
        <v>2.8985507246376798</v>
      </c>
      <c r="T1063">
        <v>222.60869565217399</v>
      </c>
      <c r="U1063">
        <v>130.116973652008</v>
      </c>
      <c r="V1063">
        <v>14.951963460643499</v>
      </c>
      <c r="W1063">
        <v>145.06893711265101</v>
      </c>
      <c r="X1063">
        <v>15.551963460643501</v>
      </c>
      <c r="Y1063">
        <v>145.66893711265101</v>
      </c>
      <c r="Z1063">
        <v>0.63784593879576001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55.613288445658299</v>
      </c>
      <c r="K1064">
        <v>32.506514474582197</v>
      </c>
      <c r="L1064">
        <v>4.18</v>
      </c>
      <c r="M1064">
        <v>36.686514474582196</v>
      </c>
      <c r="N1064">
        <v>4.7799999999999896</v>
      </c>
      <c r="O1064">
        <v>37.286514474582198</v>
      </c>
      <c r="P1064">
        <v>0.20513076946562001</v>
      </c>
      <c r="Q1064">
        <v>55.613288445658398</v>
      </c>
      <c r="R1064">
        <v>0.115314441609735</v>
      </c>
      <c r="S1064">
        <v>2.8985507246376798</v>
      </c>
      <c r="T1064">
        <v>222.60869565217399</v>
      </c>
      <c r="U1064">
        <v>130.116973652008</v>
      </c>
      <c r="V1064">
        <v>12.0503591482173</v>
      </c>
      <c r="W1064">
        <v>142.16733280022501</v>
      </c>
      <c r="X1064">
        <v>12.6503591482173</v>
      </c>
      <c r="Y1064">
        <v>142.76733280022501</v>
      </c>
      <c r="Z1064">
        <v>0.498845436681076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51.036549612352601</v>
      </c>
      <c r="K1065">
        <v>29.8313655796088</v>
      </c>
      <c r="L1065">
        <v>3.71599999999999</v>
      </c>
      <c r="M1065">
        <v>33.547365579608801</v>
      </c>
      <c r="N1065">
        <v>4.3159999999999998</v>
      </c>
      <c r="O1065">
        <v>34.147365579608802</v>
      </c>
      <c r="P1065">
        <v>0.17781914887641301</v>
      </c>
      <c r="Q1065">
        <v>51.036549612352601</v>
      </c>
      <c r="R1065">
        <v>0.11703978388394801</v>
      </c>
      <c r="S1065">
        <v>2.8985507246376798</v>
      </c>
      <c r="T1065">
        <v>222.60869565217399</v>
      </c>
      <c r="U1065">
        <v>130.116973652008</v>
      </c>
      <c r="V1065">
        <v>10.872995922818699</v>
      </c>
      <c r="W1065">
        <v>140.98996957482601</v>
      </c>
      <c r="X1065">
        <v>11.472995922818701</v>
      </c>
      <c r="Y1065">
        <v>141.589969574826</v>
      </c>
      <c r="Z1065">
        <v>0.44501353247069603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26.148873701611102</v>
      </c>
      <c r="K1066">
        <v>15.2842740509045</v>
      </c>
      <c r="L1066">
        <v>10.7279999999999</v>
      </c>
      <c r="M1066">
        <v>26.012274050904502</v>
      </c>
      <c r="N1066">
        <v>11.327999999999999</v>
      </c>
      <c r="O1066">
        <v>26.612274050904499</v>
      </c>
      <c r="P1066">
        <v>0.45128376296860001</v>
      </c>
      <c r="Q1066">
        <v>26.148873701611102</v>
      </c>
      <c r="R1066">
        <v>6.84542050441663E-2</v>
      </c>
      <c r="S1066">
        <v>2.8985507246376798</v>
      </c>
      <c r="T1066">
        <v>222.60869565217399</v>
      </c>
      <c r="U1066">
        <v>130.116973652008</v>
      </c>
      <c r="V1066">
        <v>12.239611861896901</v>
      </c>
      <c r="W1066">
        <v>142.356585513905</v>
      </c>
      <c r="X1066">
        <v>12.8396118618969</v>
      </c>
      <c r="Y1066">
        <v>142.956585513905</v>
      </c>
      <c r="Z1066">
        <v>0.50762828566056395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24.1094252186262</v>
      </c>
      <c r="K1067">
        <v>14.0921963391703</v>
      </c>
      <c r="L1067">
        <v>14.1</v>
      </c>
      <c r="M1067">
        <v>28.192196339170302</v>
      </c>
      <c r="N1067">
        <v>14.7</v>
      </c>
      <c r="O1067">
        <v>28.7921963391703</v>
      </c>
      <c r="P1067">
        <v>0.586990025340693</v>
      </c>
      <c r="Q1067">
        <v>24.1094252186262</v>
      </c>
      <c r="R1067">
        <v>5.6454428274066597E-2</v>
      </c>
      <c r="S1067">
        <v>2.8985507246376798</v>
      </c>
      <c r="T1067">
        <v>222.60869565217399</v>
      </c>
      <c r="U1067">
        <v>130.116973652008</v>
      </c>
      <c r="V1067">
        <v>13.266790644405599</v>
      </c>
      <c r="W1067">
        <v>143.38376429641301</v>
      </c>
      <c r="X1067">
        <v>13.866790644405601</v>
      </c>
      <c r="Y1067">
        <v>143.983764296413</v>
      </c>
      <c r="Z1067">
        <v>0.55595941555352302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33.9250005937255</v>
      </c>
      <c r="K1068">
        <v>19.829496756476001</v>
      </c>
      <c r="L1068">
        <v>4.08</v>
      </c>
      <c r="M1068">
        <v>23.909496756475999</v>
      </c>
      <c r="N1068">
        <v>4.68</v>
      </c>
      <c r="O1068">
        <v>24.509496756476</v>
      </c>
      <c r="P1068">
        <v>0.17853135119323599</v>
      </c>
      <c r="Q1068">
        <v>33.9250005937255</v>
      </c>
      <c r="R1068">
        <v>0.132906424917525</v>
      </c>
      <c r="S1068">
        <v>2.8985507246376798</v>
      </c>
      <c r="T1068">
        <v>222.60869565217399</v>
      </c>
      <c r="U1068">
        <v>130.116973652008</v>
      </c>
      <c r="V1068">
        <v>9.0376368943917509</v>
      </c>
      <c r="W1068">
        <v>139.154610546399</v>
      </c>
      <c r="X1068">
        <v>9.6376368943917594</v>
      </c>
      <c r="Y1068">
        <v>139.75461054639899</v>
      </c>
      <c r="Z1068">
        <v>0.36368646007514199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39.3855251911571</v>
      </c>
      <c r="K1069">
        <v>23.021227129310599</v>
      </c>
      <c r="L1069">
        <v>5.04</v>
      </c>
      <c r="M1069">
        <v>28.061227129310598</v>
      </c>
      <c r="N1069">
        <v>5.64</v>
      </c>
      <c r="O1069">
        <v>28.6612271293106</v>
      </c>
      <c r="P1069">
        <v>0.226678284795894</v>
      </c>
      <c r="Q1069">
        <v>39.3855251911571</v>
      </c>
      <c r="R1069">
        <v>0.12849793133705201</v>
      </c>
      <c r="S1069">
        <v>2.8985507246376798</v>
      </c>
      <c r="T1069">
        <v>222.60869565217399</v>
      </c>
      <c r="U1069">
        <v>130.116973652008</v>
      </c>
      <c r="V1069">
        <v>10.7938262323123</v>
      </c>
      <c r="W1069">
        <v>140.91079988432</v>
      </c>
      <c r="X1069">
        <v>11.3938262323123</v>
      </c>
      <c r="Y1069">
        <v>141.51079988431999</v>
      </c>
      <c r="Z1069">
        <v>0.44144204436225998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41.140031591236799</v>
      </c>
      <c r="K1070">
        <v>24.0467533890223</v>
      </c>
      <c r="L1070">
        <v>10.23</v>
      </c>
      <c r="M1070">
        <v>34.276753389022304</v>
      </c>
      <c r="N1070">
        <v>10.83</v>
      </c>
      <c r="O1070">
        <v>34.876753389022298</v>
      </c>
      <c r="P1070">
        <v>0.46377382052204003</v>
      </c>
      <c r="Q1070">
        <v>41.140031591236799</v>
      </c>
      <c r="R1070">
        <v>8.8548113708868004E-2</v>
      </c>
      <c r="S1070">
        <v>2.8985507246376798</v>
      </c>
      <c r="T1070">
        <v>222.60869565217399</v>
      </c>
      <c r="U1070">
        <v>130.116973652008</v>
      </c>
      <c r="V1070">
        <v>15.097453387362</v>
      </c>
      <c r="W1070">
        <v>145.21442703937001</v>
      </c>
      <c r="X1070">
        <v>15.697453387362</v>
      </c>
      <c r="Y1070">
        <v>145.81442703937</v>
      </c>
      <c r="Z1070">
        <v>0.64507784588276895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36.693053538807398</v>
      </c>
      <c r="K1071">
        <v>21.447450947651699</v>
      </c>
      <c r="L1071">
        <v>11.472</v>
      </c>
      <c r="M1071">
        <v>32.919450947651697</v>
      </c>
      <c r="N1071">
        <v>12.071999999999999</v>
      </c>
      <c r="O1071">
        <v>33.519450947651698</v>
      </c>
      <c r="P1071">
        <v>0.50824611133959696</v>
      </c>
      <c r="Q1071">
        <v>36.693053538807398</v>
      </c>
      <c r="R1071">
        <v>7.8200645714662703E-2</v>
      </c>
      <c r="S1071">
        <v>2.8985507246376798</v>
      </c>
      <c r="T1071">
        <v>222.60869565217399</v>
      </c>
      <c r="U1071">
        <v>130.116973652008</v>
      </c>
      <c r="V1071">
        <v>14.951963460643499</v>
      </c>
      <c r="W1071">
        <v>145.06893711265101</v>
      </c>
      <c r="X1071">
        <v>15.551963460643501</v>
      </c>
      <c r="Y1071">
        <v>145.66893711265101</v>
      </c>
      <c r="Z1071">
        <v>0.63784593879576001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40.266752518051803</v>
      </c>
      <c r="K1072">
        <v>23.536313175428699</v>
      </c>
      <c r="L1072">
        <v>6.27</v>
      </c>
      <c r="M1072">
        <v>29.806313175428699</v>
      </c>
      <c r="N1072">
        <v>6.8699999999999903</v>
      </c>
      <c r="O1072">
        <v>30.4063131754287</v>
      </c>
      <c r="P1072">
        <v>0.283206701149403</v>
      </c>
      <c r="Q1072">
        <v>40.266752518051803</v>
      </c>
      <c r="R1072">
        <v>0.115314441609735</v>
      </c>
      <c r="S1072">
        <v>2.8985507246376798</v>
      </c>
      <c r="T1072">
        <v>222.60869565217399</v>
      </c>
      <c r="U1072">
        <v>130.116973652008</v>
      </c>
      <c r="V1072">
        <v>12.0503591482173</v>
      </c>
      <c r="W1072">
        <v>142.16733280022501</v>
      </c>
      <c r="X1072">
        <v>12.6503591482173</v>
      </c>
      <c r="Y1072">
        <v>142.76733280022501</v>
      </c>
      <c r="Z1072">
        <v>0.498845436681076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36.693053538807398</v>
      </c>
      <c r="K1073">
        <v>21.447450947651699</v>
      </c>
      <c r="L1073">
        <v>5.5739999999999901</v>
      </c>
      <c r="M1073">
        <v>27.021450947651701</v>
      </c>
      <c r="N1073">
        <v>6.1739999999999897</v>
      </c>
      <c r="O1073">
        <v>27.621450947651699</v>
      </c>
      <c r="P1073">
        <v>0.24724889936951</v>
      </c>
      <c r="Q1073">
        <v>36.693053538807398</v>
      </c>
      <c r="R1073">
        <v>0.11703978388394801</v>
      </c>
      <c r="S1073">
        <v>2.8985507246376798</v>
      </c>
      <c r="T1073">
        <v>222.60869565217399</v>
      </c>
      <c r="U1073">
        <v>130.116973652008</v>
      </c>
      <c r="V1073">
        <v>10.872995922818699</v>
      </c>
      <c r="W1073">
        <v>140.98996957482601</v>
      </c>
      <c r="X1073">
        <v>11.472995922818701</v>
      </c>
      <c r="Y1073">
        <v>141.589969574826</v>
      </c>
      <c r="Z1073">
        <v>0.44501353247069603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20.1755154099484</v>
      </c>
      <c r="K1074">
        <v>11.7927873361864</v>
      </c>
      <c r="L1074">
        <v>14.303999999999901</v>
      </c>
      <c r="M1074">
        <v>26.096787336186399</v>
      </c>
      <c r="N1074">
        <v>14.904</v>
      </c>
      <c r="O1074">
        <v>26.6967873361864</v>
      </c>
      <c r="P1074">
        <v>0.58452912538127</v>
      </c>
      <c r="Q1074">
        <v>20.1755154099484</v>
      </c>
      <c r="R1074">
        <v>6.84542050441663E-2</v>
      </c>
      <c r="S1074">
        <v>2.8985507246376798</v>
      </c>
      <c r="T1074">
        <v>222.60869565217399</v>
      </c>
      <c r="U1074">
        <v>130.116973652008</v>
      </c>
      <c r="V1074">
        <v>12.239611861896901</v>
      </c>
      <c r="W1074">
        <v>142.356585513905</v>
      </c>
      <c r="X1074">
        <v>12.8396118618969</v>
      </c>
      <c r="Y1074">
        <v>142.956585513905</v>
      </c>
      <c r="Z1074">
        <v>0.50762828566056395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18.5603314344899</v>
      </c>
      <c r="K1075">
        <v>10.8486964049577</v>
      </c>
      <c r="L1075">
        <v>18.8</v>
      </c>
      <c r="M1075">
        <v>29.6486964049577</v>
      </c>
      <c r="N1075">
        <v>19.399999999999999</v>
      </c>
      <c r="O1075">
        <v>30.248696404957698</v>
      </c>
      <c r="P1075">
        <v>0.76185956292933998</v>
      </c>
      <c r="Q1075">
        <v>18.5603314344899</v>
      </c>
      <c r="R1075">
        <v>5.6454428274066597E-2</v>
      </c>
      <c r="S1075">
        <v>2.8985507246376798</v>
      </c>
      <c r="T1075">
        <v>222.60869565217399</v>
      </c>
      <c r="U1075">
        <v>130.116973652008</v>
      </c>
      <c r="V1075">
        <v>13.266790644405599</v>
      </c>
      <c r="W1075">
        <v>143.38376429641301</v>
      </c>
      <c r="X1075">
        <v>13.866790644405601</v>
      </c>
      <c r="Y1075">
        <v>143.983764296413</v>
      </c>
      <c r="Z1075">
        <v>0.55595941555352302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26.4010202007134</v>
      </c>
      <c r="K1076">
        <v>15.4316561614012</v>
      </c>
      <c r="L1076">
        <v>5.44</v>
      </c>
      <c r="M1076">
        <v>20.871656161401202</v>
      </c>
      <c r="N1076">
        <v>6.04</v>
      </c>
      <c r="O1076">
        <v>21.471656161401199</v>
      </c>
      <c r="P1076">
        <v>0.22935593578273999</v>
      </c>
      <c r="Q1076">
        <v>26.4010202007134</v>
      </c>
      <c r="R1076">
        <v>0.132906424917525</v>
      </c>
      <c r="S1076">
        <v>2.8985507246376798</v>
      </c>
      <c r="T1076">
        <v>222.60869565217399</v>
      </c>
      <c r="U1076">
        <v>130.116973652008</v>
      </c>
      <c r="V1076">
        <v>9.0376368943917509</v>
      </c>
      <c r="W1076">
        <v>139.154610546399</v>
      </c>
      <c r="X1076">
        <v>9.6376368943917594</v>
      </c>
      <c r="Y1076">
        <v>139.75461054639899</v>
      </c>
      <c r="Z1076">
        <v>0.36368646007514199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30.837237063430301</v>
      </c>
      <c r="K1077">
        <v>18.024668581467001</v>
      </c>
      <c r="L1077">
        <v>6.72</v>
      </c>
      <c r="M1077">
        <v>24.744668581467</v>
      </c>
      <c r="N1077">
        <v>7.3199999999999896</v>
      </c>
      <c r="O1077">
        <v>25.344668581467001</v>
      </c>
      <c r="P1077">
        <v>0.28942970388219602</v>
      </c>
      <c r="Q1077">
        <v>30.837237063430301</v>
      </c>
      <c r="R1077">
        <v>0.12849793133705201</v>
      </c>
      <c r="S1077">
        <v>2.8985507246376798</v>
      </c>
      <c r="T1077">
        <v>222.60869565217399</v>
      </c>
      <c r="U1077">
        <v>130.116973652008</v>
      </c>
      <c r="V1077">
        <v>10.7938262323123</v>
      </c>
      <c r="W1077">
        <v>140.91079988432</v>
      </c>
      <c r="X1077">
        <v>11.3938262323123</v>
      </c>
      <c r="Y1077">
        <v>141.51079988431999</v>
      </c>
      <c r="Z1077">
        <v>0.44144204436225998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32.2741231614675</v>
      </c>
      <c r="K1078">
        <v>18.864542648432401</v>
      </c>
      <c r="L1078">
        <v>13.64</v>
      </c>
      <c r="M1078">
        <v>32.504542648432398</v>
      </c>
      <c r="N1078">
        <v>14.24</v>
      </c>
      <c r="O1078">
        <v>33.1045426484324</v>
      </c>
      <c r="P1078">
        <v>0.59082265197707895</v>
      </c>
      <c r="Q1078">
        <v>32.2741231614675</v>
      </c>
      <c r="R1078">
        <v>8.8548113708868004E-2</v>
      </c>
      <c r="S1078">
        <v>2.8985507246376798</v>
      </c>
      <c r="T1078">
        <v>222.60869565217399</v>
      </c>
      <c r="U1078">
        <v>130.116973652008</v>
      </c>
      <c r="V1078">
        <v>15.097453387362</v>
      </c>
      <c r="W1078">
        <v>145.21442703937001</v>
      </c>
      <c r="X1078">
        <v>15.697453387362</v>
      </c>
      <c r="Y1078">
        <v>145.81442703937</v>
      </c>
      <c r="Z1078">
        <v>0.64507784588276895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28.643094811510402</v>
      </c>
      <c r="K1079">
        <v>16.742170839204899</v>
      </c>
      <c r="L1079">
        <v>15.295999999999999</v>
      </c>
      <c r="M1079">
        <v>32.038170839204902</v>
      </c>
      <c r="N1079">
        <v>15.896000000000001</v>
      </c>
      <c r="O1079">
        <v>32.638170839204903</v>
      </c>
      <c r="P1079">
        <v>0.65064988914447597</v>
      </c>
      <c r="Q1079">
        <v>28.643094811510402</v>
      </c>
      <c r="R1079">
        <v>7.8200645714662703E-2</v>
      </c>
      <c r="S1079">
        <v>2.8985507246376798</v>
      </c>
      <c r="T1079">
        <v>222.60869565217399</v>
      </c>
      <c r="U1079">
        <v>130.116973652008</v>
      </c>
      <c r="V1079">
        <v>14.951963460643499</v>
      </c>
      <c r="W1079">
        <v>145.06893711265101</v>
      </c>
      <c r="X1079">
        <v>15.551963460643501</v>
      </c>
      <c r="Y1079">
        <v>145.66893711265101</v>
      </c>
      <c r="Z1079">
        <v>0.63784593879576001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31.558230905093101</v>
      </c>
      <c r="K1080">
        <v>18.446096578356599</v>
      </c>
      <c r="L1080">
        <v>8.36</v>
      </c>
      <c r="M1080">
        <v>26.806096578356598</v>
      </c>
      <c r="N1080">
        <v>8.9600000000000009</v>
      </c>
      <c r="O1080">
        <v>27.4060965783566</v>
      </c>
      <c r="P1080">
        <v>0.36122543630301202</v>
      </c>
      <c r="Q1080">
        <v>31.558230905093101</v>
      </c>
      <c r="R1080">
        <v>0.115314441609735</v>
      </c>
      <c r="S1080">
        <v>2.8985507246376798</v>
      </c>
      <c r="T1080">
        <v>222.60869565217399</v>
      </c>
      <c r="U1080">
        <v>130.116973652008</v>
      </c>
      <c r="V1080">
        <v>12.0503591482173</v>
      </c>
      <c r="W1080">
        <v>142.16733280022501</v>
      </c>
      <c r="X1080">
        <v>12.6503591482173</v>
      </c>
      <c r="Y1080">
        <v>142.76733280022501</v>
      </c>
      <c r="Z1080">
        <v>0.498845436681076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28.643094811510402</v>
      </c>
      <c r="K1081">
        <v>16.742170839204899</v>
      </c>
      <c r="L1081">
        <v>7.4319999999999897</v>
      </c>
      <c r="M1081">
        <v>24.174170839204901</v>
      </c>
      <c r="N1081">
        <v>8.032</v>
      </c>
      <c r="O1081">
        <v>24.774170839204899</v>
      </c>
      <c r="P1081">
        <v>0.31663341619822899</v>
      </c>
      <c r="Q1081">
        <v>28.643094811510402</v>
      </c>
      <c r="R1081">
        <v>0.11703978388394801</v>
      </c>
      <c r="S1081">
        <v>2.8985507246376798</v>
      </c>
      <c r="T1081">
        <v>222.60869565217399</v>
      </c>
      <c r="U1081">
        <v>130.116973652008</v>
      </c>
      <c r="V1081">
        <v>10.872995922818699</v>
      </c>
      <c r="W1081">
        <v>140.98996957482601</v>
      </c>
      <c r="X1081">
        <v>11.472995922818701</v>
      </c>
      <c r="Y1081">
        <v>141.589969574826</v>
      </c>
      <c r="Z1081">
        <v>0.44501353247069603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16.423734329237099</v>
      </c>
      <c r="K1082">
        <v>9.5998343673151005</v>
      </c>
      <c r="L1082">
        <v>17.88</v>
      </c>
      <c r="M1082">
        <v>27.4798343673151</v>
      </c>
      <c r="N1082">
        <v>18.48</v>
      </c>
      <c r="O1082">
        <v>28.079834367315101</v>
      </c>
      <c r="P1082">
        <v>0.71760798757030597</v>
      </c>
      <c r="Q1082">
        <v>16.423734329237099</v>
      </c>
      <c r="R1082">
        <v>6.84542050441663E-2</v>
      </c>
      <c r="S1082">
        <v>2.8985507246376798</v>
      </c>
      <c r="T1082">
        <v>222.60869565217399</v>
      </c>
      <c r="U1082">
        <v>130.116973652008</v>
      </c>
      <c r="V1082">
        <v>12.239611861896901</v>
      </c>
      <c r="W1082">
        <v>142.356585513905</v>
      </c>
      <c r="X1082">
        <v>12.8396118618969</v>
      </c>
      <c r="Y1082">
        <v>142.956585513905</v>
      </c>
      <c r="Z1082">
        <v>0.50762828566056395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15.0877028860096</v>
      </c>
      <c r="K1083">
        <v>8.8189108387557802</v>
      </c>
      <c r="L1083">
        <v>23.5</v>
      </c>
      <c r="M1083">
        <v>32.318910838755698</v>
      </c>
      <c r="N1083">
        <v>24.1</v>
      </c>
      <c r="O1083">
        <v>32.9189108387557</v>
      </c>
      <c r="P1083">
        <v>0.936442438940985</v>
      </c>
      <c r="Q1083">
        <v>15.0877028860096</v>
      </c>
      <c r="R1083">
        <v>5.6454428274066597E-2</v>
      </c>
      <c r="S1083">
        <v>2.8985507246376798</v>
      </c>
      <c r="T1083">
        <v>222.60869565217399</v>
      </c>
      <c r="U1083">
        <v>130.116973652008</v>
      </c>
      <c r="V1083">
        <v>13.266790644405599</v>
      </c>
      <c r="W1083">
        <v>143.38376429641301</v>
      </c>
      <c r="X1083">
        <v>13.866790644405601</v>
      </c>
      <c r="Y1083">
        <v>143.983764296413</v>
      </c>
      <c r="Z1083">
        <v>0.55595941555352302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21.608604232532102</v>
      </c>
      <c r="K1084">
        <v>12.6304418582742</v>
      </c>
      <c r="L1084">
        <v>6.8</v>
      </c>
      <c r="M1084">
        <v>19.4304418582742</v>
      </c>
      <c r="N1084">
        <v>7.4</v>
      </c>
      <c r="O1084">
        <v>20.030441858274202</v>
      </c>
      <c r="P1084">
        <v>0.28015627694259199</v>
      </c>
      <c r="Q1084">
        <v>21.608604232532102</v>
      </c>
      <c r="R1084">
        <v>0.132906424917525</v>
      </c>
      <c r="S1084">
        <v>2.8985507246376798</v>
      </c>
      <c r="T1084">
        <v>222.60869565217399</v>
      </c>
      <c r="U1084">
        <v>130.116973652008</v>
      </c>
      <c r="V1084">
        <v>9.0376368943917509</v>
      </c>
      <c r="W1084">
        <v>139.154610546399</v>
      </c>
      <c r="X1084">
        <v>9.6376368943917594</v>
      </c>
      <c r="Y1084">
        <v>139.75461054639899</v>
      </c>
      <c r="Z1084">
        <v>0.36368646007514199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25.337870974453399</v>
      </c>
      <c r="K1085">
        <v>14.8102349745237</v>
      </c>
      <c r="L1085">
        <v>8.4</v>
      </c>
      <c r="M1085">
        <v>23.210234974523701</v>
      </c>
      <c r="N1085">
        <v>9</v>
      </c>
      <c r="O1085">
        <v>23.810234974523699</v>
      </c>
      <c r="P1085">
        <v>0.35214417037884199</v>
      </c>
      <c r="Q1085">
        <v>25.337870974453399</v>
      </c>
      <c r="R1085">
        <v>0.12849793133705201</v>
      </c>
      <c r="S1085">
        <v>2.8985507246376798</v>
      </c>
      <c r="T1085">
        <v>222.60869565217399</v>
      </c>
      <c r="U1085">
        <v>130.116973652008</v>
      </c>
      <c r="V1085">
        <v>10.7938262323123</v>
      </c>
      <c r="W1085">
        <v>140.91079988432</v>
      </c>
      <c r="X1085">
        <v>11.3938262323123</v>
      </c>
      <c r="Y1085">
        <v>141.51079988431999</v>
      </c>
      <c r="Z1085">
        <v>0.44144204436225998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26.552014538362599</v>
      </c>
      <c r="K1086">
        <v>15.5199138379306</v>
      </c>
      <c r="L1086">
        <v>17.05</v>
      </c>
      <c r="M1086">
        <v>32.569913837930599</v>
      </c>
      <c r="N1086">
        <v>17.649999999999999</v>
      </c>
      <c r="O1086">
        <v>33.169913837930601</v>
      </c>
      <c r="P1086">
        <v>0.71772010040016598</v>
      </c>
      <c r="Q1086">
        <v>26.552014538362599</v>
      </c>
      <c r="R1086">
        <v>8.8548113708868004E-2</v>
      </c>
      <c r="S1086">
        <v>2.8985507246376798</v>
      </c>
      <c r="T1086">
        <v>222.60869565217399</v>
      </c>
      <c r="U1086">
        <v>130.116973652008</v>
      </c>
      <c r="V1086">
        <v>15.097453387362</v>
      </c>
      <c r="W1086">
        <v>145.21442703937001</v>
      </c>
      <c r="X1086">
        <v>15.697453387362</v>
      </c>
      <c r="Y1086">
        <v>145.81442703937</v>
      </c>
      <c r="Z1086">
        <v>0.64507784588276895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23.4897598128879</v>
      </c>
      <c r="K1087">
        <v>13.7299958104116</v>
      </c>
      <c r="L1087">
        <v>19.12</v>
      </c>
      <c r="M1087">
        <v>32.849995810411599</v>
      </c>
      <c r="N1087">
        <v>19.72</v>
      </c>
      <c r="O1087">
        <v>33.4499958104116</v>
      </c>
      <c r="P1087">
        <v>0.79286350818489504</v>
      </c>
      <c r="Q1087">
        <v>23.4897598128879</v>
      </c>
      <c r="R1087">
        <v>7.8200645714662703E-2</v>
      </c>
      <c r="S1087">
        <v>2.8985507246376798</v>
      </c>
      <c r="T1087">
        <v>222.60869565217399</v>
      </c>
      <c r="U1087">
        <v>130.116973652008</v>
      </c>
      <c r="V1087">
        <v>14.951963460643499</v>
      </c>
      <c r="W1087">
        <v>145.06893711265101</v>
      </c>
      <c r="X1087">
        <v>15.551963460643501</v>
      </c>
      <c r="Y1087">
        <v>145.66893711265101</v>
      </c>
      <c r="Z1087">
        <v>0.63784593879576001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25.9467148741961</v>
      </c>
      <c r="K1088">
        <v>15.1661102265165</v>
      </c>
      <c r="L1088">
        <v>10.45</v>
      </c>
      <c r="M1088">
        <v>25.616110226516501</v>
      </c>
      <c r="N1088">
        <v>11.05</v>
      </c>
      <c r="O1088">
        <v>26.216110226516498</v>
      </c>
      <c r="P1088">
        <v>0.43918705866668101</v>
      </c>
      <c r="Q1088">
        <v>25.9467148741961</v>
      </c>
      <c r="R1088">
        <v>0.115314441609735</v>
      </c>
      <c r="S1088">
        <v>2.8985507246376798</v>
      </c>
      <c r="T1088">
        <v>222.60869565217399</v>
      </c>
      <c r="U1088">
        <v>130.116973652008</v>
      </c>
      <c r="V1088">
        <v>12.0503591482173</v>
      </c>
      <c r="W1088">
        <v>142.16733280022501</v>
      </c>
      <c r="X1088">
        <v>12.6503591482173</v>
      </c>
      <c r="Y1088">
        <v>142.76733280022501</v>
      </c>
      <c r="Z1088">
        <v>0.498845436681076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23.4897598128879</v>
      </c>
      <c r="K1089">
        <v>13.7299958104116</v>
      </c>
      <c r="L1089">
        <v>9.2899999999999991</v>
      </c>
      <c r="M1089">
        <v>23.019995810411601</v>
      </c>
      <c r="N1089">
        <v>9.89</v>
      </c>
      <c r="O1089">
        <v>23.619995810411599</v>
      </c>
      <c r="P1089">
        <v>0.38597275826389899</v>
      </c>
      <c r="Q1089">
        <v>23.4897598128879</v>
      </c>
      <c r="R1089">
        <v>0.11703978388394801</v>
      </c>
      <c r="S1089">
        <v>2.8985507246376798</v>
      </c>
      <c r="T1089">
        <v>222.60869565217399</v>
      </c>
      <c r="U1089">
        <v>130.116973652008</v>
      </c>
      <c r="V1089">
        <v>10.872995922818699</v>
      </c>
      <c r="W1089">
        <v>140.98996957482601</v>
      </c>
      <c r="X1089">
        <v>11.472995922818701</v>
      </c>
      <c r="Y1089">
        <v>141.589969574826</v>
      </c>
      <c r="Z1089">
        <v>0.44501353247069603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13.8485058342371</v>
      </c>
      <c r="K1090">
        <v>8.0945879651018604</v>
      </c>
      <c r="L1090">
        <v>21.4559999999999</v>
      </c>
      <c r="M1090">
        <v>29.550587965101801</v>
      </c>
      <c r="N1090">
        <v>22.055999999999901</v>
      </c>
      <c r="O1090">
        <v>30.150587965101799</v>
      </c>
      <c r="P1090">
        <v>0.85052076512590302</v>
      </c>
      <c r="Q1090">
        <v>13.8485058342371</v>
      </c>
      <c r="R1090">
        <v>6.84542050441663E-2</v>
      </c>
      <c r="S1090">
        <v>2.8985507246376798</v>
      </c>
      <c r="T1090">
        <v>222.60869565217399</v>
      </c>
      <c r="U1090">
        <v>130.116973652008</v>
      </c>
      <c r="V1090">
        <v>12.239611861896901</v>
      </c>
      <c r="W1090">
        <v>142.356585513905</v>
      </c>
      <c r="X1090">
        <v>12.8396118618969</v>
      </c>
      <c r="Y1090">
        <v>142.956585513905</v>
      </c>
      <c r="Z1090">
        <v>0.50762828566056395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12.7097206351708</v>
      </c>
      <c r="K1091">
        <v>7.4289568076661698</v>
      </c>
      <c r="L1091">
        <v>28.2</v>
      </c>
      <c r="M1091">
        <v>35.6289568076661</v>
      </c>
      <c r="N1091">
        <v>28.8</v>
      </c>
      <c r="O1091">
        <v>36.228956807666101</v>
      </c>
      <c r="P1091">
        <v>1.11073959167954</v>
      </c>
      <c r="Q1091">
        <v>12.7097206351708</v>
      </c>
      <c r="R1091">
        <v>5.6454428274066597E-2</v>
      </c>
      <c r="S1091">
        <v>2.8985507246376798</v>
      </c>
      <c r="T1091">
        <v>222.60869565217399</v>
      </c>
      <c r="U1091">
        <v>130.116973652008</v>
      </c>
      <c r="V1091">
        <v>13.266790644405599</v>
      </c>
      <c r="W1091">
        <v>143.38376429641301</v>
      </c>
      <c r="X1091">
        <v>13.866790644405601</v>
      </c>
      <c r="Y1091">
        <v>143.983764296413</v>
      </c>
      <c r="Z1091">
        <v>0.55595941555352302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18.288757729780901</v>
      </c>
      <c r="K1092">
        <v>10.689958901570099</v>
      </c>
      <c r="L1092">
        <v>8.16</v>
      </c>
      <c r="M1092">
        <v>18.849958901570101</v>
      </c>
      <c r="N1092">
        <v>8.76</v>
      </c>
      <c r="O1092">
        <v>19.449958901570099</v>
      </c>
      <c r="P1092">
        <v>0.33093239779012001</v>
      </c>
      <c r="Q1092">
        <v>18.288757729780901</v>
      </c>
      <c r="R1092">
        <v>0.132906424917525</v>
      </c>
      <c r="S1092">
        <v>2.8985507246376798</v>
      </c>
      <c r="T1092">
        <v>222.60869565217399</v>
      </c>
      <c r="U1092">
        <v>130.116973652008</v>
      </c>
      <c r="V1092">
        <v>9.0376368943917509</v>
      </c>
      <c r="W1092">
        <v>139.154610546399</v>
      </c>
      <c r="X1092">
        <v>9.6376368943917594</v>
      </c>
      <c r="Y1092">
        <v>139.75461054639899</v>
      </c>
      <c r="Z1092">
        <v>0.36368646007514199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21.503108880172501</v>
      </c>
      <c r="K1093">
        <v>12.568778786473899</v>
      </c>
      <c r="L1093">
        <v>10.08</v>
      </c>
      <c r="M1093">
        <v>22.648778786473901</v>
      </c>
      <c r="N1093">
        <v>10.68</v>
      </c>
      <c r="O1093">
        <v>23.248778786473899</v>
      </c>
      <c r="P1093">
        <v>0.414821727780955</v>
      </c>
      <c r="Q1093">
        <v>21.503108880172501</v>
      </c>
      <c r="R1093">
        <v>0.12849793133705201</v>
      </c>
      <c r="S1093">
        <v>2.8985507246376798</v>
      </c>
      <c r="T1093">
        <v>222.60869565217399</v>
      </c>
      <c r="U1093">
        <v>130.116973652008</v>
      </c>
      <c r="V1093">
        <v>10.7938262323123</v>
      </c>
      <c r="W1093">
        <v>140.91079988432</v>
      </c>
      <c r="X1093">
        <v>11.3938262323123</v>
      </c>
      <c r="Y1093">
        <v>141.51079988431999</v>
      </c>
      <c r="Z1093">
        <v>0.44144204436225998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22.553367719588799</v>
      </c>
      <c r="K1094">
        <v>13.1826654153666</v>
      </c>
      <c r="L1094">
        <v>20.46</v>
      </c>
      <c r="M1094">
        <v>33.642665415366601</v>
      </c>
      <c r="N1094">
        <v>21.06</v>
      </c>
      <c r="O1094">
        <v>34.242665415366602</v>
      </c>
      <c r="P1094">
        <v>0.84446652611817996</v>
      </c>
      <c r="Q1094">
        <v>22.553367719588799</v>
      </c>
      <c r="R1094">
        <v>8.8548113708868004E-2</v>
      </c>
      <c r="S1094">
        <v>2.8985507246376798</v>
      </c>
      <c r="T1094">
        <v>222.60869565217399</v>
      </c>
      <c r="U1094">
        <v>130.116973652008</v>
      </c>
      <c r="V1094">
        <v>15.097453387362</v>
      </c>
      <c r="W1094">
        <v>145.21442703937001</v>
      </c>
      <c r="X1094">
        <v>15.697453387362</v>
      </c>
      <c r="Y1094">
        <v>145.81442703937</v>
      </c>
      <c r="Z1094">
        <v>0.64507784588276895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19.908002744669499</v>
      </c>
      <c r="K1095">
        <v>11.636423550316801</v>
      </c>
      <c r="L1095">
        <v>22.943999999999999</v>
      </c>
      <c r="M1095">
        <v>34.580423550316802</v>
      </c>
      <c r="N1095">
        <v>23.544</v>
      </c>
      <c r="O1095">
        <v>35.180423550316803</v>
      </c>
      <c r="P1095">
        <v>0.93488747564033603</v>
      </c>
      <c r="Q1095">
        <v>19.908002744669499</v>
      </c>
      <c r="R1095">
        <v>7.8200645714662703E-2</v>
      </c>
      <c r="S1095">
        <v>2.8985507246376798</v>
      </c>
      <c r="T1095">
        <v>222.60869565217399</v>
      </c>
      <c r="U1095">
        <v>130.116973652008</v>
      </c>
      <c r="V1095">
        <v>14.951963460643499</v>
      </c>
      <c r="W1095">
        <v>145.06893711265101</v>
      </c>
      <c r="X1095">
        <v>15.551963460643501</v>
      </c>
      <c r="Y1095">
        <v>145.66893711265101</v>
      </c>
      <c r="Z1095">
        <v>0.63784593879576001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22.0295397931711</v>
      </c>
      <c r="K1096">
        <v>12.8764828365585</v>
      </c>
      <c r="L1096">
        <v>12.54</v>
      </c>
      <c r="M1096">
        <v>25.416482836558501</v>
      </c>
      <c r="N1096">
        <v>13.14</v>
      </c>
      <c r="O1096">
        <v>26.016482836558499</v>
      </c>
      <c r="P1096">
        <v>0.51709165179689798</v>
      </c>
      <c r="Q1096">
        <v>22.0295397931711</v>
      </c>
      <c r="R1096">
        <v>0.115314441609735</v>
      </c>
      <c r="S1096">
        <v>2.8985507246376798</v>
      </c>
      <c r="T1096">
        <v>222.60869565217399</v>
      </c>
      <c r="U1096">
        <v>130.116973652008</v>
      </c>
      <c r="V1096">
        <v>12.0503591482173</v>
      </c>
      <c r="W1096">
        <v>142.16733280022501</v>
      </c>
      <c r="X1096">
        <v>12.6503591482173</v>
      </c>
      <c r="Y1096">
        <v>142.76733280022501</v>
      </c>
      <c r="Z1096">
        <v>0.498845436681076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19.908002744669499</v>
      </c>
      <c r="K1097">
        <v>11.636423550316801</v>
      </c>
      <c r="L1097">
        <v>11.1479999999999</v>
      </c>
      <c r="M1097">
        <v>22.784423550316799</v>
      </c>
      <c r="N1097">
        <v>11.747999999999999</v>
      </c>
      <c r="O1097">
        <v>23.3844235503168</v>
      </c>
      <c r="P1097">
        <v>0.45526698435287499</v>
      </c>
      <c r="Q1097">
        <v>19.908002744669499</v>
      </c>
      <c r="R1097">
        <v>0.11703978388394801</v>
      </c>
      <c r="S1097">
        <v>2.8985507246376798</v>
      </c>
      <c r="T1097">
        <v>222.60869565217399</v>
      </c>
      <c r="U1097">
        <v>130.116973652008</v>
      </c>
      <c r="V1097">
        <v>10.872995922818699</v>
      </c>
      <c r="W1097">
        <v>140.98996957482601</v>
      </c>
      <c r="X1097">
        <v>11.472995922818701</v>
      </c>
      <c r="Y1097">
        <v>141.589969574826</v>
      </c>
      <c r="Z1097">
        <v>0.44501353247069603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11.9713998486405</v>
      </c>
      <c r="K1098">
        <v>6.9974010409597804</v>
      </c>
      <c r="L1098">
        <v>25.032</v>
      </c>
      <c r="M1098">
        <v>32.029401040959698</v>
      </c>
      <c r="N1098">
        <v>25.632000000000001</v>
      </c>
      <c r="O1098">
        <v>32.629401040959699</v>
      </c>
      <c r="P1098">
        <v>0.98326787208413902</v>
      </c>
      <c r="Q1098">
        <v>11.9713998486405</v>
      </c>
      <c r="R1098">
        <v>6.84542050441663E-2</v>
      </c>
      <c r="S1098">
        <v>2.8985507246376798</v>
      </c>
      <c r="T1098">
        <v>222.60869565217399</v>
      </c>
      <c r="U1098">
        <v>130.116973652008</v>
      </c>
      <c r="V1098">
        <v>12.239611861896901</v>
      </c>
      <c r="W1098">
        <v>142.356585513905</v>
      </c>
      <c r="X1098">
        <v>12.8396118618969</v>
      </c>
      <c r="Y1098">
        <v>142.956585513905</v>
      </c>
      <c r="Z1098">
        <v>0.50762828566056395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10.9792709077912</v>
      </c>
      <c r="K1099">
        <v>6.4174919099274899</v>
      </c>
      <c r="L1099">
        <v>32.9</v>
      </c>
      <c r="M1099">
        <v>39.317491909927497</v>
      </c>
      <c r="N1099">
        <v>33.5</v>
      </c>
      <c r="O1099">
        <v>39.917491909927399</v>
      </c>
      <c r="P1099">
        <v>1.28475195484964</v>
      </c>
      <c r="Q1099">
        <v>10.9792709077912</v>
      </c>
      <c r="R1099">
        <v>5.6454428274066597E-2</v>
      </c>
      <c r="S1099">
        <v>2.8985507246376798</v>
      </c>
      <c r="T1099">
        <v>222.60869565217399</v>
      </c>
      <c r="U1099">
        <v>130.116973652008</v>
      </c>
      <c r="V1099">
        <v>13.266790644405599</v>
      </c>
      <c r="W1099">
        <v>143.38376429641301</v>
      </c>
      <c r="X1099">
        <v>13.866790644405601</v>
      </c>
      <c r="Y1099">
        <v>143.983764296413</v>
      </c>
      <c r="Z1099">
        <v>0.55595941555352302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15.853152363301399</v>
      </c>
      <c r="K1100">
        <v>9.2663235922285292</v>
      </c>
      <c r="L1100">
        <v>9.52</v>
      </c>
      <c r="M1100">
        <v>18.786323592228499</v>
      </c>
      <c r="N1100">
        <v>10.119999999999999</v>
      </c>
      <c r="O1100">
        <v>19.3863235922285</v>
      </c>
      <c r="P1100">
        <v>0.38168432140960101</v>
      </c>
      <c r="Q1100">
        <v>15.853152363301399</v>
      </c>
      <c r="R1100">
        <v>0.132906424917525</v>
      </c>
      <c r="S1100">
        <v>2.8985507246376798</v>
      </c>
      <c r="T1100">
        <v>222.60869565217399</v>
      </c>
      <c r="U1100">
        <v>130.116973652008</v>
      </c>
      <c r="V1100">
        <v>9.0376368943917509</v>
      </c>
      <c r="W1100">
        <v>139.154610546399</v>
      </c>
      <c r="X1100">
        <v>9.6376368943917594</v>
      </c>
      <c r="Y1100">
        <v>139.75461054639899</v>
      </c>
      <c r="Z1100">
        <v>0.36368646007514199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18.676510861111399</v>
      </c>
      <c r="K1101">
        <v>10.9166044233229</v>
      </c>
      <c r="L1101">
        <v>11.76</v>
      </c>
      <c r="M1101">
        <v>22.6766044233229</v>
      </c>
      <c r="N1101">
        <v>12.36</v>
      </c>
      <c r="O1101">
        <v>23.276604423322901</v>
      </c>
      <c r="P1101">
        <v>0.47746241950688401</v>
      </c>
      <c r="Q1101">
        <v>18.676510861111399</v>
      </c>
      <c r="R1101">
        <v>0.12849793133705201</v>
      </c>
      <c r="S1101">
        <v>2.8985507246376798</v>
      </c>
      <c r="T1101">
        <v>222.60869565217399</v>
      </c>
      <c r="U1101">
        <v>130.116973652008</v>
      </c>
      <c r="V1101">
        <v>10.7938262323123</v>
      </c>
      <c r="W1101">
        <v>140.91079988432</v>
      </c>
      <c r="X1101">
        <v>11.3938262323123</v>
      </c>
      <c r="Y1101">
        <v>141.51079988431999</v>
      </c>
      <c r="Z1101">
        <v>0.44144204436225998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19.601452832040799</v>
      </c>
      <c r="K1102">
        <v>11.457242109144101</v>
      </c>
      <c r="L1102">
        <v>23.87</v>
      </c>
      <c r="M1102">
        <v>35.327242109144102</v>
      </c>
      <c r="N1102">
        <v>24.47</v>
      </c>
      <c r="O1102">
        <v>35.927242109144103</v>
      </c>
      <c r="P1102">
        <v>0.97106228817294005</v>
      </c>
      <c r="Q1102">
        <v>19.601452832040799</v>
      </c>
      <c r="R1102">
        <v>8.8548113708868004E-2</v>
      </c>
      <c r="S1102">
        <v>2.8985507246376798</v>
      </c>
      <c r="T1102">
        <v>222.60869565217399</v>
      </c>
      <c r="U1102">
        <v>130.116973652008</v>
      </c>
      <c r="V1102">
        <v>15.097453387362</v>
      </c>
      <c r="W1102">
        <v>145.21442703937001</v>
      </c>
      <c r="X1102">
        <v>15.697453387362</v>
      </c>
      <c r="Y1102">
        <v>145.81442703937</v>
      </c>
      <c r="Z1102">
        <v>0.64507784588276895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17.274030298352699</v>
      </c>
      <c r="K1103">
        <v>10.096840730366999</v>
      </c>
      <c r="L1103">
        <v>26.768000000000001</v>
      </c>
      <c r="M1103">
        <v>36.864840730367</v>
      </c>
      <c r="N1103">
        <v>27.367999999999999</v>
      </c>
      <c r="O1103">
        <v>37.464840730367001</v>
      </c>
      <c r="P1103">
        <v>1.07672229666397</v>
      </c>
      <c r="Q1103">
        <v>17.274030298352699</v>
      </c>
      <c r="R1103">
        <v>7.8200645714662703E-2</v>
      </c>
      <c r="S1103">
        <v>2.8985507246376798</v>
      </c>
      <c r="T1103">
        <v>222.60869565217399</v>
      </c>
      <c r="U1103">
        <v>130.116973652008</v>
      </c>
      <c r="V1103">
        <v>14.951963460643499</v>
      </c>
      <c r="W1103">
        <v>145.06893711265101</v>
      </c>
      <c r="X1103">
        <v>15.551963460643501</v>
      </c>
      <c r="Y1103">
        <v>145.66893711265101</v>
      </c>
      <c r="Z1103">
        <v>0.63784593879576001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19.139977701506201</v>
      </c>
      <c r="K1104">
        <v>11.1875053532419</v>
      </c>
      <c r="L1104">
        <v>14.63</v>
      </c>
      <c r="M1104">
        <v>25.817505353241899</v>
      </c>
      <c r="N1104">
        <v>15.23</v>
      </c>
      <c r="O1104">
        <v>26.4175053532419</v>
      </c>
      <c r="P1104">
        <v>0.59493929906684995</v>
      </c>
      <c r="Q1104">
        <v>19.139977701506201</v>
      </c>
      <c r="R1104">
        <v>0.115314441609735</v>
      </c>
      <c r="S1104">
        <v>2.8985507246376798</v>
      </c>
      <c r="T1104">
        <v>222.60869565217399</v>
      </c>
      <c r="U1104">
        <v>130.116973652008</v>
      </c>
      <c r="V1104">
        <v>12.0503591482173</v>
      </c>
      <c r="W1104">
        <v>142.16733280022501</v>
      </c>
      <c r="X1104">
        <v>12.6503591482173</v>
      </c>
      <c r="Y1104">
        <v>142.76733280022501</v>
      </c>
      <c r="Z1104">
        <v>0.498845436681076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17.274030298352699</v>
      </c>
      <c r="K1105">
        <v>10.096840730366999</v>
      </c>
      <c r="L1105">
        <v>13.006</v>
      </c>
      <c r="M1105">
        <v>23.102840730366999</v>
      </c>
      <c r="N1105">
        <v>13.606</v>
      </c>
      <c r="O1105">
        <v>23.702840730367001</v>
      </c>
      <c r="P1105">
        <v>0.52451615313684097</v>
      </c>
      <c r="Q1105">
        <v>17.274030298352699</v>
      </c>
      <c r="R1105">
        <v>0.11703978388394801</v>
      </c>
      <c r="S1105">
        <v>2.8985507246376798</v>
      </c>
      <c r="T1105">
        <v>222.60869565217399</v>
      </c>
      <c r="U1105">
        <v>130.116973652008</v>
      </c>
      <c r="V1105">
        <v>10.872995922818699</v>
      </c>
      <c r="W1105">
        <v>140.98996957482601</v>
      </c>
      <c r="X1105">
        <v>11.472995922818701</v>
      </c>
      <c r="Y1105">
        <v>141.589969574826</v>
      </c>
      <c r="Z1105">
        <v>0.44501353247069603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10.5424197511215</v>
      </c>
      <c r="K1106">
        <v>6.1621481091127102</v>
      </c>
      <c r="L1106">
        <v>28.607999999999901</v>
      </c>
      <c r="M1106">
        <v>34.770148109112696</v>
      </c>
      <c r="N1106">
        <v>29.207999999999998</v>
      </c>
      <c r="O1106">
        <v>35.370148109112698</v>
      </c>
      <c r="P1106">
        <v>1.1158497209347999</v>
      </c>
      <c r="Q1106">
        <v>10.5424197511215</v>
      </c>
      <c r="R1106">
        <v>6.84542050441663E-2</v>
      </c>
      <c r="S1106">
        <v>2.8985507246376798</v>
      </c>
      <c r="T1106">
        <v>222.60869565217399</v>
      </c>
      <c r="U1106">
        <v>130.116973652008</v>
      </c>
      <c r="V1106">
        <v>12.239611861896901</v>
      </c>
      <c r="W1106">
        <v>142.356585513905</v>
      </c>
      <c r="X1106">
        <v>12.8396118618969</v>
      </c>
      <c r="Y1106">
        <v>142.956585513905</v>
      </c>
      <c r="Z1106">
        <v>0.50762828566056395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9.6635609215374902</v>
      </c>
      <c r="K1107">
        <v>5.6484464729847996</v>
      </c>
      <c r="L1107">
        <v>37.6</v>
      </c>
      <c r="M1107">
        <v>43.248446472984803</v>
      </c>
      <c r="N1107">
        <v>38.199999999999903</v>
      </c>
      <c r="O1107">
        <v>43.848446472984797</v>
      </c>
      <c r="P1107">
        <v>1.45848045758651</v>
      </c>
      <c r="Q1107">
        <v>9.6635609215374902</v>
      </c>
      <c r="R1107">
        <v>5.6454428274066597E-2</v>
      </c>
      <c r="S1107">
        <v>2.8985507246376798</v>
      </c>
      <c r="T1107">
        <v>222.60869565217399</v>
      </c>
      <c r="U1107">
        <v>130.116973652008</v>
      </c>
      <c r="V1107">
        <v>13.266790644405599</v>
      </c>
      <c r="W1107">
        <v>143.38376429641301</v>
      </c>
      <c r="X1107">
        <v>13.866790644405601</v>
      </c>
      <c r="Y1107">
        <v>143.983764296413</v>
      </c>
      <c r="Z1107">
        <v>0.55595941555352302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13.9900300664988</v>
      </c>
      <c r="K1108">
        <v>8.1773102718220692</v>
      </c>
      <c r="L1108">
        <v>10.88</v>
      </c>
      <c r="M1108">
        <v>19.057310271822001</v>
      </c>
      <c r="N1108">
        <v>11.48</v>
      </c>
      <c r="O1108">
        <v>19.657310271821999</v>
      </c>
      <c r="P1108">
        <v>0.43241207085225503</v>
      </c>
      <c r="Q1108">
        <v>13.9900300664988</v>
      </c>
      <c r="R1108">
        <v>0.132906424917525</v>
      </c>
      <c r="S1108">
        <v>2.8985507246376798</v>
      </c>
      <c r="T1108">
        <v>222.60869565217399</v>
      </c>
      <c r="U1108">
        <v>130.116973652008</v>
      </c>
      <c r="V1108">
        <v>9.0376368943917509</v>
      </c>
      <c r="W1108">
        <v>139.154610546399</v>
      </c>
      <c r="X1108">
        <v>9.6376368943917594</v>
      </c>
      <c r="Y1108">
        <v>139.75461054639899</v>
      </c>
      <c r="Z1108">
        <v>0.36368646007514199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16.506694807772298</v>
      </c>
      <c r="K1109">
        <v>9.6483255835638797</v>
      </c>
      <c r="L1109">
        <v>13.44</v>
      </c>
      <c r="M1109">
        <v>23.088325583563801</v>
      </c>
      <c r="N1109">
        <v>14.04</v>
      </c>
      <c r="O1109">
        <v>23.688325583563799</v>
      </c>
      <c r="P1109">
        <v>0.54006628889847796</v>
      </c>
      <c r="Q1109">
        <v>16.506694807772298</v>
      </c>
      <c r="R1109">
        <v>0.12849793133705201</v>
      </c>
      <c r="S1109">
        <v>2.8985507246376798</v>
      </c>
      <c r="T1109">
        <v>222.60869565217399</v>
      </c>
      <c r="U1109">
        <v>130.116973652008</v>
      </c>
      <c r="V1109">
        <v>10.7938262323123</v>
      </c>
      <c r="W1109">
        <v>140.91079988432</v>
      </c>
      <c r="X1109">
        <v>11.3938262323123</v>
      </c>
      <c r="Y1109">
        <v>141.51079988431999</v>
      </c>
      <c r="Z1109">
        <v>0.44144204436225998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17.332831804635202</v>
      </c>
      <c r="K1110">
        <v>10.131210789547501</v>
      </c>
      <c r="L1110">
        <v>27.28</v>
      </c>
      <c r="M1110">
        <v>37.411210789547503</v>
      </c>
      <c r="N1110">
        <v>27.88</v>
      </c>
      <c r="O1110">
        <v>38.011210789547498</v>
      </c>
      <c r="P1110">
        <v>1.0975077443275001</v>
      </c>
      <c r="Q1110">
        <v>17.332831804635202</v>
      </c>
      <c r="R1110">
        <v>8.8548113708868004E-2</v>
      </c>
      <c r="S1110">
        <v>2.8985507246376798</v>
      </c>
      <c r="T1110">
        <v>222.60869565217399</v>
      </c>
      <c r="U1110">
        <v>130.116973652008</v>
      </c>
      <c r="V1110">
        <v>15.097453387362</v>
      </c>
      <c r="W1110">
        <v>145.21442703937001</v>
      </c>
      <c r="X1110">
        <v>15.697453387362</v>
      </c>
      <c r="Y1110">
        <v>145.81442703937</v>
      </c>
      <c r="Z1110">
        <v>0.64507784588276895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15.255603809227001</v>
      </c>
      <c r="K1111">
        <v>8.9170505809541893</v>
      </c>
      <c r="L1111">
        <v>30.591999999999999</v>
      </c>
      <c r="M1111">
        <v>39.509050580954103</v>
      </c>
      <c r="N1111">
        <v>31.192</v>
      </c>
      <c r="O1111">
        <v>40.109050580954197</v>
      </c>
      <c r="P1111">
        <v>1.2183684743933301</v>
      </c>
      <c r="Q1111">
        <v>15.255603809227001</v>
      </c>
      <c r="R1111">
        <v>7.8200645714662703E-2</v>
      </c>
      <c r="S1111">
        <v>2.8985507246376798</v>
      </c>
      <c r="T1111">
        <v>222.60869565217399</v>
      </c>
      <c r="U1111">
        <v>130.116973652008</v>
      </c>
      <c r="V1111">
        <v>14.951963460643499</v>
      </c>
      <c r="W1111">
        <v>145.06893711265101</v>
      </c>
      <c r="X1111">
        <v>15.551963460643501</v>
      </c>
      <c r="Y1111">
        <v>145.66893711265101</v>
      </c>
      <c r="Z1111">
        <v>0.63784593879576001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16.920549639564701</v>
      </c>
      <c r="K1112">
        <v>9.8902278061447593</v>
      </c>
      <c r="L1112">
        <v>16.72</v>
      </c>
      <c r="M1112">
        <v>26.6102278061447</v>
      </c>
      <c r="N1112">
        <v>17.32</v>
      </c>
      <c r="O1112">
        <v>27.210227806144701</v>
      </c>
      <c r="P1112">
        <v>0.67273008366709597</v>
      </c>
      <c r="Q1112">
        <v>16.920549639564701</v>
      </c>
      <c r="R1112">
        <v>0.115314441609735</v>
      </c>
      <c r="S1112">
        <v>2.8985507246376798</v>
      </c>
      <c r="T1112">
        <v>222.60869565217399</v>
      </c>
      <c r="U1112">
        <v>130.116973652008</v>
      </c>
      <c r="V1112">
        <v>12.0503591482173</v>
      </c>
      <c r="W1112">
        <v>142.16733280022501</v>
      </c>
      <c r="X1112">
        <v>12.6503591482173</v>
      </c>
      <c r="Y1112">
        <v>142.76733280022501</v>
      </c>
      <c r="Z1112">
        <v>0.498845436681076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15.255603809227001</v>
      </c>
      <c r="K1113">
        <v>8.9170505809541893</v>
      </c>
      <c r="L1113">
        <v>14.8639999999999</v>
      </c>
      <c r="M1113">
        <v>23.781050580954101</v>
      </c>
      <c r="N1113">
        <v>15.464</v>
      </c>
      <c r="O1113">
        <v>24.381050580954099</v>
      </c>
      <c r="P1113">
        <v>0.59372032317310097</v>
      </c>
      <c r="Q1113">
        <v>15.255603809227001</v>
      </c>
      <c r="R1113">
        <v>0.11703978388394801</v>
      </c>
      <c r="S1113">
        <v>2.8985507246376798</v>
      </c>
      <c r="T1113">
        <v>222.60869565217399</v>
      </c>
      <c r="U1113">
        <v>130.116973652008</v>
      </c>
      <c r="V1113">
        <v>10.872995922818699</v>
      </c>
      <c r="W1113">
        <v>140.98996957482601</v>
      </c>
      <c r="X1113">
        <v>11.472995922818701</v>
      </c>
      <c r="Y1113">
        <v>141.589969574826</v>
      </c>
      <c r="Z1113">
        <v>0.44501353247069603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9.4182047613546391</v>
      </c>
      <c r="K1114">
        <v>5.5050333824209297</v>
      </c>
      <c r="L1114">
        <v>32.183999999999997</v>
      </c>
      <c r="M1114">
        <v>37.689033382420902</v>
      </c>
      <c r="N1114">
        <v>32.783999999999899</v>
      </c>
      <c r="O1114">
        <v>38.289033382420897</v>
      </c>
      <c r="P1114">
        <v>1.24826672262905</v>
      </c>
      <c r="Q1114">
        <v>9.4182047613546391</v>
      </c>
      <c r="R1114">
        <v>6.84542050441663E-2</v>
      </c>
      <c r="S1114">
        <v>2.8985507246376798</v>
      </c>
      <c r="T1114">
        <v>222.60869565217399</v>
      </c>
      <c r="U1114">
        <v>130.116973652008</v>
      </c>
      <c r="V1114">
        <v>12.239611861896901</v>
      </c>
      <c r="W1114">
        <v>142.356585513905</v>
      </c>
      <c r="X1114">
        <v>12.8396118618969</v>
      </c>
      <c r="Y1114">
        <v>142.956585513905</v>
      </c>
      <c r="Z1114">
        <v>0.50762828566056395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8.6294443404050405</v>
      </c>
      <c r="K1115">
        <v>5.0439951529404103</v>
      </c>
      <c r="L1115">
        <v>42.3</v>
      </c>
      <c r="M1115">
        <v>47.343995152940401</v>
      </c>
      <c r="N1115">
        <v>42.899999999999899</v>
      </c>
      <c r="O1115">
        <v>47.943995152940403</v>
      </c>
      <c r="P1115">
        <v>1.6319260244857501</v>
      </c>
      <c r="Q1115">
        <v>8.6294443404050405</v>
      </c>
      <c r="R1115">
        <v>5.6454428274066597E-2</v>
      </c>
      <c r="S1115">
        <v>2.8985507246376798</v>
      </c>
      <c r="T1115">
        <v>222.60869565217399</v>
      </c>
      <c r="U1115">
        <v>130.116973652008</v>
      </c>
      <c r="V1115">
        <v>13.266790644405599</v>
      </c>
      <c r="W1115">
        <v>143.38376429641301</v>
      </c>
      <c r="X1115">
        <v>13.866790644405601</v>
      </c>
      <c r="Y1115">
        <v>143.983764296413</v>
      </c>
      <c r="Z1115">
        <v>0.55595941555352302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12.5187762363395</v>
      </c>
      <c r="K1116">
        <v>7.3173479271642901</v>
      </c>
      <c r="L1116">
        <v>12.24</v>
      </c>
      <c r="M1116">
        <v>19.557347927164201</v>
      </c>
      <c r="N1116">
        <v>12.84</v>
      </c>
      <c r="O1116">
        <v>20.157347927164299</v>
      </c>
      <c r="P1116">
        <v>0.48311566913644999</v>
      </c>
      <c r="Q1116">
        <v>12.5187762363395</v>
      </c>
      <c r="R1116">
        <v>0.132906424917525</v>
      </c>
      <c r="S1116">
        <v>2.8985507246376798</v>
      </c>
      <c r="T1116">
        <v>222.60869565217399</v>
      </c>
      <c r="U1116">
        <v>130.116973652008</v>
      </c>
      <c r="V1116">
        <v>9.0376368943917509</v>
      </c>
      <c r="W1116">
        <v>139.154610546399</v>
      </c>
      <c r="X1116">
        <v>9.6376368943917594</v>
      </c>
      <c r="Y1116">
        <v>139.75461054639899</v>
      </c>
      <c r="Z1116">
        <v>0.36368646007514199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14.788574798983401</v>
      </c>
      <c r="K1117">
        <v>8.6440675276976098</v>
      </c>
      <c r="L1117">
        <v>15.12</v>
      </c>
      <c r="M1117">
        <v>23.764067527697598</v>
      </c>
      <c r="N1117">
        <v>15.72</v>
      </c>
      <c r="O1117">
        <v>24.3640675276976</v>
      </c>
      <c r="P1117">
        <v>0.60263337922113103</v>
      </c>
      <c r="Q1117">
        <v>14.788574798983401</v>
      </c>
      <c r="R1117">
        <v>0.12849793133705201</v>
      </c>
      <c r="S1117">
        <v>2.8985507246376798</v>
      </c>
      <c r="T1117">
        <v>222.60869565217399</v>
      </c>
      <c r="U1117">
        <v>130.116973652008</v>
      </c>
      <c r="V1117">
        <v>10.7938262323123</v>
      </c>
      <c r="W1117">
        <v>140.91079988432</v>
      </c>
      <c r="X1117">
        <v>11.3938262323123</v>
      </c>
      <c r="Y1117">
        <v>141.51079988431999</v>
      </c>
      <c r="Z1117">
        <v>0.44144204436225998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15.5348668343663</v>
      </c>
      <c r="K1118">
        <v>9.0802825678160293</v>
      </c>
      <c r="L1118">
        <v>30.689999999999898</v>
      </c>
      <c r="M1118">
        <v>39.770282567815997</v>
      </c>
      <c r="N1118">
        <v>31.29</v>
      </c>
      <c r="O1118">
        <v>40.370282567815998</v>
      </c>
      <c r="P1118">
        <v>1.22380325107202</v>
      </c>
      <c r="Q1118">
        <v>15.5348668343663</v>
      </c>
      <c r="R1118">
        <v>8.8548113708868004E-2</v>
      </c>
      <c r="S1118">
        <v>2.8985507246376798</v>
      </c>
      <c r="T1118">
        <v>222.60869565217399</v>
      </c>
      <c r="U1118">
        <v>130.116973652008</v>
      </c>
      <c r="V1118">
        <v>15.097453387362</v>
      </c>
      <c r="W1118">
        <v>145.21442703937001</v>
      </c>
      <c r="X1118">
        <v>15.697453387362</v>
      </c>
      <c r="Y1118">
        <v>145.81442703937</v>
      </c>
      <c r="Z1118">
        <v>0.64507784588276895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13.659523269804099</v>
      </c>
      <c r="K1119">
        <v>7.9841257961152996</v>
      </c>
      <c r="L1119">
        <v>34.415999999999997</v>
      </c>
      <c r="M1119">
        <v>42.400125796115297</v>
      </c>
      <c r="N1119">
        <v>35.015999999999998</v>
      </c>
      <c r="O1119">
        <v>43.000125796115299</v>
      </c>
      <c r="P1119">
        <v>1.35982650996105</v>
      </c>
      <c r="Q1119">
        <v>13.659523269804099</v>
      </c>
      <c r="R1119">
        <v>7.8200645714662703E-2</v>
      </c>
      <c r="S1119">
        <v>2.8985507246376798</v>
      </c>
      <c r="T1119">
        <v>222.60869565217399</v>
      </c>
      <c r="U1119">
        <v>130.116973652008</v>
      </c>
      <c r="V1119">
        <v>14.951963460643499</v>
      </c>
      <c r="W1119">
        <v>145.06893711265101</v>
      </c>
      <c r="X1119">
        <v>15.551963460643501</v>
      </c>
      <c r="Y1119">
        <v>145.66893711265101</v>
      </c>
      <c r="Z1119">
        <v>0.63784593879576001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15.162357342015399</v>
      </c>
      <c r="K1120">
        <v>8.8625471030834593</v>
      </c>
      <c r="L1120">
        <v>18.809999999999999</v>
      </c>
      <c r="M1120">
        <v>27.672547103083399</v>
      </c>
      <c r="N1120">
        <v>19.41</v>
      </c>
      <c r="O1120">
        <v>28.272547103083401</v>
      </c>
      <c r="P1120">
        <v>0.75046408860601099</v>
      </c>
      <c r="Q1120">
        <v>15.162357342015399</v>
      </c>
      <c r="R1120">
        <v>0.115314441609735</v>
      </c>
      <c r="S1120">
        <v>2.8985507246376798</v>
      </c>
      <c r="T1120">
        <v>222.60869565217399</v>
      </c>
      <c r="U1120">
        <v>130.116973652008</v>
      </c>
      <c r="V1120">
        <v>12.0503591482173</v>
      </c>
      <c r="W1120">
        <v>142.16733280022501</v>
      </c>
      <c r="X1120">
        <v>12.6503591482173</v>
      </c>
      <c r="Y1120">
        <v>142.76733280022501</v>
      </c>
      <c r="Z1120">
        <v>0.498845436681076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13.659523269804099</v>
      </c>
      <c r="K1121">
        <v>7.9841257961152996</v>
      </c>
      <c r="L1121">
        <v>16.721999999999898</v>
      </c>
      <c r="M1121">
        <v>24.706125796115298</v>
      </c>
      <c r="N1121">
        <v>17.321999999999999</v>
      </c>
      <c r="O1121">
        <v>25.3061257961153</v>
      </c>
      <c r="P1121">
        <v>0.66287955290488199</v>
      </c>
      <c r="Q1121">
        <v>13.659523269804099</v>
      </c>
      <c r="R1121">
        <v>0.11703978388394801</v>
      </c>
      <c r="S1121">
        <v>2.8985507246376798</v>
      </c>
      <c r="T1121">
        <v>222.60869565217399</v>
      </c>
      <c r="U1121">
        <v>130.116973652008</v>
      </c>
      <c r="V1121">
        <v>10.872995922818699</v>
      </c>
      <c r="W1121">
        <v>140.98996957482601</v>
      </c>
      <c r="X1121">
        <v>11.472995922818701</v>
      </c>
      <c r="Y1121">
        <v>141.589969574826</v>
      </c>
      <c r="Z1121">
        <v>0.44501353247069603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8.5106519661770896</v>
      </c>
      <c r="K1122">
        <v>4.9745598409810396</v>
      </c>
      <c r="L1122">
        <v>35.76</v>
      </c>
      <c r="M1122">
        <v>40.734559840980999</v>
      </c>
      <c r="N1122">
        <v>36.3599999999999</v>
      </c>
      <c r="O1122">
        <v>41.334559840981001</v>
      </c>
      <c r="P1122">
        <v>1.3805192865870599</v>
      </c>
      <c r="Q1122">
        <v>8.5106519661770896</v>
      </c>
      <c r="R1122">
        <v>6.84542050441663E-2</v>
      </c>
      <c r="S1122">
        <v>2.8985507246376798</v>
      </c>
      <c r="T1122">
        <v>222.60869565217399</v>
      </c>
      <c r="U1122">
        <v>130.116973652008</v>
      </c>
      <c r="V1122">
        <v>12.239611861896901</v>
      </c>
      <c r="W1122">
        <v>142.356585513905</v>
      </c>
      <c r="X1122">
        <v>12.8396118618969</v>
      </c>
      <c r="Y1122">
        <v>142.956585513905</v>
      </c>
      <c r="Z1122">
        <v>0.50762828566056395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7.7952584644384801</v>
      </c>
      <c r="K1123">
        <v>4.5564052978989302</v>
      </c>
      <c r="L1123">
        <v>47</v>
      </c>
      <c r="M1123">
        <v>51.556405297898898</v>
      </c>
      <c r="N1123">
        <v>47.599999999999902</v>
      </c>
      <c r="O1123">
        <v>52.1564052978989</v>
      </c>
      <c r="P1123">
        <v>1.8050895756329399</v>
      </c>
      <c r="Q1123">
        <v>7.7952584644384801</v>
      </c>
      <c r="R1123">
        <v>5.6454428274066597E-2</v>
      </c>
      <c r="S1123">
        <v>2.8985507246376798</v>
      </c>
      <c r="T1123">
        <v>222.60869565217399</v>
      </c>
      <c r="U1123">
        <v>130.116973652008</v>
      </c>
      <c r="V1123">
        <v>13.266790644405599</v>
      </c>
      <c r="W1123">
        <v>143.38376429641301</v>
      </c>
      <c r="X1123">
        <v>13.866790644405601</v>
      </c>
      <c r="Y1123">
        <v>143.983764296413</v>
      </c>
      <c r="Z1123">
        <v>0.55595941555352302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11.3275234523063</v>
      </c>
      <c r="K1124">
        <v>6.6210489498991798</v>
      </c>
      <c r="L1124">
        <v>13.6</v>
      </c>
      <c r="M1124">
        <v>20.2210489498991</v>
      </c>
      <c r="N1124">
        <v>14.2</v>
      </c>
      <c r="O1124">
        <v>20.821048949899101</v>
      </c>
      <c r="P1124">
        <v>0.53379513924769095</v>
      </c>
      <c r="Q1124">
        <v>11.3275234523063</v>
      </c>
      <c r="R1124">
        <v>0.132906424917525</v>
      </c>
      <c r="S1124">
        <v>2.8985507246376798</v>
      </c>
      <c r="T1124">
        <v>222.60869565217399</v>
      </c>
      <c r="U1124">
        <v>130.116973652008</v>
      </c>
      <c r="V1124">
        <v>9.0376368943917509</v>
      </c>
      <c r="W1124">
        <v>139.154610546399</v>
      </c>
      <c r="X1124">
        <v>9.6376368943917594</v>
      </c>
      <c r="Y1124">
        <v>139.75461054639899</v>
      </c>
      <c r="Z1124">
        <v>0.36368646007514199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13.394401715780599</v>
      </c>
      <c r="K1125">
        <v>7.82915963830912</v>
      </c>
      <c r="L1125">
        <v>16.8</v>
      </c>
      <c r="M1125">
        <v>24.629159638309101</v>
      </c>
      <c r="N1125">
        <v>17.399999999999999</v>
      </c>
      <c r="O1125">
        <v>25.229159638309099</v>
      </c>
      <c r="P1125">
        <v>0.66516373366402504</v>
      </c>
      <c r="Q1125">
        <v>13.394401715780599</v>
      </c>
      <c r="R1125">
        <v>0.12849793133705201</v>
      </c>
      <c r="S1125">
        <v>2.8985507246376798</v>
      </c>
      <c r="T1125">
        <v>222.60869565217399</v>
      </c>
      <c r="U1125">
        <v>130.116973652008</v>
      </c>
      <c r="V1125">
        <v>10.7938262323123</v>
      </c>
      <c r="W1125">
        <v>140.91079988432</v>
      </c>
      <c r="X1125">
        <v>11.3938262323123</v>
      </c>
      <c r="Y1125">
        <v>141.51079988431999</v>
      </c>
      <c r="Z1125">
        <v>0.44144204436225998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14.074857263692101</v>
      </c>
      <c r="K1126">
        <v>8.2268926034997705</v>
      </c>
      <c r="L1126">
        <v>34.1</v>
      </c>
      <c r="M1126">
        <v>42.326892603499701</v>
      </c>
      <c r="N1126">
        <v>34.699999999999903</v>
      </c>
      <c r="O1126">
        <v>42.926892603499702</v>
      </c>
      <c r="P1126">
        <v>1.3499491636300001</v>
      </c>
      <c r="Q1126">
        <v>14.074857263692101</v>
      </c>
      <c r="R1126">
        <v>8.8548113708868004E-2</v>
      </c>
      <c r="S1126">
        <v>2.8985507246376798</v>
      </c>
      <c r="T1126">
        <v>222.60869565217399</v>
      </c>
      <c r="U1126">
        <v>130.116973652008</v>
      </c>
      <c r="V1126">
        <v>15.097453387362</v>
      </c>
      <c r="W1126">
        <v>145.21442703937001</v>
      </c>
      <c r="X1126">
        <v>15.697453387362</v>
      </c>
      <c r="Y1126">
        <v>145.81442703937</v>
      </c>
      <c r="Z1126">
        <v>0.64507784588276895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12.365783200997599</v>
      </c>
      <c r="K1127">
        <v>7.2279219921611499</v>
      </c>
      <c r="L1127">
        <v>38.24</v>
      </c>
      <c r="M1127">
        <v>45.467921992161102</v>
      </c>
      <c r="N1127">
        <v>38.839999999999897</v>
      </c>
      <c r="O1127">
        <v>46.067921992161097</v>
      </c>
      <c r="P1127">
        <v>1.5010969025055101</v>
      </c>
      <c r="Q1127">
        <v>12.365783200997599</v>
      </c>
      <c r="R1127">
        <v>7.8200645714662703E-2</v>
      </c>
      <c r="S1127">
        <v>2.8985507246376798</v>
      </c>
      <c r="T1127">
        <v>222.60869565217399</v>
      </c>
      <c r="U1127">
        <v>130.116973652008</v>
      </c>
      <c r="V1127">
        <v>14.951963460643499</v>
      </c>
      <c r="W1127">
        <v>145.06893711265101</v>
      </c>
      <c r="X1127">
        <v>15.551963460643501</v>
      </c>
      <c r="Y1127">
        <v>145.66893711265101</v>
      </c>
      <c r="Z1127">
        <v>0.63784593879576001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13.735155232731399</v>
      </c>
      <c r="K1128">
        <v>8.0283334228597294</v>
      </c>
      <c r="L1128">
        <v>20.9</v>
      </c>
      <c r="M1128">
        <v>28.928333422859701</v>
      </c>
      <c r="N1128">
        <v>21.5</v>
      </c>
      <c r="O1128">
        <v>29.528333422859699</v>
      </c>
      <c r="P1128">
        <v>0.82814139671033804</v>
      </c>
      <c r="Q1128">
        <v>13.735155232731399</v>
      </c>
      <c r="R1128">
        <v>0.115314441609735</v>
      </c>
      <c r="S1128">
        <v>2.8985507246376798</v>
      </c>
      <c r="T1128">
        <v>222.60869565217399</v>
      </c>
      <c r="U1128">
        <v>130.116973652008</v>
      </c>
      <c r="V1128">
        <v>12.0503591482173</v>
      </c>
      <c r="W1128">
        <v>142.16733280022501</v>
      </c>
      <c r="X1128">
        <v>12.6503591482173</v>
      </c>
      <c r="Y1128">
        <v>142.76733280022501</v>
      </c>
      <c r="Z1128">
        <v>0.498845436681076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12.365783200997599</v>
      </c>
      <c r="K1129">
        <v>7.2279219921611499</v>
      </c>
      <c r="L1129">
        <v>18.579999999999998</v>
      </c>
      <c r="M1129">
        <v>25.807921992161099</v>
      </c>
      <c r="N1129">
        <v>19.18</v>
      </c>
      <c r="O1129">
        <v>26.4079219921611</v>
      </c>
      <c r="P1129">
        <v>0.73199390066162795</v>
      </c>
      <c r="Q1129">
        <v>12.365783200997599</v>
      </c>
      <c r="R1129">
        <v>0.11703978388394801</v>
      </c>
      <c r="S1129">
        <v>2.8985507246376798</v>
      </c>
      <c r="T1129">
        <v>222.60869565217399</v>
      </c>
      <c r="U1129">
        <v>130.116973652008</v>
      </c>
      <c r="V1129">
        <v>10.872995922818699</v>
      </c>
      <c r="W1129">
        <v>140.98996957482601</v>
      </c>
      <c r="X1129">
        <v>11.472995922818701</v>
      </c>
      <c r="Y1129">
        <v>141.589969574826</v>
      </c>
      <c r="Z1129">
        <v>0.44501353247069603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7.7626326621792803</v>
      </c>
      <c r="K1130">
        <v>4.53733519535644</v>
      </c>
      <c r="L1130">
        <v>39.335999999999999</v>
      </c>
      <c r="M1130">
        <v>43.873335195356397</v>
      </c>
      <c r="N1130">
        <v>39.9359999999999</v>
      </c>
      <c r="O1130">
        <v>44.473335195356398</v>
      </c>
      <c r="P1130">
        <v>1.5126078207056599</v>
      </c>
      <c r="Q1130">
        <v>7.7626326621792803</v>
      </c>
      <c r="R1130">
        <v>6.84542050441663E-2</v>
      </c>
      <c r="S1130">
        <v>2.8985507246376798</v>
      </c>
      <c r="T1130">
        <v>222.60869565217399</v>
      </c>
      <c r="U1130">
        <v>130.116973652008</v>
      </c>
      <c r="V1130">
        <v>12.239611861896901</v>
      </c>
      <c r="W1130">
        <v>142.356585513905</v>
      </c>
      <c r="X1130">
        <v>12.8396118618969</v>
      </c>
      <c r="Y1130">
        <v>142.956585513905</v>
      </c>
      <c r="Z1130">
        <v>0.50762828566056395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7.10813371823971</v>
      </c>
      <c r="K1131">
        <v>4.1547741206672599</v>
      </c>
      <c r="L1131">
        <v>51.7</v>
      </c>
      <c r="M1131">
        <v>55.854774120667201</v>
      </c>
      <c r="N1131">
        <v>52.3</v>
      </c>
      <c r="O1131">
        <v>56.454774120667203</v>
      </c>
      <c r="P1131">
        <v>1.97797202663286</v>
      </c>
      <c r="Q1131">
        <v>7.10813371823971</v>
      </c>
      <c r="R1131">
        <v>5.6454428274066597E-2</v>
      </c>
      <c r="S1131">
        <v>2.8985507246376798</v>
      </c>
      <c r="T1131">
        <v>222.60869565217399</v>
      </c>
      <c r="U1131">
        <v>130.116973652008</v>
      </c>
      <c r="V1131">
        <v>13.266790644405599</v>
      </c>
      <c r="W1131">
        <v>143.38376429641301</v>
      </c>
      <c r="X1131">
        <v>13.866790644405601</v>
      </c>
      <c r="Y1131">
        <v>143.983764296413</v>
      </c>
      <c r="Z1131">
        <v>0.55595941555352302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10.3432845547293</v>
      </c>
      <c r="K1132">
        <v>6.0457516268178697</v>
      </c>
      <c r="L1132">
        <v>14.96</v>
      </c>
      <c r="M1132">
        <v>21.005751626817801</v>
      </c>
      <c r="N1132">
        <v>15.56</v>
      </c>
      <c r="O1132">
        <v>21.605751626817799</v>
      </c>
      <c r="P1132">
        <v>0.58445050413861699</v>
      </c>
      <c r="Q1132">
        <v>10.3432845547293</v>
      </c>
      <c r="R1132">
        <v>0.132906424917525</v>
      </c>
      <c r="S1132">
        <v>2.8985507246376798</v>
      </c>
      <c r="T1132">
        <v>222.60869565217399</v>
      </c>
      <c r="U1132">
        <v>130.116973652008</v>
      </c>
      <c r="V1132">
        <v>9.0376368943917509</v>
      </c>
      <c r="W1132">
        <v>139.154610546399</v>
      </c>
      <c r="X1132">
        <v>9.6376368943917594</v>
      </c>
      <c r="Y1132">
        <v>139.75461054639899</v>
      </c>
      <c r="Z1132">
        <v>0.36368646007514199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12.240449712468299</v>
      </c>
      <c r="K1133">
        <v>7.1546633345112003</v>
      </c>
      <c r="L1133">
        <v>18.48</v>
      </c>
      <c r="M1133">
        <v>25.634663334511199</v>
      </c>
      <c r="N1133">
        <v>19.079999999999998</v>
      </c>
      <c r="O1133">
        <v>26.2346633345112</v>
      </c>
      <c r="P1133">
        <v>0.72765739534038498</v>
      </c>
      <c r="Q1133">
        <v>12.240449712468299</v>
      </c>
      <c r="R1133">
        <v>0.12849793133705201</v>
      </c>
      <c r="S1133">
        <v>2.8985507246376798</v>
      </c>
      <c r="T1133">
        <v>222.60869565217399</v>
      </c>
      <c r="U1133">
        <v>130.116973652008</v>
      </c>
      <c r="V1133">
        <v>10.7938262323123</v>
      </c>
      <c r="W1133">
        <v>140.91079988432</v>
      </c>
      <c r="X1133">
        <v>11.3938262323123</v>
      </c>
      <c r="Y1133">
        <v>141.51079988431999</v>
      </c>
      <c r="Z1133">
        <v>0.44144204436225998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12.865703056205801</v>
      </c>
      <c r="K1134">
        <v>7.5201300680301904</v>
      </c>
      <c r="L1134">
        <v>37.51</v>
      </c>
      <c r="M1134">
        <v>45.030130068030097</v>
      </c>
      <c r="N1134">
        <v>38.1099999999999</v>
      </c>
      <c r="O1134">
        <v>45.630130068030098</v>
      </c>
      <c r="P1134">
        <v>1.4759458359641</v>
      </c>
      <c r="Q1134">
        <v>12.865703056205801</v>
      </c>
      <c r="R1134">
        <v>8.8548113708868004E-2</v>
      </c>
      <c r="S1134">
        <v>2.8985507246376798</v>
      </c>
      <c r="T1134">
        <v>222.60869565217399</v>
      </c>
      <c r="U1134">
        <v>130.116973652008</v>
      </c>
      <c r="V1134">
        <v>15.097453387362</v>
      </c>
      <c r="W1134">
        <v>145.21442703937001</v>
      </c>
      <c r="X1134">
        <v>15.697453387362</v>
      </c>
      <c r="Y1134">
        <v>145.81442703937</v>
      </c>
      <c r="Z1134">
        <v>0.64507784588276895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11.2959090974635</v>
      </c>
      <c r="K1135">
        <v>6.6025700483268199</v>
      </c>
      <c r="L1135">
        <v>42.064</v>
      </c>
      <c r="M1135">
        <v>48.666570048326797</v>
      </c>
      <c r="N1135">
        <v>42.664000000000001</v>
      </c>
      <c r="O1135">
        <v>49.266570048326798</v>
      </c>
      <c r="P1135">
        <v>1.64218014918151</v>
      </c>
      <c r="Q1135">
        <v>11.2959090974635</v>
      </c>
      <c r="R1135">
        <v>7.8200645714662703E-2</v>
      </c>
      <c r="S1135">
        <v>2.8985507246376798</v>
      </c>
      <c r="T1135">
        <v>222.60869565217399</v>
      </c>
      <c r="U1135">
        <v>130.116973652008</v>
      </c>
      <c r="V1135">
        <v>14.951963460643499</v>
      </c>
      <c r="W1135">
        <v>145.06893711265101</v>
      </c>
      <c r="X1135">
        <v>15.551963460643501</v>
      </c>
      <c r="Y1135">
        <v>145.66893711265101</v>
      </c>
      <c r="Z1135">
        <v>0.63784593879576001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12.5535179157764</v>
      </c>
      <c r="K1136">
        <v>7.3376547807428398</v>
      </c>
      <c r="L1136">
        <v>22.99</v>
      </c>
      <c r="M1136">
        <v>30.327654780742801</v>
      </c>
      <c r="N1136">
        <v>23.59</v>
      </c>
      <c r="O1136">
        <v>30.927654780742799</v>
      </c>
      <c r="P1136">
        <v>0.905762090625717</v>
      </c>
      <c r="Q1136">
        <v>12.5535179157764</v>
      </c>
      <c r="R1136">
        <v>0.115314441609735</v>
      </c>
      <c r="S1136">
        <v>2.8985507246376798</v>
      </c>
      <c r="T1136">
        <v>222.60869565217399</v>
      </c>
      <c r="U1136">
        <v>130.116973652008</v>
      </c>
      <c r="V1136">
        <v>12.0503591482173</v>
      </c>
      <c r="W1136">
        <v>142.16733280022501</v>
      </c>
      <c r="X1136">
        <v>12.6503591482173</v>
      </c>
      <c r="Y1136">
        <v>142.76733280022501</v>
      </c>
      <c r="Z1136">
        <v>0.498845436681076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11.2959090974635</v>
      </c>
      <c r="K1137">
        <v>6.6025700483268199</v>
      </c>
      <c r="L1137">
        <v>20.437999999999999</v>
      </c>
      <c r="M1137">
        <v>27.040570048326799</v>
      </c>
      <c r="N1137">
        <v>21.038</v>
      </c>
      <c r="O1137">
        <v>27.640570048326801</v>
      </c>
      <c r="P1137">
        <v>0.80106342465929403</v>
      </c>
      <c r="Q1137">
        <v>11.2959090974635</v>
      </c>
      <c r="R1137">
        <v>0.11703978388394801</v>
      </c>
      <c r="S1137">
        <v>2.8985507246376798</v>
      </c>
      <c r="T1137">
        <v>222.60869565217399</v>
      </c>
      <c r="U1137">
        <v>130.116973652008</v>
      </c>
      <c r="V1137">
        <v>10.872995922818699</v>
      </c>
      <c r="W1137">
        <v>140.98996957482601</v>
      </c>
      <c r="X1137">
        <v>11.472995922818701</v>
      </c>
      <c r="Y1137">
        <v>141.589969574826</v>
      </c>
      <c r="Z1137">
        <v>0.44501353247069603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7.1354801354599298</v>
      </c>
      <c r="K1138">
        <v>4.1707583706917104</v>
      </c>
      <c r="L1138">
        <v>42.9119999999999</v>
      </c>
      <c r="M1138">
        <v>47.0827583706917</v>
      </c>
      <c r="N1138">
        <v>43.511999999999901</v>
      </c>
      <c r="O1138">
        <v>47.682758370691701</v>
      </c>
      <c r="P1138">
        <v>1.64453273136581</v>
      </c>
      <c r="Q1138">
        <v>7.1354801354599298</v>
      </c>
      <c r="R1138">
        <v>6.84542050441663E-2</v>
      </c>
      <c r="S1138">
        <v>2.8985507246376798</v>
      </c>
      <c r="T1138">
        <v>222.60869565217399</v>
      </c>
      <c r="U1138">
        <v>130.116973652008</v>
      </c>
      <c r="V1138">
        <v>12.239611861896901</v>
      </c>
      <c r="W1138">
        <v>142.356585513905</v>
      </c>
      <c r="X1138">
        <v>12.8396118618969</v>
      </c>
      <c r="Y1138">
        <v>142.956585513905</v>
      </c>
      <c r="Z1138">
        <v>0.50762828566056395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6.5323315579497301</v>
      </c>
      <c r="K1139">
        <v>3.8182120906004502</v>
      </c>
      <c r="L1139">
        <v>56.4</v>
      </c>
      <c r="M1139">
        <v>60.218212090600403</v>
      </c>
      <c r="N1139">
        <v>56.999999999999901</v>
      </c>
      <c r="O1139">
        <v>60.818212090600397</v>
      </c>
      <c r="P1139">
        <v>2.15057428863852</v>
      </c>
      <c r="Q1139">
        <v>6.5323315579497301</v>
      </c>
      <c r="R1139">
        <v>5.6454428274066597E-2</v>
      </c>
      <c r="S1139">
        <v>2.8985507246376798</v>
      </c>
      <c r="T1139">
        <v>222.60869565217399</v>
      </c>
      <c r="U1139">
        <v>130.116973652008</v>
      </c>
      <c r="V1139">
        <v>13.266790644405599</v>
      </c>
      <c r="W1139">
        <v>143.38376429641301</v>
      </c>
      <c r="X1139">
        <v>13.866790644405601</v>
      </c>
      <c r="Y1139">
        <v>143.983764296413</v>
      </c>
      <c r="Z1139">
        <v>0.55595941555352302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9.5164116263731806</v>
      </c>
      <c r="K1140">
        <v>5.5624362616329401</v>
      </c>
      <c r="L1140">
        <v>16.32</v>
      </c>
      <c r="M1140">
        <v>21.8824362616329</v>
      </c>
      <c r="N1140">
        <v>16.920000000000002</v>
      </c>
      <c r="O1140">
        <v>22.482436261632898</v>
      </c>
      <c r="P1140">
        <v>0.63508178672919702</v>
      </c>
      <c r="Q1140">
        <v>9.5164116263731806</v>
      </c>
      <c r="R1140">
        <v>0.132906424917525</v>
      </c>
      <c r="S1140">
        <v>2.8985507246376798</v>
      </c>
      <c r="T1140">
        <v>222.60869565217399</v>
      </c>
      <c r="U1140">
        <v>130.116973652008</v>
      </c>
      <c r="V1140">
        <v>9.0376368943917509</v>
      </c>
      <c r="W1140">
        <v>139.154610546399</v>
      </c>
      <c r="X1140">
        <v>9.6376368943917594</v>
      </c>
      <c r="Y1140">
        <v>139.75461054639899</v>
      </c>
      <c r="Z1140">
        <v>0.36368646007514199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11.269556940689601</v>
      </c>
      <c r="K1141">
        <v>6.5871669533193398</v>
      </c>
      <c r="L1141">
        <v>20.16</v>
      </c>
      <c r="M1141">
        <v>26.747166953319301</v>
      </c>
      <c r="N1141">
        <v>20.76</v>
      </c>
      <c r="O1141">
        <v>27.347166953319299</v>
      </c>
      <c r="P1141">
        <v>0.79011440728750904</v>
      </c>
      <c r="Q1141">
        <v>11.269556940689601</v>
      </c>
      <c r="R1141">
        <v>0.12849793133705201</v>
      </c>
      <c r="S1141">
        <v>2.8985507246376798</v>
      </c>
      <c r="T1141">
        <v>222.60869565217399</v>
      </c>
      <c r="U1141">
        <v>130.116973652008</v>
      </c>
      <c r="V1141">
        <v>10.7938262323123</v>
      </c>
      <c r="W1141">
        <v>140.91079988432</v>
      </c>
      <c r="X1141">
        <v>11.3938262323123</v>
      </c>
      <c r="Y1141">
        <v>141.51079988431999</v>
      </c>
      <c r="Z1141">
        <v>0.44144204436225998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11.8478669330116</v>
      </c>
      <c r="K1142">
        <v>6.9251948358923601</v>
      </c>
      <c r="L1142">
        <v>40.92</v>
      </c>
      <c r="M1142">
        <v>47.8451948358923</v>
      </c>
      <c r="N1142">
        <v>41.519999999999897</v>
      </c>
      <c r="O1142">
        <v>48.445194835892302</v>
      </c>
      <c r="P1142">
        <v>1.6017936207821499</v>
      </c>
      <c r="Q1142">
        <v>11.8478669330116</v>
      </c>
      <c r="R1142">
        <v>8.8548113708868004E-2</v>
      </c>
      <c r="S1142">
        <v>2.8985507246376798</v>
      </c>
      <c r="T1142">
        <v>222.60869565217399</v>
      </c>
      <c r="U1142">
        <v>130.116973652008</v>
      </c>
      <c r="V1142">
        <v>15.097453387362</v>
      </c>
      <c r="W1142">
        <v>145.21442703937001</v>
      </c>
      <c r="X1142">
        <v>15.697453387362</v>
      </c>
      <c r="Y1142">
        <v>145.81442703937</v>
      </c>
      <c r="Z1142">
        <v>0.64507784588276895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10.3964219830389</v>
      </c>
      <c r="K1143">
        <v>6.0768109766740999</v>
      </c>
      <c r="L1143">
        <v>45.887999999999998</v>
      </c>
      <c r="M1143">
        <v>51.964810976674102</v>
      </c>
      <c r="N1143">
        <v>46.488</v>
      </c>
      <c r="O1143">
        <v>52.564810976674103</v>
      </c>
      <c r="P1143">
        <v>1.78307674517054</v>
      </c>
      <c r="Q1143">
        <v>10.3964219830389</v>
      </c>
      <c r="R1143">
        <v>7.8200645714662703E-2</v>
      </c>
      <c r="S1143">
        <v>2.8985507246376798</v>
      </c>
      <c r="T1143">
        <v>222.60869565217399</v>
      </c>
      <c r="U1143">
        <v>130.116973652008</v>
      </c>
      <c r="V1143">
        <v>14.951963460643499</v>
      </c>
      <c r="W1143">
        <v>145.06893711265101</v>
      </c>
      <c r="X1143">
        <v>15.551963460643501</v>
      </c>
      <c r="Y1143">
        <v>145.66893711265101</v>
      </c>
      <c r="Z1143">
        <v>0.63784593879576001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11.5590879685251</v>
      </c>
      <c r="K1144">
        <v>6.7564006888207198</v>
      </c>
      <c r="L1144">
        <v>25.08</v>
      </c>
      <c r="M1144">
        <v>31.836400688820699</v>
      </c>
      <c r="N1144">
        <v>25.68</v>
      </c>
      <c r="O1144">
        <v>32.436400688820697</v>
      </c>
      <c r="P1144">
        <v>0.98332625281721397</v>
      </c>
      <c r="Q1144">
        <v>11.5590879685251</v>
      </c>
      <c r="R1144">
        <v>0.115314441609735</v>
      </c>
      <c r="S1144">
        <v>2.8985507246376798</v>
      </c>
      <c r="T1144">
        <v>222.60869565217399</v>
      </c>
      <c r="U1144">
        <v>130.116973652008</v>
      </c>
      <c r="V1144">
        <v>12.0503591482173</v>
      </c>
      <c r="W1144">
        <v>142.16733280022501</v>
      </c>
      <c r="X1144">
        <v>12.6503591482173</v>
      </c>
      <c r="Y1144">
        <v>142.76733280022501</v>
      </c>
      <c r="Z1144">
        <v>0.498845436681076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10.3964219830389</v>
      </c>
      <c r="K1145">
        <v>6.0768109766740999</v>
      </c>
      <c r="L1145">
        <v>22.2959999999999</v>
      </c>
      <c r="M1145">
        <v>28.372810976674</v>
      </c>
      <c r="N1145">
        <v>22.895999999999901</v>
      </c>
      <c r="O1145">
        <v>28.972810976674001</v>
      </c>
      <c r="P1145">
        <v>0.87008818300064295</v>
      </c>
      <c r="Q1145">
        <v>10.3964219830389</v>
      </c>
      <c r="R1145">
        <v>0.11703978388394801</v>
      </c>
      <c r="S1145">
        <v>2.8985507246376798</v>
      </c>
      <c r="T1145">
        <v>222.60869565217399</v>
      </c>
      <c r="U1145">
        <v>130.116973652008</v>
      </c>
      <c r="V1145">
        <v>10.872995922818699</v>
      </c>
      <c r="W1145">
        <v>140.98996957482601</v>
      </c>
      <c r="X1145">
        <v>11.472995922818701</v>
      </c>
      <c r="Y1145">
        <v>141.589969574826</v>
      </c>
      <c r="Z1145">
        <v>0.44501353247069603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173.66834170854199</v>
      </c>
      <c r="K1146">
        <v>101.510855072735</v>
      </c>
      <c r="L1146">
        <v>0</v>
      </c>
      <c r="M1146">
        <v>101.510855072735</v>
      </c>
      <c r="N1146">
        <v>0.6</v>
      </c>
      <c r="O1146">
        <v>102.11085507273501</v>
      </c>
      <c r="P1146">
        <v>0</v>
      </c>
      <c r="Q1146">
        <v>173.66834170854199</v>
      </c>
      <c r="R1146">
        <v>6.5834760599721903E-2</v>
      </c>
      <c r="S1146">
        <v>2.1791767554479402</v>
      </c>
      <c r="T1146">
        <v>167.36077481840101</v>
      </c>
      <c r="U1146">
        <v>97.824020142732493</v>
      </c>
      <c r="V1146">
        <v>11.7712551952302</v>
      </c>
      <c r="W1146">
        <v>109.59527533796199</v>
      </c>
      <c r="X1146">
        <v>12.3712551952302</v>
      </c>
      <c r="Y1146">
        <v>110.195275337962</v>
      </c>
      <c r="Z1146">
        <v>0.68314547349650401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173.66834170854199</v>
      </c>
      <c r="K1147">
        <v>101.510855072735</v>
      </c>
      <c r="L1147">
        <v>0</v>
      </c>
      <c r="M1147">
        <v>101.510855072735</v>
      </c>
      <c r="N1147">
        <v>0.6</v>
      </c>
      <c r="O1147">
        <v>102.11085507273501</v>
      </c>
      <c r="P1147">
        <v>0</v>
      </c>
      <c r="Q1147">
        <v>173.66834170854199</v>
      </c>
      <c r="R1147">
        <v>5.4062761607399902E-2</v>
      </c>
      <c r="S1147">
        <v>2.1791767554479402</v>
      </c>
      <c r="T1147">
        <v>167.36077481840101</v>
      </c>
      <c r="U1147">
        <v>97.824020142732493</v>
      </c>
      <c r="V1147">
        <v>12.7047489777389</v>
      </c>
      <c r="W1147">
        <v>110.528769120471</v>
      </c>
      <c r="X1147">
        <v>13.3047489777389</v>
      </c>
      <c r="Y1147">
        <v>111.12876912047101</v>
      </c>
      <c r="Z1147">
        <v>0.74812893404695802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173.66834170854199</v>
      </c>
      <c r="K1148">
        <v>101.510855072735</v>
      </c>
      <c r="L1148">
        <v>0</v>
      </c>
      <c r="M1148">
        <v>101.510855072735</v>
      </c>
      <c r="N1148">
        <v>0.6</v>
      </c>
      <c r="O1148">
        <v>102.11085507273501</v>
      </c>
      <c r="P1148">
        <v>0</v>
      </c>
      <c r="Q1148">
        <v>173.66834170854199</v>
      </c>
      <c r="R1148">
        <v>0.12937586936196999</v>
      </c>
      <c r="S1148">
        <v>2.1791767554479402</v>
      </c>
      <c r="T1148">
        <v>167.36077481840101</v>
      </c>
      <c r="U1148">
        <v>97.824020142732493</v>
      </c>
      <c r="V1148">
        <v>8.7975591166139804</v>
      </c>
      <c r="W1148">
        <v>106.62157925934601</v>
      </c>
      <c r="X1148">
        <v>9.39755911661398</v>
      </c>
      <c r="Y1148">
        <v>107.221579259346</v>
      </c>
      <c r="Z1148">
        <v>0.48954872138084399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173.66834170854199</v>
      </c>
      <c r="K1149">
        <v>101.510855072735</v>
      </c>
      <c r="L1149">
        <v>0</v>
      </c>
      <c r="M1149">
        <v>101.510855072735</v>
      </c>
      <c r="N1149">
        <v>0.6</v>
      </c>
      <c r="O1149">
        <v>102.11085507273501</v>
      </c>
      <c r="P1149">
        <v>0</v>
      </c>
      <c r="Q1149">
        <v>173.66834170854199</v>
      </c>
      <c r="R1149">
        <v>0.124284042448163</v>
      </c>
      <c r="S1149">
        <v>2.1791767554479402</v>
      </c>
      <c r="T1149">
        <v>167.36077481840101</v>
      </c>
      <c r="U1149">
        <v>97.824020142732493</v>
      </c>
      <c r="V1149">
        <v>10.439859565645699</v>
      </c>
      <c r="W1149">
        <v>108.263879708378</v>
      </c>
      <c r="X1149">
        <v>11.039859565645701</v>
      </c>
      <c r="Y1149">
        <v>108.86387970837799</v>
      </c>
      <c r="Z1149">
        <v>0.59413848927952595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173.66834170854199</v>
      </c>
      <c r="K1150">
        <v>101.510855072735</v>
      </c>
      <c r="L1150">
        <v>0</v>
      </c>
      <c r="M1150">
        <v>101.510855072735</v>
      </c>
      <c r="N1150">
        <v>0.6</v>
      </c>
      <c r="O1150">
        <v>102.11085507273501</v>
      </c>
      <c r="P1150">
        <v>0</v>
      </c>
      <c r="Q1150">
        <v>173.66834170854199</v>
      </c>
      <c r="R1150">
        <v>8.4106447042201299E-2</v>
      </c>
      <c r="S1150">
        <v>2.1791767554479402</v>
      </c>
      <c r="T1150">
        <v>167.36077481840101</v>
      </c>
      <c r="U1150">
        <v>97.824020142732493</v>
      </c>
      <c r="V1150">
        <v>14.340149220695301</v>
      </c>
      <c r="W1150">
        <v>112.16416936342701</v>
      </c>
      <c r="X1150">
        <v>14.9401492206953</v>
      </c>
      <c r="Y1150">
        <v>112.764169363427</v>
      </c>
      <c r="Z1150">
        <v>0.86792619870959797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173.66834170854199</v>
      </c>
      <c r="K1151">
        <v>101.510855072735</v>
      </c>
      <c r="L1151">
        <v>0</v>
      </c>
      <c r="M1151">
        <v>101.510855072735</v>
      </c>
      <c r="N1151">
        <v>0.6</v>
      </c>
      <c r="O1151">
        <v>102.11085507273501</v>
      </c>
      <c r="P1151">
        <v>0</v>
      </c>
      <c r="Q1151">
        <v>173.66834170854199</v>
      </c>
      <c r="R1151">
        <v>7.4328423492440496E-2</v>
      </c>
      <c r="S1151">
        <v>2.1791767554479402</v>
      </c>
      <c r="T1151">
        <v>167.36077481840101</v>
      </c>
      <c r="U1151">
        <v>97.824020142732493</v>
      </c>
      <c r="V1151">
        <v>14.211594571754601</v>
      </c>
      <c r="W1151">
        <v>112.035614714487</v>
      </c>
      <c r="X1151">
        <v>14.8115945717546</v>
      </c>
      <c r="Y1151">
        <v>112.63561471448701</v>
      </c>
      <c r="Z1151">
        <v>0.858206008979845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173.66834170854199</v>
      </c>
      <c r="K1152">
        <v>101.510855072735</v>
      </c>
      <c r="L1152">
        <v>0</v>
      </c>
      <c r="M1152">
        <v>101.510855072735</v>
      </c>
      <c r="N1152">
        <v>0.6</v>
      </c>
      <c r="O1152">
        <v>102.11085507273501</v>
      </c>
      <c r="P1152">
        <v>0</v>
      </c>
      <c r="Q1152">
        <v>173.66834170854199</v>
      </c>
      <c r="R1152">
        <v>0.110986663831957</v>
      </c>
      <c r="S1152">
        <v>2.1791767554479402</v>
      </c>
      <c r="T1152">
        <v>167.36077481840101</v>
      </c>
      <c r="U1152">
        <v>97.824020142732493</v>
      </c>
      <c r="V1152">
        <v>11.598106370439501</v>
      </c>
      <c r="W1152">
        <v>109.422126513172</v>
      </c>
      <c r="X1152">
        <v>12.198106370439501</v>
      </c>
      <c r="Y1152">
        <v>110.022126513172</v>
      </c>
      <c r="Z1152">
        <v>0.67133543181182198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173.66834170854199</v>
      </c>
      <c r="K1153">
        <v>101.510855072735</v>
      </c>
      <c r="L1153">
        <v>0</v>
      </c>
      <c r="M1153">
        <v>101.510855072735</v>
      </c>
      <c r="N1153">
        <v>0.6</v>
      </c>
      <c r="O1153">
        <v>102.11085507273501</v>
      </c>
      <c r="P1153">
        <v>0</v>
      </c>
      <c r="Q1153">
        <v>173.66834170854199</v>
      </c>
      <c r="R1153">
        <v>0.11316756166172499</v>
      </c>
      <c r="S1153">
        <v>2.1791767554479402</v>
      </c>
      <c r="T1153">
        <v>167.36077481840101</v>
      </c>
      <c r="U1153">
        <v>97.824020142732493</v>
      </c>
      <c r="V1153">
        <v>10.5132664783743</v>
      </c>
      <c r="W1153">
        <v>108.337286621106</v>
      </c>
      <c r="X1153">
        <v>11.1132664783743</v>
      </c>
      <c r="Y1153">
        <v>108.937286621106</v>
      </c>
      <c r="Z1153">
        <v>0.59894189864738501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58.546070560506699</v>
      </c>
      <c r="K1154">
        <v>34.220754486845998</v>
      </c>
      <c r="L1154">
        <v>3.5759999999999899</v>
      </c>
      <c r="M1154">
        <v>37.796754486845998</v>
      </c>
      <c r="N1154">
        <v>4.1759999999999904</v>
      </c>
      <c r="O1154">
        <v>38.396754486846</v>
      </c>
      <c r="P1154">
        <v>0.27170453786232202</v>
      </c>
      <c r="Q1154">
        <v>58.546070560506699</v>
      </c>
      <c r="R1154">
        <v>6.5834760599721903E-2</v>
      </c>
      <c r="S1154">
        <v>2.1791767554479402</v>
      </c>
      <c r="T1154">
        <v>167.36077481840101</v>
      </c>
      <c r="U1154">
        <v>97.824020142732493</v>
      </c>
      <c r="V1154">
        <v>11.7712551952302</v>
      </c>
      <c r="W1154">
        <v>109.59527533796199</v>
      </c>
      <c r="X1154">
        <v>12.3712551952302</v>
      </c>
      <c r="Y1154">
        <v>110.195275337962</v>
      </c>
      <c r="Z1154">
        <v>0.68314547349650401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55.069428636467102</v>
      </c>
      <c r="K1155">
        <v>32.188623063127601</v>
      </c>
      <c r="L1155">
        <v>4.7</v>
      </c>
      <c r="M1155">
        <v>36.888623063127604</v>
      </c>
      <c r="N1155">
        <v>5.3</v>
      </c>
      <c r="O1155">
        <v>37.488623063127598</v>
      </c>
      <c r="P1155">
        <v>0.346515980924745</v>
      </c>
      <c r="Q1155">
        <v>55.069428636467102</v>
      </c>
      <c r="R1155">
        <v>5.4062761607399902E-2</v>
      </c>
      <c r="S1155">
        <v>2.1791767554479402</v>
      </c>
      <c r="T1155">
        <v>167.36077481840101</v>
      </c>
      <c r="U1155">
        <v>97.824020142732493</v>
      </c>
      <c r="V1155">
        <v>12.7047489777389</v>
      </c>
      <c r="W1155">
        <v>110.528769120471</v>
      </c>
      <c r="X1155">
        <v>13.3047489777389</v>
      </c>
      <c r="Y1155">
        <v>111.12876912047101</v>
      </c>
      <c r="Z1155">
        <v>0.74812893404695802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70.628254993737201</v>
      </c>
      <c r="K1156">
        <v>41.282910207904401</v>
      </c>
      <c r="L1156">
        <v>1.36</v>
      </c>
      <c r="M1156">
        <v>42.6429102079044</v>
      </c>
      <c r="N1156">
        <v>1.96</v>
      </c>
      <c r="O1156">
        <v>43.242910207904401</v>
      </c>
      <c r="P1156">
        <v>0.11553403592157201</v>
      </c>
      <c r="Q1156">
        <v>70.628254993737201</v>
      </c>
      <c r="R1156">
        <v>0.12937586936196999</v>
      </c>
      <c r="S1156">
        <v>2.1791767554479402</v>
      </c>
      <c r="T1156">
        <v>167.36077481840101</v>
      </c>
      <c r="U1156">
        <v>97.824020142732493</v>
      </c>
      <c r="V1156">
        <v>8.7975591166139804</v>
      </c>
      <c r="W1156">
        <v>106.62157925934601</v>
      </c>
      <c r="X1156">
        <v>9.39755911661398</v>
      </c>
      <c r="Y1156">
        <v>107.221579259346</v>
      </c>
      <c r="Z1156">
        <v>0.48954872138084399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78.147039051518604</v>
      </c>
      <c r="K1157">
        <v>45.677713493891503</v>
      </c>
      <c r="L1157">
        <v>1.68</v>
      </c>
      <c r="M1157">
        <v>47.357713493891502</v>
      </c>
      <c r="N1157">
        <v>2.2799999999999998</v>
      </c>
      <c r="O1157">
        <v>47.957713493891497</v>
      </c>
      <c r="P1157">
        <v>0.15392458946637999</v>
      </c>
      <c r="Q1157">
        <v>78.147039051518604</v>
      </c>
      <c r="R1157">
        <v>0.124284042448163</v>
      </c>
      <c r="S1157">
        <v>2.1791767554479402</v>
      </c>
      <c r="T1157">
        <v>167.36077481840101</v>
      </c>
      <c r="U1157">
        <v>97.824020142732493</v>
      </c>
      <c r="V1157">
        <v>10.439859565645699</v>
      </c>
      <c r="W1157">
        <v>108.263879708378</v>
      </c>
      <c r="X1157">
        <v>11.039859565645701</v>
      </c>
      <c r="Y1157">
        <v>108.86387970837799</v>
      </c>
      <c r="Z1157">
        <v>0.59413848927952595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80.415249686772796</v>
      </c>
      <c r="K1158">
        <v>47.0035049352363</v>
      </c>
      <c r="L1158">
        <v>3.41</v>
      </c>
      <c r="M1158">
        <v>50.413504935236297</v>
      </c>
      <c r="N1158">
        <v>4.01</v>
      </c>
      <c r="O1158">
        <v>51.013504935236298</v>
      </c>
      <c r="P1158">
        <v>0.31978036868637599</v>
      </c>
      <c r="Q1158">
        <v>80.415249686772796</v>
      </c>
      <c r="R1158">
        <v>8.4106447042201299E-2</v>
      </c>
      <c r="S1158">
        <v>2.1791767554479402</v>
      </c>
      <c r="T1158">
        <v>167.36077481840101</v>
      </c>
      <c r="U1158">
        <v>97.824020142732493</v>
      </c>
      <c r="V1158">
        <v>14.340149220695301</v>
      </c>
      <c r="W1158">
        <v>112.16416936342701</v>
      </c>
      <c r="X1158">
        <v>14.9401492206953</v>
      </c>
      <c r="Y1158">
        <v>112.764169363427</v>
      </c>
      <c r="Z1158">
        <v>0.86792619870959797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74.530001268552596</v>
      </c>
      <c r="K1159">
        <v>43.5635193087736</v>
      </c>
      <c r="L1159">
        <v>3.8239999999999998</v>
      </c>
      <c r="M1159">
        <v>47.387519308773598</v>
      </c>
      <c r="N1159">
        <v>4.4240000000000004</v>
      </c>
      <c r="O1159">
        <v>47.987519308773599</v>
      </c>
      <c r="P1159">
        <v>0.33728822783711798</v>
      </c>
      <c r="Q1159">
        <v>74.530001268552596</v>
      </c>
      <c r="R1159">
        <v>7.4328423492440496E-2</v>
      </c>
      <c r="S1159">
        <v>2.1791767554479402</v>
      </c>
      <c r="T1159">
        <v>167.36077481840101</v>
      </c>
      <c r="U1159">
        <v>97.824020142732493</v>
      </c>
      <c r="V1159">
        <v>14.211594571754601</v>
      </c>
      <c r="W1159">
        <v>112.035614714487</v>
      </c>
      <c r="X1159">
        <v>14.8115945717546</v>
      </c>
      <c r="Y1159">
        <v>112.63561471448701</v>
      </c>
      <c r="Z1159">
        <v>0.858206008979845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79.294771162903004</v>
      </c>
      <c r="K1160">
        <v>46.348574209637803</v>
      </c>
      <c r="L1160">
        <v>2.09</v>
      </c>
      <c r="M1160">
        <v>48.4385742096378</v>
      </c>
      <c r="N1160">
        <v>2.6899999999999902</v>
      </c>
      <c r="O1160">
        <v>49.038574209637801</v>
      </c>
      <c r="P1160">
        <v>0.19378206006670501</v>
      </c>
      <c r="Q1160">
        <v>79.294771162903004</v>
      </c>
      <c r="R1160">
        <v>0.110986663831957</v>
      </c>
      <c r="S1160">
        <v>2.1791767554479402</v>
      </c>
      <c r="T1160">
        <v>167.36077481840101</v>
      </c>
      <c r="U1160">
        <v>97.824020142732493</v>
      </c>
      <c r="V1160">
        <v>11.598106370439501</v>
      </c>
      <c r="W1160">
        <v>109.422126513172</v>
      </c>
      <c r="X1160">
        <v>12.198106370439501</v>
      </c>
      <c r="Y1160">
        <v>110.022126513172</v>
      </c>
      <c r="Z1160">
        <v>0.67133543181182198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74.530001268552596</v>
      </c>
      <c r="K1161">
        <v>43.5635193087736</v>
      </c>
      <c r="L1161">
        <v>1.8579999999999901</v>
      </c>
      <c r="M1161">
        <v>45.421519308773597</v>
      </c>
      <c r="N1161">
        <v>2.45799999999999</v>
      </c>
      <c r="O1161">
        <v>46.021519308773598</v>
      </c>
      <c r="P1161">
        <v>0.16401457599574801</v>
      </c>
      <c r="Q1161">
        <v>74.530001268552596</v>
      </c>
      <c r="R1161">
        <v>0.11316756166172499</v>
      </c>
      <c r="S1161">
        <v>2.1791767554479402</v>
      </c>
      <c r="T1161">
        <v>167.36077481840101</v>
      </c>
      <c r="U1161">
        <v>97.824020142732493</v>
      </c>
      <c r="V1161">
        <v>10.5132664783743</v>
      </c>
      <c r="W1161">
        <v>108.337286621106</v>
      </c>
      <c r="X1161">
        <v>11.1132664783743</v>
      </c>
      <c r="Y1161">
        <v>108.937286621106</v>
      </c>
      <c r="Z1161">
        <v>0.59894189864738501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35.207512069805503</v>
      </c>
      <c r="K1162">
        <v>20.579137337463202</v>
      </c>
      <c r="L1162">
        <v>7.1519999999999904</v>
      </c>
      <c r="M1162">
        <v>27.731137337463199</v>
      </c>
      <c r="N1162">
        <v>7.75199999999999</v>
      </c>
      <c r="O1162">
        <v>28.331137337463201</v>
      </c>
      <c r="P1162">
        <v>0.45143231325288502</v>
      </c>
      <c r="Q1162">
        <v>35.207512069805503</v>
      </c>
      <c r="R1162">
        <v>6.5834760599721903E-2</v>
      </c>
      <c r="S1162">
        <v>2.1791767554479402</v>
      </c>
      <c r="T1162">
        <v>167.36077481840101</v>
      </c>
      <c r="U1162">
        <v>97.824020142732493</v>
      </c>
      <c r="V1162">
        <v>11.7712551952302</v>
      </c>
      <c r="W1162">
        <v>109.59527533796199</v>
      </c>
      <c r="X1162">
        <v>12.3712551952302</v>
      </c>
      <c r="Y1162">
        <v>110.195275337962</v>
      </c>
      <c r="Z1162">
        <v>0.68314547349650401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32.722845935344203</v>
      </c>
      <c r="K1163">
        <v>19.126825526351901</v>
      </c>
      <c r="L1163">
        <v>9.4</v>
      </c>
      <c r="M1163">
        <v>28.526825526351899</v>
      </c>
      <c r="N1163">
        <v>10</v>
      </c>
      <c r="O1163">
        <v>29.126825526351901</v>
      </c>
      <c r="P1163">
        <v>0.58250713070593396</v>
      </c>
      <c r="Q1163">
        <v>32.722845935344203</v>
      </c>
      <c r="R1163">
        <v>5.4062761607399902E-2</v>
      </c>
      <c r="S1163">
        <v>2.1791767554479402</v>
      </c>
      <c r="T1163">
        <v>167.36077481840101</v>
      </c>
      <c r="U1163">
        <v>97.824020142732493</v>
      </c>
      <c r="V1163">
        <v>12.7047489777389</v>
      </c>
      <c r="W1163">
        <v>110.528769120471</v>
      </c>
      <c r="X1163">
        <v>13.3047489777389</v>
      </c>
      <c r="Y1163">
        <v>111.12876912047101</v>
      </c>
      <c r="Z1163">
        <v>0.74812893404695802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44.3278579999172</v>
      </c>
      <c r="K1164">
        <v>25.9100693013241</v>
      </c>
      <c r="L1164">
        <v>2.72</v>
      </c>
      <c r="M1164">
        <v>28.630069301324099</v>
      </c>
      <c r="N1164">
        <v>3.32</v>
      </c>
      <c r="O1164">
        <v>29.2300693013241</v>
      </c>
      <c r="P1164">
        <v>0.18402295339778699</v>
      </c>
      <c r="Q1164">
        <v>44.3278579999172</v>
      </c>
      <c r="R1164">
        <v>0.12937586936196999</v>
      </c>
      <c r="S1164">
        <v>2.1791767554479402</v>
      </c>
      <c r="T1164">
        <v>167.36077481840101</v>
      </c>
      <c r="U1164">
        <v>97.824020142732493</v>
      </c>
      <c r="V1164">
        <v>8.7975591166139804</v>
      </c>
      <c r="W1164">
        <v>106.62157925934601</v>
      </c>
      <c r="X1164">
        <v>9.39755911661398</v>
      </c>
      <c r="Y1164">
        <v>107.221579259346</v>
      </c>
      <c r="Z1164">
        <v>0.48954872138084399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50.416748807317703</v>
      </c>
      <c r="K1165">
        <v>29.4690859086286</v>
      </c>
      <c r="L1165">
        <v>3.36</v>
      </c>
      <c r="M1165">
        <v>32.829085908628599</v>
      </c>
      <c r="N1165">
        <v>3.9599999999999902</v>
      </c>
      <c r="O1165">
        <v>33.429085908628601</v>
      </c>
      <c r="P1165">
        <v>0.238491669494617</v>
      </c>
      <c r="Q1165">
        <v>50.416748807317703</v>
      </c>
      <c r="R1165">
        <v>0.124284042448163</v>
      </c>
      <c r="S1165">
        <v>2.1791767554479402</v>
      </c>
      <c r="T1165">
        <v>167.36077481840101</v>
      </c>
      <c r="U1165">
        <v>97.824020142732493</v>
      </c>
      <c r="V1165">
        <v>10.439859565645699</v>
      </c>
      <c r="W1165">
        <v>108.263879708378</v>
      </c>
      <c r="X1165">
        <v>11.039859565645701</v>
      </c>
      <c r="Y1165">
        <v>108.86387970837799</v>
      </c>
      <c r="Z1165">
        <v>0.59413848927952595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52.320950273669403</v>
      </c>
      <c r="K1166">
        <v>30.582110407961501</v>
      </c>
      <c r="L1166">
        <v>6.82</v>
      </c>
      <c r="M1166">
        <v>37.402110407961501</v>
      </c>
      <c r="N1166">
        <v>7.42</v>
      </c>
      <c r="O1166">
        <v>38.002110407961503</v>
      </c>
      <c r="P1166">
        <v>0.49109449605455902</v>
      </c>
      <c r="Q1166">
        <v>52.320950273669403</v>
      </c>
      <c r="R1166">
        <v>8.4106447042201299E-2</v>
      </c>
      <c r="S1166">
        <v>2.1791767554479402</v>
      </c>
      <c r="T1166">
        <v>167.36077481840101</v>
      </c>
      <c r="U1166">
        <v>97.824020142732493</v>
      </c>
      <c r="V1166">
        <v>14.340149220695301</v>
      </c>
      <c r="W1166">
        <v>112.16416936342701</v>
      </c>
      <c r="X1166">
        <v>14.9401492206953</v>
      </c>
      <c r="Y1166">
        <v>112.764169363427</v>
      </c>
      <c r="Z1166">
        <v>0.86792619870959797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47.445691674069202</v>
      </c>
      <c r="K1167">
        <v>27.732473771385099</v>
      </c>
      <c r="L1167">
        <v>7.6479999999999997</v>
      </c>
      <c r="M1167">
        <v>35.380473771385098</v>
      </c>
      <c r="N1167">
        <v>8.2479999999999993</v>
      </c>
      <c r="O1167">
        <v>35.9804737713851</v>
      </c>
      <c r="P1167">
        <v>0.52935090141445396</v>
      </c>
      <c r="Q1167">
        <v>47.445691674069202</v>
      </c>
      <c r="R1167">
        <v>7.4328423492440496E-2</v>
      </c>
      <c r="S1167">
        <v>2.1791767554479402</v>
      </c>
      <c r="T1167">
        <v>167.36077481840101</v>
      </c>
      <c r="U1167">
        <v>97.824020142732493</v>
      </c>
      <c r="V1167">
        <v>14.211594571754601</v>
      </c>
      <c r="W1167">
        <v>112.035614714487</v>
      </c>
      <c r="X1167">
        <v>14.8115945717546</v>
      </c>
      <c r="Y1167">
        <v>112.63561471448701</v>
      </c>
      <c r="Z1167">
        <v>0.858206008979845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51.3762616383694</v>
      </c>
      <c r="K1168">
        <v>30.0299306024576</v>
      </c>
      <c r="L1168">
        <v>4.18</v>
      </c>
      <c r="M1168">
        <v>34.209930602457597</v>
      </c>
      <c r="N1168">
        <v>4.7799999999999896</v>
      </c>
      <c r="O1168">
        <v>34.809930602457598</v>
      </c>
      <c r="P1168">
        <v>0.29893800211916999</v>
      </c>
      <c r="Q1168">
        <v>51.3762616383694</v>
      </c>
      <c r="R1168">
        <v>0.110986663831957</v>
      </c>
      <c r="S1168">
        <v>2.1791767554479402</v>
      </c>
      <c r="T1168">
        <v>167.36077481840101</v>
      </c>
      <c r="U1168">
        <v>97.824020142732493</v>
      </c>
      <c r="V1168">
        <v>11.598106370439501</v>
      </c>
      <c r="W1168">
        <v>109.422126513172</v>
      </c>
      <c r="X1168">
        <v>12.198106370439501</v>
      </c>
      <c r="Y1168">
        <v>110.022126513172</v>
      </c>
      <c r="Z1168">
        <v>0.67133543181182198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47.445691674069202</v>
      </c>
      <c r="K1169">
        <v>27.732473771385099</v>
      </c>
      <c r="L1169">
        <v>3.71599999999999</v>
      </c>
      <c r="M1169">
        <v>31.4484737713851</v>
      </c>
      <c r="N1169">
        <v>4.3159999999999998</v>
      </c>
      <c r="O1169">
        <v>32.048473771385098</v>
      </c>
      <c r="P1169">
        <v>0.25752895010868998</v>
      </c>
      <c r="Q1169">
        <v>47.445691674069202</v>
      </c>
      <c r="R1169">
        <v>0.11316756166172499</v>
      </c>
      <c r="S1169">
        <v>2.1791767554479402</v>
      </c>
      <c r="T1169">
        <v>167.36077481840101</v>
      </c>
      <c r="U1169">
        <v>97.824020142732493</v>
      </c>
      <c r="V1169">
        <v>10.5132664783743</v>
      </c>
      <c r="W1169">
        <v>108.337286621106</v>
      </c>
      <c r="X1169">
        <v>11.1132664783743</v>
      </c>
      <c r="Y1169">
        <v>108.937286621106</v>
      </c>
      <c r="Z1169">
        <v>0.59894189864738501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25.1727523197263</v>
      </c>
      <c r="K1170">
        <v>14.7137214956426</v>
      </c>
      <c r="L1170">
        <v>10.7279999999999</v>
      </c>
      <c r="M1170">
        <v>25.4417214956426</v>
      </c>
      <c r="N1170">
        <v>11.327999999999999</v>
      </c>
      <c r="O1170">
        <v>26.041721495642602</v>
      </c>
      <c r="P1170">
        <v>0.63085729149078895</v>
      </c>
      <c r="Q1170">
        <v>25.1727523197263</v>
      </c>
      <c r="R1170">
        <v>6.5834760599721903E-2</v>
      </c>
      <c r="S1170">
        <v>2.1791767554479402</v>
      </c>
      <c r="T1170">
        <v>167.36077481840101</v>
      </c>
      <c r="U1170">
        <v>97.824020142732493</v>
      </c>
      <c r="V1170">
        <v>11.7712551952302</v>
      </c>
      <c r="W1170">
        <v>109.59527533796199</v>
      </c>
      <c r="X1170">
        <v>12.3712551952302</v>
      </c>
      <c r="Y1170">
        <v>110.195275337962</v>
      </c>
      <c r="Z1170">
        <v>0.68314547349650401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23.277205811603899</v>
      </c>
      <c r="K1171">
        <v>13.605755904581899</v>
      </c>
      <c r="L1171">
        <v>14.1</v>
      </c>
      <c r="M1171">
        <v>27.705755904581899</v>
      </c>
      <c r="N1171">
        <v>14.7</v>
      </c>
      <c r="O1171">
        <v>28.3057559045819</v>
      </c>
      <c r="P1171">
        <v>0.81797650471926597</v>
      </c>
      <c r="Q1171">
        <v>23.277205811603899</v>
      </c>
      <c r="R1171">
        <v>5.4062761607399902E-2</v>
      </c>
      <c r="S1171">
        <v>2.1791767554479402</v>
      </c>
      <c r="T1171">
        <v>167.36077481840101</v>
      </c>
      <c r="U1171">
        <v>97.824020142732493</v>
      </c>
      <c r="V1171">
        <v>12.7047489777389</v>
      </c>
      <c r="W1171">
        <v>110.528769120471</v>
      </c>
      <c r="X1171">
        <v>13.3047489777389</v>
      </c>
      <c r="Y1171">
        <v>111.12876912047101</v>
      </c>
      <c r="Z1171">
        <v>0.74812893404695802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32.300039193222503</v>
      </c>
      <c r="K1172">
        <v>18.879690824073698</v>
      </c>
      <c r="L1172">
        <v>4.08</v>
      </c>
      <c r="M1172">
        <v>22.9596908240737</v>
      </c>
      <c r="N1172">
        <v>4.68</v>
      </c>
      <c r="O1172">
        <v>23.559690824073702</v>
      </c>
      <c r="P1172">
        <v>0.25246785442532699</v>
      </c>
      <c r="Q1172">
        <v>32.300039193222503</v>
      </c>
      <c r="R1172">
        <v>0.12937586936196999</v>
      </c>
      <c r="S1172">
        <v>2.1791767554479402</v>
      </c>
      <c r="T1172">
        <v>167.36077481840101</v>
      </c>
      <c r="U1172">
        <v>97.824020142732493</v>
      </c>
      <c r="V1172">
        <v>8.7975591166139804</v>
      </c>
      <c r="W1172">
        <v>106.62157925934601</v>
      </c>
      <c r="X1172">
        <v>9.39755911661398</v>
      </c>
      <c r="Y1172">
        <v>107.221579259346</v>
      </c>
      <c r="Z1172">
        <v>0.48954872138084399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37.212117684718997</v>
      </c>
      <c r="K1173">
        <v>21.750849049866002</v>
      </c>
      <c r="L1173">
        <v>5.04</v>
      </c>
      <c r="M1173">
        <v>26.790849049866001</v>
      </c>
      <c r="N1173">
        <v>5.64</v>
      </c>
      <c r="O1173">
        <v>27.390849049865999</v>
      </c>
      <c r="P1173">
        <v>0.32299165121680001</v>
      </c>
      <c r="Q1173">
        <v>37.212117684718997</v>
      </c>
      <c r="R1173">
        <v>0.124284042448163</v>
      </c>
      <c r="S1173">
        <v>2.1791767554479402</v>
      </c>
      <c r="T1173">
        <v>167.36077481840101</v>
      </c>
      <c r="U1173">
        <v>97.824020142732493</v>
      </c>
      <c r="V1173">
        <v>10.439859565645699</v>
      </c>
      <c r="W1173">
        <v>108.263879708378</v>
      </c>
      <c r="X1173">
        <v>11.039859565645701</v>
      </c>
      <c r="Y1173">
        <v>108.86387970837799</v>
      </c>
      <c r="Z1173">
        <v>0.59413848927952595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38.774488651074499</v>
      </c>
      <c r="K1174">
        <v>22.664070257457901</v>
      </c>
      <c r="L1174">
        <v>10.23</v>
      </c>
      <c r="M1174">
        <v>32.894070257457898</v>
      </c>
      <c r="N1174">
        <v>10.83</v>
      </c>
      <c r="O1174">
        <v>33.494070257457899</v>
      </c>
      <c r="P1174">
        <v>0.66213349086183204</v>
      </c>
      <c r="Q1174">
        <v>38.774488651074499</v>
      </c>
      <c r="R1174">
        <v>8.4106447042201299E-2</v>
      </c>
      <c r="S1174">
        <v>2.1791767554479402</v>
      </c>
      <c r="T1174">
        <v>167.36077481840101</v>
      </c>
      <c r="U1174">
        <v>97.824020142732493</v>
      </c>
      <c r="V1174">
        <v>14.340149220695301</v>
      </c>
      <c r="W1174">
        <v>112.16416936342701</v>
      </c>
      <c r="X1174">
        <v>14.9401492206953</v>
      </c>
      <c r="Y1174">
        <v>112.764169363427</v>
      </c>
      <c r="Z1174">
        <v>0.86792619870959797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34.799502458093897</v>
      </c>
      <c r="K1175">
        <v>20.3406517035516</v>
      </c>
      <c r="L1175">
        <v>11.472</v>
      </c>
      <c r="M1175">
        <v>31.812651703551602</v>
      </c>
      <c r="N1175">
        <v>12.071999999999999</v>
      </c>
      <c r="O1175">
        <v>32.412651703551603</v>
      </c>
      <c r="P1175">
        <v>0.72106782901821698</v>
      </c>
      <c r="Q1175">
        <v>34.799502458093897</v>
      </c>
      <c r="R1175">
        <v>7.4328423492440496E-2</v>
      </c>
      <c r="S1175">
        <v>2.1791767554479402</v>
      </c>
      <c r="T1175">
        <v>167.36077481840101</v>
      </c>
      <c r="U1175">
        <v>97.824020142732493</v>
      </c>
      <c r="V1175">
        <v>14.211594571754601</v>
      </c>
      <c r="W1175">
        <v>112.035614714487</v>
      </c>
      <c r="X1175">
        <v>14.8115945717546</v>
      </c>
      <c r="Y1175">
        <v>112.63561471448701</v>
      </c>
      <c r="Z1175">
        <v>0.858206008979845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37.997801053179799</v>
      </c>
      <c r="K1176">
        <v>22.210088711880701</v>
      </c>
      <c r="L1176">
        <v>6.27</v>
      </c>
      <c r="M1176">
        <v>28.4800887118807</v>
      </c>
      <c r="N1176">
        <v>6.8699999999999903</v>
      </c>
      <c r="O1176">
        <v>29.080088711880698</v>
      </c>
      <c r="P1176">
        <v>0.40399021697280102</v>
      </c>
      <c r="Q1176">
        <v>37.997801053179799</v>
      </c>
      <c r="R1176">
        <v>0.110986663831957</v>
      </c>
      <c r="S1176">
        <v>2.1791767554479402</v>
      </c>
      <c r="T1176">
        <v>167.36077481840101</v>
      </c>
      <c r="U1176">
        <v>97.824020142732493</v>
      </c>
      <c r="V1176">
        <v>11.598106370439501</v>
      </c>
      <c r="W1176">
        <v>109.422126513172</v>
      </c>
      <c r="X1176">
        <v>12.198106370439501</v>
      </c>
      <c r="Y1176">
        <v>110.022126513172</v>
      </c>
      <c r="Z1176">
        <v>0.67133543181182198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34.799502458093897</v>
      </c>
      <c r="K1177">
        <v>20.3406517035516</v>
      </c>
      <c r="L1177">
        <v>5.5739999999999901</v>
      </c>
      <c r="M1177">
        <v>25.914651703551598</v>
      </c>
      <c r="N1177">
        <v>6.1739999999999897</v>
      </c>
      <c r="O1177">
        <v>26.5146517035516</v>
      </c>
      <c r="P1177">
        <v>0.35096128355552902</v>
      </c>
      <c r="Q1177">
        <v>34.799502458093897</v>
      </c>
      <c r="R1177">
        <v>0.11316756166172499</v>
      </c>
      <c r="S1177">
        <v>2.1791767554479402</v>
      </c>
      <c r="T1177">
        <v>167.36077481840101</v>
      </c>
      <c r="U1177">
        <v>97.824020142732493</v>
      </c>
      <c r="V1177">
        <v>10.5132664783743</v>
      </c>
      <c r="W1177">
        <v>108.337286621106</v>
      </c>
      <c r="X1177">
        <v>11.1132664783743</v>
      </c>
      <c r="Y1177">
        <v>108.937286621106</v>
      </c>
      <c r="Z1177">
        <v>0.59894189864738501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19.589422579293601</v>
      </c>
      <c r="K1178">
        <v>11.450210308004699</v>
      </c>
      <c r="L1178">
        <v>14.303999999999901</v>
      </c>
      <c r="M1178">
        <v>25.754210308004701</v>
      </c>
      <c r="N1178">
        <v>14.904</v>
      </c>
      <c r="O1178">
        <v>26.354210308004699</v>
      </c>
      <c r="P1178">
        <v>0.80998049113784698</v>
      </c>
      <c r="Q1178">
        <v>19.589422579293601</v>
      </c>
      <c r="R1178">
        <v>6.5834760599721903E-2</v>
      </c>
      <c r="S1178">
        <v>2.1791767554479402</v>
      </c>
      <c r="T1178">
        <v>167.36077481840101</v>
      </c>
      <c r="U1178">
        <v>97.824020142732493</v>
      </c>
      <c r="V1178">
        <v>11.7712551952302</v>
      </c>
      <c r="W1178">
        <v>109.59527533796199</v>
      </c>
      <c r="X1178">
        <v>12.3712551952302</v>
      </c>
      <c r="Y1178">
        <v>110.195275337962</v>
      </c>
      <c r="Z1178">
        <v>0.68314547349650401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18.063167326215101</v>
      </c>
      <c r="K1179">
        <v>10.558099090294901</v>
      </c>
      <c r="L1179">
        <v>18.8</v>
      </c>
      <c r="M1179">
        <v>29.3580990902949</v>
      </c>
      <c r="N1179">
        <v>19.399999999999999</v>
      </c>
      <c r="O1179">
        <v>29.958099090294901</v>
      </c>
      <c r="P1179">
        <v>1.05292640516502</v>
      </c>
      <c r="Q1179">
        <v>18.063167326215101</v>
      </c>
      <c r="R1179">
        <v>5.4062761607399902E-2</v>
      </c>
      <c r="S1179">
        <v>2.1791767554479402</v>
      </c>
      <c r="T1179">
        <v>167.36077481840101</v>
      </c>
      <c r="U1179">
        <v>97.824020142732493</v>
      </c>
      <c r="V1179">
        <v>12.7047489777389</v>
      </c>
      <c r="W1179">
        <v>110.528769120471</v>
      </c>
      <c r="X1179">
        <v>13.3047489777389</v>
      </c>
      <c r="Y1179">
        <v>111.12876912047101</v>
      </c>
      <c r="Z1179">
        <v>0.74812893404695802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25.406341151082501</v>
      </c>
      <c r="K1180">
        <v>14.8502564666864</v>
      </c>
      <c r="L1180">
        <v>5.44</v>
      </c>
      <c r="M1180">
        <v>20.290256466686401</v>
      </c>
      <c r="N1180">
        <v>6.04</v>
      </c>
      <c r="O1180">
        <v>20.890256466686399</v>
      </c>
      <c r="P1180">
        <v>0.32086879554484898</v>
      </c>
      <c r="Q1180">
        <v>25.406341151082501</v>
      </c>
      <c r="R1180">
        <v>0.12937586936196999</v>
      </c>
      <c r="S1180">
        <v>2.1791767554479402</v>
      </c>
      <c r="T1180">
        <v>167.36077481840101</v>
      </c>
      <c r="U1180">
        <v>97.824020142732493</v>
      </c>
      <c r="V1180">
        <v>8.7975591166139804</v>
      </c>
      <c r="W1180">
        <v>106.62157925934601</v>
      </c>
      <c r="X1180">
        <v>9.39755911661398</v>
      </c>
      <c r="Y1180">
        <v>107.221579259346</v>
      </c>
      <c r="Z1180">
        <v>0.48954872138084399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29.4887346355187</v>
      </c>
      <c r="K1181">
        <v>17.236455639613201</v>
      </c>
      <c r="L1181">
        <v>6.72</v>
      </c>
      <c r="M1181">
        <v>23.9564556396132</v>
      </c>
      <c r="N1181">
        <v>7.3199999999999896</v>
      </c>
      <c r="O1181">
        <v>24.556455639613201</v>
      </c>
      <c r="P1181">
        <v>0.40742464102453102</v>
      </c>
      <c r="Q1181">
        <v>29.4887346355187</v>
      </c>
      <c r="R1181">
        <v>0.124284042448163</v>
      </c>
      <c r="S1181">
        <v>2.1791767554479402</v>
      </c>
      <c r="T1181">
        <v>167.36077481840101</v>
      </c>
      <c r="U1181">
        <v>97.824020142732493</v>
      </c>
      <c r="V1181">
        <v>10.439859565645699</v>
      </c>
      <c r="W1181">
        <v>108.263879708378</v>
      </c>
      <c r="X1181">
        <v>11.039859565645701</v>
      </c>
      <c r="Y1181">
        <v>108.86387970837799</v>
      </c>
      <c r="Z1181">
        <v>0.59413848927952595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30.800027421676798</v>
      </c>
      <c r="K1182">
        <v>18.002919179623301</v>
      </c>
      <c r="L1182">
        <v>13.64</v>
      </c>
      <c r="M1182">
        <v>31.642919179623298</v>
      </c>
      <c r="N1182">
        <v>14.24</v>
      </c>
      <c r="O1182">
        <v>32.2429191796233</v>
      </c>
      <c r="P1182">
        <v>0.83289823542386299</v>
      </c>
      <c r="Q1182">
        <v>30.800027421676798</v>
      </c>
      <c r="R1182">
        <v>8.4106447042201299E-2</v>
      </c>
      <c r="S1182">
        <v>2.1791767554479402</v>
      </c>
      <c r="T1182">
        <v>167.36077481840101</v>
      </c>
      <c r="U1182">
        <v>97.824020142732493</v>
      </c>
      <c r="V1182">
        <v>14.340149220695301</v>
      </c>
      <c r="W1182">
        <v>112.16416936342701</v>
      </c>
      <c r="X1182">
        <v>14.9401492206953</v>
      </c>
      <c r="Y1182">
        <v>112.764169363427</v>
      </c>
      <c r="Z1182">
        <v>0.86792619870959797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27.476032362156801</v>
      </c>
      <c r="K1183">
        <v>16.060011350655301</v>
      </c>
      <c r="L1183">
        <v>15.295999999999999</v>
      </c>
      <c r="M1183">
        <v>31.356011350655301</v>
      </c>
      <c r="N1183">
        <v>15.896000000000001</v>
      </c>
      <c r="O1183">
        <v>31.956011350655299</v>
      </c>
      <c r="P1183">
        <v>0.91244025321682198</v>
      </c>
      <c r="Q1183">
        <v>27.476032362156801</v>
      </c>
      <c r="R1183">
        <v>7.4328423492440496E-2</v>
      </c>
      <c r="S1183">
        <v>2.1791767554479402</v>
      </c>
      <c r="T1183">
        <v>167.36077481840101</v>
      </c>
      <c r="U1183">
        <v>97.824020142732493</v>
      </c>
      <c r="V1183">
        <v>14.211594571754601</v>
      </c>
      <c r="W1183">
        <v>112.035614714487</v>
      </c>
      <c r="X1183">
        <v>14.8115945717546</v>
      </c>
      <c r="Y1183">
        <v>112.63561471448701</v>
      </c>
      <c r="Z1183">
        <v>0.858206008979845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30.147376153528299</v>
      </c>
      <c r="K1184">
        <v>17.6214380896199</v>
      </c>
      <c r="L1184">
        <v>8.36</v>
      </c>
      <c r="M1184">
        <v>25.9814380896199</v>
      </c>
      <c r="N1184">
        <v>8.9600000000000009</v>
      </c>
      <c r="O1184">
        <v>26.581438089619901</v>
      </c>
      <c r="P1184">
        <v>0.50893890906167005</v>
      </c>
      <c r="Q1184">
        <v>30.147376153528299</v>
      </c>
      <c r="R1184">
        <v>0.110986663831957</v>
      </c>
      <c r="S1184">
        <v>2.1791767554479402</v>
      </c>
      <c r="T1184">
        <v>167.36077481840101</v>
      </c>
      <c r="U1184">
        <v>97.824020142732493</v>
      </c>
      <c r="V1184">
        <v>11.598106370439501</v>
      </c>
      <c r="W1184">
        <v>109.422126513172</v>
      </c>
      <c r="X1184">
        <v>12.198106370439501</v>
      </c>
      <c r="Y1184">
        <v>110.022126513172</v>
      </c>
      <c r="Z1184">
        <v>0.67133543181182198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27.476032362156801</v>
      </c>
      <c r="K1185">
        <v>16.060011350655301</v>
      </c>
      <c r="L1185">
        <v>7.4319999999999897</v>
      </c>
      <c r="M1185">
        <v>23.4920113506553</v>
      </c>
      <c r="N1185">
        <v>8.032</v>
      </c>
      <c r="O1185">
        <v>24.092011350655302</v>
      </c>
      <c r="P1185">
        <v>0.44431172015953702</v>
      </c>
      <c r="Q1185">
        <v>27.476032362156801</v>
      </c>
      <c r="R1185">
        <v>0.11316756166172499</v>
      </c>
      <c r="S1185">
        <v>2.1791767554479402</v>
      </c>
      <c r="T1185">
        <v>167.36077481840101</v>
      </c>
      <c r="U1185">
        <v>97.824020142732493</v>
      </c>
      <c r="V1185">
        <v>10.5132664783743</v>
      </c>
      <c r="W1185">
        <v>108.337286621106</v>
      </c>
      <c r="X1185">
        <v>11.1132664783743</v>
      </c>
      <c r="Y1185">
        <v>108.937286621106</v>
      </c>
      <c r="Z1185">
        <v>0.59894189864738501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16.033241220727302</v>
      </c>
      <c r="K1186">
        <v>9.3715873019325109</v>
      </c>
      <c r="L1186">
        <v>17.88</v>
      </c>
      <c r="M1186">
        <v>27.251587301932499</v>
      </c>
      <c r="N1186">
        <v>18.48</v>
      </c>
      <c r="O1186">
        <v>27.851587301932501</v>
      </c>
      <c r="P1186">
        <v>0.98880292562514704</v>
      </c>
      <c r="Q1186">
        <v>16.033241220727302</v>
      </c>
      <c r="R1186">
        <v>6.5834760599721903E-2</v>
      </c>
      <c r="S1186">
        <v>2.1791767554479402</v>
      </c>
      <c r="T1186">
        <v>167.36077481840101</v>
      </c>
      <c r="U1186">
        <v>97.824020142732493</v>
      </c>
      <c r="V1186">
        <v>11.7712551952302</v>
      </c>
      <c r="W1186">
        <v>109.59527533796199</v>
      </c>
      <c r="X1186">
        <v>12.3712551952302</v>
      </c>
      <c r="Y1186">
        <v>110.195275337962</v>
      </c>
      <c r="Z1186">
        <v>0.68314547349650401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14.7575184529982</v>
      </c>
      <c r="K1187">
        <v>8.6259147877947804</v>
      </c>
      <c r="L1187">
        <v>23.5</v>
      </c>
      <c r="M1187">
        <v>32.125914787794699</v>
      </c>
      <c r="N1187">
        <v>24.1</v>
      </c>
      <c r="O1187">
        <v>32.7259147877947</v>
      </c>
      <c r="P1187">
        <v>1.2873591190402101</v>
      </c>
      <c r="Q1187">
        <v>14.7575184529982</v>
      </c>
      <c r="R1187">
        <v>5.4062761607399902E-2</v>
      </c>
      <c r="S1187">
        <v>2.1791767554479402</v>
      </c>
      <c r="T1187">
        <v>167.36077481840101</v>
      </c>
      <c r="U1187">
        <v>97.824020142732493</v>
      </c>
      <c r="V1187">
        <v>12.7047489777389</v>
      </c>
      <c r="W1187">
        <v>110.528769120471</v>
      </c>
      <c r="X1187">
        <v>13.3047489777389</v>
      </c>
      <c r="Y1187">
        <v>111.12876912047101</v>
      </c>
      <c r="Z1187">
        <v>0.74812893404695802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20.937677109187199</v>
      </c>
      <c r="K1188">
        <v>12.238278351027001</v>
      </c>
      <c r="L1188">
        <v>6.8</v>
      </c>
      <c r="M1188">
        <v>19.038278351027</v>
      </c>
      <c r="N1188">
        <v>7.4</v>
      </c>
      <c r="O1188">
        <v>19.638278351027001</v>
      </c>
      <c r="P1188">
        <v>0.38922583318811799</v>
      </c>
      <c r="Q1188">
        <v>20.937677109187199</v>
      </c>
      <c r="R1188">
        <v>0.12937586936196999</v>
      </c>
      <c r="S1188">
        <v>2.1791767554479402</v>
      </c>
      <c r="T1188">
        <v>167.36077481840101</v>
      </c>
      <c r="U1188">
        <v>97.824020142732493</v>
      </c>
      <c r="V1188">
        <v>8.7975591166139804</v>
      </c>
      <c r="W1188">
        <v>106.62157925934601</v>
      </c>
      <c r="X1188">
        <v>9.39755911661398</v>
      </c>
      <c r="Y1188">
        <v>107.221579259346</v>
      </c>
      <c r="Z1188">
        <v>0.48954872138084399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24.420296774439901</v>
      </c>
      <c r="K1189">
        <v>14.273903823320801</v>
      </c>
      <c r="L1189">
        <v>8.4</v>
      </c>
      <c r="M1189">
        <v>22.673903823320799</v>
      </c>
      <c r="N1189">
        <v>9</v>
      </c>
      <c r="O1189">
        <v>23.273903823320801</v>
      </c>
      <c r="P1189">
        <v>0.49179074505657</v>
      </c>
      <c r="Q1189">
        <v>24.420296774439901</v>
      </c>
      <c r="R1189">
        <v>0.124284042448163</v>
      </c>
      <c r="S1189">
        <v>2.1791767554479402</v>
      </c>
      <c r="T1189">
        <v>167.36077481840101</v>
      </c>
      <c r="U1189">
        <v>97.824020142732493</v>
      </c>
      <c r="V1189">
        <v>10.439859565645699</v>
      </c>
      <c r="W1189">
        <v>108.263879708378</v>
      </c>
      <c r="X1189">
        <v>11.039859565645701</v>
      </c>
      <c r="Y1189">
        <v>108.86387970837799</v>
      </c>
      <c r="Z1189">
        <v>0.59413848927952595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25.546142036731599</v>
      </c>
      <c r="K1190">
        <v>14.9319714603494</v>
      </c>
      <c r="L1190">
        <v>17.05</v>
      </c>
      <c r="M1190">
        <v>31.981971460349399</v>
      </c>
      <c r="N1190">
        <v>17.649999999999999</v>
      </c>
      <c r="O1190">
        <v>32.581971460349401</v>
      </c>
      <c r="P1190">
        <v>1.00338960781883</v>
      </c>
      <c r="Q1190">
        <v>25.546142036731599</v>
      </c>
      <c r="R1190">
        <v>8.4106447042201299E-2</v>
      </c>
      <c r="S1190">
        <v>2.1791767554479402</v>
      </c>
      <c r="T1190">
        <v>167.36077481840101</v>
      </c>
      <c r="U1190">
        <v>97.824020142732493</v>
      </c>
      <c r="V1190">
        <v>14.340149220695301</v>
      </c>
      <c r="W1190">
        <v>112.16416936342701</v>
      </c>
      <c r="X1190">
        <v>14.9401492206953</v>
      </c>
      <c r="Y1190">
        <v>112.764169363427</v>
      </c>
      <c r="Z1190">
        <v>0.86792619870959797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22.699068886914102</v>
      </c>
      <c r="K1191">
        <v>13.2678291817433</v>
      </c>
      <c r="L1191">
        <v>19.12</v>
      </c>
      <c r="M1191">
        <v>32.3878291817433</v>
      </c>
      <c r="N1191">
        <v>19.72</v>
      </c>
      <c r="O1191">
        <v>32.987829181743301</v>
      </c>
      <c r="P1191">
        <v>1.10346940989217</v>
      </c>
      <c r="Q1191">
        <v>22.699068886914201</v>
      </c>
      <c r="R1191">
        <v>7.4328423492440496E-2</v>
      </c>
      <c r="S1191">
        <v>2.1791767554479402</v>
      </c>
      <c r="T1191">
        <v>167.36077481840101</v>
      </c>
      <c r="U1191">
        <v>97.824020142732493</v>
      </c>
      <c r="V1191">
        <v>14.211594571754601</v>
      </c>
      <c r="W1191">
        <v>112.035614714487</v>
      </c>
      <c r="X1191">
        <v>14.8115945717546</v>
      </c>
      <c r="Y1191">
        <v>112.63561471448701</v>
      </c>
      <c r="Z1191">
        <v>0.858206008979845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24.9853506335375</v>
      </c>
      <c r="K1192">
        <v>14.6041833655496</v>
      </c>
      <c r="L1192">
        <v>10.45</v>
      </c>
      <c r="M1192">
        <v>25.054183365549601</v>
      </c>
      <c r="N1192">
        <v>11.05</v>
      </c>
      <c r="O1192">
        <v>25.654183365549599</v>
      </c>
      <c r="P1192">
        <v>0.61378428221609305</v>
      </c>
      <c r="Q1192">
        <v>24.9853506335375</v>
      </c>
      <c r="R1192">
        <v>0.110986663831957</v>
      </c>
      <c r="S1192">
        <v>2.1791767554479402</v>
      </c>
      <c r="T1192">
        <v>167.36077481840101</v>
      </c>
      <c r="U1192">
        <v>97.824020142732493</v>
      </c>
      <c r="V1192">
        <v>11.598106370439501</v>
      </c>
      <c r="W1192">
        <v>109.422126513172</v>
      </c>
      <c r="X1192">
        <v>12.198106370439501</v>
      </c>
      <c r="Y1192">
        <v>110.022126513172</v>
      </c>
      <c r="Z1192">
        <v>0.67133543181182198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22.699068886914102</v>
      </c>
      <c r="K1193">
        <v>13.2678291817433</v>
      </c>
      <c r="L1193">
        <v>9.2899999999999991</v>
      </c>
      <c r="M1193">
        <v>22.557829181743301</v>
      </c>
      <c r="N1193">
        <v>9.89</v>
      </c>
      <c r="O1193">
        <v>23.157829181743299</v>
      </c>
      <c r="P1193">
        <v>0.53758040336611801</v>
      </c>
      <c r="Q1193">
        <v>22.699068886914201</v>
      </c>
      <c r="R1193">
        <v>0.11316756166172499</v>
      </c>
      <c r="S1193">
        <v>2.1791767554479402</v>
      </c>
      <c r="T1193">
        <v>167.36077481840101</v>
      </c>
      <c r="U1193">
        <v>97.824020142732493</v>
      </c>
      <c r="V1193">
        <v>10.5132664783743</v>
      </c>
      <c r="W1193">
        <v>108.337286621106</v>
      </c>
      <c r="X1193">
        <v>11.1132664783743</v>
      </c>
      <c r="Y1193">
        <v>108.937286621106</v>
      </c>
      <c r="Z1193">
        <v>0.59894189864738501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13.5698311624016</v>
      </c>
      <c r="K1194">
        <v>7.9316998765370004</v>
      </c>
      <c r="L1194">
        <v>21.4559999999999</v>
      </c>
      <c r="M1194">
        <v>29.387699876536999</v>
      </c>
      <c r="N1194">
        <v>22.055999999999901</v>
      </c>
      <c r="O1194">
        <v>29.987699876537</v>
      </c>
      <c r="P1194">
        <v>1.16732560328738</v>
      </c>
      <c r="Q1194">
        <v>13.5698311624016</v>
      </c>
      <c r="R1194">
        <v>6.5834760599721903E-2</v>
      </c>
      <c r="S1194">
        <v>2.1791767554479402</v>
      </c>
      <c r="T1194">
        <v>167.36077481840101</v>
      </c>
      <c r="U1194">
        <v>97.824020142732493</v>
      </c>
      <c r="V1194">
        <v>11.7712551952302</v>
      </c>
      <c r="W1194">
        <v>109.59527533796199</v>
      </c>
      <c r="X1194">
        <v>12.3712551952302</v>
      </c>
      <c r="Y1194">
        <v>110.195275337962</v>
      </c>
      <c r="Z1194">
        <v>0.68314547349650401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12.474604238642801</v>
      </c>
      <c r="K1195">
        <v>7.2915289597442303</v>
      </c>
      <c r="L1195">
        <v>28.2</v>
      </c>
      <c r="M1195">
        <v>35.491528959744201</v>
      </c>
      <c r="N1195">
        <v>28.8</v>
      </c>
      <c r="O1195">
        <v>36.091528959744203</v>
      </c>
      <c r="P1195">
        <v>1.5212769182722199</v>
      </c>
      <c r="Q1195">
        <v>12.474604238642801</v>
      </c>
      <c r="R1195">
        <v>5.4062761607399902E-2</v>
      </c>
      <c r="S1195">
        <v>2.1791767554479402</v>
      </c>
      <c r="T1195">
        <v>167.36077481840101</v>
      </c>
      <c r="U1195">
        <v>97.824020142732493</v>
      </c>
      <c r="V1195">
        <v>12.7047489777389</v>
      </c>
      <c r="W1195">
        <v>110.528769120471</v>
      </c>
      <c r="X1195">
        <v>13.3047489777389</v>
      </c>
      <c r="Y1195">
        <v>111.12876912047101</v>
      </c>
      <c r="Z1195">
        <v>0.74812893404695802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17.805846864664499</v>
      </c>
      <c r="K1196">
        <v>10.407692747822001</v>
      </c>
      <c r="L1196">
        <v>8.16</v>
      </c>
      <c r="M1196">
        <v>18.567692747822001</v>
      </c>
      <c r="N1196">
        <v>8.76</v>
      </c>
      <c r="O1196">
        <v>19.167692747821999</v>
      </c>
      <c r="P1196">
        <v>0.45753902367830201</v>
      </c>
      <c r="Q1196">
        <v>17.805846864664499</v>
      </c>
      <c r="R1196">
        <v>0.12937586936196999</v>
      </c>
      <c r="S1196">
        <v>2.1791767554479402</v>
      </c>
      <c r="T1196">
        <v>167.36077481840101</v>
      </c>
      <c r="U1196">
        <v>97.824020142732493</v>
      </c>
      <c r="V1196">
        <v>8.7975591166139804</v>
      </c>
      <c r="W1196">
        <v>106.62157925934601</v>
      </c>
      <c r="X1196">
        <v>9.39755911661398</v>
      </c>
      <c r="Y1196">
        <v>107.221579259346</v>
      </c>
      <c r="Z1196">
        <v>0.48954872138084399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20.838616104166999</v>
      </c>
      <c r="K1197">
        <v>12.1803762185771</v>
      </c>
      <c r="L1197">
        <v>10.08</v>
      </c>
      <c r="M1197">
        <v>22.2603762185771</v>
      </c>
      <c r="N1197">
        <v>10.68</v>
      </c>
      <c r="O1197">
        <v>22.860376218577098</v>
      </c>
      <c r="P1197">
        <v>0.576090069199657</v>
      </c>
      <c r="Q1197">
        <v>20.838616104166999</v>
      </c>
      <c r="R1197">
        <v>0.124284042448163</v>
      </c>
      <c r="S1197">
        <v>2.1791767554479402</v>
      </c>
      <c r="T1197">
        <v>167.36077481840101</v>
      </c>
      <c r="U1197">
        <v>97.824020142732493</v>
      </c>
      <c r="V1197">
        <v>10.439859565645699</v>
      </c>
      <c r="W1197">
        <v>108.263879708378</v>
      </c>
      <c r="X1197">
        <v>11.039859565645701</v>
      </c>
      <c r="Y1197">
        <v>108.86387970837799</v>
      </c>
      <c r="Z1197">
        <v>0.59413848927952595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21.823480837421599</v>
      </c>
      <c r="K1198">
        <v>12.7560393487718</v>
      </c>
      <c r="L1198">
        <v>20.46</v>
      </c>
      <c r="M1198">
        <v>33.216039348771801</v>
      </c>
      <c r="N1198">
        <v>21.06</v>
      </c>
      <c r="O1198">
        <v>33.816039348771803</v>
      </c>
      <c r="P1198">
        <v>1.1736084819146</v>
      </c>
      <c r="Q1198">
        <v>21.823480837421599</v>
      </c>
      <c r="R1198">
        <v>8.4106447042201299E-2</v>
      </c>
      <c r="S1198">
        <v>2.1791767554479402</v>
      </c>
      <c r="T1198">
        <v>167.36077481840101</v>
      </c>
      <c r="U1198">
        <v>97.824020142732493</v>
      </c>
      <c r="V1198">
        <v>14.340149220695301</v>
      </c>
      <c r="W1198">
        <v>112.16416936342701</v>
      </c>
      <c r="X1198">
        <v>14.9401492206953</v>
      </c>
      <c r="Y1198">
        <v>112.764169363427</v>
      </c>
      <c r="Z1198">
        <v>0.86792619870959797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19.337129315735702</v>
      </c>
      <c r="K1199">
        <v>11.3027424122391</v>
      </c>
      <c r="L1199">
        <v>22.943999999999999</v>
      </c>
      <c r="M1199">
        <v>34.246742412239101</v>
      </c>
      <c r="N1199">
        <v>23.544</v>
      </c>
      <c r="O1199">
        <v>34.846742412239102</v>
      </c>
      <c r="P1199">
        <v>1.2941565282876899</v>
      </c>
      <c r="Q1199">
        <v>19.337129315735702</v>
      </c>
      <c r="R1199">
        <v>7.4328423492440496E-2</v>
      </c>
      <c r="S1199">
        <v>2.1791767554479402</v>
      </c>
      <c r="T1199">
        <v>167.36077481840101</v>
      </c>
      <c r="U1199">
        <v>97.824020142732493</v>
      </c>
      <c r="V1199">
        <v>14.211594571754601</v>
      </c>
      <c r="W1199">
        <v>112.035614714487</v>
      </c>
      <c r="X1199">
        <v>14.8115945717546</v>
      </c>
      <c r="Y1199">
        <v>112.63561471448701</v>
      </c>
      <c r="Z1199">
        <v>0.858206008979845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21.3326402650986</v>
      </c>
      <c r="K1200">
        <v>12.4691382031126</v>
      </c>
      <c r="L1200">
        <v>12.54</v>
      </c>
      <c r="M1200">
        <v>25.009138203112599</v>
      </c>
      <c r="N1200">
        <v>13.14</v>
      </c>
      <c r="O1200">
        <v>25.6091382031126</v>
      </c>
      <c r="P1200">
        <v>0.71852653966498503</v>
      </c>
      <c r="Q1200">
        <v>21.3326402650986</v>
      </c>
      <c r="R1200">
        <v>0.110986663831957</v>
      </c>
      <c r="S1200">
        <v>2.1791767554479402</v>
      </c>
      <c r="T1200">
        <v>167.36077481840101</v>
      </c>
      <c r="U1200">
        <v>97.824020142732493</v>
      </c>
      <c r="V1200">
        <v>11.598106370439501</v>
      </c>
      <c r="W1200">
        <v>109.422126513172</v>
      </c>
      <c r="X1200">
        <v>12.198106370439501</v>
      </c>
      <c r="Y1200">
        <v>110.022126513172</v>
      </c>
      <c r="Z1200">
        <v>0.67133543181182198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19.337129315735702</v>
      </c>
      <c r="K1201">
        <v>11.3027424122391</v>
      </c>
      <c r="L1201">
        <v>11.1479999999999</v>
      </c>
      <c r="M1201">
        <v>22.450742412239101</v>
      </c>
      <c r="N1201">
        <v>11.747999999999999</v>
      </c>
      <c r="O1201">
        <v>23.050742412239099</v>
      </c>
      <c r="P1201">
        <v>0.63076747624410701</v>
      </c>
      <c r="Q1201">
        <v>19.337129315735702</v>
      </c>
      <c r="R1201">
        <v>0.11316756166172499</v>
      </c>
      <c r="S1201">
        <v>2.1791767554479402</v>
      </c>
      <c r="T1201">
        <v>167.36077481840101</v>
      </c>
      <c r="U1201">
        <v>97.824020142732493</v>
      </c>
      <c r="V1201">
        <v>10.5132664783743</v>
      </c>
      <c r="W1201">
        <v>108.337286621106</v>
      </c>
      <c r="X1201">
        <v>11.1132664783743</v>
      </c>
      <c r="Y1201">
        <v>108.937286621106</v>
      </c>
      <c r="Z1201">
        <v>0.59894189864738501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11.762581943560599</v>
      </c>
      <c r="K1202">
        <v>6.8753449201341903</v>
      </c>
      <c r="L1202">
        <v>25.032</v>
      </c>
      <c r="M1202">
        <v>31.907344920134101</v>
      </c>
      <c r="N1202">
        <v>25.632000000000001</v>
      </c>
      <c r="O1202">
        <v>32.507344920134102</v>
      </c>
      <c r="P1202">
        <v>1.34554952739691</v>
      </c>
      <c r="Q1202">
        <v>11.762581943560599</v>
      </c>
      <c r="R1202">
        <v>6.5834760599721903E-2</v>
      </c>
      <c r="S1202">
        <v>2.1791767554479402</v>
      </c>
      <c r="T1202">
        <v>167.36077481840101</v>
      </c>
      <c r="U1202">
        <v>97.824020142732493</v>
      </c>
      <c r="V1202">
        <v>11.7712551952302</v>
      </c>
      <c r="W1202">
        <v>109.59527533796199</v>
      </c>
      <c r="X1202">
        <v>12.3712551952302</v>
      </c>
      <c r="Y1202">
        <v>110.195275337962</v>
      </c>
      <c r="Z1202">
        <v>0.68314547349650401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10.8033760550171</v>
      </c>
      <c r="K1203">
        <v>6.3146796372223397</v>
      </c>
      <c r="L1203">
        <v>32.9</v>
      </c>
      <c r="M1203">
        <v>39.214679637222297</v>
      </c>
      <c r="N1203">
        <v>33.5</v>
      </c>
      <c r="O1203">
        <v>39.814679637222298</v>
      </c>
      <c r="P1203">
        <v>1.75468205985079</v>
      </c>
      <c r="Q1203">
        <v>10.8033760550171</v>
      </c>
      <c r="R1203">
        <v>5.4062761607399902E-2</v>
      </c>
      <c r="S1203">
        <v>2.1791767554479402</v>
      </c>
      <c r="T1203">
        <v>167.36077481840101</v>
      </c>
      <c r="U1203">
        <v>97.824020142732493</v>
      </c>
      <c r="V1203">
        <v>12.7047489777389</v>
      </c>
      <c r="W1203">
        <v>110.528769120471</v>
      </c>
      <c r="X1203">
        <v>13.3047489777389</v>
      </c>
      <c r="Y1203">
        <v>111.12876912047101</v>
      </c>
      <c r="Z1203">
        <v>0.74812893404695802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15.489019647529901</v>
      </c>
      <c r="K1204">
        <v>9.0534844358556903</v>
      </c>
      <c r="L1204">
        <v>9.52</v>
      </c>
      <c r="M1204">
        <v>18.573484435855601</v>
      </c>
      <c r="N1204">
        <v>10.119999999999999</v>
      </c>
      <c r="O1204">
        <v>19.173484435855599</v>
      </c>
      <c r="P1204">
        <v>0.52580842323027999</v>
      </c>
      <c r="Q1204">
        <v>15.489019647529901</v>
      </c>
      <c r="R1204">
        <v>0.12937586936196999</v>
      </c>
      <c r="S1204">
        <v>2.1791767554479402</v>
      </c>
      <c r="T1204">
        <v>167.36077481840101</v>
      </c>
      <c r="U1204">
        <v>97.824020142732493</v>
      </c>
      <c r="V1204">
        <v>8.7975591166139804</v>
      </c>
      <c r="W1204">
        <v>106.62157925934601</v>
      </c>
      <c r="X1204">
        <v>9.39755911661398</v>
      </c>
      <c r="Y1204">
        <v>107.221579259346</v>
      </c>
      <c r="Z1204">
        <v>0.48954872138084399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18.173187612807801</v>
      </c>
      <c r="K1205">
        <v>10.6224070306915</v>
      </c>
      <c r="L1205">
        <v>11.76</v>
      </c>
      <c r="M1205">
        <v>22.3824070306915</v>
      </c>
      <c r="N1205">
        <v>12.36</v>
      </c>
      <c r="O1205">
        <v>22.982407030691501</v>
      </c>
      <c r="P1205">
        <v>0.66032271908921802</v>
      </c>
      <c r="Q1205">
        <v>18.173187612807801</v>
      </c>
      <c r="R1205">
        <v>0.124284042448163</v>
      </c>
      <c r="S1205">
        <v>2.1791767554479402</v>
      </c>
      <c r="T1205">
        <v>167.36077481840101</v>
      </c>
      <c r="U1205">
        <v>97.824020142732493</v>
      </c>
      <c r="V1205">
        <v>10.439859565645699</v>
      </c>
      <c r="W1205">
        <v>108.263879708378</v>
      </c>
      <c r="X1205">
        <v>11.039859565645701</v>
      </c>
      <c r="Y1205">
        <v>108.86387970837799</v>
      </c>
      <c r="Z1205">
        <v>0.59413848927952595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19.047780557086501</v>
      </c>
      <c r="K1206">
        <v>11.133615214871099</v>
      </c>
      <c r="L1206">
        <v>23.87</v>
      </c>
      <c r="M1206">
        <v>35.003615214871097</v>
      </c>
      <c r="N1206">
        <v>24.47</v>
      </c>
      <c r="O1206">
        <v>35.603615214871098</v>
      </c>
      <c r="P1206">
        <v>1.34355572739561</v>
      </c>
      <c r="Q1206">
        <v>19.047780557086501</v>
      </c>
      <c r="R1206">
        <v>8.4106447042201299E-2</v>
      </c>
      <c r="S1206">
        <v>2.1791767554479402</v>
      </c>
      <c r="T1206">
        <v>167.36077481840101</v>
      </c>
      <c r="U1206">
        <v>97.824020142732493</v>
      </c>
      <c r="V1206">
        <v>14.340149220695301</v>
      </c>
      <c r="W1206">
        <v>112.16416936342701</v>
      </c>
      <c r="X1206">
        <v>14.9401492206953</v>
      </c>
      <c r="Y1206">
        <v>112.764169363427</v>
      </c>
      <c r="Z1206">
        <v>0.86792619870959797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16.8425880801536</v>
      </c>
      <c r="K1207">
        <v>9.8446585073262707</v>
      </c>
      <c r="L1207">
        <v>26.768000000000001</v>
      </c>
      <c r="M1207">
        <v>36.612658507326202</v>
      </c>
      <c r="N1207">
        <v>27.367999999999999</v>
      </c>
      <c r="O1207">
        <v>37.212658507326204</v>
      </c>
      <c r="P1207">
        <v>1.4845028310557</v>
      </c>
      <c r="Q1207">
        <v>16.8425880801536</v>
      </c>
      <c r="R1207">
        <v>7.4328423492440496E-2</v>
      </c>
      <c r="S1207">
        <v>2.1791767554479402</v>
      </c>
      <c r="T1207">
        <v>167.36077481840101</v>
      </c>
      <c r="U1207">
        <v>97.824020142732493</v>
      </c>
      <c r="V1207">
        <v>14.211594571754601</v>
      </c>
      <c r="W1207">
        <v>112.035614714487</v>
      </c>
      <c r="X1207">
        <v>14.8115945717546</v>
      </c>
      <c r="Y1207">
        <v>112.63561471448701</v>
      </c>
      <c r="Z1207">
        <v>0.858206008979845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18.611717354950201</v>
      </c>
      <c r="K1208">
        <v>10.8787319812366</v>
      </c>
      <c r="L1208">
        <v>14.63</v>
      </c>
      <c r="M1208">
        <v>25.5087319812366</v>
      </c>
      <c r="N1208">
        <v>15.23</v>
      </c>
      <c r="O1208">
        <v>26.108731981236598</v>
      </c>
      <c r="P1208">
        <v>0.823165884038222</v>
      </c>
      <c r="Q1208">
        <v>18.611717354950201</v>
      </c>
      <c r="R1208">
        <v>0.110986663831957</v>
      </c>
      <c r="S1208">
        <v>2.1791767554479402</v>
      </c>
      <c r="T1208">
        <v>167.36077481840101</v>
      </c>
      <c r="U1208">
        <v>97.824020142732493</v>
      </c>
      <c r="V1208">
        <v>11.598106370439501</v>
      </c>
      <c r="W1208">
        <v>109.422126513172</v>
      </c>
      <c r="X1208">
        <v>12.198106370439501</v>
      </c>
      <c r="Y1208">
        <v>110.022126513172</v>
      </c>
      <c r="Z1208">
        <v>0.67133543181182198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16.8425880801536</v>
      </c>
      <c r="K1209">
        <v>9.8446585073262707</v>
      </c>
      <c r="L1209">
        <v>13.006</v>
      </c>
      <c r="M1209">
        <v>22.850658507326202</v>
      </c>
      <c r="N1209">
        <v>13.606</v>
      </c>
      <c r="O1209">
        <v>23.450658507326199</v>
      </c>
      <c r="P1209">
        <v>0.72387308148718399</v>
      </c>
      <c r="Q1209">
        <v>16.8425880801536</v>
      </c>
      <c r="R1209">
        <v>0.11316756166172499</v>
      </c>
      <c r="S1209">
        <v>2.1791767554479402</v>
      </c>
      <c r="T1209">
        <v>167.36077481840101</v>
      </c>
      <c r="U1209">
        <v>97.824020142732493</v>
      </c>
      <c r="V1209">
        <v>10.5132664783743</v>
      </c>
      <c r="W1209">
        <v>108.337286621106</v>
      </c>
      <c r="X1209">
        <v>11.1132664783743</v>
      </c>
      <c r="Y1209">
        <v>108.937286621106</v>
      </c>
      <c r="Z1209">
        <v>0.59894189864738501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10.380140250989101</v>
      </c>
      <c r="K1210">
        <v>6.0672941440368202</v>
      </c>
      <c r="L1210">
        <v>28.607999999999901</v>
      </c>
      <c r="M1210">
        <v>34.675294144036798</v>
      </c>
      <c r="N1210">
        <v>29.207999999999998</v>
      </c>
      <c r="O1210">
        <v>35.275294144036799</v>
      </c>
      <c r="P1210">
        <v>1.52347569619773</v>
      </c>
      <c r="Q1210">
        <v>10.3801402509892</v>
      </c>
      <c r="R1210">
        <v>6.5834760599721903E-2</v>
      </c>
      <c r="S1210">
        <v>2.1791767554479402</v>
      </c>
      <c r="T1210">
        <v>167.36077481840101</v>
      </c>
      <c r="U1210">
        <v>97.824020142732493</v>
      </c>
      <c r="V1210">
        <v>11.7712551952302</v>
      </c>
      <c r="W1210">
        <v>109.59527533796199</v>
      </c>
      <c r="X1210">
        <v>12.3712551952302</v>
      </c>
      <c r="Y1210">
        <v>110.195275337962</v>
      </c>
      <c r="Z1210">
        <v>0.68314547349650401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9.5270350096483192</v>
      </c>
      <c r="K1211">
        <v>5.5686457337187303</v>
      </c>
      <c r="L1211">
        <v>37.6</v>
      </c>
      <c r="M1211">
        <v>43.168645733718698</v>
      </c>
      <c r="N1211">
        <v>38.199999999999903</v>
      </c>
      <c r="O1211">
        <v>43.768645733718699</v>
      </c>
      <c r="P1211">
        <v>1.9875767859587501</v>
      </c>
      <c r="Q1211">
        <v>9.5270350096483192</v>
      </c>
      <c r="R1211">
        <v>5.4062761607399902E-2</v>
      </c>
      <c r="S1211">
        <v>2.1791767554479402</v>
      </c>
      <c r="T1211">
        <v>167.36077481840101</v>
      </c>
      <c r="U1211">
        <v>97.824020142732493</v>
      </c>
      <c r="V1211">
        <v>12.7047489777389</v>
      </c>
      <c r="W1211">
        <v>110.528769120471</v>
      </c>
      <c r="X1211">
        <v>13.3047489777389</v>
      </c>
      <c r="Y1211">
        <v>111.12876912047101</v>
      </c>
      <c r="Z1211">
        <v>0.74812893404695802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13.7056889559799</v>
      </c>
      <c r="K1212">
        <v>8.0111100940744002</v>
      </c>
      <c r="L1212">
        <v>10.88</v>
      </c>
      <c r="M1212">
        <v>18.891110094074399</v>
      </c>
      <c r="N1212">
        <v>11.48</v>
      </c>
      <c r="O1212">
        <v>19.491110094074401</v>
      </c>
      <c r="P1212">
        <v>0.59403408795082202</v>
      </c>
      <c r="Q1212">
        <v>13.7056889559799</v>
      </c>
      <c r="R1212">
        <v>0.12937586936196999</v>
      </c>
      <c r="S1212">
        <v>2.1791767554479402</v>
      </c>
      <c r="T1212">
        <v>167.36077481840101</v>
      </c>
      <c r="U1212">
        <v>97.824020142732493</v>
      </c>
      <c r="V1212">
        <v>8.7975591166139804</v>
      </c>
      <c r="W1212">
        <v>106.62157925934601</v>
      </c>
      <c r="X1212">
        <v>9.39755911661398</v>
      </c>
      <c r="Y1212">
        <v>107.221579259346</v>
      </c>
      <c r="Z1212">
        <v>0.48954872138084399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16.112294142106499</v>
      </c>
      <c r="K1213">
        <v>9.4177945125631304</v>
      </c>
      <c r="L1213">
        <v>13.44</v>
      </c>
      <c r="M1213">
        <v>22.8577945125631</v>
      </c>
      <c r="N1213">
        <v>14.04</v>
      </c>
      <c r="O1213">
        <v>23.457794512563101</v>
      </c>
      <c r="P1213">
        <v>0.74448880011029905</v>
      </c>
      <c r="Q1213">
        <v>16.112294142106499</v>
      </c>
      <c r="R1213">
        <v>0.124284042448163</v>
      </c>
      <c r="S1213">
        <v>2.1791767554479402</v>
      </c>
      <c r="T1213">
        <v>167.36077481840101</v>
      </c>
      <c r="U1213">
        <v>97.824020142732493</v>
      </c>
      <c r="V1213">
        <v>10.439859565645699</v>
      </c>
      <c r="W1213">
        <v>108.263879708378</v>
      </c>
      <c r="X1213">
        <v>11.039859565645701</v>
      </c>
      <c r="Y1213">
        <v>108.86387970837799</v>
      </c>
      <c r="Z1213">
        <v>0.59413848927952595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16.898484221612001</v>
      </c>
      <c r="K1214">
        <v>9.8773303521708105</v>
      </c>
      <c r="L1214">
        <v>27.28</v>
      </c>
      <c r="M1214">
        <v>37.157330352170803</v>
      </c>
      <c r="N1214">
        <v>27.88</v>
      </c>
      <c r="O1214">
        <v>37.757330352170797</v>
      </c>
      <c r="P1214">
        <v>1.5132322097894699</v>
      </c>
      <c r="Q1214">
        <v>16.898484221612001</v>
      </c>
      <c r="R1214">
        <v>8.4106447042201299E-2</v>
      </c>
      <c r="S1214">
        <v>2.1791767554479402</v>
      </c>
      <c r="T1214">
        <v>167.36077481840101</v>
      </c>
      <c r="U1214">
        <v>97.824020142732493</v>
      </c>
      <c r="V1214">
        <v>14.340149220695301</v>
      </c>
      <c r="W1214">
        <v>112.16416936342701</v>
      </c>
      <c r="X1214">
        <v>14.9401492206953</v>
      </c>
      <c r="Y1214">
        <v>112.764169363427</v>
      </c>
      <c r="Z1214">
        <v>0.86792619870959797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14.918111875682399</v>
      </c>
      <c r="K1215">
        <v>8.7197832240068696</v>
      </c>
      <c r="L1215">
        <v>30.591999999999999</v>
      </c>
      <c r="M1215">
        <v>39.311783224006803</v>
      </c>
      <c r="N1215">
        <v>31.192</v>
      </c>
      <c r="O1215">
        <v>39.911783224006797</v>
      </c>
      <c r="P1215">
        <v>1.6745095343044001</v>
      </c>
      <c r="Q1215">
        <v>14.918111875682399</v>
      </c>
      <c r="R1215">
        <v>7.4328423492440496E-2</v>
      </c>
      <c r="S1215">
        <v>2.1791767554479402</v>
      </c>
      <c r="T1215">
        <v>167.36077481840101</v>
      </c>
      <c r="U1215">
        <v>97.824020142732493</v>
      </c>
      <c r="V1215">
        <v>14.211594571754601</v>
      </c>
      <c r="W1215">
        <v>112.035614714487</v>
      </c>
      <c r="X1215">
        <v>14.8115945717546</v>
      </c>
      <c r="Y1215">
        <v>112.63561471448701</v>
      </c>
      <c r="Z1215">
        <v>0.858206008979845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16.506372388828801</v>
      </c>
      <c r="K1216">
        <v>9.6481371265179607</v>
      </c>
      <c r="L1216">
        <v>16.72</v>
      </c>
      <c r="M1216">
        <v>26.368137126517901</v>
      </c>
      <c r="N1216">
        <v>17.32</v>
      </c>
      <c r="O1216">
        <v>26.968137126517899</v>
      </c>
      <c r="P1216">
        <v>0.92770251736899001</v>
      </c>
      <c r="Q1216">
        <v>16.506372388828801</v>
      </c>
      <c r="R1216">
        <v>0.110986663831957</v>
      </c>
      <c r="S1216">
        <v>2.1791767554479402</v>
      </c>
      <c r="T1216">
        <v>167.36077481840101</v>
      </c>
      <c r="U1216">
        <v>97.824020142732493</v>
      </c>
      <c r="V1216">
        <v>11.598106370439501</v>
      </c>
      <c r="W1216">
        <v>109.422126513172</v>
      </c>
      <c r="X1216">
        <v>12.198106370439501</v>
      </c>
      <c r="Y1216">
        <v>110.022126513172</v>
      </c>
      <c r="Z1216">
        <v>0.67133543181182198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14.918111875682399</v>
      </c>
      <c r="K1217">
        <v>8.7197832240068696</v>
      </c>
      <c r="L1217">
        <v>14.8639999999999</v>
      </c>
      <c r="M1217">
        <v>23.583783224006801</v>
      </c>
      <c r="N1217">
        <v>15.464</v>
      </c>
      <c r="O1217">
        <v>24.183783224006799</v>
      </c>
      <c r="P1217">
        <v>0.81689736141503599</v>
      </c>
      <c r="Q1217">
        <v>14.918111875682399</v>
      </c>
      <c r="R1217">
        <v>0.11316756166172499</v>
      </c>
      <c r="S1217">
        <v>2.1791767554479402</v>
      </c>
      <c r="T1217">
        <v>167.36077481840101</v>
      </c>
      <c r="U1217">
        <v>97.824020142732493</v>
      </c>
      <c r="V1217">
        <v>10.5132664783743</v>
      </c>
      <c r="W1217">
        <v>108.337286621106</v>
      </c>
      <c r="X1217">
        <v>11.1132664783743</v>
      </c>
      <c r="Y1217">
        <v>108.937286621106</v>
      </c>
      <c r="Z1217">
        <v>0.59894189864738501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9.2884770440655693</v>
      </c>
      <c r="K1218">
        <v>5.4292062548103797</v>
      </c>
      <c r="L1218">
        <v>32.183999999999997</v>
      </c>
      <c r="M1218">
        <v>37.613206254810301</v>
      </c>
      <c r="N1218">
        <v>32.783999999999899</v>
      </c>
      <c r="O1218">
        <v>38.213206254810302</v>
      </c>
      <c r="P1218">
        <v>1.70110510293884</v>
      </c>
      <c r="Q1218">
        <v>9.2884770440655693</v>
      </c>
      <c r="R1218">
        <v>6.5834760599721903E-2</v>
      </c>
      <c r="S1218">
        <v>2.1791767554479402</v>
      </c>
      <c r="T1218">
        <v>167.36077481840101</v>
      </c>
      <c r="U1218">
        <v>97.824020142732493</v>
      </c>
      <c r="V1218">
        <v>11.7712551952302</v>
      </c>
      <c r="W1218">
        <v>109.59527533796199</v>
      </c>
      <c r="X1218">
        <v>12.3712551952302</v>
      </c>
      <c r="Y1218">
        <v>110.195275337962</v>
      </c>
      <c r="Z1218">
        <v>0.68314547349650401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8.5204099602014605</v>
      </c>
      <c r="K1219">
        <v>4.9802634845320997</v>
      </c>
      <c r="L1219">
        <v>42.3</v>
      </c>
      <c r="M1219">
        <v>47.280263484532099</v>
      </c>
      <c r="N1219">
        <v>42.899999999999899</v>
      </c>
      <c r="O1219">
        <v>47.880263484532001</v>
      </c>
      <c r="P1219">
        <v>2.2199633241012799</v>
      </c>
      <c r="Q1219">
        <v>8.5204099602014605</v>
      </c>
      <c r="R1219">
        <v>5.4062761607399902E-2</v>
      </c>
      <c r="S1219">
        <v>2.1791767554479402</v>
      </c>
      <c r="T1219">
        <v>167.36077481840101</v>
      </c>
      <c r="U1219">
        <v>97.824020142732493</v>
      </c>
      <c r="V1219">
        <v>12.7047489777389</v>
      </c>
      <c r="W1219">
        <v>110.528769120471</v>
      </c>
      <c r="X1219">
        <v>13.3047489777389</v>
      </c>
      <c r="Y1219">
        <v>111.12876912047101</v>
      </c>
      <c r="Z1219">
        <v>0.74812893404695802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12.290607899597299</v>
      </c>
      <c r="K1220">
        <v>7.18398128857394</v>
      </c>
      <c r="L1220">
        <v>12.24</v>
      </c>
      <c r="M1220">
        <v>19.423981288573898</v>
      </c>
      <c r="N1220">
        <v>12.84</v>
      </c>
      <c r="O1220">
        <v>20.0239812885739</v>
      </c>
      <c r="P1220">
        <v>0.66221607383900905</v>
      </c>
      <c r="Q1220">
        <v>12.290607899597299</v>
      </c>
      <c r="R1220">
        <v>0.12937586936196999</v>
      </c>
      <c r="S1220">
        <v>2.1791767554479402</v>
      </c>
      <c r="T1220">
        <v>167.36077481840101</v>
      </c>
      <c r="U1220">
        <v>97.824020142732493</v>
      </c>
      <c r="V1220">
        <v>8.7975591166139804</v>
      </c>
      <c r="W1220">
        <v>106.62157925934601</v>
      </c>
      <c r="X1220">
        <v>9.39755911661398</v>
      </c>
      <c r="Y1220">
        <v>107.221579259346</v>
      </c>
      <c r="Z1220">
        <v>0.48954872138084399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14.471215327682399</v>
      </c>
      <c r="K1221">
        <v>8.4585677930870098</v>
      </c>
      <c r="L1221">
        <v>15.12</v>
      </c>
      <c r="M1221">
        <v>23.578567793087</v>
      </c>
      <c r="N1221">
        <v>15.72</v>
      </c>
      <c r="O1221">
        <v>24.178567793087002</v>
      </c>
      <c r="P1221">
        <v>0.82858841739826194</v>
      </c>
      <c r="Q1221">
        <v>14.471215327682399</v>
      </c>
      <c r="R1221">
        <v>0.124284042448163</v>
      </c>
      <c r="S1221">
        <v>2.1791767554479402</v>
      </c>
      <c r="T1221">
        <v>167.36077481840101</v>
      </c>
      <c r="U1221">
        <v>97.824020142732493</v>
      </c>
      <c r="V1221">
        <v>10.439859565645699</v>
      </c>
      <c r="W1221">
        <v>108.263879708378</v>
      </c>
      <c r="X1221">
        <v>11.039859565645701</v>
      </c>
      <c r="Y1221">
        <v>108.86387970837799</v>
      </c>
      <c r="Z1221">
        <v>0.59413848927952595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15.185047487072</v>
      </c>
      <c r="K1222">
        <v>8.8758097161985106</v>
      </c>
      <c r="L1222">
        <v>30.689999999999898</v>
      </c>
      <c r="M1222">
        <v>39.565809716198501</v>
      </c>
      <c r="N1222">
        <v>31.29</v>
      </c>
      <c r="O1222">
        <v>40.165809716198503</v>
      </c>
      <c r="P1222">
        <v>1.6826387904934399</v>
      </c>
      <c r="Q1222">
        <v>15.185047487072</v>
      </c>
      <c r="R1222">
        <v>8.4106447042201299E-2</v>
      </c>
      <c r="S1222">
        <v>2.1791767554479402</v>
      </c>
      <c r="T1222">
        <v>167.36077481840101</v>
      </c>
      <c r="U1222">
        <v>97.824020142732493</v>
      </c>
      <c r="V1222">
        <v>14.340149220695301</v>
      </c>
      <c r="W1222">
        <v>112.16416936342701</v>
      </c>
      <c r="X1222">
        <v>14.9401492206953</v>
      </c>
      <c r="Y1222">
        <v>112.764169363427</v>
      </c>
      <c r="Z1222">
        <v>0.86792619870959797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13.3883280541439</v>
      </c>
      <c r="K1223">
        <v>7.8256095233020204</v>
      </c>
      <c r="L1223">
        <v>34.415999999999997</v>
      </c>
      <c r="M1223">
        <v>42.241609523302003</v>
      </c>
      <c r="N1223">
        <v>35.015999999999998</v>
      </c>
      <c r="O1223">
        <v>42.841609523301997</v>
      </c>
      <c r="P1223">
        <v>1.86417784764462</v>
      </c>
      <c r="Q1223">
        <v>13.3883280541439</v>
      </c>
      <c r="R1223">
        <v>7.4328423492440496E-2</v>
      </c>
      <c r="S1223">
        <v>2.1791767554479402</v>
      </c>
      <c r="T1223">
        <v>167.36077481840101</v>
      </c>
      <c r="U1223">
        <v>97.824020142732493</v>
      </c>
      <c r="V1223">
        <v>14.211594571754601</v>
      </c>
      <c r="W1223">
        <v>112.035614714487</v>
      </c>
      <c r="X1223">
        <v>14.8115945717546</v>
      </c>
      <c r="Y1223">
        <v>112.63561471448701</v>
      </c>
      <c r="Z1223">
        <v>0.858206008979845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14.828933402588</v>
      </c>
      <c r="K1224">
        <v>8.6676575287371804</v>
      </c>
      <c r="L1224">
        <v>18.809999999999999</v>
      </c>
      <c r="M1224">
        <v>27.477657528737101</v>
      </c>
      <c r="N1224">
        <v>19.41</v>
      </c>
      <c r="O1224">
        <v>28.077657528737099</v>
      </c>
      <c r="P1224">
        <v>1.0321366410961299</v>
      </c>
      <c r="Q1224">
        <v>14.828933402588</v>
      </c>
      <c r="R1224">
        <v>0.110986663831957</v>
      </c>
      <c r="S1224">
        <v>2.1791767554479402</v>
      </c>
      <c r="T1224">
        <v>167.36077481840101</v>
      </c>
      <c r="U1224">
        <v>97.824020142732493</v>
      </c>
      <c r="V1224">
        <v>11.598106370439501</v>
      </c>
      <c r="W1224">
        <v>109.422126513172</v>
      </c>
      <c r="X1224">
        <v>12.198106370439501</v>
      </c>
      <c r="Y1224">
        <v>110.022126513172</v>
      </c>
      <c r="Z1224">
        <v>0.67133543181182198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13.3883280541439</v>
      </c>
      <c r="K1225">
        <v>7.8256095233020204</v>
      </c>
      <c r="L1225">
        <v>16.721999999999898</v>
      </c>
      <c r="M1225">
        <v>24.547609523302</v>
      </c>
      <c r="N1225">
        <v>17.321999999999999</v>
      </c>
      <c r="O1225">
        <v>25.147609523301998</v>
      </c>
      <c r="P1225">
        <v>0.90984045797476498</v>
      </c>
      <c r="Q1225">
        <v>13.3883280541439</v>
      </c>
      <c r="R1225">
        <v>0.11316756166172499</v>
      </c>
      <c r="S1225">
        <v>2.1791767554479402</v>
      </c>
      <c r="T1225">
        <v>167.36077481840101</v>
      </c>
      <c r="U1225">
        <v>97.824020142732493</v>
      </c>
      <c r="V1225">
        <v>10.5132664783743</v>
      </c>
      <c r="W1225">
        <v>108.337286621106</v>
      </c>
      <c r="X1225">
        <v>11.1132664783743</v>
      </c>
      <c r="Y1225">
        <v>108.937286621106</v>
      </c>
      <c r="Z1225">
        <v>0.59894189864738501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8.4045803948105693</v>
      </c>
      <c r="K1226">
        <v>4.9125599634996604</v>
      </c>
      <c r="L1226">
        <v>35.76</v>
      </c>
      <c r="M1226">
        <v>40.672559963499602</v>
      </c>
      <c r="N1226">
        <v>36.3599999999999</v>
      </c>
      <c r="O1226">
        <v>41.272559963499603</v>
      </c>
      <c r="P1226">
        <v>1.87843873590768</v>
      </c>
      <c r="Q1226">
        <v>8.4045803948105693</v>
      </c>
      <c r="R1226">
        <v>6.5834760599721903E-2</v>
      </c>
      <c r="S1226">
        <v>2.1791767554479402</v>
      </c>
      <c r="T1226">
        <v>167.36077481840101</v>
      </c>
      <c r="U1226">
        <v>97.824020142732493</v>
      </c>
      <c r="V1226">
        <v>11.7712551952302</v>
      </c>
      <c r="W1226">
        <v>109.59527533796199</v>
      </c>
      <c r="X1226">
        <v>12.3712551952302</v>
      </c>
      <c r="Y1226">
        <v>110.195275337962</v>
      </c>
      <c r="Z1226">
        <v>0.68314547349650401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7.7061765361704797</v>
      </c>
      <c r="K1227">
        <v>4.5043360340305103</v>
      </c>
      <c r="L1227">
        <v>47</v>
      </c>
      <c r="M1227">
        <v>51.504336034030501</v>
      </c>
      <c r="N1227">
        <v>47.599999999999902</v>
      </c>
      <c r="O1227">
        <v>52.104336034030503</v>
      </c>
      <c r="P1227">
        <v>2.4518438872337001</v>
      </c>
      <c r="Q1227">
        <v>7.7061765361704797</v>
      </c>
      <c r="R1227">
        <v>5.4062761607399902E-2</v>
      </c>
      <c r="S1227">
        <v>2.1791767554479402</v>
      </c>
      <c r="T1227">
        <v>167.36077481840101</v>
      </c>
      <c r="U1227">
        <v>97.824020142732493</v>
      </c>
      <c r="V1227">
        <v>12.7047489777389</v>
      </c>
      <c r="W1227">
        <v>110.528769120471</v>
      </c>
      <c r="X1227">
        <v>13.3047489777389</v>
      </c>
      <c r="Y1227">
        <v>111.12876912047101</v>
      </c>
      <c r="Z1227">
        <v>0.74812893404695802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11.140388274807799</v>
      </c>
      <c r="K1228">
        <v>6.5116665967588503</v>
      </c>
      <c r="L1228">
        <v>13.6</v>
      </c>
      <c r="M1228">
        <v>20.111666596758798</v>
      </c>
      <c r="N1228">
        <v>14.2</v>
      </c>
      <c r="O1228">
        <v>20.7116665967588</v>
      </c>
      <c r="P1228">
        <v>0.73035443678641199</v>
      </c>
      <c r="Q1228">
        <v>11.140388274807799</v>
      </c>
      <c r="R1228">
        <v>0.12937586936196999</v>
      </c>
      <c r="S1228">
        <v>2.1791767554479402</v>
      </c>
      <c r="T1228">
        <v>167.36077481840101</v>
      </c>
      <c r="U1228">
        <v>97.824020142732493</v>
      </c>
      <c r="V1228">
        <v>8.7975591166139804</v>
      </c>
      <c r="W1228">
        <v>106.62157925934601</v>
      </c>
      <c r="X1228">
        <v>9.39755911661398</v>
      </c>
      <c r="Y1228">
        <v>107.221579259346</v>
      </c>
      <c r="Z1228">
        <v>0.48954872138084399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13.133531218224499</v>
      </c>
      <c r="K1229">
        <v>7.67667826484956</v>
      </c>
      <c r="L1229">
        <v>16.8</v>
      </c>
      <c r="M1229">
        <v>24.4766782648495</v>
      </c>
      <c r="N1229">
        <v>17.399999999999999</v>
      </c>
      <c r="O1229">
        <v>25.076678264849502</v>
      </c>
      <c r="P1229">
        <v>0.91262167583959997</v>
      </c>
      <c r="Q1229">
        <v>13.133531218224499</v>
      </c>
      <c r="R1229">
        <v>0.124284042448163</v>
      </c>
      <c r="S1229">
        <v>2.1791767554479402</v>
      </c>
      <c r="T1229">
        <v>167.36077481840101</v>
      </c>
      <c r="U1229">
        <v>97.824020142732493</v>
      </c>
      <c r="V1229">
        <v>10.439859565645699</v>
      </c>
      <c r="W1229">
        <v>108.263879708378</v>
      </c>
      <c r="X1229">
        <v>11.039859565645701</v>
      </c>
      <c r="Y1229">
        <v>108.86387970837799</v>
      </c>
      <c r="Z1229">
        <v>0.59413848927952595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13.787093012551001</v>
      </c>
      <c r="K1230">
        <v>8.0586915663658907</v>
      </c>
      <c r="L1230">
        <v>34.1</v>
      </c>
      <c r="M1230">
        <v>42.158691566365903</v>
      </c>
      <c r="N1230">
        <v>34.699999999999903</v>
      </c>
      <c r="O1230">
        <v>42.758691566365897</v>
      </c>
      <c r="P1230">
        <v>1.8517763268007399</v>
      </c>
      <c r="Q1230">
        <v>13.787093012551001</v>
      </c>
      <c r="R1230">
        <v>8.4106447042201299E-2</v>
      </c>
      <c r="S1230">
        <v>2.1791767554479402</v>
      </c>
      <c r="T1230">
        <v>167.36077481840101</v>
      </c>
      <c r="U1230">
        <v>97.824020142732493</v>
      </c>
      <c r="V1230">
        <v>14.340149220695301</v>
      </c>
      <c r="W1230">
        <v>112.16416936342701</v>
      </c>
      <c r="X1230">
        <v>14.9401492206953</v>
      </c>
      <c r="Y1230">
        <v>112.764169363427</v>
      </c>
      <c r="Z1230">
        <v>0.86792619870959797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12.1431081164872</v>
      </c>
      <c r="K1231">
        <v>7.0977662135680397</v>
      </c>
      <c r="L1231">
        <v>38.24</v>
      </c>
      <c r="M1231">
        <v>45.337766213568003</v>
      </c>
      <c r="N1231">
        <v>38.839999999999897</v>
      </c>
      <c r="O1231">
        <v>45.937766213567997</v>
      </c>
      <c r="P1231">
        <v>2.05350897423593</v>
      </c>
      <c r="Q1231">
        <v>12.1431081164872</v>
      </c>
      <c r="R1231">
        <v>7.4328423492440496E-2</v>
      </c>
      <c r="S1231">
        <v>2.1791767554479402</v>
      </c>
      <c r="T1231">
        <v>167.36077481840101</v>
      </c>
      <c r="U1231">
        <v>97.824020142732493</v>
      </c>
      <c r="V1231">
        <v>14.211594571754601</v>
      </c>
      <c r="W1231">
        <v>112.035614714487</v>
      </c>
      <c r="X1231">
        <v>14.8115945717546</v>
      </c>
      <c r="Y1231">
        <v>112.63561471448701</v>
      </c>
      <c r="Z1231">
        <v>0.858206008979845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13.460978659724001</v>
      </c>
      <c r="K1232">
        <v>7.86807451733279</v>
      </c>
      <c r="L1232">
        <v>20.9</v>
      </c>
      <c r="M1232">
        <v>28.768074517332799</v>
      </c>
      <c r="N1232">
        <v>21.5</v>
      </c>
      <c r="O1232">
        <v>29.368074517332801</v>
      </c>
      <c r="P1232">
        <v>1.13646845606644</v>
      </c>
      <c r="Q1232">
        <v>13.460978659724001</v>
      </c>
      <c r="R1232">
        <v>0.110986663831957</v>
      </c>
      <c r="S1232">
        <v>2.1791767554479402</v>
      </c>
      <c r="T1232">
        <v>167.36077481840101</v>
      </c>
      <c r="U1232">
        <v>97.824020142732493</v>
      </c>
      <c r="V1232">
        <v>11.598106370439501</v>
      </c>
      <c r="W1232">
        <v>109.422126513172</v>
      </c>
      <c r="X1232">
        <v>12.198106370439501</v>
      </c>
      <c r="Y1232">
        <v>110.022126513172</v>
      </c>
      <c r="Z1232">
        <v>0.67133543181182198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12.1431081164872</v>
      </c>
      <c r="K1233">
        <v>7.0977662135680397</v>
      </c>
      <c r="L1233">
        <v>18.579999999999998</v>
      </c>
      <c r="M1233">
        <v>25.677766213567999</v>
      </c>
      <c r="N1233">
        <v>19.18</v>
      </c>
      <c r="O1233">
        <v>26.277766213568</v>
      </c>
      <c r="P1233">
        <v>1.00270251274216</v>
      </c>
      <c r="Q1233">
        <v>12.1431081164872</v>
      </c>
      <c r="R1233">
        <v>0.11316756166172499</v>
      </c>
      <c r="S1233">
        <v>2.1791767554479402</v>
      </c>
      <c r="T1233">
        <v>167.36077481840101</v>
      </c>
      <c r="U1233">
        <v>97.824020142732493</v>
      </c>
      <c r="V1233">
        <v>10.5132664783743</v>
      </c>
      <c r="W1233">
        <v>108.337286621106</v>
      </c>
      <c r="X1233">
        <v>11.1132664783743</v>
      </c>
      <c r="Y1233">
        <v>108.937286621106</v>
      </c>
      <c r="Z1233">
        <v>0.59894189864738501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7.6742906243664102</v>
      </c>
      <c r="K1234">
        <v>4.4856984047414699</v>
      </c>
      <c r="L1234">
        <v>39.335999999999999</v>
      </c>
      <c r="M1234">
        <v>43.821698404741397</v>
      </c>
      <c r="N1234">
        <v>39.9359999999999</v>
      </c>
      <c r="O1234">
        <v>44.421698404741399</v>
      </c>
      <c r="P1234">
        <v>2.0554775784630701</v>
      </c>
      <c r="Q1234">
        <v>7.6742906243664102</v>
      </c>
      <c r="R1234">
        <v>6.5834760599721903E-2</v>
      </c>
      <c r="S1234">
        <v>2.1791767554479402</v>
      </c>
      <c r="T1234">
        <v>167.36077481840101</v>
      </c>
      <c r="U1234">
        <v>97.824020142732493</v>
      </c>
      <c r="V1234">
        <v>11.7712551952302</v>
      </c>
      <c r="W1234">
        <v>109.59527533796199</v>
      </c>
      <c r="X1234">
        <v>12.3712551952302</v>
      </c>
      <c r="Y1234">
        <v>110.195275337962</v>
      </c>
      <c r="Z1234">
        <v>0.68314547349650401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7.0339894746023797</v>
      </c>
      <c r="K1235">
        <v>4.1114360804907903</v>
      </c>
      <c r="L1235">
        <v>51.7</v>
      </c>
      <c r="M1235">
        <v>55.811436080490701</v>
      </c>
      <c r="N1235">
        <v>52.3</v>
      </c>
      <c r="O1235">
        <v>56.411436080490702</v>
      </c>
      <c r="P1235">
        <v>2.6832206738879201</v>
      </c>
      <c r="Q1235">
        <v>7.0339894746023903</v>
      </c>
      <c r="R1235">
        <v>5.4062761607399902E-2</v>
      </c>
      <c r="S1235">
        <v>2.1791767554479402</v>
      </c>
      <c r="T1235">
        <v>167.36077481840101</v>
      </c>
      <c r="U1235">
        <v>97.824020142732493</v>
      </c>
      <c r="V1235">
        <v>12.7047489777389</v>
      </c>
      <c r="W1235">
        <v>110.528769120471</v>
      </c>
      <c r="X1235">
        <v>13.3047489777389</v>
      </c>
      <c r="Y1235">
        <v>111.12876912047101</v>
      </c>
      <c r="Z1235">
        <v>0.74812893404695802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10.187032300392699</v>
      </c>
      <c r="K1236">
        <v>5.9544206462332196</v>
      </c>
      <c r="L1236">
        <v>14.96</v>
      </c>
      <c r="M1236">
        <v>20.9144206462332</v>
      </c>
      <c r="N1236">
        <v>15.56</v>
      </c>
      <c r="O1236">
        <v>21.514420646233201</v>
      </c>
      <c r="P1236">
        <v>0.79844923257739298</v>
      </c>
      <c r="Q1236">
        <v>10.187032300392699</v>
      </c>
      <c r="R1236">
        <v>0.12937586936196999</v>
      </c>
      <c r="S1236">
        <v>2.1791767554479402</v>
      </c>
      <c r="T1236">
        <v>167.36077481840101</v>
      </c>
      <c r="U1236">
        <v>97.824020142732493</v>
      </c>
      <c r="V1236">
        <v>8.7975591166139804</v>
      </c>
      <c r="W1236">
        <v>106.62157925934601</v>
      </c>
      <c r="X1236">
        <v>9.39755911661398</v>
      </c>
      <c r="Y1236">
        <v>107.221579259346</v>
      </c>
      <c r="Z1236">
        <v>0.48954872138084399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12.022225774000299</v>
      </c>
      <c r="K1237">
        <v>7.0271092945906704</v>
      </c>
      <c r="L1237">
        <v>18.48</v>
      </c>
      <c r="M1237">
        <v>25.507109294590599</v>
      </c>
      <c r="N1237">
        <v>19.079999999999998</v>
      </c>
      <c r="O1237">
        <v>26.1071092945906</v>
      </c>
      <c r="P1237">
        <v>0.99658868007271795</v>
      </c>
      <c r="Q1237">
        <v>12.022225774000299</v>
      </c>
      <c r="R1237">
        <v>0.124284042448163</v>
      </c>
      <c r="S1237">
        <v>2.1791767554479402</v>
      </c>
      <c r="T1237">
        <v>167.36077481840101</v>
      </c>
      <c r="U1237">
        <v>97.824020142732493</v>
      </c>
      <c r="V1237">
        <v>10.439859565645699</v>
      </c>
      <c r="W1237">
        <v>108.263879708378</v>
      </c>
      <c r="X1237">
        <v>11.039859565645701</v>
      </c>
      <c r="Y1237">
        <v>108.86387970837799</v>
      </c>
      <c r="Z1237">
        <v>0.59413848927952595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12.624834911624999</v>
      </c>
      <c r="K1238">
        <v>7.3793402667593604</v>
      </c>
      <c r="L1238">
        <v>37.51</v>
      </c>
      <c r="M1238">
        <v>44.889340266759298</v>
      </c>
      <c r="N1238">
        <v>38.1099999999999</v>
      </c>
      <c r="O1238">
        <v>45.489340266759299</v>
      </c>
      <c r="P1238">
        <v>2.0206456719264501</v>
      </c>
      <c r="Q1238">
        <v>12.624834911624999</v>
      </c>
      <c r="R1238">
        <v>8.4106447042201299E-2</v>
      </c>
      <c r="S1238">
        <v>2.1791767554479402</v>
      </c>
      <c r="T1238">
        <v>167.36077481840101</v>
      </c>
      <c r="U1238">
        <v>97.824020142732493</v>
      </c>
      <c r="V1238">
        <v>14.340149220695301</v>
      </c>
      <c r="W1238">
        <v>112.16416936342701</v>
      </c>
      <c r="X1238">
        <v>14.9401492206953</v>
      </c>
      <c r="Y1238">
        <v>112.764169363427</v>
      </c>
      <c r="Z1238">
        <v>0.86792619870959797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11.109808445057901</v>
      </c>
      <c r="K1239">
        <v>6.4937923852856798</v>
      </c>
      <c r="L1239">
        <v>42.064</v>
      </c>
      <c r="M1239">
        <v>48.557792385285602</v>
      </c>
      <c r="N1239">
        <v>42.664000000000001</v>
      </c>
      <c r="O1239">
        <v>49.157792385285603</v>
      </c>
      <c r="P1239">
        <v>2.2425041108324799</v>
      </c>
      <c r="Q1239">
        <v>11.109808445057901</v>
      </c>
      <c r="R1239">
        <v>7.4328423492440496E-2</v>
      </c>
      <c r="S1239">
        <v>2.1791767554479402</v>
      </c>
      <c r="T1239">
        <v>167.36077481840101</v>
      </c>
      <c r="U1239">
        <v>97.824020142732493</v>
      </c>
      <c r="V1239">
        <v>14.211594571754601</v>
      </c>
      <c r="W1239">
        <v>112.035614714487</v>
      </c>
      <c r="X1239">
        <v>14.8115945717546</v>
      </c>
      <c r="Y1239">
        <v>112.63561471448701</v>
      </c>
      <c r="Z1239">
        <v>0.858206008979845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12.324093016272201</v>
      </c>
      <c r="K1240">
        <v>7.2035536688502599</v>
      </c>
      <c r="L1240">
        <v>22.99</v>
      </c>
      <c r="M1240">
        <v>30.1935536688502</v>
      </c>
      <c r="N1240">
        <v>23.59</v>
      </c>
      <c r="O1240">
        <v>30.793553668850201</v>
      </c>
      <c r="P1240">
        <v>1.2406981625370901</v>
      </c>
      <c r="Q1240">
        <v>12.324093016272201</v>
      </c>
      <c r="R1240">
        <v>0.110986663831957</v>
      </c>
      <c r="S1240">
        <v>2.1791767554479402</v>
      </c>
      <c r="T1240">
        <v>167.36077481840101</v>
      </c>
      <c r="U1240">
        <v>97.824020142732493</v>
      </c>
      <c r="V1240">
        <v>11.598106370439501</v>
      </c>
      <c r="W1240">
        <v>109.422126513172</v>
      </c>
      <c r="X1240">
        <v>12.198106370439501</v>
      </c>
      <c r="Y1240">
        <v>110.022126513172</v>
      </c>
      <c r="Z1240">
        <v>0.67133543181182198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11.109808445057901</v>
      </c>
      <c r="K1241">
        <v>6.4937923852856798</v>
      </c>
      <c r="L1241">
        <v>20.437999999999999</v>
      </c>
      <c r="M1241">
        <v>26.9317923852856</v>
      </c>
      <c r="N1241">
        <v>21.038</v>
      </c>
      <c r="O1241">
        <v>27.531792385285598</v>
      </c>
      <c r="P1241">
        <v>1.0954836669229799</v>
      </c>
      <c r="Q1241">
        <v>11.109808445057901</v>
      </c>
      <c r="R1241">
        <v>0.11316756166172499</v>
      </c>
      <c r="S1241">
        <v>2.1791767554479402</v>
      </c>
      <c r="T1241">
        <v>167.36077481840101</v>
      </c>
      <c r="U1241">
        <v>97.824020142732493</v>
      </c>
      <c r="V1241">
        <v>10.5132664783743</v>
      </c>
      <c r="W1241">
        <v>108.337286621106</v>
      </c>
      <c r="X1241">
        <v>11.1132664783743</v>
      </c>
      <c r="Y1241">
        <v>108.937286621106</v>
      </c>
      <c r="Z1241">
        <v>0.59894189864738501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7.0607672970500097</v>
      </c>
      <c r="K1242">
        <v>4.1270879812742196</v>
      </c>
      <c r="L1242">
        <v>42.9119999999999</v>
      </c>
      <c r="M1242">
        <v>47.0390879812742</v>
      </c>
      <c r="N1242">
        <v>43.511999999999901</v>
      </c>
      <c r="O1242">
        <v>47.639087981274201</v>
      </c>
      <c r="P1242">
        <v>2.2322226090678301</v>
      </c>
      <c r="Q1242">
        <v>7.0607672970500097</v>
      </c>
      <c r="R1242">
        <v>6.5834760599721903E-2</v>
      </c>
      <c r="S1242">
        <v>2.1791767554479402</v>
      </c>
      <c r="T1242">
        <v>167.36077481840101</v>
      </c>
      <c r="U1242">
        <v>97.824020142732493</v>
      </c>
      <c r="V1242">
        <v>11.7712551952302</v>
      </c>
      <c r="W1242">
        <v>109.59527533796199</v>
      </c>
      <c r="X1242">
        <v>12.3712551952302</v>
      </c>
      <c r="Y1242">
        <v>110.195275337962</v>
      </c>
      <c r="Z1242">
        <v>0.68314547349650401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6.4696600968095597</v>
      </c>
      <c r="K1243">
        <v>3.7815800047153099</v>
      </c>
      <c r="L1243">
        <v>56.4</v>
      </c>
      <c r="M1243">
        <v>60.1815800047153</v>
      </c>
      <c r="N1243">
        <v>56.999999999999901</v>
      </c>
      <c r="O1243">
        <v>60.781580004715302</v>
      </c>
      <c r="P1243">
        <v>2.9140958682974998</v>
      </c>
      <c r="Q1243">
        <v>6.4696600968095597</v>
      </c>
      <c r="R1243">
        <v>5.4062761607399902E-2</v>
      </c>
      <c r="S1243">
        <v>2.1791767554479402</v>
      </c>
      <c r="T1243">
        <v>167.36077481840101</v>
      </c>
      <c r="U1243">
        <v>97.824020142732493</v>
      </c>
      <c r="V1243">
        <v>12.7047489777389</v>
      </c>
      <c r="W1243">
        <v>110.528769120471</v>
      </c>
      <c r="X1243">
        <v>13.3047489777389</v>
      </c>
      <c r="Y1243">
        <v>111.12876912047101</v>
      </c>
      <c r="Z1243">
        <v>0.74812893404695802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9.3839833930401397</v>
      </c>
      <c r="K1244">
        <v>5.48503065581464</v>
      </c>
      <c r="L1244">
        <v>16.32</v>
      </c>
      <c r="M1244">
        <v>21.805030655814601</v>
      </c>
      <c r="N1244">
        <v>16.920000000000002</v>
      </c>
      <c r="O1244">
        <v>22.405030655814599</v>
      </c>
      <c r="P1244">
        <v>0.86650051688940199</v>
      </c>
      <c r="Q1244">
        <v>9.3839833930401397</v>
      </c>
      <c r="R1244">
        <v>0.12937586936196999</v>
      </c>
      <c r="S1244">
        <v>2.1791767554479402</v>
      </c>
      <c r="T1244">
        <v>167.36077481840101</v>
      </c>
      <c r="U1244">
        <v>97.824020142732493</v>
      </c>
      <c r="V1244">
        <v>8.7975591166139804</v>
      </c>
      <c r="W1244">
        <v>106.62157925934601</v>
      </c>
      <c r="X1244">
        <v>9.39755911661398</v>
      </c>
      <c r="Y1244">
        <v>107.221579259346</v>
      </c>
      <c r="Z1244">
        <v>0.48954872138084399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11.0843164619505</v>
      </c>
      <c r="K1245">
        <v>6.4788920702525701</v>
      </c>
      <c r="L1245">
        <v>20.16</v>
      </c>
      <c r="M1245">
        <v>26.638892070252499</v>
      </c>
      <c r="N1245">
        <v>20.76</v>
      </c>
      <c r="O1245">
        <v>27.238892070252501</v>
      </c>
      <c r="P1245">
        <v>1.08048953448871</v>
      </c>
      <c r="Q1245">
        <v>11.0843164619505</v>
      </c>
      <c r="R1245">
        <v>0.124284042448163</v>
      </c>
      <c r="S1245">
        <v>2.1791767554479402</v>
      </c>
      <c r="T1245">
        <v>167.36077481840101</v>
      </c>
      <c r="U1245">
        <v>97.824020142732493</v>
      </c>
      <c r="V1245">
        <v>10.439859565645699</v>
      </c>
      <c r="W1245">
        <v>108.263879708378</v>
      </c>
      <c r="X1245">
        <v>11.039859565645701</v>
      </c>
      <c r="Y1245">
        <v>108.86387970837799</v>
      </c>
      <c r="Z1245">
        <v>0.59413848927952595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11.6432995568455</v>
      </c>
      <c r="K1246">
        <v>6.8056231910530798</v>
      </c>
      <c r="L1246">
        <v>40.92</v>
      </c>
      <c r="M1246">
        <v>47.725623191053003</v>
      </c>
      <c r="N1246">
        <v>41.519999999999897</v>
      </c>
      <c r="O1246">
        <v>48.325623191052998</v>
      </c>
      <c r="P1246">
        <v>2.18924767503341</v>
      </c>
      <c r="Q1246">
        <v>11.6432995568455</v>
      </c>
      <c r="R1246">
        <v>8.4106447042201299E-2</v>
      </c>
      <c r="S1246">
        <v>2.1791767554479402</v>
      </c>
      <c r="T1246">
        <v>167.36077481840101</v>
      </c>
      <c r="U1246">
        <v>97.824020142732493</v>
      </c>
      <c r="V1246">
        <v>14.340149220695301</v>
      </c>
      <c r="W1246">
        <v>112.16416936342701</v>
      </c>
      <c r="X1246">
        <v>14.9401492206953</v>
      </c>
      <c r="Y1246">
        <v>112.764169363427</v>
      </c>
      <c r="Z1246">
        <v>0.86792619870959797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10.238572399491099</v>
      </c>
      <c r="K1247">
        <v>5.9845463414436697</v>
      </c>
      <c r="L1247">
        <v>45.887999999999998</v>
      </c>
      <c r="M1247">
        <v>51.872546341443602</v>
      </c>
      <c r="N1247">
        <v>46.488</v>
      </c>
      <c r="O1247">
        <v>52.472546341443604</v>
      </c>
      <c r="P1247">
        <v>2.4311644478283001</v>
      </c>
      <c r="Q1247">
        <v>10.238572399491099</v>
      </c>
      <c r="R1247">
        <v>7.4328423492440496E-2</v>
      </c>
      <c r="S1247">
        <v>2.1791767554479402</v>
      </c>
      <c r="T1247">
        <v>167.36077481840101</v>
      </c>
      <c r="U1247">
        <v>97.824020142732493</v>
      </c>
      <c r="V1247">
        <v>14.211594571754601</v>
      </c>
      <c r="W1247">
        <v>112.035614714487</v>
      </c>
      <c r="X1247">
        <v>14.8115945717546</v>
      </c>
      <c r="Y1247">
        <v>112.63561471448701</v>
      </c>
      <c r="Z1247">
        <v>0.858206008979845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11.364289299250601</v>
      </c>
      <c r="K1248">
        <v>6.6425389493087801</v>
      </c>
      <c r="L1248">
        <v>25.08</v>
      </c>
      <c r="M1248">
        <v>31.722538949308699</v>
      </c>
      <c r="N1248">
        <v>25.68</v>
      </c>
      <c r="O1248">
        <v>32.322538949308701</v>
      </c>
      <c r="P1248">
        <v>1.3448259601777801</v>
      </c>
      <c r="Q1248">
        <v>11.364289299250601</v>
      </c>
      <c r="R1248">
        <v>0.110986663831957</v>
      </c>
      <c r="S1248">
        <v>2.1791767554479402</v>
      </c>
      <c r="T1248">
        <v>167.36077481840101</v>
      </c>
      <c r="U1248">
        <v>97.824020142732493</v>
      </c>
      <c r="V1248">
        <v>11.598106370439501</v>
      </c>
      <c r="W1248">
        <v>109.422126513172</v>
      </c>
      <c r="X1248">
        <v>12.198106370439501</v>
      </c>
      <c r="Y1248">
        <v>110.022126513172</v>
      </c>
      <c r="Z1248">
        <v>0.67133543181182198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10.238572399491099</v>
      </c>
      <c r="K1249">
        <v>5.9845463414436697</v>
      </c>
      <c r="L1249">
        <v>22.2959999999999</v>
      </c>
      <c r="M1249">
        <v>28.2805463414436</v>
      </c>
      <c r="N1249">
        <v>22.895999999999901</v>
      </c>
      <c r="O1249">
        <v>28.880546341443601</v>
      </c>
      <c r="P1249">
        <v>1.18818406135429</v>
      </c>
      <c r="Q1249">
        <v>10.238572399491099</v>
      </c>
      <c r="R1249">
        <v>0.11316756166172499</v>
      </c>
      <c r="S1249">
        <v>2.1791767554479402</v>
      </c>
      <c r="T1249">
        <v>167.36077481840101</v>
      </c>
      <c r="U1249">
        <v>97.824020142732493</v>
      </c>
      <c r="V1249">
        <v>10.5132664783743</v>
      </c>
      <c r="W1249">
        <v>108.337286621106</v>
      </c>
      <c r="X1249">
        <v>11.1132664783743</v>
      </c>
      <c r="Y1249">
        <v>108.937286621106</v>
      </c>
      <c r="Z1249">
        <v>0.59894189864738501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173.233082706766</v>
      </c>
      <c r="K1250">
        <v>101.256441902126</v>
      </c>
      <c r="L1250">
        <v>0</v>
      </c>
      <c r="M1250">
        <v>101.256441902126</v>
      </c>
      <c r="N1250">
        <v>0.6</v>
      </c>
      <c r="O1250">
        <v>101.85644190212599</v>
      </c>
      <c r="P1250">
        <v>0</v>
      </c>
      <c r="Q1250">
        <v>173.233082706766</v>
      </c>
      <c r="R1250">
        <v>6.5809205044166305E-2</v>
      </c>
      <c r="S1250">
        <v>2.1739130434782599</v>
      </c>
      <c r="T1250">
        <v>166.95652173913001</v>
      </c>
      <c r="U1250">
        <v>97.587730239006106</v>
      </c>
      <c r="V1250">
        <v>11.766685861896899</v>
      </c>
      <c r="W1250">
        <v>109.35441610090299</v>
      </c>
      <c r="X1250">
        <v>12.366685861896899</v>
      </c>
      <c r="Y1250">
        <v>109.954416100903</v>
      </c>
      <c r="Z1250">
        <v>0.68485641229703897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173.233082706766</v>
      </c>
      <c r="K1251">
        <v>101.256441902126</v>
      </c>
      <c r="L1251">
        <v>0</v>
      </c>
      <c r="M1251">
        <v>101.256441902126</v>
      </c>
      <c r="N1251">
        <v>0.6</v>
      </c>
      <c r="O1251">
        <v>101.85644190212599</v>
      </c>
      <c r="P1251">
        <v>0</v>
      </c>
      <c r="Q1251">
        <v>173.233082706766</v>
      </c>
      <c r="R1251">
        <v>5.4039428274066603E-2</v>
      </c>
      <c r="S1251">
        <v>2.1739130434782599</v>
      </c>
      <c r="T1251">
        <v>166.95652173913001</v>
      </c>
      <c r="U1251">
        <v>97.587730239006106</v>
      </c>
      <c r="V1251">
        <v>12.6992656444056</v>
      </c>
      <c r="W1251">
        <v>110.286995883411</v>
      </c>
      <c r="X1251">
        <v>13.299265644405599</v>
      </c>
      <c r="Y1251">
        <v>110.886995883411</v>
      </c>
      <c r="Z1251">
        <v>0.75000205167494405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173.233082706766</v>
      </c>
      <c r="K1252">
        <v>101.256441902126</v>
      </c>
      <c r="L1252">
        <v>0</v>
      </c>
      <c r="M1252">
        <v>101.256441902126</v>
      </c>
      <c r="N1252">
        <v>0.6</v>
      </c>
      <c r="O1252">
        <v>101.85644190212599</v>
      </c>
      <c r="P1252">
        <v>0</v>
      </c>
      <c r="Q1252">
        <v>173.233082706766</v>
      </c>
      <c r="R1252">
        <v>0.12934142491752501</v>
      </c>
      <c r="S1252">
        <v>2.1739130434782599</v>
      </c>
      <c r="T1252">
        <v>166.95652173913001</v>
      </c>
      <c r="U1252">
        <v>97.587730239006106</v>
      </c>
      <c r="V1252">
        <v>8.7952168943917499</v>
      </c>
      <c r="W1252">
        <v>106.382947133397</v>
      </c>
      <c r="X1252">
        <v>9.3952168943917602</v>
      </c>
      <c r="Y1252">
        <v>106.982947133397</v>
      </c>
      <c r="Z1252">
        <v>0.49077591350747601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173.233082706766</v>
      </c>
      <c r="K1253">
        <v>101.256441902126</v>
      </c>
      <c r="L1253">
        <v>0</v>
      </c>
      <c r="M1253">
        <v>101.256441902126</v>
      </c>
      <c r="N1253">
        <v>0.6</v>
      </c>
      <c r="O1253">
        <v>101.85644190212599</v>
      </c>
      <c r="P1253">
        <v>0</v>
      </c>
      <c r="Q1253">
        <v>173.233082706766</v>
      </c>
      <c r="R1253">
        <v>0.124242931337052</v>
      </c>
      <c r="S1253">
        <v>2.1739130434782599</v>
      </c>
      <c r="T1253">
        <v>166.95652173913001</v>
      </c>
      <c r="U1253">
        <v>97.587730239006106</v>
      </c>
      <c r="V1253">
        <v>10.436406232312301</v>
      </c>
      <c r="W1253">
        <v>108.024136471318</v>
      </c>
      <c r="X1253">
        <v>11.0364062323123</v>
      </c>
      <c r="Y1253">
        <v>108.624136471318</v>
      </c>
      <c r="Z1253">
        <v>0.59562713283306501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173.233082706766</v>
      </c>
      <c r="K1254">
        <v>101.256441902126</v>
      </c>
      <c r="L1254">
        <v>0</v>
      </c>
      <c r="M1254">
        <v>101.256441902126</v>
      </c>
      <c r="N1254">
        <v>0.6</v>
      </c>
      <c r="O1254">
        <v>101.85644190212599</v>
      </c>
      <c r="P1254">
        <v>0</v>
      </c>
      <c r="Q1254">
        <v>173.233082706766</v>
      </c>
      <c r="R1254">
        <v>8.4063113708868001E-2</v>
      </c>
      <c r="S1254">
        <v>2.1739130434782599</v>
      </c>
      <c r="T1254">
        <v>166.95652173913001</v>
      </c>
      <c r="U1254">
        <v>97.587730239006106</v>
      </c>
      <c r="V1254">
        <v>14.332760887361999</v>
      </c>
      <c r="W1254">
        <v>111.92049112636801</v>
      </c>
      <c r="X1254">
        <v>14.932760887362001</v>
      </c>
      <c r="Y1254">
        <v>112.520491126368</v>
      </c>
      <c r="Z1254">
        <v>0.87009803375063299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173.233082706766</v>
      </c>
      <c r="K1255">
        <v>101.256441902126</v>
      </c>
      <c r="L1255">
        <v>0</v>
      </c>
      <c r="M1255">
        <v>101.256441902126</v>
      </c>
      <c r="N1255">
        <v>0.6</v>
      </c>
      <c r="O1255">
        <v>101.85644190212599</v>
      </c>
      <c r="P1255">
        <v>0</v>
      </c>
      <c r="Q1255">
        <v>173.233082706766</v>
      </c>
      <c r="R1255">
        <v>7.4290645714662706E-2</v>
      </c>
      <c r="S1255">
        <v>2.1739130434782599</v>
      </c>
      <c r="T1255">
        <v>166.95652173913001</v>
      </c>
      <c r="U1255">
        <v>97.587730239006106</v>
      </c>
      <c r="V1255">
        <v>14.2043714606435</v>
      </c>
      <c r="W1255">
        <v>111.792101699649</v>
      </c>
      <c r="X1255">
        <v>14.8043714606435</v>
      </c>
      <c r="Y1255">
        <v>112.392101699649</v>
      </c>
      <c r="Z1255">
        <v>0.86035361904492802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173.233082706766</v>
      </c>
      <c r="K1256">
        <v>101.256441902126</v>
      </c>
      <c r="L1256">
        <v>0</v>
      </c>
      <c r="M1256">
        <v>101.256441902126</v>
      </c>
      <c r="N1256">
        <v>0.6</v>
      </c>
      <c r="O1256">
        <v>101.85644190212599</v>
      </c>
      <c r="P1256">
        <v>0</v>
      </c>
      <c r="Q1256">
        <v>173.233082706766</v>
      </c>
      <c r="R1256">
        <v>0.110944441609735</v>
      </c>
      <c r="S1256">
        <v>2.1739130434782599</v>
      </c>
      <c r="T1256">
        <v>166.95652173913001</v>
      </c>
      <c r="U1256">
        <v>97.587730239006106</v>
      </c>
      <c r="V1256">
        <v>11.593694148217301</v>
      </c>
      <c r="W1256">
        <v>109.181424387223</v>
      </c>
      <c r="X1256">
        <v>12.1936941482173</v>
      </c>
      <c r="Y1256">
        <v>109.781424387223</v>
      </c>
      <c r="Z1256">
        <v>0.67301688570861495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173.233082706766</v>
      </c>
      <c r="K1257">
        <v>101.256441902126</v>
      </c>
      <c r="L1257">
        <v>0</v>
      </c>
      <c r="M1257">
        <v>101.256441902126</v>
      </c>
      <c r="N1257">
        <v>0.6</v>
      </c>
      <c r="O1257">
        <v>101.85644190212599</v>
      </c>
      <c r="P1257">
        <v>0</v>
      </c>
      <c r="Q1257">
        <v>173.233082706766</v>
      </c>
      <c r="R1257">
        <v>0.113129783883948</v>
      </c>
      <c r="S1257">
        <v>2.1739130434782599</v>
      </c>
      <c r="T1257">
        <v>166.95652173913001</v>
      </c>
      <c r="U1257">
        <v>97.587730239006106</v>
      </c>
      <c r="V1257">
        <v>10.509756922818701</v>
      </c>
      <c r="W1257">
        <v>108.09748716182401</v>
      </c>
      <c r="X1257">
        <v>11.109756922818701</v>
      </c>
      <c r="Y1257">
        <v>108.697487161824</v>
      </c>
      <c r="Z1257">
        <v>0.60044254348719395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58.496522795010499</v>
      </c>
      <c r="K1258">
        <v>34.191793330235697</v>
      </c>
      <c r="L1258">
        <v>3.5759999999999899</v>
      </c>
      <c r="M1258">
        <v>37.767793330235698</v>
      </c>
      <c r="N1258">
        <v>4.1759999999999904</v>
      </c>
      <c r="O1258">
        <v>38.367793330235699</v>
      </c>
      <c r="P1258">
        <v>0.27261676213124802</v>
      </c>
      <c r="Q1258">
        <v>58.496522795010499</v>
      </c>
      <c r="R1258">
        <v>6.5809205044166305E-2</v>
      </c>
      <c r="S1258">
        <v>2.1739130434782599</v>
      </c>
      <c r="T1258">
        <v>166.95652173913001</v>
      </c>
      <c r="U1258">
        <v>97.587730239006106</v>
      </c>
      <c r="V1258">
        <v>11.766685861896899</v>
      </c>
      <c r="W1258">
        <v>109.35441610090299</v>
      </c>
      <c r="X1258">
        <v>12.366685861896899</v>
      </c>
      <c r="Y1258">
        <v>109.954416100903</v>
      </c>
      <c r="Z1258">
        <v>0.68485641229703897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55.025588536335697</v>
      </c>
      <c r="K1259">
        <v>32.162998093101301</v>
      </c>
      <c r="L1259">
        <v>4.7</v>
      </c>
      <c r="M1259">
        <v>36.862998093101297</v>
      </c>
      <c r="N1259">
        <v>5.3</v>
      </c>
      <c r="O1259">
        <v>37.462998093101298</v>
      </c>
      <c r="P1259">
        <v>0.34766152387356702</v>
      </c>
      <c r="Q1259">
        <v>55.025588536335697</v>
      </c>
      <c r="R1259">
        <v>5.4039428274066603E-2</v>
      </c>
      <c r="S1259">
        <v>2.1739130434782599</v>
      </c>
      <c r="T1259">
        <v>166.95652173913001</v>
      </c>
      <c r="U1259">
        <v>97.587730239006106</v>
      </c>
      <c r="V1259">
        <v>12.6992656444056</v>
      </c>
      <c r="W1259">
        <v>110.286995883411</v>
      </c>
      <c r="X1259">
        <v>13.299265644405599</v>
      </c>
      <c r="Y1259">
        <v>110.886995883411</v>
      </c>
      <c r="Z1259">
        <v>0.75000205167494405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70.556159241331599</v>
      </c>
      <c r="K1260">
        <v>41.240769531015303</v>
      </c>
      <c r="L1260">
        <v>1.36</v>
      </c>
      <c r="M1260">
        <v>42.600769531015303</v>
      </c>
      <c r="N1260">
        <v>1.96</v>
      </c>
      <c r="O1260">
        <v>43.200769531015297</v>
      </c>
      <c r="P1260">
        <v>0.11594245179255901</v>
      </c>
      <c r="Q1260">
        <v>70.556159241331599</v>
      </c>
      <c r="R1260">
        <v>0.12934142491752501</v>
      </c>
      <c r="S1260">
        <v>2.1739130434782599</v>
      </c>
      <c r="T1260">
        <v>166.95652173913001</v>
      </c>
      <c r="U1260">
        <v>97.587730239006106</v>
      </c>
      <c r="V1260">
        <v>8.7952168943917499</v>
      </c>
      <c r="W1260">
        <v>106.382947133397</v>
      </c>
      <c r="X1260">
        <v>9.3952168943917602</v>
      </c>
      <c r="Y1260">
        <v>106.982947133397</v>
      </c>
      <c r="Z1260">
        <v>0.49077591350747601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78.058785825473805</v>
      </c>
      <c r="K1261">
        <v>45.626128614629103</v>
      </c>
      <c r="L1261">
        <v>1.68</v>
      </c>
      <c r="M1261">
        <v>47.306128614629102</v>
      </c>
      <c r="N1261">
        <v>2.2799999999999998</v>
      </c>
      <c r="O1261">
        <v>47.906128614629097</v>
      </c>
      <c r="P1261">
        <v>0.154485392144838</v>
      </c>
      <c r="Q1261">
        <v>78.058785825473805</v>
      </c>
      <c r="R1261">
        <v>0.124242931337052</v>
      </c>
      <c r="S1261">
        <v>2.1739130434782599</v>
      </c>
      <c r="T1261">
        <v>166.95652173913001</v>
      </c>
      <c r="U1261">
        <v>97.587730239006106</v>
      </c>
      <c r="V1261">
        <v>10.436406232312301</v>
      </c>
      <c r="W1261">
        <v>108.024136471318</v>
      </c>
      <c r="X1261">
        <v>11.0364062323123</v>
      </c>
      <c r="Y1261">
        <v>108.624136471318</v>
      </c>
      <c r="Z1261">
        <v>0.59562713283306501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80.321802091713593</v>
      </c>
      <c r="K1262">
        <v>46.948883896159003</v>
      </c>
      <c r="L1262">
        <v>3.41</v>
      </c>
      <c r="M1262">
        <v>50.358883896159</v>
      </c>
      <c r="N1262">
        <v>4.01</v>
      </c>
      <c r="O1262">
        <v>50.958883896159001</v>
      </c>
      <c r="P1262">
        <v>0.32095503808295001</v>
      </c>
      <c r="Q1262">
        <v>80.321802091713593</v>
      </c>
      <c r="R1262">
        <v>8.4063113708868001E-2</v>
      </c>
      <c r="S1262">
        <v>2.1739130434782599</v>
      </c>
      <c r="T1262">
        <v>166.95652173913001</v>
      </c>
      <c r="U1262">
        <v>97.587730239006106</v>
      </c>
      <c r="V1262">
        <v>14.332760887361999</v>
      </c>
      <c r="W1262">
        <v>111.92049112636801</v>
      </c>
      <c r="X1262">
        <v>14.932760887362001</v>
      </c>
      <c r="Y1262">
        <v>112.520491126368</v>
      </c>
      <c r="Z1262">
        <v>0.87009803375063299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74.449724386998597</v>
      </c>
      <c r="K1263">
        <v>43.516596681373898</v>
      </c>
      <c r="L1263">
        <v>3.8239999999999998</v>
      </c>
      <c r="M1263">
        <v>47.340596681373903</v>
      </c>
      <c r="N1263">
        <v>4.4240000000000004</v>
      </c>
      <c r="O1263">
        <v>47.940596681373897</v>
      </c>
      <c r="P1263">
        <v>0.33849836298215602</v>
      </c>
      <c r="Q1263">
        <v>74.449724386998597</v>
      </c>
      <c r="R1263">
        <v>7.4290645714662706E-2</v>
      </c>
      <c r="S1263">
        <v>2.1739130434782599</v>
      </c>
      <c r="T1263">
        <v>166.95652173913001</v>
      </c>
      <c r="U1263">
        <v>97.587730239006106</v>
      </c>
      <c r="V1263">
        <v>14.2043714606435</v>
      </c>
      <c r="W1263">
        <v>111.792101699649</v>
      </c>
      <c r="X1263">
        <v>14.8043714606435</v>
      </c>
      <c r="Y1263">
        <v>112.392101699649</v>
      </c>
      <c r="Z1263">
        <v>0.86035361904492802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79.203908087570099</v>
      </c>
      <c r="K1264">
        <v>46.295463847778898</v>
      </c>
      <c r="L1264">
        <v>2.09</v>
      </c>
      <c r="M1264">
        <v>48.385463847778901</v>
      </c>
      <c r="N1264">
        <v>2.6899999999999902</v>
      </c>
      <c r="O1264">
        <v>48.985463847778902</v>
      </c>
      <c r="P1264">
        <v>0.19449116817516099</v>
      </c>
      <c r="Q1264">
        <v>79.203908087570099</v>
      </c>
      <c r="R1264">
        <v>0.110944441609735</v>
      </c>
      <c r="S1264">
        <v>2.1739130434782599</v>
      </c>
      <c r="T1264">
        <v>166.95652173913001</v>
      </c>
      <c r="U1264">
        <v>97.587730239006106</v>
      </c>
      <c r="V1264">
        <v>11.593694148217301</v>
      </c>
      <c r="W1264">
        <v>109.181424387223</v>
      </c>
      <c r="X1264">
        <v>12.1936941482173</v>
      </c>
      <c r="Y1264">
        <v>109.781424387223</v>
      </c>
      <c r="Z1264">
        <v>0.67301688570861495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74.449724386998597</v>
      </c>
      <c r="K1265">
        <v>43.516596681373898</v>
      </c>
      <c r="L1265">
        <v>1.8579999999999901</v>
      </c>
      <c r="M1265">
        <v>45.374596681373902</v>
      </c>
      <c r="N1265">
        <v>2.45799999999999</v>
      </c>
      <c r="O1265">
        <v>45.974596681373903</v>
      </c>
      <c r="P1265">
        <v>0.16460351397441</v>
      </c>
      <c r="Q1265">
        <v>74.449724386998597</v>
      </c>
      <c r="R1265">
        <v>0.113129783883948</v>
      </c>
      <c r="S1265">
        <v>2.1739130434782599</v>
      </c>
      <c r="T1265">
        <v>166.95652173913001</v>
      </c>
      <c r="U1265">
        <v>97.587730239006106</v>
      </c>
      <c r="V1265">
        <v>10.509756922818701</v>
      </c>
      <c r="W1265">
        <v>108.09748716182401</v>
      </c>
      <c r="X1265">
        <v>11.109756922818701</v>
      </c>
      <c r="Y1265">
        <v>108.697487161824</v>
      </c>
      <c r="Z1265">
        <v>0.60044254348719395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35.189587622019999</v>
      </c>
      <c r="K1266">
        <v>20.5686603213098</v>
      </c>
      <c r="L1266">
        <v>7.1519999999999904</v>
      </c>
      <c r="M1266">
        <v>27.720660321309801</v>
      </c>
      <c r="N1266">
        <v>7.75199999999999</v>
      </c>
      <c r="O1266">
        <v>28.320660321309798</v>
      </c>
      <c r="P1266">
        <v>0.45279419104469698</v>
      </c>
      <c r="Q1266">
        <v>35.189587622019999</v>
      </c>
      <c r="R1266">
        <v>6.5809205044166305E-2</v>
      </c>
      <c r="S1266">
        <v>2.1739130434782599</v>
      </c>
      <c r="T1266">
        <v>166.95652173913001</v>
      </c>
      <c r="U1266">
        <v>97.587730239006106</v>
      </c>
      <c r="V1266">
        <v>11.766685861896899</v>
      </c>
      <c r="W1266">
        <v>109.35441610090299</v>
      </c>
      <c r="X1266">
        <v>12.366685861896899</v>
      </c>
      <c r="Y1266">
        <v>109.954416100903</v>
      </c>
      <c r="Z1266">
        <v>0.68485641229703897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32.707361589941101</v>
      </c>
      <c r="K1267">
        <v>19.117774774057899</v>
      </c>
      <c r="L1267">
        <v>9.4</v>
      </c>
      <c r="M1267">
        <v>28.517774774057902</v>
      </c>
      <c r="N1267">
        <v>10</v>
      </c>
      <c r="O1267">
        <v>29.117774774057899</v>
      </c>
      <c r="P1267">
        <v>0.58424241619440498</v>
      </c>
      <c r="Q1267">
        <v>32.707361589941101</v>
      </c>
      <c r="R1267">
        <v>5.4039428274066603E-2</v>
      </c>
      <c r="S1267">
        <v>2.1739130434782599</v>
      </c>
      <c r="T1267">
        <v>166.95652173913001</v>
      </c>
      <c r="U1267">
        <v>97.587730239006106</v>
      </c>
      <c r="V1267">
        <v>12.6992656444056</v>
      </c>
      <c r="W1267">
        <v>110.286995883411</v>
      </c>
      <c r="X1267">
        <v>13.299265644405599</v>
      </c>
      <c r="Y1267">
        <v>110.886995883411</v>
      </c>
      <c r="Z1267">
        <v>0.75000205167494405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44.299447993549599</v>
      </c>
      <c r="K1268">
        <v>25.893463372974502</v>
      </c>
      <c r="L1268">
        <v>2.72</v>
      </c>
      <c r="M1268">
        <v>28.6134633729745</v>
      </c>
      <c r="N1268">
        <v>3.32</v>
      </c>
      <c r="O1268">
        <v>29.213463372974498</v>
      </c>
      <c r="P1268">
        <v>0.184603133292496</v>
      </c>
      <c r="Q1268">
        <v>44.299447993549599</v>
      </c>
      <c r="R1268">
        <v>0.12934142491752501</v>
      </c>
      <c r="S1268">
        <v>2.1739130434782599</v>
      </c>
      <c r="T1268">
        <v>166.95652173913001</v>
      </c>
      <c r="U1268">
        <v>97.587730239006106</v>
      </c>
      <c r="V1268">
        <v>8.7952168943917499</v>
      </c>
      <c r="W1268">
        <v>106.382947133397</v>
      </c>
      <c r="X1268">
        <v>9.3952168943917602</v>
      </c>
      <c r="Y1268">
        <v>106.982947133397</v>
      </c>
      <c r="Z1268">
        <v>0.49077591350747601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50.380001181963202</v>
      </c>
      <c r="K1269">
        <v>29.447606559917499</v>
      </c>
      <c r="L1269">
        <v>3.36</v>
      </c>
      <c r="M1269">
        <v>32.807606559917502</v>
      </c>
      <c r="N1269">
        <v>3.9599999999999902</v>
      </c>
      <c r="O1269">
        <v>33.407606559917497</v>
      </c>
      <c r="P1269">
        <v>0.23926442147066501</v>
      </c>
      <c r="Q1269">
        <v>50.380001181963202</v>
      </c>
      <c r="R1269">
        <v>0.124242931337052</v>
      </c>
      <c r="S1269">
        <v>2.1739130434782599</v>
      </c>
      <c r="T1269">
        <v>166.95652173913001</v>
      </c>
      <c r="U1269">
        <v>97.587730239006106</v>
      </c>
      <c r="V1269">
        <v>10.436406232312301</v>
      </c>
      <c r="W1269">
        <v>108.024136471318</v>
      </c>
      <c r="X1269">
        <v>11.0364062323123</v>
      </c>
      <c r="Y1269">
        <v>108.624136471318</v>
      </c>
      <c r="Z1269">
        <v>0.59562713283306501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52.2813754581951</v>
      </c>
      <c r="K1270">
        <v>30.558978538798499</v>
      </c>
      <c r="L1270">
        <v>6.82</v>
      </c>
      <c r="M1270">
        <v>37.378978538798499</v>
      </c>
      <c r="N1270">
        <v>7.42</v>
      </c>
      <c r="O1270">
        <v>37.978978538798501</v>
      </c>
      <c r="P1270">
        <v>0.49269736330000102</v>
      </c>
      <c r="Q1270">
        <v>52.2813754581951</v>
      </c>
      <c r="R1270">
        <v>8.4063113708868001E-2</v>
      </c>
      <c r="S1270">
        <v>2.1739130434782599</v>
      </c>
      <c r="T1270">
        <v>166.95652173913001</v>
      </c>
      <c r="U1270">
        <v>97.587730239006106</v>
      </c>
      <c r="V1270">
        <v>14.332760887361999</v>
      </c>
      <c r="W1270">
        <v>111.92049112636801</v>
      </c>
      <c r="X1270">
        <v>14.932760887362001</v>
      </c>
      <c r="Y1270">
        <v>112.520491126368</v>
      </c>
      <c r="Z1270">
        <v>0.87009803375063299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47.413146108219301</v>
      </c>
      <c r="K1271">
        <v>27.713450567813599</v>
      </c>
      <c r="L1271">
        <v>7.6479999999999997</v>
      </c>
      <c r="M1271">
        <v>35.361450567813598</v>
      </c>
      <c r="N1271">
        <v>8.2479999999999993</v>
      </c>
      <c r="O1271">
        <v>35.9614505678136</v>
      </c>
      <c r="P1271">
        <v>0.53104098425406898</v>
      </c>
      <c r="Q1271">
        <v>47.413146108219301</v>
      </c>
      <c r="R1271">
        <v>7.4290645714662706E-2</v>
      </c>
      <c r="S1271">
        <v>2.1739130434782599</v>
      </c>
      <c r="T1271">
        <v>166.95652173913001</v>
      </c>
      <c r="U1271">
        <v>97.587730239006106</v>
      </c>
      <c r="V1271">
        <v>14.2043714606435</v>
      </c>
      <c r="W1271">
        <v>111.792101699649</v>
      </c>
      <c r="X1271">
        <v>14.8043714606435</v>
      </c>
      <c r="Y1271">
        <v>112.392101699649</v>
      </c>
      <c r="Z1271">
        <v>0.86035361904492802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51.338102497947702</v>
      </c>
      <c r="K1272">
        <v>30.007626209296799</v>
      </c>
      <c r="L1272">
        <v>4.18</v>
      </c>
      <c r="M1272">
        <v>34.187626209296802</v>
      </c>
      <c r="N1272">
        <v>4.7799999999999896</v>
      </c>
      <c r="O1272">
        <v>34.787626209296803</v>
      </c>
      <c r="P1272">
        <v>0.29991048884079102</v>
      </c>
      <c r="Q1272">
        <v>51.338102497947702</v>
      </c>
      <c r="R1272">
        <v>0.110944441609735</v>
      </c>
      <c r="S1272">
        <v>2.1739130434782599</v>
      </c>
      <c r="T1272">
        <v>166.95652173913001</v>
      </c>
      <c r="U1272">
        <v>97.587730239006106</v>
      </c>
      <c r="V1272">
        <v>11.593694148217301</v>
      </c>
      <c r="W1272">
        <v>109.181424387223</v>
      </c>
      <c r="X1272">
        <v>12.1936941482173</v>
      </c>
      <c r="Y1272">
        <v>109.781424387223</v>
      </c>
      <c r="Z1272">
        <v>0.67301688570861495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47.413146108219301</v>
      </c>
      <c r="K1273">
        <v>27.713450567813599</v>
      </c>
      <c r="L1273">
        <v>3.71599999999999</v>
      </c>
      <c r="M1273">
        <v>31.4294505678136</v>
      </c>
      <c r="N1273">
        <v>4.3159999999999998</v>
      </c>
      <c r="O1273">
        <v>32.029450567813598</v>
      </c>
      <c r="P1273">
        <v>0.25835222723955598</v>
      </c>
      <c r="Q1273">
        <v>47.413146108219301</v>
      </c>
      <c r="R1273">
        <v>0.113129783883948</v>
      </c>
      <c r="S1273">
        <v>2.1739130434782599</v>
      </c>
      <c r="T1273">
        <v>166.95652173913001</v>
      </c>
      <c r="U1273">
        <v>97.587730239006106</v>
      </c>
      <c r="V1273">
        <v>10.509756922818701</v>
      </c>
      <c r="W1273">
        <v>108.09748716182401</v>
      </c>
      <c r="X1273">
        <v>11.109756922818701</v>
      </c>
      <c r="Y1273">
        <v>108.697487161824</v>
      </c>
      <c r="Z1273">
        <v>0.60044254348719395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25.1635880146255</v>
      </c>
      <c r="K1274">
        <v>14.708364869110801</v>
      </c>
      <c r="L1274">
        <v>10.7279999999999</v>
      </c>
      <c r="M1274">
        <v>25.4363648691108</v>
      </c>
      <c r="N1274">
        <v>11.327999999999999</v>
      </c>
      <c r="O1274">
        <v>26.036364869110798</v>
      </c>
      <c r="P1274">
        <v>0.63266730708100305</v>
      </c>
      <c r="Q1274">
        <v>25.1635880146255</v>
      </c>
      <c r="R1274">
        <v>6.5809205044166305E-2</v>
      </c>
      <c r="S1274">
        <v>2.1739130434782599</v>
      </c>
      <c r="T1274">
        <v>166.95652173913001</v>
      </c>
      <c r="U1274">
        <v>97.587730239006106</v>
      </c>
      <c r="V1274">
        <v>11.766685861896899</v>
      </c>
      <c r="W1274">
        <v>109.35441610090299</v>
      </c>
      <c r="X1274">
        <v>12.366685861896899</v>
      </c>
      <c r="Y1274">
        <v>109.954416100903</v>
      </c>
      <c r="Z1274">
        <v>0.68485641229703897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23.269369499350699</v>
      </c>
      <c r="K1275">
        <v>13.6011755029404</v>
      </c>
      <c r="L1275">
        <v>14.1</v>
      </c>
      <c r="M1275">
        <v>27.701175502940401</v>
      </c>
      <c r="N1275">
        <v>14.7</v>
      </c>
      <c r="O1275">
        <v>28.301175502940399</v>
      </c>
      <c r="P1275">
        <v>0.82029892454697895</v>
      </c>
      <c r="Q1275">
        <v>23.269369499350699</v>
      </c>
      <c r="R1275">
        <v>5.4039428274066603E-2</v>
      </c>
      <c r="S1275">
        <v>2.1739130434782599</v>
      </c>
      <c r="T1275">
        <v>166.95652173913001</v>
      </c>
      <c r="U1275">
        <v>97.587730239006106</v>
      </c>
      <c r="V1275">
        <v>12.6992656444056</v>
      </c>
      <c r="W1275">
        <v>110.286995883411</v>
      </c>
      <c r="X1275">
        <v>13.299265644405599</v>
      </c>
      <c r="Y1275">
        <v>110.886995883411</v>
      </c>
      <c r="Z1275">
        <v>0.75000205167494405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32.284952312073401</v>
      </c>
      <c r="K1276">
        <v>18.870872393548201</v>
      </c>
      <c r="L1276">
        <v>4.08</v>
      </c>
      <c r="M1276">
        <v>22.950872393548199</v>
      </c>
      <c r="N1276">
        <v>4.68</v>
      </c>
      <c r="O1276">
        <v>23.5508723935482</v>
      </c>
      <c r="P1276">
        <v>0.25321957735966699</v>
      </c>
      <c r="Q1276">
        <v>32.284952312073401</v>
      </c>
      <c r="R1276">
        <v>0.12934142491752501</v>
      </c>
      <c r="S1276">
        <v>2.1739130434782599</v>
      </c>
      <c r="T1276">
        <v>166.95652173913001</v>
      </c>
      <c r="U1276">
        <v>97.587730239006106</v>
      </c>
      <c r="V1276">
        <v>8.7952168943917499</v>
      </c>
      <c r="W1276">
        <v>106.382947133397</v>
      </c>
      <c r="X1276">
        <v>9.3952168943917602</v>
      </c>
      <c r="Y1276">
        <v>106.982947133397</v>
      </c>
      <c r="Z1276">
        <v>0.49077591350747601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37.192094585751001</v>
      </c>
      <c r="K1277">
        <v>21.7391453514403</v>
      </c>
      <c r="L1277">
        <v>5.04</v>
      </c>
      <c r="M1277">
        <v>26.779145351440299</v>
      </c>
      <c r="N1277">
        <v>5.64</v>
      </c>
      <c r="O1277">
        <v>27.3791453514403</v>
      </c>
      <c r="P1277">
        <v>0.323976015867939</v>
      </c>
      <c r="Q1277">
        <v>37.192094585751001</v>
      </c>
      <c r="R1277">
        <v>0.124242931337052</v>
      </c>
      <c r="S1277">
        <v>2.1739130434782599</v>
      </c>
      <c r="T1277">
        <v>166.95652173913001</v>
      </c>
      <c r="U1277">
        <v>97.587730239006106</v>
      </c>
      <c r="V1277">
        <v>10.436406232312301</v>
      </c>
      <c r="W1277">
        <v>108.024136471318</v>
      </c>
      <c r="X1277">
        <v>11.0364062323123</v>
      </c>
      <c r="Y1277">
        <v>108.624136471318</v>
      </c>
      <c r="Z1277">
        <v>0.59562713283306501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38.7527493854315</v>
      </c>
      <c r="K1278">
        <v>22.651363442719202</v>
      </c>
      <c r="L1278">
        <v>10.23</v>
      </c>
      <c r="M1278">
        <v>32.881363442719199</v>
      </c>
      <c r="N1278">
        <v>10.83</v>
      </c>
      <c r="O1278">
        <v>33.4813634427192</v>
      </c>
      <c r="P1278">
        <v>0.66416317996510499</v>
      </c>
      <c r="Q1278">
        <v>38.7527493854315</v>
      </c>
      <c r="R1278">
        <v>8.4063113708868001E-2</v>
      </c>
      <c r="S1278">
        <v>2.1739130434782599</v>
      </c>
      <c r="T1278">
        <v>166.95652173913001</v>
      </c>
      <c r="U1278">
        <v>97.587730239006106</v>
      </c>
      <c r="V1278">
        <v>14.332760887361999</v>
      </c>
      <c r="W1278">
        <v>111.92049112636801</v>
      </c>
      <c r="X1278">
        <v>14.932760887362001</v>
      </c>
      <c r="Y1278">
        <v>112.520491126368</v>
      </c>
      <c r="Z1278">
        <v>0.87009803375063299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34.7819909421898</v>
      </c>
      <c r="K1279">
        <v>20.3304160501472</v>
      </c>
      <c r="L1279">
        <v>11.472</v>
      </c>
      <c r="M1279">
        <v>31.802416050147201</v>
      </c>
      <c r="N1279">
        <v>12.071999999999999</v>
      </c>
      <c r="O1279">
        <v>32.402416050147202</v>
      </c>
      <c r="P1279">
        <v>0.72323613097857897</v>
      </c>
      <c r="Q1279">
        <v>34.7819909421898</v>
      </c>
      <c r="R1279">
        <v>7.4290645714662706E-2</v>
      </c>
      <c r="S1279">
        <v>2.1739130434782599</v>
      </c>
      <c r="T1279">
        <v>166.95652173913001</v>
      </c>
      <c r="U1279">
        <v>97.587730239006106</v>
      </c>
      <c r="V1279">
        <v>14.2043714606435</v>
      </c>
      <c r="W1279">
        <v>111.792101699649</v>
      </c>
      <c r="X1279">
        <v>14.8043714606435</v>
      </c>
      <c r="Y1279">
        <v>112.392101699649</v>
      </c>
      <c r="Z1279">
        <v>0.86035361904492802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37.976923744252602</v>
      </c>
      <c r="K1280">
        <v>22.197885719326202</v>
      </c>
      <c r="L1280">
        <v>6.27</v>
      </c>
      <c r="M1280">
        <v>28.467885719326201</v>
      </c>
      <c r="N1280">
        <v>6.8699999999999903</v>
      </c>
      <c r="O1280">
        <v>29.067885719326199</v>
      </c>
      <c r="P1280">
        <v>0.40522556231413998</v>
      </c>
      <c r="Q1280">
        <v>37.976923744252602</v>
      </c>
      <c r="R1280">
        <v>0.110944441609735</v>
      </c>
      <c r="S1280">
        <v>2.1739130434782599</v>
      </c>
      <c r="T1280">
        <v>166.95652173913001</v>
      </c>
      <c r="U1280">
        <v>97.587730239006106</v>
      </c>
      <c r="V1280">
        <v>11.593694148217301</v>
      </c>
      <c r="W1280">
        <v>109.181424387223</v>
      </c>
      <c r="X1280">
        <v>12.1936941482173</v>
      </c>
      <c r="Y1280">
        <v>109.781424387223</v>
      </c>
      <c r="Z1280">
        <v>0.67301688570861495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34.7819909421898</v>
      </c>
      <c r="K1281">
        <v>20.3304160501472</v>
      </c>
      <c r="L1281">
        <v>5.5739999999999901</v>
      </c>
      <c r="M1281">
        <v>25.904416050147201</v>
      </c>
      <c r="N1281">
        <v>6.1739999999999897</v>
      </c>
      <c r="O1281">
        <v>26.504416050147199</v>
      </c>
      <c r="P1281">
        <v>0.35201848833066701</v>
      </c>
      <c r="Q1281">
        <v>34.7819909421898</v>
      </c>
      <c r="R1281">
        <v>0.113129783883948</v>
      </c>
      <c r="S1281">
        <v>2.1739130434782599</v>
      </c>
      <c r="T1281">
        <v>166.95652173913001</v>
      </c>
      <c r="U1281">
        <v>97.587730239006106</v>
      </c>
      <c r="V1281">
        <v>10.509756922818701</v>
      </c>
      <c r="W1281">
        <v>108.09748716182401</v>
      </c>
      <c r="X1281">
        <v>11.109756922818701</v>
      </c>
      <c r="Y1281">
        <v>108.697487161824</v>
      </c>
      <c r="Z1281">
        <v>0.60044254348719395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19.5838722790938</v>
      </c>
      <c r="K1282">
        <v>11.446966102908601</v>
      </c>
      <c r="L1282">
        <v>14.303999999999901</v>
      </c>
      <c r="M1282">
        <v>25.750966102908599</v>
      </c>
      <c r="N1282">
        <v>14.904</v>
      </c>
      <c r="O1282">
        <v>26.3509661029086</v>
      </c>
      <c r="P1282">
        <v>0.81223713645312701</v>
      </c>
      <c r="Q1282">
        <v>19.5838722790938</v>
      </c>
      <c r="R1282">
        <v>6.5809205044166305E-2</v>
      </c>
      <c r="S1282">
        <v>2.1739130434782599</v>
      </c>
      <c r="T1282">
        <v>166.95652173913001</v>
      </c>
      <c r="U1282">
        <v>97.587730239006106</v>
      </c>
      <c r="V1282">
        <v>11.766685861896899</v>
      </c>
      <c r="W1282">
        <v>109.35441610090299</v>
      </c>
      <c r="X1282">
        <v>12.366685861896899</v>
      </c>
      <c r="Y1282">
        <v>109.954416100903</v>
      </c>
      <c r="Z1282">
        <v>0.68485641229703897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18.058448102116198</v>
      </c>
      <c r="K1283">
        <v>10.5553406573597</v>
      </c>
      <c r="L1283">
        <v>18.8</v>
      </c>
      <c r="M1283">
        <v>29.355340657359701</v>
      </c>
      <c r="N1283">
        <v>19.399999999999999</v>
      </c>
      <c r="O1283">
        <v>29.955340657359699</v>
      </c>
      <c r="P1283">
        <v>1.0558333683959999</v>
      </c>
      <c r="Q1283">
        <v>18.058448102116198</v>
      </c>
      <c r="R1283">
        <v>5.4039428274066603E-2</v>
      </c>
      <c r="S1283">
        <v>2.1739130434782599</v>
      </c>
      <c r="T1283">
        <v>166.95652173913001</v>
      </c>
      <c r="U1283">
        <v>97.587730239006106</v>
      </c>
      <c r="V1283">
        <v>12.6992656444056</v>
      </c>
      <c r="W1283">
        <v>110.286995883411</v>
      </c>
      <c r="X1283">
        <v>13.299265644405599</v>
      </c>
      <c r="Y1283">
        <v>110.886995883411</v>
      </c>
      <c r="Z1283">
        <v>0.75000205167494405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25.3970060093162</v>
      </c>
      <c r="K1284">
        <v>14.844799984442201</v>
      </c>
      <c r="L1284">
        <v>5.44</v>
      </c>
      <c r="M1284">
        <v>20.284799984442198</v>
      </c>
      <c r="N1284">
        <v>6.04</v>
      </c>
      <c r="O1284">
        <v>20.8847999844422</v>
      </c>
      <c r="P1284">
        <v>0.32179184096092001</v>
      </c>
      <c r="Q1284">
        <v>25.3970060093162</v>
      </c>
      <c r="R1284">
        <v>0.12934142491752501</v>
      </c>
      <c r="S1284">
        <v>2.1739130434782599</v>
      </c>
      <c r="T1284">
        <v>166.95652173913001</v>
      </c>
      <c r="U1284">
        <v>97.587730239006106</v>
      </c>
      <c r="V1284">
        <v>8.7952168943917499</v>
      </c>
      <c r="W1284">
        <v>106.382947133397</v>
      </c>
      <c r="X1284">
        <v>9.3952168943917602</v>
      </c>
      <c r="Y1284">
        <v>106.982947133397</v>
      </c>
      <c r="Z1284">
        <v>0.49077591350747601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29.476159192282399</v>
      </c>
      <c r="K1285">
        <v>17.229105169266798</v>
      </c>
      <c r="L1285">
        <v>6.72</v>
      </c>
      <c r="M1285">
        <v>23.949105169266801</v>
      </c>
      <c r="N1285">
        <v>7.3199999999999896</v>
      </c>
      <c r="O1285">
        <v>24.549105169266799</v>
      </c>
      <c r="P1285">
        <v>0.408620282529574</v>
      </c>
      <c r="Q1285">
        <v>29.476159192282399</v>
      </c>
      <c r="R1285">
        <v>0.124242931337052</v>
      </c>
      <c r="S1285">
        <v>2.1739130434782599</v>
      </c>
      <c r="T1285">
        <v>166.95652173913001</v>
      </c>
      <c r="U1285">
        <v>97.587730239006106</v>
      </c>
      <c r="V1285">
        <v>10.436406232312301</v>
      </c>
      <c r="W1285">
        <v>108.024136471318</v>
      </c>
      <c r="X1285">
        <v>11.0364062323123</v>
      </c>
      <c r="Y1285">
        <v>108.624136471318</v>
      </c>
      <c r="Z1285">
        <v>0.59562713283306501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30.7863089731729</v>
      </c>
      <c r="K1286">
        <v>17.9949006114479</v>
      </c>
      <c r="L1286">
        <v>13.64</v>
      </c>
      <c r="M1286">
        <v>31.6349006114479</v>
      </c>
      <c r="N1286">
        <v>14.24</v>
      </c>
      <c r="O1286">
        <v>32.234900611447898</v>
      </c>
      <c r="P1286">
        <v>0.83535337701578205</v>
      </c>
      <c r="Q1286">
        <v>30.7863089731729</v>
      </c>
      <c r="R1286">
        <v>8.4063113708868001E-2</v>
      </c>
      <c r="S1286">
        <v>2.1739130434782599</v>
      </c>
      <c r="T1286">
        <v>166.95652173913001</v>
      </c>
      <c r="U1286">
        <v>97.587730239006106</v>
      </c>
      <c r="V1286">
        <v>14.332760887361999</v>
      </c>
      <c r="W1286">
        <v>111.92049112636801</v>
      </c>
      <c r="X1286">
        <v>14.932760887362001</v>
      </c>
      <c r="Y1286">
        <v>112.520491126368</v>
      </c>
      <c r="Z1286">
        <v>0.87009803375063299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27.465114648341601</v>
      </c>
      <c r="K1287">
        <v>16.0536298394718</v>
      </c>
      <c r="L1287">
        <v>15.295999999999999</v>
      </c>
      <c r="M1287">
        <v>31.349629839471799</v>
      </c>
      <c r="N1287">
        <v>15.896000000000001</v>
      </c>
      <c r="O1287">
        <v>31.9496298394718</v>
      </c>
      <c r="P1287">
        <v>0.91508505504568904</v>
      </c>
      <c r="Q1287">
        <v>27.465114648341601</v>
      </c>
      <c r="R1287">
        <v>7.4290645714662706E-2</v>
      </c>
      <c r="S1287">
        <v>2.1739130434782599</v>
      </c>
      <c r="T1287">
        <v>166.95652173913001</v>
      </c>
      <c r="U1287">
        <v>97.587730239006106</v>
      </c>
      <c r="V1287">
        <v>14.2043714606435</v>
      </c>
      <c r="W1287">
        <v>111.792101699649</v>
      </c>
      <c r="X1287">
        <v>14.8043714606435</v>
      </c>
      <c r="Y1287">
        <v>112.392101699649</v>
      </c>
      <c r="Z1287">
        <v>0.86035361904492802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30.134232807875001</v>
      </c>
      <c r="K1288">
        <v>17.613755674721101</v>
      </c>
      <c r="L1288">
        <v>8.36</v>
      </c>
      <c r="M1288">
        <v>25.973755674721101</v>
      </c>
      <c r="N1288">
        <v>8.9600000000000009</v>
      </c>
      <c r="O1288">
        <v>26.573755674721099</v>
      </c>
      <c r="P1288">
        <v>0.51043659456773305</v>
      </c>
      <c r="Q1288">
        <v>30.134232807875001</v>
      </c>
      <c r="R1288">
        <v>0.110944441609735</v>
      </c>
      <c r="S1288">
        <v>2.1739130434782599</v>
      </c>
      <c r="T1288">
        <v>166.95652173913001</v>
      </c>
      <c r="U1288">
        <v>97.587730239006106</v>
      </c>
      <c r="V1288">
        <v>11.593694148217301</v>
      </c>
      <c r="W1288">
        <v>109.181424387223</v>
      </c>
      <c r="X1288">
        <v>12.1936941482173</v>
      </c>
      <c r="Y1288">
        <v>109.781424387223</v>
      </c>
      <c r="Z1288">
        <v>0.67301688570861495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27.465114648341601</v>
      </c>
      <c r="K1289">
        <v>16.0536298394718</v>
      </c>
      <c r="L1289">
        <v>7.4319999999999897</v>
      </c>
      <c r="M1289">
        <v>23.485629839471802</v>
      </c>
      <c r="N1289">
        <v>8.032</v>
      </c>
      <c r="O1289">
        <v>24.0856298394718</v>
      </c>
      <c r="P1289">
        <v>0.445602442153954</v>
      </c>
      <c r="Q1289">
        <v>27.465114648341601</v>
      </c>
      <c r="R1289">
        <v>0.113129783883948</v>
      </c>
      <c r="S1289">
        <v>2.1739130434782599</v>
      </c>
      <c r="T1289">
        <v>166.95652173913001</v>
      </c>
      <c r="U1289">
        <v>97.587730239006106</v>
      </c>
      <c r="V1289">
        <v>10.509756922818701</v>
      </c>
      <c r="W1289">
        <v>108.09748716182401</v>
      </c>
      <c r="X1289">
        <v>11.109756922818701</v>
      </c>
      <c r="Y1289">
        <v>108.697487161824</v>
      </c>
      <c r="Z1289">
        <v>0.60044254348719395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16.029522974076599</v>
      </c>
      <c r="K1290">
        <v>9.36941395016804</v>
      </c>
      <c r="L1290">
        <v>17.88</v>
      </c>
      <c r="M1290">
        <v>27.249413950168002</v>
      </c>
      <c r="N1290">
        <v>18.48</v>
      </c>
      <c r="O1290">
        <v>27.849413950168</v>
      </c>
      <c r="P1290">
        <v>0.99150470019182702</v>
      </c>
      <c r="Q1290">
        <v>16.029522974076599</v>
      </c>
      <c r="R1290">
        <v>6.5809205044166305E-2</v>
      </c>
      <c r="S1290">
        <v>2.1739130434782599</v>
      </c>
      <c r="T1290">
        <v>166.95652173913001</v>
      </c>
      <c r="U1290">
        <v>97.587730239006106</v>
      </c>
      <c r="V1290">
        <v>11.766685861896899</v>
      </c>
      <c r="W1290">
        <v>109.35441610090299</v>
      </c>
      <c r="X1290">
        <v>12.366685861896899</v>
      </c>
      <c r="Y1290">
        <v>109.954416100903</v>
      </c>
      <c r="Z1290">
        <v>0.68485641229703897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14.754368310310101</v>
      </c>
      <c r="K1291">
        <v>8.6240734983880607</v>
      </c>
      <c r="L1291">
        <v>23.5</v>
      </c>
      <c r="M1291">
        <v>32.124073498388</v>
      </c>
      <c r="N1291">
        <v>24.1</v>
      </c>
      <c r="O1291">
        <v>32.724073498388002</v>
      </c>
      <c r="P1291">
        <v>1.29084805185087</v>
      </c>
      <c r="Q1291">
        <v>14.754368310310101</v>
      </c>
      <c r="R1291">
        <v>5.4039428274066603E-2</v>
      </c>
      <c r="S1291">
        <v>2.1739130434782599</v>
      </c>
      <c r="T1291">
        <v>166.95652173913001</v>
      </c>
      <c r="U1291">
        <v>97.587730239006106</v>
      </c>
      <c r="V1291">
        <v>12.6992656444056</v>
      </c>
      <c r="W1291">
        <v>110.286995883411</v>
      </c>
      <c r="X1291">
        <v>13.299265644405599</v>
      </c>
      <c r="Y1291">
        <v>110.886995883411</v>
      </c>
      <c r="Z1291">
        <v>0.75000205167494405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20.9313366351141</v>
      </c>
      <c r="K1292">
        <v>12.2345722815247</v>
      </c>
      <c r="L1292">
        <v>6.8</v>
      </c>
      <c r="M1292">
        <v>19.034572281524699</v>
      </c>
      <c r="N1292">
        <v>7.4</v>
      </c>
      <c r="O1292">
        <v>19.634572281524701</v>
      </c>
      <c r="P1292">
        <v>0.39031998095306297</v>
      </c>
      <c r="Q1292">
        <v>20.9313366351141</v>
      </c>
      <c r="R1292">
        <v>0.12934142491752501</v>
      </c>
      <c r="S1292">
        <v>2.1739130434782599</v>
      </c>
      <c r="T1292">
        <v>166.95652173913001</v>
      </c>
      <c r="U1292">
        <v>97.587730239006106</v>
      </c>
      <c r="V1292">
        <v>8.7952168943917499</v>
      </c>
      <c r="W1292">
        <v>106.382947133397</v>
      </c>
      <c r="X1292">
        <v>9.3952168943917602</v>
      </c>
      <c r="Y1292">
        <v>106.982947133397</v>
      </c>
      <c r="Z1292">
        <v>0.49077591350747601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24.4116720597921</v>
      </c>
      <c r="K1293">
        <v>14.268862592719699</v>
      </c>
      <c r="L1293">
        <v>8.4</v>
      </c>
      <c r="M1293">
        <v>22.668862592719702</v>
      </c>
      <c r="N1293">
        <v>9</v>
      </c>
      <c r="O1293">
        <v>23.268862592719699</v>
      </c>
      <c r="P1293">
        <v>0.49319732839312003</v>
      </c>
      <c r="Q1293">
        <v>24.4116720597921</v>
      </c>
      <c r="R1293">
        <v>0.124242931337052</v>
      </c>
      <c r="S1293">
        <v>2.1739130434782599</v>
      </c>
      <c r="T1293">
        <v>166.95652173913001</v>
      </c>
      <c r="U1293">
        <v>97.587730239006106</v>
      </c>
      <c r="V1293">
        <v>10.436406232312301</v>
      </c>
      <c r="W1293">
        <v>108.024136471318</v>
      </c>
      <c r="X1293">
        <v>11.0364062323123</v>
      </c>
      <c r="Y1293">
        <v>108.624136471318</v>
      </c>
      <c r="Z1293">
        <v>0.59562713283306501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25.536703896325299</v>
      </c>
      <c r="K1294">
        <v>14.926454774386301</v>
      </c>
      <c r="L1294">
        <v>17.05</v>
      </c>
      <c r="M1294">
        <v>31.976454774386301</v>
      </c>
      <c r="N1294">
        <v>17.649999999999999</v>
      </c>
      <c r="O1294">
        <v>32.576454774386299</v>
      </c>
      <c r="P1294">
        <v>1.0062688391096399</v>
      </c>
      <c r="Q1294">
        <v>25.536703896325299</v>
      </c>
      <c r="R1294">
        <v>8.4063113708868001E-2</v>
      </c>
      <c r="S1294">
        <v>2.1739130434782599</v>
      </c>
      <c r="T1294">
        <v>166.95652173913001</v>
      </c>
      <c r="U1294">
        <v>97.587730239006106</v>
      </c>
      <c r="V1294">
        <v>14.332760887361999</v>
      </c>
      <c r="W1294">
        <v>111.92049112636801</v>
      </c>
      <c r="X1294">
        <v>14.932760887362001</v>
      </c>
      <c r="Y1294">
        <v>112.520491126368</v>
      </c>
      <c r="Z1294">
        <v>0.87009803375063299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22.691616939922302</v>
      </c>
      <c r="K1295">
        <v>13.2634734453802</v>
      </c>
      <c r="L1295">
        <v>19.12</v>
      </c>
      <c r="M1295">
        <v>32.383473445380197</v>
      </c>
      <c r="N1295">
        <v>19.72</v>
      </c>
      <c r="O1295">
        <v>32.983473445380199</v>
      </c>
      <c r="P1295">
        <v>1.10658900159212</v>
      </c>
      <c r="Q1295">
        <v>22.691616939922302</v>
      </c>
      <c r="R1295">
        <v>7.4290645714662706E-2</v>
      </c>
      <c r="S1295">
        <v>2.1739130434782599</v>
      </c>
      <c r="T1295">
        <v>166.95652173913001</v>
      </c>
      <c r="U1295">
        <v>97.587730239006106</v>
      </c>
      <c r="V1295">
        <v>14.2043714606435</v>
      </c>
      <c r="W1295">
        <v>111.792101699649</v>
      </c>
      <c r="X1295">
        <v>14.8043714606435</v>
      </c>
      <c r="Y1295">
        <v>112.392101699649</v>
      </c>
      <c r="Z1295">
        <v>0.86035361904492802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24.976322245677999</v>
      </c>
      <c r="K1296">
        <v>14.5989061839832</v>
      </c>
      <c r="L1296">
        <v>10.45</v>
      </c>
      <c r="M1296">
        <v>25.048906183983199</v>
      </c>
      <c r="N1296">
        <v>11.05</v>
      </c>
      <c r="O1296">
        <v>25.6489061839832</v>
      </c>
      <c r="P1296">
        <v>0.61554379096425704</v>
      </c>
      <c r="Q1296">
        <v>24.976322245677999</v>
      </c>
      <c r="R1296">
        <v>0.110944441609735</v>
      </c>
      <c r="S1296">
        <v>2.1739130434782599</v>
      </c>
      <c r="T1296">
        <v>166.95652173913001</v>
      </c>
      <c r="U1296">
        <v>97.587730239006106</v>
      </c>
      <c r="V1296">
        <v>11.593694148217301</v>
      </c>
      <c r="W1296">
        <v>109.181424387223</v>
      </c>
      <c r="X1296">
        <v>12.1936941482173</v>
      </c>
      <c r="Y1296">
        <v>109.781424387223</v>
      </c>
      <c r="Z1296">
        <v>0.67301688570861495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22.691616939922302</v>
      </c>
      <c r="K1297">
        <v>13.2634734453802</v>
      </c>
      <c r="L1297">
        <v>9.2899999999999991</v>
      </c>
      <c r="M1297">
        <v>22.553473445380199</v>
      </c>
      <c r="N1297">
        <v>9.89</v>
      </c>
      <c r="O1297">
        <v>23.1534734453802</v>
      </c>
      <c r="P1297">
        <v>0.53910423323405399</v>
      </c>
      <c r="Q1297">
        <v>22.691616939922302</v>
      </c>
      <c r="R1297">
        <v>0.113129783883948</v>
      </c>
      <c r="S1297">
        <v>2.1739130434782599</v>
      </c>
      <c r="T1297">
        <v>166.95652173913001</v>
      </c>
      <c r="U1297">
        <v>97.587730239006106</v>
      </c>
      <c r="V1297">
        <v>10.509756922818701</v>
      </c>
      <c r="W1297">
        <v>108.09748716182401</v>
      </c>
      <c r="X1297">
        <v>11.109756922818701</v>
      </c>
      <c r="Y1297">
        <v>108.697487161824</v>
      </c>
      <c r="Z1297">
        <v>0.60044254348719395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13.5671676182185</v>
      </c>
      <c r="K1298">
        <v>7.9301430087458797</v>
      </c>
      <c r="L1298">
        <v>21.4559999999999</v>
      </c>
      <c r="M1298">
        <v>29.386143008745801</v>
      </c>
      <c r="N1298">
        <v>22.055999999999901</v>
      </c>
      <c r="O1298">
        <v>29.986143008745799</v>
      </c>
      <c r="P1298">
        <v>1.17047101418042</v>
      </c>
      <c r="Q1298">
        <v>13.5671676182185</v>
      </c>
      <c r="R1298">
        <v>6.5809205044166305E-2</v>
      </c>
      <c r="S1298">
        <v>2.1739130434782599</v>
      </c>
      <c r="T1298">
        <v>166.95652173913001</v>
      </c>
      <c r="U1298">
        <v>97.587730239006106</v>
      </c>
      <c r="V1298">
        <v>11.766685861896899</v>
      </c>
      <c r="W1298">
        <v>109.35441610090299</v>
      </c>
      <c r="X1298">
        <v>12.366685861896899</v>
      </c>
      <c r="Y1298">
        <v>109.954416100903</v>
      </c>
      <c r="Z1298">
        <v>0.68485641229703897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12.4723532596086</v>
      </c>
      <c r="K1299">
        <v>7.2902132403433502</v>
      </c>
      <c r="L1299">
        <v>28.2</v>
      </c>
      <c r="M1299">
        <v>35.490213240343301</v>
      </c>
      <c r="N1299">
        <v>28.8</v>
      </c>
      <c r="O1299">
        <v>36.090213240343303</v>
      </c>
      <c r="P1299">
        <v>1.5253452638009699</v>
      </c>
      <c r="Q1299">
        <v>12.4723532596086</v>
      </c>
      <c r="R1299">
        <v>5.4039428274066603E-2</v>
      </c>
      <c r="S1299">
        <v>2.1739130434782599</v>
      </c>
      <c r="T1299">
        <v>166.95652173913001</v>
      </c>
      <c r="U1299">
        <v>97.587730239006106</v>
      </c>
      <c r="V1299">
        <v>12.6992656444056</v>
      </c>
      <c r="W1299">
        <v>110.286995883411</v>
      </c>
      <c r="X1299">
        <v>13.299265644405599</v>
      </c>
      <c r="Y1299">
        <v>110.886995883411</v>
      </c>
      <c r="Z1299">
        <v>0.75000205167494405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17.801261122049699</v>
      </c>
      <c r="K1300">
        <v>10.405012336128101</v>
      </c>
      <c r="L1300">
        <v>8.16</v>
      </c>
      <c r="M1300">
        <v>18.565012336128099</v>
      </c>
      <c r="N1300">
        <v>8.76</v>
      </c>
      <c r="O1300">
        <v>19.1650123361281</v>
      </c>
      <c r="P1300">
        <v>0.458804054083292</v>
      </c>
      <c r="Q1300">
        <v>17.801261122049699</v>
      </c>
      <c r="R1300">
        <v>0.12934142491752501</v>
      </c>
      <c r="S1300">
        <v>2.1739130434782599</v>
      </c>
      <c r="T1300">
        <v>166.95652173913001</v>
      </c>
      <c r="U1300">
        <v>97.587730239006106</v>
      </c>
      <c r="V1300">
        <v>8.7952168943917499</v>
      </c>
      <c r="W1300">
        <v>106.382947133397</v>
      </c>
      <c r="X1300">
        <v>9.3952168943917602</v>
      </c>
      <c r="Y1300">
        <v>106.982947133397</v>
      </c>
      <c r="Z1300">
        <v>0.49077591350747601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20.8323354756726</v>
      </c>
      <c r="K1301">
        <v>12.1767051294045</v>
      </c>
      <c r="L1301">
        <v>10.08</v>
      </c>
      <c r="M1301">
        <v>22.256705129404502</v>
      </c>
      <c r="N1301">
        <v>10.68</v>
      </c>
      <c r="O1301">
        <v>22.856705129404499</v>
      </c>
      <c r="P1301">
        <v>0.57770726014148799</v>
      </c>
      <c r="Q1301">
        <v>20.8323354756726</v>
      </c>
      <c r="R1301">
        <v>0.124242931337052</v>
      </c>
      <c r="S1301">
        <v>2.1739130434782599</v>
      </c>
      <c r="T1301">
        <v>166.95652173913001</v>
      </c>
      <c r="U1301">
        <v>97.587730239006106</v>
      </c>
      <c r="V1301">
        <v>10.436406232312301</v>
      </c>
      <c r="W1301">
        <v>108.024136471318</v>
      </c>
      <c r="X1301">
        <v>11.0364062323123</v>
      </c>
      <c r="Y1301">
        <v>108.624136471318</v>
      </c>
      <c r="Z1301">
        <v>0.59562713283306501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21.816592614174301</v>
      </c>
      <c r="K1302">
        <v>12.7520131144859</v>
      </c>
      <c r="L1302">
        <v>20.46</v>
      </c>
      <c r="M1302">
        <v>33.212013114485899</v>
      </c>
      <c r="N1302">
        <v>21.06</v>
      </c>
      <c r="O1302">
        <v>33.8120131144859</v>
      </c>
      <c r="P1302">
        <v>1.17691044665194</v>
      </c>
      <c r="Q1302">
        <v>21.816592614174301</v>
      </c>
      <c r="R1302">
        <v>8.4063113708868001E-2</v>
      </c>
      <c r="S1302">
        <v>2.1739130434782599</v>
      </c>
      <c r="T1302">
        <v>166.95652173913001</v>
      </c>
      <c r="U1302">
        <v>97.587730239006106</v>
      </c>
      <c r="V1302">
        <v>14.332760887361999</v>
      </c>
      <c r="W1302">
        <v>111.92049112636801</v>
      </c>
      <c r="X1302">
        <v>14.932760887362001</v>
      </c>
      <c r="Y1302">
        <v>112.520491126368</v>
      </c>
      <c r="Z1302">
        <v>0.87009803375063299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19.331721040422401</v>
      </c>
      <c r="K1303">
        <v>11.299581222087101</v>
      </c>
      <c r="L1303">
        <v>22.943999999999999</v>
      </c>
      <c r="M1303">
        <v>34.243581222087101</v>
      </c>
      <c r="N1303">
        <v>23.544</v>
      </c>
      <c r="O1303">
        <v>34.843581222087103</v>
      </c>
      <c r="P1303">
        <v>1.29774920904969</v>
      </c>
      <c r="Q1303">
        <v>19.331721040422401</v>
      </c>
      <c r="R1303">
        <v>7.4290645714662706E-2</v>
      </c>
      <c r="S1303">
        <v>2.1739130434782599</v>
      </c>
      <c r="T1303">
        <v>166.95652173913001</v>
      </c>
      <c r="U1303">
        <v>97.587730239006106</v>
      </c>
      <c r="V1303">
        <v>14.2043714606435</v>
      </c>
      <c r="W1303">
        <v>111.792101699649</v>
      </c>
      <c r="X1303">
        <v>14.8043714606435</v>
      </c>
      <c r="Y1303">
        <v>112.392101699649</v>
      </c>
      <c r="Z1303">
        <v>0.86035361904492802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21.326058362157099</v>
      </c>
      <c r="K1304">
        <v>12.465291016060499</v>
      </c>
      <c r="L1304">
        <v>12.54</v>
      </c>
      <c r="M1304">
        <v>25.0052910160605</v>
      </c>
      <c r="N1304">
        <v>13.14</v>
      </c>
      <c r="O1304">
        <v>25.605291016060502</v>
      </c>
      <c r="P1304">
        <v>0.72054735625896205</v>
      </c>
      <c r="Q1304">
        <v>21.326058362157099</v>
      </c>
      <c r="R1304">
        <v>0.110944441609735</v>
      </c>
      <c r="S1304">
        <v>2.1739130434782599</v>
      </c>
      <c r="T1304">
        <v>166.95652173913001</v>
      </c>
      <c r="U1304">
        <v>97.587730239006106</v>
      </c>
      <c r="V1304">
        <v>11.593694148217301</v>
      </c>
      <c r="W1304">
        <v>109.181424387223</v>
      </c>
      <c r="X1304">
        <v>12.1936941482173</v>
      </c>
      <c r="Y1304">
        <v>109.781424387223</v>
      </c>
      <c r="Z1304">
        <v>0.67301688570861495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19.331721040422401</v>
      </c>
      <c r="K1305">
        <v>11.299581222087101</v>
      </c>
      <c r="L1305">
        <v>11.1479999999999</v>
      </c>
      <c r="M1305">
        <v>22.447581222087098</v>
      </c>
      <c r="N1305">
        <v>11.747999999999999</v>
      </c>
      <c r="O1305">
        <v>23.0475812220871</v>
      </c>
      <c r="P1305">
        <v>0.63252400571518697</v>
      </c>
      <c r="Q1305">
        <v>19.331721040422401</v>
      </c>
      <c r="R1305">
        <v>0.113129783883948</v>
      </c>
      <c r="S1305">
        <v>2.1739130434782599</v>
      </c>
      <c r="T1305">
        <v>166.95652173913001</v>
      </c>
      <c r="U1305">
        <v>97.587730239006106</v>
      </c>
      <c r="V1305">
        <v>10.509756922818701</v>
      </c>
      <c r="W1305">
        <v>108.09748716182401</v>
      </c>
      <c r="X1305">
        <v>11.109756922818701</v>
      </c>
      <c r="Y1305">
        <v>108.697487161824</v>
      </c>
      <c r="Z1305">
        <v>0.60044254348719395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11.7605805721387</v>
      </c>
      <c r="K1306">
        <v>6.8741750988394204</v>
      </c>
      <c r="L1306">
        <v>25.032</v>
      </c>
      <c r="M1306">
        <v>31.906175098839402</v>
      </c>
      <c r="N1306">
        <v>25.632000000000001</v>
      </c>
      <c r="O1306">
        <v>32.5061750988394</v>
      </c>
      <c r="P1306">
        <v>1.34913708918949</v>
      </c>
      <c r="Q1306">
        <v>11.7605805721387</v>
      </c>
      <c r="R1306">
        <v>6.5809205044166305E-2</v>
      </c>
      <c r="S1306">
        <v>2.1739130434782599</v>
      </c>
      <c r="T1306">
        <v>166.95652173913001</v>
      </c>
      <c r="U1306">
        <v>97.587730239006106</v>
      </c>
      <c r="V1306">
        <v>11.766685861896899</v>
      </c>
      <c r="W1306">
        <v>109.35441610090299</v>
      </c>
      <c r="X1306">
        <v>12.366685861896899</v>
      </c>
      <c r="Y1306">
        <v>109.954416100903</v>
      </c>
      <c r="Z1306">
        <v>0.68485641229703897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10.801687763713</v>
      </c>
      <c r="K1307">
        <v>6.3136928143379496</v>
      </c>
      <c r="L1307">
        <v>32.9</v>
      </c>
      <c r="M1307">
        <v>39.213692814337897</v>
      </c>
      <c r="N1307">
        <v>33.5</v>
      </c>
      <c r="O1307">
        <v>39.813692814337898</v>
      </c>
      <c r="P1307">
        <v>1.7593272780492799</v>
      </c>
      <c r="Q1307">
        <v>10.801687763713</v>
      </c>
      <c r="R1307">
        <v>5.4039428274066603E-2</v>
      </c>
      <c r="S1307">
        <v>2.1739130434782599</v>
      </c>
      <c r="T1307">
        <v>166.95652173913001</v>
      </c>
      <c r="U1307">
        <v>97.587730239006106</v>
      </c>
      <c r="V1307">
        <v>12.6992656444056</v>
      </c>
      <c r="W1307">
        <v>110.286995883411</v>
      </c>
      <c r="X1307">
        <v>13.299265644405599</v>
      </c>
      <c r="Y1307">
        <v>110.886995883411</v>
      </c>
      <c r="Z1307">
        <v>0.75000205167494405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15.4855495089217</v>
      </c>
      <c r="K1308">
        <v>9.0514561056840996</v>
      </c>
      <c r="L1308">
        <v>9.52</v>
      </c>
      <c r="M1308">
        <v>18.571456105684099</v>
      </c>
      <c r="N1308">
        <v>10.119999999999999</v>
      </c>
      <c r="O1308">
        <v>19.171456105684101</v>
      </c>
      <c r="P1308">
        <v>0.52724411698939999</v>
      </c>
      <c r="Q1308">
        <v>15.4855495089217</v>
      </c>
      <c r="R1308">
        <v>0.12934142491752501</v>
      </c>
      <c r="S1308">
        <v>2.1739130434782599</v>
      </c>
      <c r="T1308">
        <v>166.95652173913001</v>
      </c>
      <c r="U1308">
        <v>97.587730239006106</v>
      </c>
      <c r="V1308">
        <v>8.7952168943917499</v>
      </c>
      <c r="W1308">
        <v>106.382947133397</v>
      </c>
      <c r="X1308">
        <v>9.3952168943917602</v>
      </c>
      <c r="Y1308">
        <v>106.982947133397</v>
      </c>
      <c r="Z1308">
        <v>0.49077591350747601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18.168410732933999</v>
      </c>
      <c r="K1309">
        <v>10.6196148973884</v>
      </c>
      <c r="L1309">
        <v>11.76</v>
      </c>
      <c r="M1309">
        <v>22.3796148973884</v>
      </c>
      <c r="N1309">
        <v>12.36</v>
      </c>
      <c r="O1309">
        <v>22.979614897388402</v>
      </c>
      <c r="P1309">
        <v>0.66215018420389105</v>
      </c>
      <c r="Q1309">
        <v>18.168410732933999</v>
      </c>
      <c r="R1309">
        <v>0.124242931337052</v>
      </c>
      <c r="S1309">
        <v>2.1739130434782599</v>
      </c>
      <c r="T1309">
        <v>166.95652173913001</v>
      </c>
      <c r="U1309">
        <v>97.587730239006106</v>
      </c>
      <c r="V1309">
        <v>10.436406232312301</v>
      </c>
      <c r="W1309">
        <v>108.024136471318</v>
      </c>
      <c r="X1309">
        <v>11.0364062323123</v>
      </c>
      <c r="Y1309">
        <v>108.624136471318</v>
      </c>
      <c r="Z1309">
        <v>0.59562713283306501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19.042532901010802</v>
      </c>
      <c r="K1310">
        <v>11.130547908244401</v>
      </c>
      <c r="L1310">
        <v>23.87</v>
      </c>
      <c r="M1310">
        <v>35.0005479082444</v>
      </c>
      <c r="N1310">
        <v>24.47</v>
      </c>
      <c r="O1310">
        <v>35.600547908244401</v>
      </c>
      <c r="P1310">
        <v>1.34727907582274</v>
      </c>
      <c r="Q1310">
        <v>19.042532901010802</v>
      </c>
      <c r="R1310">
        <v>8.4063113708868001E-2</v>
      </c>
      <c r="S1310">
        <v>2.1739130434782599</v>
      </c>
      <c r="T1310">
        <v>166.95652173913001</v>
      </c>
      <c r="U1310">
        <v>97.587730239006106</v>
      </c>
      <c r="V1310">
        <v>14.332760887361999</v>
      </c>
      <c r="W1310">
        <v>111.92049112636801</v>
      </c>
      <c r="X1310">
        <v>14.932760887362001</v>
      </c>
      <c r="Y1310">
        <v>112.520491126368</v>
      </c>
      <c r="Z1310">
        <v>0.87009803375063299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16.838485017840998</v>
      </c>
      <c r="K1311">
        <v>9.8422602270198301</v>
      </c>
      <c r="L1311">
        <v>26.768000000000001</v>
      </c>
      <c r="M1311">
        <v>36.610260227019801</v>
      </c>
      <c r="N1311">
        <v>27.367999999999999</v>
      </c>
      <c r="O1311">
        <v>37.210260227019802</v>
      </c>
      <c r="P1311">
        <v>1.48856690919339</v>
      </c>
      <c r="Q1311">
        <v>16.838485017840998</v>
      </c>
      <c r="R1311">
        <v>7.4290645714662706E-2</v>
      </c>
      <c r="S1311">
        <v>2.1739130434782599</v>
      </c>
      <c r="T1311">
        <v>166.95652173913001</v>
      </c>
      <c r="U1311">
        <v>97.587730239006106</v>
      </c>
      <c r="V1311">
        <v>14.2043714606435</v>
      </c>
      <c r="W1311">
        <v>111.792101699649</v>
      </c>
      <c r="X1311">
        <v>14.8043714606435</v>
      </c>
      <c r="Y1311">
        <v>112.392101699649</v>
      </c>
      <c r="Z1311">
        <v>0.86035361904492802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18.606707187486698</v>
      </c>
      <c r="K1312">
        <v>10.8758034890412</v>
      </c>
      <c r="L1312">
        <v>14.63</v>
      </c>
      <c r="M1312">
        <v>25.505803489041199</v>
      </c>
      <c r="N1312">
        <v>15.23</v>
      </c>
      <c r="O1312">
        <v>26.1058034890412</v>
      </c>
      <c r="P1312">
        <v>0.82544749460205602</v>
      </c>
      <c r="Q1312">
        <v>18.606707187486698</v>
      </c>
      <c r="R1312">
        <v>0.110944441609735</v>
      </c>
      <c r="S1312">
        <v>2.1739130434782599</v>
      </c>
      <c r="T1312">
        <v>166.95652173913001</v>
      </c>
      <c r="U1312">
        <v>97.587730239006106</v>
      </c>
      <c r="V1312">
        <v>11.593694148217301</v>
      </c>
      <c r="W1312">
        <v>109.181424387223</v>
      </c>
      <c r="X1312">
        <v>12.1936941482173</v>
      </c>
      <c r="Y1312">
        <v>109.781424387223</v>
      </c>
      <c r="Z1312">
        <v>0.67301688570861495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16.838485017840998</v>
      </c>
      <c r="K1313">
        <v>9.8422602270198301</v>
      </c>
      <c r="L1313">
        <v>13.006</v>
      </c>
      <c r="M1313">
        <v>22.8482602270198</v>
      </c>
      <c r="N1313">
        <v>13.606</v>
      </c>
      <c r="O1313">
        <v>23.448260227019802</v>
      </c>
      <c r="P1313">
        <v>0.725861903362649</v>
      </c>
      <c r="Q1313">
        <v>16.838485017840998</v>
      </c>
      <c r="R1313">
        <v>0.113129783883948</v>
      </c>
      <c r="S1313">
        <v>2.1739130434782599</v>
      </c>
      <c r="T1313">
        <v>166.95652173913001</v>
      </c>
      <c r="U1313">
        <v>97.587730239006106</v>
      </c>
      <c r="V1313">
        <v>10.509756922818701</v>
      </c>
      <c r="W1313">
        <v>108.09748716182401</v>
      </c>
      <c r="X1313">
        <v>11.109756922818701</v>
      </c>
      <c r="Y1313">
        <v>108.697487161824</v>
      </c>
      <c r="Z1313">
        <v>0.60044254348719395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10.3785816408468</v>
      </c>
      <c r="K1314">
        <v>6.06638312106789</v>
      </c>
      <c r="L1314">
        <v>28.607999999999901</v>
      </c>
      <c r="M1314">
        <v>34.674383121067798</v>
      </c>
      <c r="N1314">
        <v>29.207999999999998</v>
      </c>
      <c r="O1314">
        <v>35.2743831210678</v>
      </c>
      <c r="P1314">
        <v>1.5275039309109699</v>
      </c>
      <c r="Q1314">
        <v>10.3785816408468</v>
      </c>
      <c r="R1314">
        <v>6.5809205044166305E-2</v>
      </c>
      <c r="S1314">
        <v>2.1739130434782599</v>
      </c>
      <c r="T1314">
        <v>166.95652173913001</v>
      </c>
      <c r="U1314">
        <v>97.587730239006106</v>
      </c>
      <c r="V1314">
        <v>11.766685861896899</v>
      </c>
      <c r="W1314">
        <v>109.35441610090299</v>
      </c>
      <c r="X1314">
        <v>12.366685861896899</v>
      </c>
      <c r="Y1314">
        <v>109.954416100903</v>
      </c>
      <c r="Z1314">
        <v>0.68485641229703897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9.5257220483137406</v>
      </c>
      <c r="K1315">
        <v>5.5678782948957499</v>
      </c>
      <c r="L1315">
        <v>37.6</v>
      </c>
      <c r="M1315">
        <v>43.167878294895701</v>
      </c>
      <c r="N1315">
        <v>38.199999999999903</v>
      </c>
      <c r="O1315">
        <v>43.767878294895702</v>
      </c>
      <c r="P1315">
        <v>1.99279635344487</v>
      </c>
      <c r="Q1315">
        <v>9.5257220483137406</v>
      </c>
      <c r="R1315">
        <v>5.4039428274066603E-2</v>
      </c>
      <c r="S1315">
        <v>2.1739130434782599</v>
      </c>
      <c r="T1315">
        <v>166.95652173913001</v>
      </c>
      <c r="U1315">
        <v>97.587730239006106</v>
      </c>
      <c r="V1315">
        <v>12.6992656444056</v>
      </c>
      <c r="W1315">
        <v>110.286995883411</v>
      </c>
      <c r="X1315">
        <v>13.299265644405599</v>
      </c>
      <c r="Y1315">
        <v>110.886995883411</v>
      </c>
      <c r="Z1315">
        <v>0.75000205167494405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13.7029718166644</v>
      </c>
      <c r="K1316">
        <v>8.0095218994008004</v>
      </c>
      <c r="L1316">
        <v>10.88</v>
      </c>
      <c r="M1316">
        <v>18.889521899400801</v>
      </c>
      <c r="N1316">
        <v>11.48</v>
      </c>
      <c r="O1316">
        <v>19.489521899400799</v>
      </c>
      <c r="P1316">
        <v>0.59564022619998402</v>
      </c>
      <c r="Q1316">
        <v>13.7029718166644</v>
      </c>
      <c r="R1316">
        <v>0.12934142491752501</v>
      </c>
      <c r="S1316">
        <v>2.1739130434782599</v>
      </c>
      <c r="T1316">
        <v>166.95652173913001</v>
      </c>
      <c r="U1316">
        <v>97.587730239006106</v>
      </c>
      <c r="V1316">
        <v>8.7952168943917499</v>
      </c>
      <c r="W1316">
        <v>106.382947133397</v>
      </c>
      <c r="X1316">
        <v>9.3952168943917602</v>
      </c>
      <c r="Y1316">
        <v>106.982947133397</v>
      </c>
      <c r="Z1316">
        <v>0.49077591350747601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16.1085391432512</v>
      </c>
      <c r="K1317">
        <v>9.4155996787733596</v>
      </c>
      <c r="L1317">
        <v>13.44</v>
      </c>
      <c r="M1317">
        <v>22.855599678773299</v>
      </c>
      <c r="N1317">
        <v>14.04</v>
      </c>
      <c r="O1317">
        <v>23.4555996787733</v>
      </c>
      <c r="P1317">
        <v>0.74652620675655701</v>
      </c>
      <c r="Q1317">
        <v>16.1085391432512</v>
      </c>
      <c r="R1317">
        <v>0.124242931337052</v>
      </c>
      <c r="S1317">
        <v>2.1739130434782599</v>
      </c>
      <c r="T1317">
        <v>166.95652173913001</v>
      </c>
      <c r="U1317">
        <v>97.587730239006106</v>
      </c>
      <c r="V1317">
        <v>10.436406232312301</v>
      </c>
      <c r="W1317">
        <v>108.024136471318</v>
      </c>
      <c r="X1317">
        <v>11.0364062323123</v>
      </c>
      <c r="Y1317">
        <v>108.624136471318</v>
      </c>
      <c r="Z1317">
        <v>0.59562713283306501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16.894353883467701</v>
      </c>
      <c r="K1318">
        <v>9.8749161288722895</v>
      </c>
      <c r="L1318">
        <v>27.28</v>
      </c>
      <c r="M1318">
        <v>37.154916128872301</v>
      </c>
      <c r="N1318">
        <v>27.88</v>
      </c>
      <c r="O1318">
        <v>37.754916128872303</v>
      </c>
      <c r="P1318">
        <v>1.5173755986038699</v>
      </c>
      <c r="Q1318">
        <v>16.894353883467701</v>
      </c>
      <c r="R1318">
        <v>8.4063113708868001E-2</v>
      </c>
      <c r="S1318">
        <v>2.1739130434782599</v>
      </c>
      <c r="T1318">
        <v>166.95652173913001</v>
      </c>
      <c r="U1318">
        <v>97.587730239006106</v>
      </c>
      <c r="V1318">
        <v>14.332760887361999</v>
      </c>
      <c r="W1318">
        <v>111.92049112636801</v>
      </c>
      <c r="X1318">
        <v>14.932760887362001</v>
      </c>
      <c r="Y1318">
        <v>112.520491126368</v>
      </c>
      <c r="Z1318">
        <v>0.87009803375063299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14.914892806823801</v>
      </c>
      <c r="K1319">
        <v>8.7179016465750792</v>
      </c>
      <c r="L1319">
        <v>30.591999999999999</v>
      </c>
      <c r="M1319">
        <v>39.309901646575</v>
      </c>
      <c r="N1319">
        <v>31.192</v>
      </c>
      <c r="O1319">
        <v>39.909901646575001</v>
      </c>
      <c r="P1319">
        <v>1.6790433271890599</v>
      </c>
      <c r="Q1319">
        <v>14.914892806823801</v>
      </c>
      <c r="R1319">
        <v>7.4290645714662706E-2</v>
      </c>
      <c r="S1319">
        <v>2.1739130434782599</v>
      </c>
      <c r="T1319">
        <v>166.95652173913001</v>
      </c>
      <c r="U1319">
        <v>97.587730239006106</v>
      </c>
      <c r="V1319">
        <v>14.2043714606435</v>
      </c>
      <c r="W1319">
        <v>111.792101699649</v>
      </c>
      <c r="X1319">
        <v>14.8043714606435</v>
      </c>
      <c r="Y1319">
        <v>112.392101699649</v>
      </c>
      <c r="Z1319">
        <v>0.86035361904492802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16.5024314849021</v>
      </c>
      <c r="K1320">
        <v>9.6458336293841693</v>
      </c>
      <c r="L1320">
        <v>16.72</v>
      </c>
      <c r="M1320">
        <v>26.365833629384099</v>
      </c>
      <c r="N1320">
        <v>17.32</v>
      </c>
      <c r="O1320">
        <v>26.9658336293841</v>
      </c>
      <c r="P1320">
        <v>0.930244409541085</v>
      </c>
      <c r="Q1320">
        <v>16.5024314849021</v>
      </c>
      <c r="R1320">
        <v>0.110944441609735</v>
      </c>
      <c r="S1320">
        <v>2.1739130434782599</v>
      </c>
      <c r="T1320">
        <v>166.95652173913001</v>
      </c>
      <c r="U1320">
        <v>97.587730239006106</v>
      </c>
      <c r="V1320">
        <v>11.593694148217301</v>
      </c>
      <c r="W1320">
        <v>109.181424387223</v>
      </c>
      <c r="X1320">
        <v>12.1936941482173</v>
      </c>
      <c r="Y1320">
        <v>109.781424387223</v>
      </c>
      <c r="Z1320">
        <v>0.67301688570861495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14.914892806823801</v>
      </c>
      <c r="K1321">
        <v>8.7179016465750792</v>
      </c>
      <c r="L1321">
        <v>14.8639999999999</v>
      </c>
      <c r="M1321">
        <v>23.581901646575002</v>
      </c>
      <c r="N1321">
        <v>15.464</v>
      </c>
      <c r="O1321">
        <v>24.181901646575</v>
      </c>
      <c r="P1321">
        <v>0.81911806956407196</v>
      </c>
      <c r="Q1321">
        <v>14.914892806823801</v>
      </c>
      <c r="R1321">
        <v>0.113129783883948</v>
      </c>
      <c r="S1321">
        <v>2.1739130434782599</v>
      </c>
      <c r="T1321">
        <v>166.95652173913001</v>
      </c>
      <c r="U1321">
        <v>97.587730239006106</v>
      </c>
      <c r="V1321">
        <v>10.509756922818701</v>
      </c>
      <c r="W1321">
        <v>108.09748716182401</v>
      </c>
      <c r="X1321">
        <v>11.109756922818701</v>
      </c>
      <c r="Y1321">
        <v>108.697487161824</v>
      </c>
      <c r="Z1321">
        <v>0.60044254348719395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9.2872290085700708</v>
      </c>
      <c r="K1322">
        <v>5.4284767657793704</v>
      </c>
      <c r="L1322">
        <v>32.183999999999997</v>
      </c>
      <c r="M1322">
        <v>37.612476765779299</v>
      </c>
      <c r="N1322">
        <v>32.783999999999899</v>
      </c>
      <c r="O1322">
        <v>38.2124767657793</v>
      </c>
      <c r="P1322">
        <v>1.7055725399922399</v>
      </c>
      <c r="Q1322">
        <v>9.2872290085700708</v>
      </c>
      <c r="R1322">
        <v>6.5809205044166305E-2</v>
      </c>
      <c r="S1322">
        <v>2.1739130434782599</v>
      </c>
      <c r="T1322">
        <v>166.95652173913001</v>
      </c>
      <c r="U1322">
        <v>97.587730239006106</v>
      </c>
      <c r="V1322">
        <v>11.766685861896899</v>
      </c>
      <c r="W1322">
        <v>109.35441610090299</v>
      </c>
      <c r="X1322">
        <v>12.366685861896899</v>
      </c>
      <c r="Y1322">
        <v>109.954416100903</v>
      </c>
      <c r="Z1322">
        <v>0.68485641229703897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8.5193597802546002</v>
      </c>
      <c r="K1323">
        <v>4.9796496440166802</v>
      </c>
      <c r="L1323">
        <v>42.3</v>
      </c>
      <c r="M1323">
        <v>47.279649644016601</v>
      </c>
      <c r="N1323">
        <v>42.899999999999899</v>
      </c>
      <c r="O1323">
        <v>47.879649644016602</v>
      </c>
      <c r="P1323">
        <v>2.2257547340136301</v>
      </c>
      <c r="Q1323">
        <v>8.5193597802546002</v>
      </c>
      <c r="R1323">
        <v>5.4039428274066603E-2</v>
      </c>
      <c r="S1323">
        <v>2.1739130434782599</v>
      </c>
      <c r="T1323">
        <v>166.95652173913001</v>
      </c>
      <c r="U1323">
        <v>97.587730239006106</v>
      </c>
      <c r="V1323">
        <v>12.6992656444056</v>
      </c>
      <c r="W1323">
        <v>110.286995883411</v>
      </c>
      <c r="X1323">
        <v>13.299265644405599</v>
      </c>
      <c r="Y1323">
        <v>110.886995883411</v>
      </c>
      <c r="Z1323">
        <v>0.75000205167494405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12.2884228274521</v>
      </c>
      <c r="K1324">
        <v>7.1827040923983301</v>
      </c>
      <c r="L1324">
        <v>12.24</v>
      </c>
      <c r="M1324">
        <v>19.422704092398298</v>
      </c>
      <c r="N1324">
        <v>12.84</v>
      </c>
      <c r="O1324">
        <v>20.0227040923983</v>
      </c>
      <c r="P1324">
        <v>0.66399243813487396</v>
      </c>
      <c r="Q1324">
        <v>12.2884228274521</v>
      </c>
      <c r="R1324">
        <v>0.12934142491752501</v>
      </c>
      <c r="S1324">
        <v>2.1739130434782599</v>
      </c>
      <c r="T1324">
        <v>166.95652173913001</v>
      </c>
      <c r="U1324">
        <v>97.587730239006106</v>
      </c>
      <c r="V1324">
        <v>8.7952168943917499</v>
      </c>
      <c r="W1324">
        <v>106.382947133397</v>
      </c>
      <c r="X1324">
        <v>9.3952168943917602</v>
      </c>
      <c r="Y1324">
        <v>106.982947133397</v>
      </c>
      <c r="Z1324">
        <v>0.49077591350747601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14.468186215440999</v>
      </c>
      <c r="K1325">
        <v>8.4567972471676498</v>
      </c>
      <c r="L1325">
        <v>15.12</v>
      </c>
      <c r="M1325">
        <v>23.576797247167601</v>
      </c>
      <c r="N1325">
        <v>15.72</v>
      </c>
      <c r="O1325">
        <v>24.176797247167599</v>
      </c>
      <c r="P1325">
        <v>0.83083543372357604</v>
      </c>
      <c r="Q1325">
        <v>14.468186215440999</v>
      </c>
      <c r="R1325">
        <v>0.124242931337052</v>
      </c>
      <c r="S1325">
        <v>2.1739130434782599</v>
      </c>
      <c r="T1325">
        <v>166.95652173913001</v>
      </c>
      <c r="U1325">
        <v>97.587730239006106</v>
      </c>
      <c r="V1325">
        <v>10.436406232312301</v>
      </c>
      <c r="W1325">
        <v>108.024136471318</v>
      </c>
      <c r="X1325">
        <v>11.0364062323123</v>
      </c>
      <c r="Y1325">
        <v>108.624136471318</v>
      </c>
      <c r="Z1325">
        <v>0.59562713283306501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15.1817122003142</v>
      </c>
      <c r="K1326">
        <v>8.8738602082607798</v>
      </c>
      <c r="L1326">
        <v>30.689999999999898</v>
      </c>
      <c r="M1326">
        <v>39.563860208260699</v>
      </c>
      <c r="N1326">
        <v>31.29</v>
      </c>
      <c r="O1326">
        <v>40.163860208260701</v>
      </c>
      <c r="P1326">
        <v>1.6872008828057301</v>
      </c>
      <c r="Q1326">
        <v>15.1817122003142</v>
      </c>
      <c r="R1326">
        <v>8.4063113708868001E-2</v>
      </c>
      <c r="S1326">
        <v>2.1739130434782599</v>
      </c>
      <c r="T1326">
        <v>166.95652173913001</v>
      </c>
      <c r="U1326">
        <v>97.587730239006106</v>
      </c>
      <c r="V1326">
        <v>14.332760887361999</v>
      </c>
      <c r="W1326">
        <v>111.92049112636801</v>
      </c>
      <c r="X1326">
        <v>14.932760887362001</v>
      </c>
      <c r="Y1326">
        <v>112.520491126368</v>
      </c>
      <c r="Z1326">
        <v>0.87009803375063299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13.385735279040301</v>
      </c>
      <c r="K1327">
        <v>7.8240940207343597</v>
      </c>
      <c r="L1327">
        <v>34.415999999999997</v>
      </c>
      <c r="M1327">
        <v>42.240094020734297</v>
      </c>
      <c r="N1327">
        <v>35.015999999999998</v>
      </c>
      <c r="O1327">
        <v>42.840094020734298</v>
      </c>
      <c r="P1327">
        <v>1.8691796816405299</v>
      </c>
      <c r="Q1327">
        <v>13.385735279040301</v>
      </c>
      <c r="R1327">
        <v>7.4290645714662706E-2</v>
      </c>
      <c r="S1327">
        <v>2.1739130434782599</v>
      </c>
      <c r="T1327">
        <v>166.95652173913001</v>
      </c>
      <c r="U1327">
        <v>97.587730239006106</v>
      </c>
      <c r="V1327">
        <v>14.2043714606435</v>
      </c>
      <c r="W1327">
        <v>111.792101699649</v>
      </c>
      <c r="X1327">
        <v>14.8043714606435</v>
      </c>
      <c r="Y1327">
        <v>112.392101699649</v>
      </c>
      <c r="Z1327">
        <v>0.86035361904492802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14.8257527009178</v>
      </c>
      <c r="K1328">
        <v>8.6657983773046396</v>
      </c>
      <c r="L1328">
        <v>18.809999999999999</v>
      </c>
      <c r="M1328">
        <v>27.475798377304599</v>
      </c>
      <c r="N1328">
        <v>19.41</v>
      </c>
      <c r="O1328">
        <v>28.075798377304601</v>
      </c>
      <c r="P1328">
        <v>1.0349383040233</v>
      </c>
      <c r="Q1328">
        <v>14.8257527009178</v>
      </c>
      <c r="R1328">
        <v>0.110944441609735</v>
      </c>
      <c r="S1328">
        <v>2.1739130434782599</v>
      </c>
      <c r="T1328">
        <v>166.95652173913001</v>
      </c>
      <c r="U1328">
        <v>97.587730239006106</v>
      </c>
      <c r="V1328">
        <v>11.593694148217301</v>
      </c>
      <c r="W1328">
        <v>109.181424387223</v>
      </c>
      <c r="X1328">
        <v>12.1936941482173</v>
      </c>
      <c r="Y1328">
        <v>109.781424387223</v>
      </c>
      <c r="Z1328">
        <v>0.67301688570861495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13.385735279040301</v>
      </c>
      <c r="K1329">
        <v>7.8240940207343597</v>
      </c>
      <c r="L1329">
        <v>16.721999999999898</v>
      </c>
      <c r="M1329">
        <v>24.546094020734301</v>
      </c>
      <c r="N1329">
        <v>17.321999999999999</v>
      </c>
      <c r="O1329">
        <v>25.146094020734299</v>
      </c>
      <c r="P1329">
        <v>0.91229264733067705</v>
      </c>
      <c r="Q1329">
        <v>13.385735279040301</v>
      </c>
      <c r="R1329">
        <v>0.113129783883948</v>
      </c>
      <c r="S1329">
        <v>2.1739130434782599</v>
      </c>
      <c r="T1329">
        <v>166.95652173913001</v>
      </c>
      <c r="U1329">
        <v>97.587730239006106</v>
      </c>
      <c r="V1329">
        <v>10.509756922818701</v>
      </c>
      <c r="W1329">
        <v>108.09748716182401</v>
      </c>
      <c r="X1329">
        <v>11.109756922818701</v>
      </c>
      <c r="Y1329">
        <v>108.697487161824</v>
      </c>
      <c r="Z1329">
        <v>0.60044254348719395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8.4035585721308603</v>
      </c>
      <c r="K1330">
        <v>4.9119626980859996</v>
      </c>
      <c r="L1330">
        <v>35.76</v>
      </c>
      <c r="M1330">
        <v>40.671962698085999</v>
      </c>
      <c r="N1330">
        <v>36.3599999999999</v>
      </c>
      <c r="O1330">
        <v>41.271962698086</v>
      </c>
      <c r="P1330">
        <v>1.8833439120697</v>
      </c>
      <c r="Q1330">
        <v>8.4035585721308603</v>
      </c>
      <c r="R1330">
        <v>6.5809205044166305E-2</v>
      </c>
      <c r="S1330">
        <v>2.1739130434782599</v>
      </c>
      <c r="T1330">
        <v>166.95652173913001</v>
      </c>
      <c r="U1330">
        <v>97.587730239006106</v>
      </c>
      <c r="V1330">
        <v>11.766685861896899</v>
      </c>
      <c r="W1330">
        <v>109.35441610090299</v>
      </c>
      <c r="X1330">
        <v>12.366685861896899</v>
      </c>
      <c r="Y1330">
        <v>109.954416100903</v>
      </c>
      <c r="Z1330">
        <v>0.68485641229703897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7.7053174716927</v>
      </c>
      <c r="K1331">
        <v>4.5038339023878402</v>
      </c>
      <c r="L1331">
        <v>47</v>
      </c>
      <c r="M1331">
        <v>51.503833902387797</v>
      </c>
      <c r="N1331">
        <v>47.599999999999902</v>
      </c>
      <c r="O1331">
        <v>52.103833902387798</v>
      </c>
      <c r="P1331">
        <v>2.4582046490876999</v>
      </c>
      <c r="Q1331">
        <v>7.7053174716927</v>
      </c>
      <c r="R1331">
        <v>5.4039428274066603E-2</v>
      </c>
      <c r="S1331">
        <v>2.1739130434782599</v>
      </c>
      <c r="T1331">
        <v>166.95652173913001</v>
      </c>
      <c r="U1331">
        <v>97.587730239006106</v>
      </c>
      <c r="V1331">
        <v>12.6992656444056</v>
      </c>
      <c r="W1331">
        <v>110.286995883411</v>
      </c>
      <c r="X1331">
        <v>13.299265644405599</v>
      </c>
      <c r="Y1331">
        <v>110.886995883411</v>
      </c>
      <c r="Z1331">
        <v>0.75000205167494405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11.138593016546301</v>
      </c>
      <c r="K1332">
        <v>6.5106172506349997</v>
      </c>
      <c r="L1332">
        <v>13.6</v>
      </c>
      <c r="M1332">
        <v>20.110617250634998</v>
      </c>
      <c r="N1332">
        <v>14.2</v>
      </c>
      <c r="O1332">
        <v>20.710617250635</v>
      </c>
      <c r="P1332">
        <v>0.73230080910533502</v>
      </c>
      <c r="Q1332">
        <v>11.138593016546301</v>
      </c>
      <c r="R1332">
        <v>0.12934142491752501</v>
      </c>
      <c r="S1332">
        <v>2.1739130434782599</v>
      </c>
      <c r="T1332">
        <v>166.95652173913001</v>
      </c>
      <c r="U1332">
        <v>97.587730239006106</v>
      </c>
      <c r="V1332">
        <v>8.7952168943917499</v>
      </c>
      <c r="W1332">
        <v>106.382947133397</v>
      </c>
      <c r="X1332">
        <v>9.3952168943917602</v>
      </c>
      <c r="Y1332">
        <v>106.982947133397</v>
      </c>
      <c r="Z1332">
        <v>0.49077591350747601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13.1310361824371</v>
      </c>
      <c r="K1333">
        <v>7.6752198918741996</v>
      </c>
      <c r="L1333">
        <v>16.8</v>
      </c>
      <c r="M1333">
        <v>24.4752198918742</v>
      </c>
      <c r="N1333">
        <v>17.399999999999999</v>
      </c>
      <c r="O1333">
        <v>25.075219891874202</v>
      </c>
      <c r="P1333">
        <v>0.915077970777608</v>
      </c>
      <c r="Q1333">
        <v>13.1310361824371</v>
      </c>
      <c r="R1333">
        <v>0.124242931337052</v>
      </c>
      <c r="S1333">
        <v>2.1739130434782599</v>
      </c>
      <c r="T1333">
        <v>166.95652173913001</v>
      </c>
      <c r="U1333">
        <v>97.587730239006106</v>
      </c>
      <c r="V1333">
        <v>10.436406232312301</v>
      </c>
      <c r="W1333">
        <v>108.024136471318</v>
      </c>
      <c r="X1333">
        <v>11.0364062323123</v>
      </c>
      <c r="Y1333">
        <v>108.624136471318</v>
      </c>
      <c r="Z1333">
        <v>0.59562713283306501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13.784343504072799</v>
      </c>
      <c r="K1334">
        <v>8.0570844515981808</v>
      </c>
      <c r="L1334">
        <v>34.1</v>
      </c>
      <c r="M1334">
        <v>42.157084451598102</v>
      </c>
      <c r="N1334">
        <v>34.699999999999903</v>
      </c>
      <c r="O1334">
        <v>42.757084451598097</v>
      </c>
      <c r="P1334">
        <v>1.85675579209387</v>
      </c>
      <c r="Q1334">
        <v>13.784343504072901</v>
      </c>
      <c r="R1334">
        <v>8.4063113708868001E-2</v>
      </c>
      <c r="S1334">
        <v>2.1739130434782599</v>
      </c>
      <c r="T1334">
        <v>166.95652173913001</v>
      </c>
      <c r="U1334">
        <v>97.587730239006106</v>
      </c>
      <c r="V1334">
        <v>14.332760887361999</v>
      </c>
      <c r="W1334">
        <v>111.92049112636801</v>
      </c>
      <c r="X1334">
        <v>14.932760887362001</v>
      </c>
      <c r="Y1334">
        <v>112.520491126368</v>
      </c>
      <c r="Z1334">
        <v>0.87009803375063299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12.140975171259401</v>
      </c>
      <c r="K1335">
        <v>7.0965194860887202</v>
      </c>
      <c r="L1335">
        <v>38.24</v>
      </c>
      <c r="M1335">
        <v>45.336519486088697</v>
      </c>
      <c r="N1335">
        <v>38.839999999999897</v>
      </c>
      <c r="O1335">
        <v>45.936519486088699</v>
      </c>
      <c r="P1335">
        <v>2.0589771846364702</v>
      </c>
      <c r="Q1335">
        <v>12.140975171259401</v>
      </c>
      <c r="R1335">
        <v>7.4290645714662706E-2</v>
      </c>
      <c r="S1335">
        <v>2.1739130434782599</v>
      </c>
      <c r="T1335">
        <v>166.95652173913001</v>
      </c>
      <c r="U1335">
        <v>97.587730239006106</v>
      </c>
      <c r="V1335">
        <v>14.2043714606435</v>
      </c>
      <c r="W1335">
        <v>111.792101699649</v>
      </c>
      <c r="X1335">
        <v>14.8043714606435</v>
      </c>
      <c r="Y1335">
        <v>112.392101699649</v>
      </c>
      <c r="Z1335">
        <v>0.86035361904492802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13.4583576720878</v>
      </c>
      <c r="K1336">
        <v>7.8665425242621199</v>
      </c>
      <c r="L1336">
        <v>20.9</v>
      </c>
      <c r="M1336">
        <v>28.7665425242621</v>
      </c>
      <c r="N1336">
        <v>21.5</v>
      </c>
      <c r="O1336">
        <v>29.366542524262101</v>
      </c>
      <c r="P1336">
        <v>1.13952938039803</v>
      </c>
      <c r="Q1336">
        <v>13.4583576720878</v>
      </c>
      <c r="R1336">
        <v>0.110944441609735</v>
      </c>
      <c r="S1336">
        <v>2.1739130434782599</v>
      </c>
      <c r="T1336">
        <v>166.95652173913001</v>
      </c>
      <c r="U1336">
        <v>97.587730239006106</v>
      </c>
      <c r="V1336">
        <v>11.593694148217301</v>
      </c>
      <c r="W1336">
        <v>109.181424387223</v>
      </c>
      <c r="X1336">
        <v>12.1936941482173</v>
      </c>
      <c r="Y1336">
        <v>109.781424387223</v>
      </c>
      <c r="Z1336">
        <v>0.67301688570861495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12.140975171259401</v>
      </c>
      <c r="K1337">
        <v>7.0965194860887202</v>
      </c>
      <c r="L1337">
        <v>18.579999999999998</v>
      </c>
      <c r="M1337">
        <v>25.676519486088701</v>
      </c>
      <c r="N1337">
        <v>19.18</v>
      </c>
      <c r="O1337">
        <v>26.276519486088699</v>
      </c>
      <c r="P1337">
        <v>1.00538577929874</v>
      </c>
      <c r="Q1337">
        <v>12.140975171259401</v>
      </c>
      <c r="R1337">
        <v>0.113129783883948</v>
      </c>
      <c r="S1337">
        <v>2.1739130434782599</v>
      </c>
      <c r="T1337">
        <v>166.95652173913001</v>
      </c>
      <c r="U1337">
        <v>97.587730239006106</v>
      </c>
      <c r="V1337">
        <v>10.509756922818701</v>
      </c>
      <c r="W1337">
        <v>108.09748716182401</v>
      </c>
      <c r="X1337">
        <v>11.109756922818701</v>
      </c>
      <c r="Y1337">
        <v>108.697487161824</v>
      </c>
      <c r="Z1337">
        <v>0.60044254348719395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7.67343865390463</v>
      </c>
      <c r="K1338">
        <v>4.4852004196209796</v>
      </c>
      <c r="L1338">
        <v>39.335999999999999</v>
      </c>
      <c r="M1338">
        <v>43.821200419620901</v>
      </c>
      <c r="N1338">
        <v>39.9359999999999</v>
      </c>
      <c r="O1338">
        <v>44.421200419620902</v>
      </c>
      <c r="P1338">
        <v>2.0608190378022901</v>
      </c>
      <c r="Q1338">
        <v>7.67343865390463</v>
      </c>
      <c r="R1338">
        <v>6.5809205044166305E-2</v>
      </c>
      <c r="S1338">
        <v>2.1739130434782599</v>
      </c>
      <c r="T1338">
        <v>166.95652173913001</v>
      </c>
      <c r="U1338">
        <v>97.587730239006106</v>
      </c>
      <c r="V1338">
        <v>11.766685861896899</v>
      </c>
      <c r="W1338">
        <v>109.35441610090299</v>
      </c>
      <c r="X1338">
        <v>12.366685861896899</v>
      </c>
      <c r="Y1338">
        <v>109.954416100903</v>
      </c>
      <c r="Z1338">
        <v>0.68485641229703897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7.0332737342462099</v>
      </c>
      <c r="K1339">
        <v>4.1110177232078797</v>
      </c>
      <c r="L1339">
        <v>51.7</v>
      </c>
      <c r="M1339">
        <v>55.811017723207797</v>
      </c>
      <c r="N1339">
        <v>52.3</v>
      </c>
      <c r="O1339">
        <v>56.411017723207799</v>
      </c>
      <c r="P1339">
        <v>2.6901483134334301</v>
      </c>
      <c r="Q1339">
        <v>7.0332737342462099</v>
      </c>
      <c r="R1339">
        <v>5.4039428274066603E-2</v>
      </c>
      <c r="S1339">
        <v>2.1739130434782599</v>
      </c>
      <c r="T1339">
        <v>166.95652173913001</v>
      </c>
      <c r="U1339">
        <v>97.587730239006106</v>
      </c>
      <c r="V1339">
        <v>12.6992656444056</v>
      </c>
      <c r="W1339">
        <v>110.286995883411</v>
      </c>
      <c r="X1339">
        <v>13.299265644405599</v>
      </c>
      <c r="Y1339">
        <v>110.886995883411</v>
      </c>
      <c r="Z1339">
        <v>0.75000205167494405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10.185531138142901</v>
      </c>
      <c r="K1340">
        <v>5.9535432021229502</v>
      </c>
      <c r="L1340">
        <v>14.96</v>
      </c>
      <c r="M1340">
        <v>20.913543202122899</v>
      </c>
      <c r="N1340">
        <v>15.56</v>
      </c>
      <c r="O1340">
        <v>21.5135432021229</v>
      </c>
      <c r="P1340">
        <v>0.80056539531427695</v>
      </c>
      <c r="Q1340">
        <v>10.185531138142901</v>
      </c>
      <c r="R1340">
        <v>0.12934142491752501</v>
      </c>
      <c r="S1340">
        <v>2.1739130434782599</v>
      </c>
      <c r="T1340">
        <v>166.95652173913001</v>
      </c>
      <c r="U1340">
        <v>97.587730239006106</v>
      </c>
      <c r="V1340">
        <v>8.7952168943917499</v>
      </c>
      <c r="W1340">
        <v>106.382947133397</v>
      </c>
      <c r="X1340">
        <v>9.3952168943917602</v>
      </c>
      <c r="Y1340">
        <v>106.982947133397</v>
      </c>
      <c r="Z1340">
        <v>0.49077591350747601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12.020135079877599</v>
      </c>
      <c r="K1341">
        <v>7.0258872632981104</v>
      </c>
      <c r="L1341">
        <v>18.48</v>
      </c>
      <c r="M1341">
        <v>25.505887263298099</v>
      </c>
      <c r="N1341">
        <v>19.079999999999998</v>
      </c>
      <c r="O1341">
        <v>26.105887263298101</v>
      </c>
      <c r="P1341">
        <v>0.99925392334081198</v>
      </c>
      <c r="Q1341">
        <v>12.020135079877599</v>
      </c>
      <c r="R1341">
        <v>0.124242931337052</v>
      </c>
      <c r="S1341">
        <v>2.1739130434782599</v>
      </c>
      <c r="T1341">
        <v>166.95652173913001</v>
      </c>
      <c r="U1341">
        <v>97.587730239006106</v>
      </c>
      <c r="V1341">
        <v>10.436406232312301</v>
      </c>
      <c r="W1341">
        <v>108.024136471318</v>
      </c>
      <c r="X1341">
        <v>11.0364062323123</v>
      </c>
      <c r="Y1341">
        <v>108.624136471318</v>
      </c>
      <c r="Z1341">
        <v>0.59562713283306501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12.622529394411799</v>
      </c>
      <c r="K1342">
        <v>7.3779926692560496</v>
      </c>
      <c r="L1342">
        <v>37.51</v>
      </c>
      <c r="M1342">
        <v>44.887992669256001</v>
      </c>
      <c r="N1342">
        <v>38.1099999999999</v>
      </c>
      <c r="O1342">
        <v>45.487992669256002</v>
      </c>
      <c r="P1342">
        <v>2.02604118601531</v>
      </c>
      <c r="Q1342">
        <v>12.622529394411799</v>
      </c>
      <c r="R1342">
        <v>8.4063113708868001E-2</v>
      </c>
      <c r="S1342">
        <v>2.1739130434782599</v>
      </c>
      <c r="T1342">
        <v>166.95652173913001</v>
      </c>
      <c r="U1342">
        <v>97.587730239006106</v>
      </c>
      <c r="V1342">
        <v>14.332760887361999</v>
      </c>
      <c r="W1342">
        <v>111.92049112636801</v>
      </c>
      <c r="X1342">
        <v>14.932760887362001</v>
      </c>
      <c r="Y1342">
        <v>112.520491126368</v>
      </c>
      <c r="Z1342">
        <v>0.87009803375063299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11.1080230282748</v>
      </c>
      <c r="K1343">
        <v>6.4927487916028497</v>
      </c>
      <c r="L1343">
        <v>42.064</v>
      </c>
      <c r="M1343">
        <v>48.5567487916028</v>
      </c>
      <c r="N1343">
        <v>42.664000000000001</v>
      </c>
      <c r="O1343">
        <v>49.156748791602801</v>
      </c>
      <c r="P1343">
        <v>2.2484370417966701</v>
      </c>
      <c r="Q1343">
        <v>11.1080230282748</v>
      </c>
      <c r="R1343">
        <v>7.4290645714662706E-2</v>
      </c>
      <c r="S1343">
        <v>2.1739130434782599</v>
      </c>
      <c r="T1343">
        <v>166.95652173913001</v>
      </c>
      <c r="U1343">
        <v>97.587730239006106</v>
      </c>
      <c r="V1343">
        <v>14.2043714606435</v>
      </c>
      <c r="W1343">
        <v>111.792101699649</v>
      </c>
      <c r="X1343">
        <v>14.8043714606435</v>
      </c>
      <c r="Y1343">
        <v>112.392101699649</v>
      </c>
      <c r="Z1343">
        <v>0.86035361904492802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12.3218960227432</v>
      </c>
      <c r="K1344">
        <v>7.2022695045085099</v>
      </c>
      <c r="L1344">
        <v>22.99</v>
      </c>
      <c r="M1344">
        <v>30.192269504508499</v>
      </c>
      <c r="N1344">
        <v>23.59</v>
      </c>
      <c r="O1344">
        <v>30.7922695045085</v>
      </c>
      <c r="P1344">
        <v>1.2440178404190101</v>
      </c>
      <c r="Q1344">
        <v>12.3218960227432</v>
      </c>
      <c r="R1344">
        <v>0.110944441609735</v>
      </c>
      <c r="S1344">
        <v>2.1739130434782599</v>
      </c>
      <c r="T1344">
        <v>166.95652173913001</v>
      </c>
      <c r="U1344">
        <v>97.587730239006106</v>
      </c>
      <c r="V1344">
        <v>11.593694148217301</v>
      </c>
      <c r="W1344">
        <v>109.181424387223</v>
      </c>
      <c r="X1344">
        <v>12.1936941482173</v>
      </c>
      <c r="Y1344">
        <v>109.781424387223</v>
      </c>
      <c r="Z1344">
        <v>0.67301688570861495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11.1080230282748</v>
      </c>
      <c r="K1345">
        <v>6.4927487916028497</v>
      </c>
      <c r="L1345">
        <v>20.437999999999999</v>
      </c>
      <c r="M1345">
        <v>26.930748791602799</v>
      </c>
      <c r="N1345">
        <v>21.038</v>
      </c>
      <c r="O1345">
        <v>27.5307487916028</v>
      </c>
      <c r="P1345">
        <v>1.09839760773075</v>
      </c>
      <c r="Q1345">
        <v>11.1080230282748</v>
      </c>
      <c r="R1345">
        <v>0.113129783883948</v>
      </c>
      <c r="S1345">
        <v>2.1739130434782599</v>
      </c>
      <c r="T1345">
        <v>166.95652173913001</v>
      </c>
      <c r="U1345">
        <v>97.587730239006106</v>
      </c>
      <c r="V1345">
        <v>10.509756922818701</v>
      </c>
      <c r="W1345">
        <v>108.09748716182401</v>
      </c>
      <c r="X1345">
        <v>11.109756922818701</v>
      </c>
      <c r="Y1345">
        <v>108.697487161824</v>
      </c>
      <c r="Z1345">
        <v>0.60044254348719395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7.0600460970703001</v>
      </c>
      <c r="K1346">
        <v>4.1266664327876104</v>
      </c>
      <c r="L1346">
        <v>42.9119999999999</v>
      </c>
      <c r="M1346">
        <v>47.038666432787601</v>
      </c>
      <c r="N1346">
        <v>43.511999999999901</v>
      </c>
      <c r="O1346">
        <v>47.638666432787602</v>
      </c>
      <c r="P1346">
        <v>2.2379989029044798</v>
      </c>
      <c r="Q1346">
        <v>7.0600460970703001</v>
      </c>
      <c r="R1346">
        <v>6.5809205044166305E-2</v>
      </c>
      <c r="S1346">
        <v>2.1739130434782599</v>
      </c>
      <c r="T1346">
        <v>166.95652173913001</v>
      </c>
      <c r="U1346">
        <v>97.587730239006106</v>
      </c>
      <c r="V1346">
        <v>11.766685861896899</v>
      </c>
      <c r="W1346">
        <v>109.35441610090299</v>
      </c>
      <c r="X1346">
        <v>12.366685861896899</v>
      </c>
      <c r="Y1346">
        <v>109.954416100903</v>
      </c>
      <c r="Z1346">
        <v>0.68485641229703897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6.4690545906702503</v>
      </c>
      <c r="K1347">
        <v>3.7812260804171398</v>
      </c>
      <c r="L1347">
        <v>56.4</v>
      </c>
      <c r="M1347">
        <v>60.181226080417098</v>
      </c>
      <c r="N1347">
        <v>56.999999999999901</v>
      </c>
      <c r="O1347">
        <v>60.781226080417099</v>
      </c>
      <c r="P1347">
        <v>2.92158792737809</v>
      </c>
      <c r="Q1347">
        <v>6.4690545906702503</v>
      </c>
      <c r="R1347">
        <v>5.4039428274066603E-2</v>
      </c>
      <c r="S1347">
        <v>2.1739130434782599</v>
      </c>
      <c r="T1347">
        <v>166.95652173913001</v>
      </c>
      <c r="U1347">
        <v>97.587730239006106</v>
      </c>
      <c r="V1347">
        <v>12.6992656444056</v>
      </c>
      <c r="W1347">
        <v>110.286995883411</v>
      </c>
      <c r="X1347">
        <v>13.299265644405599</v>
      </c>
      <c r="Y1347">
        <v>110.886995883411</v>
      </c>
      <c r="Z1347">
        <v>0.75000205167494405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9.3827095621559806</v>
      </c>
      <c r="K1348">
        <v>5.48428608912507</v>
      </c>
      <c r="L1348">
        <v>16.32</v>
      </c>
      <c r="M1348">
        <v>21.804286089125</v>
      </c>
      <c r="N1348">
        <v>16.920000000000002</v>
      </c>
      <c r="O1348">
        <v>22.404286089125002</v>
      </c>
      <c r="P1348">
        <v>0.86878625285667399</v>
      </c>
      <c r="Q1348">
        <v>9.3827095621559806</v>
      </c>
      <c r="R1348">
        <v>0.12934142491752501</v>
      </c>
      <c r="S1348">
        <v>2.1739130434782599</v>
      </c>
      <c r="T1348">
        <v>166.95652173913001</v>
      </c>
      <c r="U1348">
        <v>97.587730239006106</v>
      </c>
      <c r="V1348">
        <v>8.7952168943917499</v>
      </c>
      <c r="W1348">
        <v>106.382947133397</v>
      </c>
      <c r="X1348">
        <v>9.3952168943917602</v>
      </c>
      <c r="Y1348">
        <v>106.982947133397</v>
      </c>
      <c r="Z1348">
        <v>0.49077591350747601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11.082539228559099</v>
      </c>
      <c r="K1349">
        <v>6.4778532598427603</v>
      </c>
      <c r="L1349">
        <v>20.16</v>
      </c>
      <c r="M1349">
        <v>26.6378532598427</v>
      </c>
      <c r="N1349">
        <v>20.76</v>
      </c>
      <c r="O1349">
        <v>27.237853259842701</v>
      </c>
      <c r="P1349">
        <v>1.08336339658557</v>
      </c>
      <c r="Q1349">
        <v>11.082539228559099</v>
      </c>
      <c r="R1349">
        <v>0.124242931337052</v>
      </c>
      <c r="S1349">
        <v>2.1739130434782599</v>
      </c>
      <c r="T1349">
        <v>166.95652173913001</v>
      </c>
      <c r="U1349">
        <v>97.587730239006106</v>
      </c>
      <c r="V1349">
        <v>10.436406232312301</v>
      </c>
      <c r="W1349">
        <v>108.024136471318</v>
      </c>
      <c r="X1349">
        <v>11.0364062323123</v>
      </c>
      <c r="Y1349">
        <v>108.624136471318</v>
      </c>
      <c r="Z1349">
        <v>0.59562713283306501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11.6413385673753</v>
      </c>
      <c r="K1350">
        <v>6.8044769734065396</v>
      </c>
      <c r="L1350">
        <v>40.92</v>
      </c>
      <c r="M1350">
        <v>47.724476973406503</v>
      </c>
      <c r="N1350">
        <v>41.519999999999897</v>
      </c>
      <c r="O1350">
        <v>48.324476973406497</v>
      </c>
      <c r="P1350">
        <v>2.1950579200247202</v>
      </c>
      <c r="Q1350">
        <v>11.6413385673753</v>
      </c>
      <c r="R1350">
        <v>8.4063113708868001E-2</v>
      </c>
      <c r="S1350">
        <v>2.1739130434782599</v>
      </c>
      <c r="T1350">
        <v>166.95652173913001</v>
      </c>
      <c r="U1350">
        <v>97.587730239006106</v>
      </c>
      <c r="V1350">
        <v>14.332760887361999</v>
      </c>
      <c r="W1350">
        <v>111.92049112636801</v>
      </c>
      <c r="X1350">
        <v>14.932760887362001</v>
      </c>
      <c r="Y1350">
        <v>112.520491126368</v>
      </c>
      <c r="Z1350">
        <v>0.87009803375063299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10.2370560100363</v>
      </c>
      <c r="K1351">
        <v>5.9836599968821602</v>
      </c>
      <c r="L1351">
        <v>45.887999999999998</v>
      </c>
      <c r="M1351">
        <v>51.871659996882101</v>
      </c>
      <c r="N1351">
        <v>46.488</v>
      </c>
      <c r="O1351">
        <v>52.471659996882103</v>
      </c>
      <c r="P1351">
        <v>2.4375604523180101</v>
      </c>
      <c r="Q1351">
        <v>10.2370560100363</v>
      </c>
      <c r="R1351">
        <v>7.4290645714662706E-2</v>
      </c>
      <c r="S1351">
        <v>2.1739130434782599</v>
      </c>
      <c r="T1351">
        <v>166.95652173913001</v>
      </c>
      <c r="U1351">
        <v>97.587730239006106</v>
      </c>
      <c r="V1351">
        <v>14.2043714606435</v>
      </c>
      <c r="W1351">
        <v>111.792101699649</v>
      </c>
      <c r="X1351">
        <v>14.8043714606435</v>
      </c>
      <c r="Y1351">
        <v>112.392101699649</v>
      </c>
      <c r="Z1351">
        <v>0.86035361904492802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11.362421159187001</v>
      </c>
      <c r="K1352">
        <v>6.6414470030543198</v>
      </c>
      <c r="L1352">
        <v>25.08</v>
      </c>
      <c r="M1352">
        <v>31.721447003054301</v>
      </c>
      <c r="N1352">
        <v>25.68</v>
      </c>
      <c r="O1352">
        <v>32.321447003054303</v>
      </c>
      <c r="P1352">
        <v>1.34840388524671</v>
      </c>
      <c r="Q1352">
        <v>11.362421159187001</v>
      </c>
      <c r="R1352">
        <v>0.110944441609735</v>
      </c>
      <c r="S1352">
        <v>2.1739130434782599</v>
      </c>
      <c r="T1352">
        <v>166.95652173913001</v>
      </c>
      <c r="U1352">
        <v>97.587730239006106</v>
      </c>
      <c r="V1352">
        <v>11.593694148217301</v>
      </c>
      <c r="W1352">
        <v>109.181424387223</v>
      </c>
      <c r="X1352">
        <v>12.1936941482173</v>
      </c>
      <c r="Y1352">
        <v>109.781424387223</v>
      </c>
      <c r="Z1352">
        <v>0.67301688570861495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10.2370560100363</v>
      </c>
      <c r="K1353">
        <v>5.9836599968821602</v>
      </c>
      <c r="L1353">
        <v>22.2959999999999</v>
      </c>
      <c r="M1353">
        <v>28.279659996882099</v>
      </c>
      <c r="N1353">
        <v>22.895999999999901</v>
      </c>
      <c r="O1353">
        <v>28.879659996882101</v>
      </c>
      <c r="P1353">
        <v>1.1913282745168401</v>
      </c>
      <c r="Q1353">
        <v>10.2370560100363</v>
      </c>
      <c r="R1353">
        <v>0.113129783883948</v>
      </c>
      <c r="S1353">
        <v>2.1739130434782599</v>
      </c>
      <c r="T1353">
        <v>166.95652173913001</v>
      </c>
      <c r="U1353">
        <v>97.587730239006106</v>
      </c>
      <c r="V1353">
        <v>10.509756922818701</v>
      </c>
      <c r="W1353">
        <v>108.09748716182401</v>
      </c>
      <c r="X1353">
        <v>11.109756922818701</v>
      </c>
      <c r="Y1353">
        <v>108.697487161824</v>
      </c>
      <c r="Z1353">
        <v>0.60044254348719395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244.240282685512</v>
      </c>
      <c r="K1354">
        <v>142.76084918356301</v>
      </c>
      <c r="L1354">
        <v>0</v>
      </c>
      <c r="M1354">
        <v>142.76084918356301</v>
      </c>
      <c r="N1354">
        <v>0.6</v>
      </c>
      <c r="O1354">
        <v>143.360849183563</v>
      </c>
      <c r="P1354">
        <v>0</v>
      </c>
      <c r="Q1354">
        <v>244.240282685512</v>
      </c>
      <c r="R1354">
        <v>6.8773649488610797E-2</v>
      </c>
      <c r="S1354">
        <v>3.02013422818791</v>
      </c>
      <c r="T1354">
        <v>231.94630872483199</v>
      </c>
      <c r="U1354">
        <v>135.57490039915601</v>
      </c>
      <c r="V1354">
        <v>12.2967285285636</v>
      </c>
      <c r="W1354">
        <v>147.871628927719</v>
      </c>
      <c r="X1354">
        <v>12.8967285285636</v>
      </c>
      <c r="Y1354">
        <v>148.471628927719</v>
      </c>
      <c r="Z1354">
        <v>0.486203948065835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244.240282685512</v>
      </c>
      <c r="K1355">
        <v>142.76084918356301</v>
      </c>
      <c r="L1355">
        <v>0</v>
      </c>
      <c r="M1355">
        <v>142.76084918356301</v>
      </c>
      <c r="N1355">
        <v>0.6</v>
      </c>
      <c r="O1355">
        <v>143.360849183563</v>
      </c>
      <c r="P1355">
        <v>0</v>
      </c>
      <c r="Q1355">
        <v>244.240282685512</v>
      </c>
      <c r="R1355">
        <v>5.6746094940733197E-2</v>
      </c>
      <c r="S1355">
        <v>3.02013422818791</v>
      </c>
      <c r="T1355">
        <v>231.94630872483199</v>
      </c>
      <c r="U1355">
        <v>135.57490039915601</v>
      </c>
      <c r="V1355">
        <v>13.3353323110723</v>
      </c>
      <c r="W1355">
        <v>148.910232710228</v>
      </c>
      <c r="X1355">
        <v>13.935332311072299</v>
      </c>
      <c r="Y1355">
        <v>149.510232710228</v>
      </c>
      <c r="Z1355">
        <v>0.53250036858305405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244.240282685512</v>
      </c>
      <c r="K1356">
        <v>142.76084918356301</v>
      </c>
      <c r="L1356">
        <v>0</v>
      </c>
      <c r="M1356">
        <v>142.76084918356301</v>
      </c>
      <c r="N1356">
        <v>0.6</v>
      </c>
      <c r="O1356">
        <v>143.360849183563</v>
      </c>
      <c r="P1356">
        <v>0</v>
      </c>
      <c r="Q1356">
        <v>244.240282685512</v>
      </c>
      <c r="R1356">
        <v>0.13333698047308101</v>
      </c>
      <c r="S1356">
        <v>3.02013422818791</v>
      </c>
      <c r="T1356">
        <v>231.94630872483199</v>
      </c>
      <c r="U1356">
        <v>135.57490039915601</v>
      </c>
      <c r="V1356">
        <v>9.0669146721695295</v>
      </c>
      <c r="W1356">
        <v>144.641815071325</v>
      </c>
      <c r="X1356">
        <v>9.6669146721695292</v>
      </c>
      <c r="Y1356">
        <v>145.24181507132499</v>
      </c>
      <c r="Z1356">
        <v>0.34832722288431101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244.240282685512</v>
      </c>
      <c r="K1357">
        <v>142.76084918356301</v>
      </c>
      <c r="L1357">
        <v>0</v>
      </c>
      <c r="M1357">
        <v>142.76084918356301</v>
      </c>
      <c r="N1357">
        <v>0.6</v>
      </c>
      <c r="O1357">
        <v>143.360849183563</v>
      </c>
      <c r="P1357">
        <v>0</v>
      </c>
      <c r="Q1357">
        <v>244.240282685512</v>
      </c>
      <c r="R1357">
        <v>0.12901182022593999</v>
      </c>
      <c r="S1357">
        <v>3.02013422818791</v>
      </c>
      <c r="T1357">
        <v>231.94630872483199</v>
      </c>
      <c r="U1357">
        <v>135.57490039915601</v>
      </c>
      <c r="V1357">
        <v>10.836992898979</v>
      </c>
      <c r="W1357">
        <v>146.411893298135</v>
      </c>
      <c r="X1357">
        <v>11.436992898979</v>
      </c>
      <c r="Y1357">
        <v>147.01189329813499</v>
      </c>
      <c r="Z1357">
        <v>0.42280554020365901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244.240282685512</v>
      </c>
      <c r="K1358">
        <v>142.76084918356301</v>
      </c>
      <c r="L1358">
        <v>0</v>
      </c>
      <c r="M1358">
        <v>142.76084918356301</v>
      </c>
      <c r="N1358">
        <v>0.6</v>
      </c>
      <c r="O1358">
        <v>143.360849183563</v>
      </c>
      <c r="P1358">
        <v>0</v>
      </c>
      <c r="Q1358">
        <v>244.240282685512</v>
      </c>
      <c r="R1358">
        <v>8.9089780375534694E-2</v>
      </c>
      <c r="S1358">
        <v>3.02013422818791</v>
      </c>
      <c r="T1358">
        <v>231.94630872483199</v>
      </c>
      <c r="U1358">
        <v>135.57490039915601</v>
      </c>
      <c r="V1358">
        <v>15.189807554028601</v>
      </c>
      <c r="W1358">
        <v>150.764707953184</v>
      </c>
      <c r="X1358">
        <v>15.7898075540286</v>
      </c>
      <c r="Y1358">
        <v>151.36470795318399</v>
      </c>
      <c r="Z1358">
        <v>0.617869288917406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244.240282685512</v>
      </c>
      <c r="K1359">
        <v>142.76084918356301</v>
      </c>
      <c r="L1359">
        <v>0</v>
      </c>
      <c r="M1359">
        <v>142.76084918356301</v>
      </c>
      <c r="N1359">
        <v>0.6</v>
      </c>
      <c r="O1359">
        <v>143.360849183563</v>
      </c>
      <c r="P1359">
        <v>0</v>
      </c>
      <c r="Q1359">
        <v>244.240282685512</v>
      </c>
      <c r="R1359">
        <v>7.8672867936884994E-2</v>
      </c>
      <c r="S1359">
        <v>3.02013422818791</v>
      </c>
      <c r="T1359">
        <v>231.94630872483199</v>
      </c>
      <c r="U1359">
        <v>135.57490039915601</v>
      </c>
      <c r="V1359">
        <v>15.042252349532401</v>
      </c>
      <c r="W1359">
        <v>150.617152748688</v>
      </c>
      <c r="X1359">
        <v>15.6422523495324</v>
      </c>
      <c r="Y1359">
        <v>151.21715274868799</v>
      </c>
      <c r="Z1359">
        <v>0.61094154027192304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244.240282685512</v>
      </c>
      <c r="K1360">
        <v>142.76084918356301</v>
      </c>
      <c r="L1360">
        <v>0</v>
      </c>
      <c r="M1360">
        <v>142.76084918356301</v>
      </c>
      <c r="N1360">
        <v>0.6</v>
      </c>
      <c r="O1360">
        <v>143.360849183563</v>
      </c>
      <c r="P1360">
        <v>0</v>
      </c>
      <c r="Q1360">
        <v>244.240282685512</v>
      </c>
      <c r="R1360">
        <v>0.115842219387512</v>
      </c>
      <c r="S1360">
        <v>3.02013422818791</v>
      </c>
      <c r="T1360">
        <v>231.94630872483199</v>
      </c>
      <c r="U1360">
        <v>135.57490039915601</v>
      </c>
      <c r="V1360">
        <v>12.105511925995</v>
      </c>
      <c r="W1360">
        <v>147.680412325151</v>
      </c>
      <c r="X1360">
        <v>12.705511925994999</v>
      </c>
      <c r="Y1360">
        <v>148.28041232515099</v>
      </c>
      <c r="Z1360">
        <v>0.477790946341344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244.240282685512</v>
      </c>
      <c r="K1361">
        <v>142.76084918356301</v>
      </c>
      <c r="L1361">
        <v>0</v>
      </c>
      <c r="M1361">
        <v>142.76084918356301</v>
      </c>
      <c r="N1361">
        <v>0.6</v>
      </c>
      <c r="O1361">
        <v>143.360849183563</v>
      </c>
      <c r="P1361">
        <v>0</v>
      </c>
      <c r="Q1361">
        <v>244.240282685512</v>
      </c>
      <c r="R1361">
        <v>0.11751200610617001</v>
      </c>
      <c r="S1361">
        <v>3.02013422818791</v>
      </c>
      <c r="T1361">
        <v>231.94630872483199</v>
      </c>
      <c r="U1361">
        <v>135.57490039915601</v>
      </c>
      <c r="V1361">
        <v>10.916865367263201</v>
      </c>
      <c r="W1361">
        <v>146.49176576641901</v>
      </c>
      <c r="X1361">
        <v>11.5168653672632</v>
      </c>
      <c r="Y1361">
        <v>147.091765766419</v>
      </c>
      <c r="Z1361">
        <v>0.42622655114826802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64.864335550205993</v>
      </c>
      <c r="K1362">
        <v>37.913842561337297</v>
      </c>
      <c r="L1362">
        <v>3.5759999999999899</v>
      </c>
      <c r="M1362">
        <v>41.489842561337298</v>
      </c>
      <c r="N1362">
        <v>4.1759999999999904</v>
      </c>
      <c r="O1362">
        <v>42.089842561337299</v>
      </c>
      <c r="P1362">
        <v>0.17445779718674501</v>
      </c>
      <c r="Q1362">
        <v>64.864335550205993</v>
      </c>
      <c r="R1362">
        <v>6.8773649488610797E-2</v>
      </c>
      <c r="S1362">
        <v>3.02013422818791</v>
      </c>
      <c r="T1362">
        <v>231.94630872483199</v>
      </c>
      <c r="U1362">
        <v>135.57490039915601</v>
      </c>
      <c r="V1362">
        <v>12.2967285285636</v>
      </c>
      <c r="W1362">
        <v>147.871628927719</v>
      </c>
      <c r="X1362">
        <v>12.8967285285636</v>
      </c>
      <c r="Y1362">
        <v>148.471628927719</v>
      </c>
      <c r="Z1362">
        <v>0.486203948065835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60.623981957148203</v>
      </c>
      <c r="K1363">
        <v>35.435314150186599</v>
      </c>
      <c r="L1363">
        <v>4.7</v>
      </c>
      <c r="M1363">
        <v>40.135314150186602</v>
      </c>
      <c r="N1363">
        <v>5.3</v>
      </c>
      <c r="O1363">
        <v>40.735314150186603</v>
      </c>
      <c r="P1363">
        <v>0.223945722131383</v>
      </c>
      <c r="Q1363">
        <v>60.623981957148203</v>
      </c>
      <c r="R1363">
        <v>5.6746094940733197E-2</v>
      </c>
      <c r="S1363">
        <v>3.02013422818791</v>
      </c>
      <c r="T1363">
        <v>231.94630872483199</v>
      </c>
      <c r="U1363">
        <v>135.57490039915601</v>
      </c>
      <c r="V1363">
        <v>13.3353323110723</v>
      </c>
      <c r="W1363">
        <v>148.910232710228</v>
      </c>
      <c r="X1363">
        <v>13.935332311072299</v>
      </c>
      <c r="Y1363">
        <v>149.510232710228</v>
      </c>
      <c r="Z1363">
        <v>0.53250036858305405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80.032868935121201</v>
      </c>
      <c r="K1364">
        <v>46.779999622283803</v>
      </c>
      <c r="L1364">
        <v>1.36</v>
      </c>
      <c r="M1364">
        <v>48.139999622283803</v>
      </c>
      <c r="N1364">
        <v>1.96</v>
      </c>
      <c r="O1364">
        <v>48.739999622283797</v>
      </c>
      <c r="P1364">
        <v>7.2512208345600196E-2</v>
      </c>
      <c r="Q1364">
        <v>80.032868935121201</v>
      </c>
      <c r="R1364">
        <v>0.13333698047308101</v>
      </c>
      <c r="S1364">
        <v>3.02013422818791</v>
      </c>
      <c r="T1364">
        <v>231.94630872483199</v>
      </c>
      <c r="U1364">
        <v>135.57490039915601</v>
      </c>
      <c r="V1364">
        <v>9.0669146721695295</v>
      </c>
      <c r="W1364">
        <v>144.641815071325</v>
      </c>
      <c r="X1364">
        <v>9.6669146721695292</v>
      </c>
      <c r="Y1364">
        <v>145.24181507132499</v>
      </c>
      <c r="Z1364">
        <v>0.34832722288431101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89.826138878156698</v>
      </c>
      <c r="K1365">
        <v>52.504262295005297</v>
      </c>
      <c r="L1365">
        <v>1.68</v>
      </c>
      <c r="M1365">
        <v>54.184262295005297</v>
      </c>
      <c r="N1365">
        <v>2.2799999999999998</v>
      </c>
      <c r="O1365">
        <v>54.784262295005298</v>
      </c>
      <c r="P1365">
        <v>9.5244702967619804E-2</v>
      </c>
      <c r="Q1365">
        <v>89.826138878156698</v>
      </c>
      <c r="R1365">
        <v>0.12901182022593999</v>
      </c>
      <c r="S1365">
        <v>3.02013422818791</v>
      </c>
      <c r="T1365">
        <v>231.94630872483199</v>
      </c>
      <c r="U1365">
        <v>135.57490039915601</v>
      </c>
      <c r="V1365">
        <v>10.836992898979</v>
      </c>
      <c r="W1365">
        <v>146.411893298135</v>
      </c>
      <c r="X1365">
        <v>11.436992898979</v>
      </c>
      <c r="Y1365">
        <v>147.01189329813499</v>
      </c>
      <c r="Z1365">
        <v>0.42280554020365901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92.8360367806591</v>
      </c>
      <c r="K1366">
        <v>54.263577244170897</v>
      </c>
      <c r="L1366">
        <v>3.41</v>
      </c>
      <c r="M1366">
        <v>57.6735772441709</v>
      </c>
      <c r="N1366">
        <v>4.01</v>
      </c>
      <c r="O1366">
        <v>58.273577244170902</v>
      </c>
      <c r="P1366">
        <v>0.19707306959356899</v>
      </c>
      <c r="Q1366">
        <v>92.8360367806591</v>
      </c>
      <c r="R1366">
        <v>8.9089780375534694E-2</v>
      </c>
      <c r="S1366">
        <v>3.02013422818791</v>
      </c>
      <c r="T1366">
        <v>231.94630872483199</v>
      </c>
      <c r="U1366">
        <v>135.57490039915601</v>
      </c>
      <c r="V1366">
        <v>15.189807554028601</v>
      </c>
      <c r="W1366">
        <v>150.764707953184</v>
      </c>
      <c r="X1366">
        <v>15.7898075540286</v>
      </c>
      <c r="Y1366">
        <v>151.36470795318399</v>
      </c>
      <c r="Z1366">
        <v>0.617869288917406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85.080008688726394</v>
      </c>
      <c r="K1367">
        <v>49.730102485129599</v>
      </c>
      <c r="L1367">
        <v>3.8239999999999998</v>
      </c>
      <c r="M1367">
        <v>53.554102485129597</v>
      </c>
      <c r="N1367">
        <v>4.4240000000000004</v>
      </c>
      <c r="O1367">
        <v>54.154102485129599</v>
      </c>
      <c r="P1367">
        <v>0.21021676774655801</v>
      </c>
      <c r="Q1367">
        <v>85.080008688726394</v>
      </c>
      <c r="R1367">
        <v>7.8672867936884994E-2</v>
      </c>
      <c r="S1367">
        <v>3.02013422818791</v>
      </c>
      <c r="T1367">
        <v>231.94630872483199</v>
      </c>
      <c r="U1367">
        <v>135.57490039915601</v>
      </c>
      <c r="V1367">
        <v>15.042252349532401</v>
      </c>
      <c r="W1367">
        <v>150.617152748688</v>
      </c>
      <c r="X1367">
        <v>15.6422523495324</v>
      </c>
      <c r="Y1367">
        <v>151.21715274868799</v>
      </c>
      <c r="Z1367">
        <v>0.61094154027192304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91.345899700911104</v>
      </c>
      <c r="K1368">
        <v>53.392577454268697</v>
      </c>
      <c r="L1368">
        <v>2.09</v>
      </c>
      <c r="M1368">
        <v>55.4825774542687</v>
      </c>
      <c r="N1368">
        <v>2.6899999999999902</v>
      </c>
      <c r="O1368">
        <v>56.082577454268701</v>
      </c>
      <c r="P1368">
        <v>0.119653004250453</v>
      </c>
      <c r="Q1368">
        <v>91.345899700911104</v>
      </c>
      <c r="R1368">
        <v>0.115842219387512</v>
      </c>
      <c r="S1368">
        <v>3.02013422818791</v>
      </c>
      <c r="T1368">
        <v>231.94630872483199</v>
      </c>
      <c r="U1368">
        <v>135.57490039915601</v>
      </c>
      <c r="V1368">
        <v>12.105511925995</v>
      </c>
      <c r="W1368">
        <v>147.680412325151</v>
      </c>
      <c r="X1368">
        <v>12.705511925994999</v>
      </c>
      <c r="Y1368">
        <v>148.28041232515099</v>
      </c>
      <c r="Z1368">
        <v>0.477790946341344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85.080008688726394</v>
      </c>
      <c r="K1369">
        <v>49.730102485129599</v>
      </c>
      <c r="L1369">
        <v>1.8579999999999901</v>
      </c>
      <c r="M1369">
        <v>51.588102485129603</v>
      </c>
      <c r="N1369">
        <v>2.45799999999999</v>
      </c>
      <c r="O1369">
        <v>52.188102485129598</v>
      </c>
      <c r="P1369">
        <v>0.102191669090201</v>
      </c>
      <c r="Q1369">
        <v>85.080008688726394</v>
      </c>
      <c r="R1369">
        <v>0.11751200610617001</v>
      </c>
      <c r="S1369">
        <v>3.02013422818791</v>
      </c>
      <c r="T1369">
        <v>231.94630872483199</v>
      </c>
      <c r="U1369">
        <v>135.57490039915601</v>
      </c>
      <c r="V1369">
        <v>10.916865367263201</v>
      </c>
      <c r="W1369">
        <v>146.49176576641901</v>
      </c>
      <c r="X1369">
        <v>11.5168653672632</v>
      </c>
      <c r="Y1369">
        <v>147.091765766419</v>
      </c>
      <c r="Z1369">
        <v>0.42622655114826802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37.3981980286527</v>
      </c>
      <c r="K1370">
        <v>21.859614842405499</v>
      </c>
      <c r="L1370">
        <v>7.1519999999999904</v>
      </c>
      <c r="M1370">
        <v>29.0116148424055</v>
      </c>
      <c r="N1370">
        <v>7.75199999999999</v>
      </c>
      <c r="O1370">
        <v>29.611614842405501</v>
      </c>
      <c r="P1370">
        <v>0.30240203625095102</v>
      </c>
      <c r="Q1370">
        <v>37.3981980286527</v>
      </c>
      <c r="R1370">
        <v>6.8773649488610797E-2</v>
      </c>
      <c r="S1370">
        <v>3.02013422818791</v>
      </c>
      <c r="T1370">
        <v>231.94630872483199</v>
      </c>
      <c r="U1370">
        <v>135.57490039915601</v>
      </c>
      <c r="V1370">
        <v>12.2967285285636</v>
      </c>
      <c r="W1370">
        <v>147.871628927719</v>
      </c>
      <c r="X1370">
        <v>12.8967285285636</v>
      </c>
      <c r="Y1370">
        <v>148.471628927719</v>
      </c>
      <c r="Z1370">
        <v>0.486203948065835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34.606966597525201</v>
      </c>
      <c r="K1371">
        <v>20.228112598000099</v>
      </c>
      <c r="L1371">
        <v>9.4</v>
      </c>
      <c r="M1371">
        <v>29.628112598000101</v>
      </c>
      <c r="N1371">
        <v>10</v>
      </c>
      <c r="O1371">
        <v>30.228112598000099</v>
      </c>
      <c r="P1371">
        <v>0.39199532252355901</v>
      </c>
      <c r="Q1371">
        <v>34.606966597525201</v>
      </c>
      <c r="R1371">
        <v>5.6746094940733197E-2</v>
      </c>
      <c r="S1371">
        <v>3.02013422818791</v>
      </c>
      <c r="T1371">
        <v>231.94630872483199</v>
      </c>
      <c r="U1371">
        <v>135.57490039915601</v>
      </c>
      <c r="V1371">
        <v>13.3353323110723</v>
      </c>
      <c r="W1371">
        <v>148.910232710228</v>
      </c>
      <c r="X1371">
        <v>13.935332311072299</v>
      </c>
      <c r="Y1371">
        <v>149.510232710228</v>
      </c>
      <c r="Z1371">
        <v>0.53250036858305405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47.8574140665133</v>
      </c>
      <c r="K1372">
        <v>27.973129562178201</v>
      </c>
      <c r="L1372">
        <v>2.72</v>
      </c>
      <c r="M1372">
        <v>30.6931295621782</v>
      </c>
      <c r="N1372">
        <v>3.32</v>
      </c>
      <c r="O1372">
        <v>31.293129562178201</v>
      </c>
      <c r="P1372">
        <v>0.12123581280144501</v>
      </c>
      <c r="Q1372">
        <v>47.8574140665133</v>
      </c>
      <c r="R1372">
        <v>0.13333698047308101</v>
      </c>
      <c r="S1372">
        <v>3.02013422818791</v>
      </c>
      <c r="T1372">
        <v>231.94630872483199</v>
      </c>
      <c r="U1372">
        <v>135.57490039915601</v>
      </c>
      <c r="V1372">
        <v>9.0669146721695295</v>
      </c>
      <c r="W1372">
        <v>144.641815071325</v>
      </c>
      <c r="X1372">
        <v>9.6669146721695292</v>
      </c>
      <c r="Y1372">
        <v>145.24181507132499</v>
      </c>
      <c r="Z1372">
        <v>0.34832722288431101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55.033031352886702</v>
      </c>
      <c r="K1373">
        <v>32.167348492631803</v>
      </c>
      <c r="L1373">
        <v>3.36</v>
      </c>
      <c r="M1373">
        <v>35.527348492631802</v>
      </c>
      <c r="N1373">
        <v>3.9599999999999902</v>
      </c>
      <c r="O1373">
        <v>36.127348492631803</v>
      </c>
      <c r="P1373">
        <v>0.15541660455699</v>
      </c>
      <c r="Q1373">
        <v>55.033031352886702</v>
      </c>
      <c r="R1373">
        <v>0.12901182022593999</v>
      </c>
      <c r="S1373">
        <v>3.02013422818791</v>
      </c>
      <c r="T1373">
        <v>231.94630872483199</v>
      </c>
      <c r="U1373">
        <v>135.57490039915601</v>
      </c>
      <c r="V1373">
        <v>10.836992898979</v>
      </c>
      <c r="W1373">
        <v>146.411893298135</v>
      </c>
      <c r="X1373">
        <v>11.436992898979</v>
      </c>
      <c r="Y1373">
        <v>147.01189329813499</v>
      </c>
      <c r="Z1373">
        <v>0.42280554020365901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57.309777409273501</v>
      </c>
      <c r="K1374">
        <v>33.498128971639197</v>
      </c>
      <c r="L1374">
        <v>6.82</v>
      </c>
      <c r="M1374">
        <v>40.318128971639197</v>
      </c>
      <c r="N1374">
        <v>7.42</v>
      </c>
      <c r="O1374">
        <v>40.918128971639199</v>
      </c>
      <c r="P1374">
        <v>0.31905557232257697</v>
      </c>
      <c r="Q1374">
        <v>57.309777409273501</v>
      </c>
      <c r="R1374">
        <v>8.9089780375534694E-2</v>
      </c>
      <c r="S1374">
        <v>3.02013422818791</v>
      </c>
      <c r="T1374">
        <v>231.94630872483199</v>
      </c>
      <c r="U1374">
        <v>135.57490039915601</v>
      </c>
      <c r="V1374">
        <v>15.189807554028601</v>
      </c>
      <c r="W1374">
        <v>150.764707953184</v>
      </c>
      <c r="X1374">
        <v>15.7898075540286</v>
      </c>
      <c r="Y1374">
        <v>151.36470795318399</v>
      </c>
      <c r="Z1374">
        <v>0.617869288917406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51.511989829468199</v>
      </c>
      <c r="K1375">
        <v>30.109265066070101</v>
      </c>
      <c r="L1375">
        <v>7.6479999999999997</v>
      </c>
      <c r="M1375">
        <v>37.757265066070097</v>
      </c>
      <c r="N1375">
        <v>8.2479999999999993</v>
      </c>
      <c r="O1375">
        <v>38.357265066070099</v>
      </c>
      <c r="P1375">
        <v>0.34698250057306601</v>
      </c>
      <c r="Q1375">
        <v>51.511989829468199</v>
      </c>
      <c r="R1375">
        <v>7.8672867936884994E-2</v>
      </c>
      <c r="S1375">
        <v>3.02013422818791</v>
      </c>
      <c r="T1375">
        <v>231.94630872483199</v>
      </c>
      <c r="U1375">
        <v>135.57490039915601</v>
      </c>
      <c r="V1375">
        <v>15.042252349532401</v>
      </c>
      <c r="W1375">
        <v>150.617152748688</v>
      </c>
      <c r="X1375">
        <v>15.6422523495324</v>
      </c>
      <c r="Y1375">
        <v>151.21715274868799</v>
      </c>
      <c r="Z1375">
        <v>0.61094154027192304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56.178294905248698</v>
      </c>
      <c r="K1376">
        <v>32.836766311332603</v>
      </c>
      <c r="L1376">
        <v>4.18</v>
      </c>
      <c r="M1376">
        <v>37.016766311332603</v>
      </c>
      <c r="N1376">
        <v>4.7799999999999896</v>
      </c>
      <c r="O1376">
        <v>37.616766311332597</v>
      </c>
      <c r="P1376">
        <v>0.19448740867811301</v>
      </c>
      <c r="Q1376">
        <v>56.178294905248698</v>
      </c>
      <c r="R1376">
        <v>0.115842219387512</v>
      </c>
      <c r="S1376">
        <v>3.02013422818791</v>
      </c>
      <c r="T1376">
        <v>231.94630872483199</v>
      </c>
      <c r="U1376">
        <v>135.57490039915601</v>
      </c>
      <c r="V1376">
        <v>12.105511925995</v>
      </c>
      <c r="W1376">
        <v>147.680412325151</v>
      </c>
      <c r="X1376">
        <v>12.705511925994999</v>
      </c>
      <c r="Y1376">
        <v>148.28041232515099</v>
      </c>
      <c r="Z1376">
        <v>0.477790946341344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51.511989829468199</v>
      </c>
      <c r="K1377">
        <v>30.109265066070101</v>
      </c>
      <c r="L1377">
        <v>3.71599999999999</v>
      </c>
      <c r="M1377">
        <v>33.825265066070102</v>
      </c>
      <c r="N1377">
        <v>4.3159999999999998</v>
      </c>
      <c r="O1377">
        <v>34.425265066070097</v>
      </c>
      <c r="P1377">
        <v>0.168732596252436</v>
      </c>
      <c r="Q1377">
        <v>51.511989829468199</v>
      </c>
      <c r="R1377">
        <v>0.11751200610617001</v>
      </c>
      <c r="S1377">
        <v>3.02013422818791</v>
      </c>
      <c r="T1377">
        <v>231.94630872483199</v>
      </c>
      <c r="U1377">
        <v>135.57490039915601</v>
      </c>
      <c r="V1377">
        <v>10.916865367263201</v>
      </c>
      <c r="W1377">
        <v>146.49176576641901</v>
      </c>
      <c r="X1377">
        <v>11.5168653672632</v>
      </c>
      <c r="Y1377">
        <v>147.091765766419</v>
      </c>
      <c r="Z1377">
        <v>0.42622655114826802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26.273116395908001</v>
      </c>
      <c r="K1378">
        <v>15.3568951285894</v>
      </c>
      <c r="L1378">
        <v>10.7279999999999</v>
      </c>
      <c r="M1378">
        <v>26.084895128589402</v>
      </c>
      <c r="N1378">
        <v>11.327999999999999</v>
      </c>
      <c r="O1378">
        <v>26.6848951285894</v>
      </c>
      <c r="P1378">
        <v>0.430192752235242</v>
      </c>
      <c r="Q1378">
        <v>26.273116395908001</v>
      </c>
      <c r="R1378">
        <v>6.8773649488610797E-2</v>
      </c>
      <c r="S1378">
        <v>3.02013422818791</v>
      </c>
      <c r="T1378">
        <v>231.94630872483199</v>
      </c>
      <c r="U1378">
        <v>135.57490039915601</v>
      </c>
      <c r="V1378">
        <v>12.2967285285636</v>
      </c>
      <c r="W1378">
        <v>147.871628927719</v>
      </c>
      <c r="X1378">
        <v>12.8967285285636</v>
      </c>
      <c r="Y1378">
        <v>148.471628927719</v>
      </c>
      <c r="Z1378">
        <v>0.486203948065835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24.2150042540413</v>
      </c>
      <c r="K1379">
        <v>14.1539083245403</v>
      </c>
      <c r="L1379">
        <v>14.1</v>
      </c>
      <c r="M1379">
        <v>28.253908324540301</v>
      </c>
      <c r="N1379">
        <v>14.7</v>
      </c>
      <c r="O1379">
        <v>28.853908324540299</v>
      </c>
      <c r="P1379">
        <v>0.55978016808707598</v>
      </c>
      <c r="Q1379">
        <v>24.2150042540413</v>
      </c>
      <c r="R1379">
        <v>5.6746094940733197E-2</v>
      </c>
      <c r="S1379">
        <v>3.02013422818791</v>
      </c>
      <c r="T1379">
        <v>231.94630872483199</v>
      </c>
      <c r="U1379">
        <v>135.57490039915601</v>
      </c>
      <c r="V1379">
        <v>13.3353323110723</v>
      </c>
      <c r="W1379">
        <v>148.910232710228</v>
      </c>
      <c r="X1379">
        <v>13.935332311072299</v>
      </c>
      <c r="Y1379">
        <v>149.510232710228</v>
      </c>
      <c r="Z1379">
        <v>0.53250036858305405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34.1344208497284</v>
      </c>
      <c r="K1380">
        <v>19.951904957344698</v>
      </c>
      <c r="L1380">
        <v>4.08</v>
      </c>
      <c r="M1380">
        <v>24.0319049573448</v>
      </c>
      <c r="N1380">
        <v>4.68</v>
      </c>
      <c r="O1380">
        <v>24.631904957344702</v>
      </c>
      <c r="P1380">
        <v>0.169937136304253</v>
      </c>
      <c r="Q1380">
        <v>34.1344208497284</v>
      </c>
      <c r="R1380">
        <v>0.13333698047308101</v>
      </c>
      <c r="S1380">
        <v>3.02013422818791</v>
      </c>
      <c r="T1380">
        <v>231.94630872483199</v>
      </c>
      <c r="U1380">
        <v>135.57490039915601</v>
      </c>
      <c r="V1380">
        <v>9.0669146721695295</v>
      </c>
      <c r="W1380">
        <v>144.641815071325</v>
      </c>
      <c r="X1380">
        <v>9.6669146721695292</v>
      </c>
      <c r="Y1380">
        <v>145.24181507132499</v>
      </c>
      <c r="Z1380">
        <v>0.34832722288431101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39.668067813435499</v>
      </c>
      <c r="K1381">
        <v>23.18637607298</v>
      </c>
      <c r="L1381">
        <v>5.04</v>
      </c>
      <c r="M1381">
        <v>28.226376072979999</v>
      </c>
      <c r="N1381">
        <v>5.64</v>
      </c>
      <c r="O1381">
        <v>28.82637607298</v>
      </c>
      <c r="P1381">
        <v>0.21555452830680499</v>
      </c>
      <c r="Q1381">
        <v>39.668067813435499</v>
      </c>
      <c r="R1381">
        <v>0.12901182022593999</v>
      </c>
      <c r="S1381">
        <v>3.02013422818791</v>
      </c>
      <c r="T1381">
        <v>231.94630872483199</v>
      </c>
      <c r="U1381">
        <v>135.57490039915601</v>
      </c>
      <c r="V1381">
        <v>10.836992898979</v>
      </c>
      <c r="W1381">
        <v>146.411893298135</v>
      </c>
      <c r="X1381">
        <v>11.436992898979</v>
      </c>
      <c r="Y1381">
        <v>147.01189329813499</v>
      </c>
      <c r="Z1381">
        <v>0.42280554020365901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41.448406291803103</v>
      </c>
      <c r="K1382">
        <v>24.227001436705098</v>
      </c>
      <c r="L1382">
        <v>10.23</v>
      </c>
      <c r="M1382">
        <v>34.457001436705099</v>
      </c>
      <c r="N1382">
        <v>10.83</v>
      </c>
      <c r="O1382">
        <v>35.0570014367051</v>
      </c>
      <c r="P1382">
        <v>0.44089851807235397</v>
      </c>
      <c r="Q1382">
        <v>41.448406291803103</v>
      </c>
      <c r="R1382">
        <v>8.9089780375534694E-2</v>
      </c>
      <c r="S1382">
        <v>3.02013422818791</v>
      </c>
      <c r="T1382">
        <v>231.94630872483199</v>
      </c>
      <c r="U1382">
        <v>135.57490039915601</v>
      </c>
      <c r="V1382">
        <v>15.189807554028601</v>
      </c>
      <c r="W1382">
        <v>150.764707953184</v>
      </c>
      <c r="X1382">
        <v>15.7898075540286</v>
      </c>
      <c r="Y1382">
        <v>151.36470795318399</v>
      </c>
      <c r="Z1382">
        <v>0.617869288917406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36.938166043192602</v>
      </c>
      <c r="K1383">
        <v>21.590721619003599</v>
      </c>
      <c r="L1383">
        <v>11.472</v>
      </c>
      <c r="M1383">
        <v>33.062721619003597</v>
      </c>
      <c r="N1383">
        <v>12.071999999999999</v>
      </c>
      <c r="O1383">
        <v>33.662721619003598</v>
      </c>
      <c r="P1383">
        <v>0.48357282480232</v>
      </c>
      <c r="Q1383">
        <v>36.938166043192602</v>
      </c>
      <c r="R1383">
        <v>7.8672867936884994E-2</v>
      </c>
      <c r="S1383">
        <v>3.02013422818791</v>
      </c>
      <c r="T1383">
        <v>231.94630872483199</v>
      </c>
      <c r="U1383">
        <v>135.57490039915601</v>
      </c>
      <c r="V1383">
        <v>15.042252349532401</v>
      </c>
      <c r="W1383">
        <v>150.617152748688</v>
      </c>
      <c r="X1383">
        <v>15.6422523495324</v>
      </c>
      <c r="Y1383">
        <v>151.21715274868799</v>
      </c>
      <c r="Z1383">
        <v>0.61094154027192304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40.562127436142902</v>
      </c>
      <c r="K1384">
        <v>23.7089627223035</v>
      </c>
      <c r="L1384">
        <v>6.27</v>
      </c>
      <c r="M1384">
        <v>29.9789627223035</v>
      </c>
      <c r="N1384">
        <v>6.8699999999999903</v>
      </c>
      <c r="O1384">
        <v>30.578962722303501</v>
      </c>
      <c r="P1384">
        <v>0.26926926571534499</v>
      </c>
      <c r="Q1384">
        <v>40.562127436142902</v>
      </c>
      <c r="R1384">
        <v>0.115842219387512</v>
      </c>
      <c r="S1384">
        <v>3.02013422818791</v>
      </c>
      <c r="T1384">
        <v>231.94630872483199</v>
      </c>
      <c r="U1384">
        <v>135.57490039915601</v>
      </c>
      <c r="V1384">
        <v>12.105511925995</v>
      </c>
      <c r="W1384">
        <v>147.680412325151</v>
      </c>
      <c r="X1384">
        <v>12.705511925994999</v>
      </c>
      <c r="Y1384">
        <v>148.28041232515099</v>
      </c>
      <c r="Z1384">
        <v>0.477790946341344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36.938166043192602</v>
      </c>
      <c r="K1385">
        <v>21.590721619003599</v>
      </c>
      <c r="L1385">
        <v>5.5739999999999901</v>
      </c>
      <c r="M1385">
        <v>27.1647216190036</v>
      </c>
      <c r="N1385">
        <v>6.1739999999999897</v>
      </c>
      <c r="O1385">
        <v>27.764721619003598</v>
      </c>
      <c r="P1385">
        <v>0.23523197446688199</v>
      </c>
      <c r="Q1385">
        <v>36.938166043192602</v>
      </c>
      <c r="R1385">
        <v>0.11751200610617001</v>
      </c>
      <c r="S1385">
        <v>3.02013422818791</v>
      </c>
      <c r="T1385">
        <v>231.94630872483199</v>
      </c>
      <c r="U1385">
        <v>135.57490039915601</v>
      </c>
      <c r="V1385">
        <v>10.916865367263201</v>
      </c>
      <c r="W1385">
        <v>146.49176576641901</v>
      </c>
      <c r="X1385">
        <v>11.5168653672632</v>
      </c>
      <c r="Y1385">
        <v>147.091765766419</v>
      </c>
      <c r="Z1385">
        <v>0.42622655114826802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20.249398158172902</v>
      </c>
      <c r="K1386">
        <v>11.8359725297203</v>
      </c>
      <c r="L1386">
        <v>14.303999999999901</v>
      </c>
      <c r="M1386">
        <v>26.1399725297203</v>
      </c>
      <c r="N1386">
        <v>14.904</v>
      </c>
      <c r="O1386">
        <v>26.739972529720301</v>
      </c>
      <c r="P1386">
        <v>0.55783031312950204</v>
      </c>
      <c r="Q1386">
        <v>20.249398158172902</v>
      </c>
      <c r="R1386">
        <v>6.8773649488610797E-2</v>
      </c>
      <c r="S1386">
        <v>3.02013422818791</v>
      </c>
      <c r="T1386">
        <v>231.94630872483199</v>
      </c>
      <c r="U1386">
        <v>135.57490039915601</v>
      </c>
      <c r="V1386">
        <v>12.2967285285636</v>
      </c>
      <c r="W1386">
        <v>147.871628927719</v>
      </c>
      <c r="X1386">
        <v>12.8967285285636</v>
      </c>
      <c r="Y1386">
        <v>148.471628927719</v>
      </c>
      <c r="Z1386">
        <v>0.486203948065835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18.6228397675224</v>
      </c>
      <c r="K1387">
        <v>10.885233140858301</v>
      </c>
      <c r="L1387">
        <v>18.8</v>
      </c>
      <c r="M1387">
        <v>29.685233140858301</v>
      </c>
      <c r="N1387">
        <v>19.399999999999999</v>
      </c>
      <c r="O1387">
        <v>30.285233140858299</v>
      </c>
      <c r="P1387">
        <v>0.72730109172928403</v>
      </c>
      <c r="Q1387">
        <v>18.6228397675224</v>
      </c>
      <c r="R1387">
        <v>5.6746094940733197E-2</v>
      </c>
      <c r="S1387">
        <v>3.02013422818791</v>
      </c>
      <c r="T1387">
        <v>231.94630872483199</v>
      </c>
      <c r="U1387">
        <v>135.57490039915601</v>
      </c>
      <c r="V1387">
        <v>13.3353323110723</v>
      </c>
      <c r="W1387">
        <v>148.910232710228</v>
      </c>
      <c r="X1387">
        <v>13.935332311072299</v>
      </c>
      <c r="Y1387">
        <v>149.510232710228</v>
      </c>
      <c r="Z1387">
        <v>0.53250036858305405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26.527676327485601</v>
      </c>
      <c r="K1388">
        <v>15.5056879141223</v>
      </c>
      <c r="L1388">
        <v>5.44</v>
      </c>
      <c r="M1388">
        <v>20.945687914122299</v>
      </c>
      <c r="N1388">
        <v>6.04</v>
      </c>
      <c r="O1388">
        <v>21.545687914122301</v>
      </c>
      <c r="P1388">
        <v>0.21861619922254699</v>
      </c>
      <c r="Q1388">
        <v>26.527676327485601</v>
      </c>
      <c r="R1388">
        <v>0.13333698047308101</v>
      </c>
      <c r="S1388">
        <v>3.02013422818791</v>
      </c>
      <c r="T1388">
        <v>231.94630872483199</v>
      </c>
      <c r="U1388">
        <v>135.57490039915601</v>
      </c>
      <c r="V1388">
        <v>9.0669146721695295</v>
      </c>
      <c r="W1388">
        <v>144.641815071325</v>
      </c>
      <c r="X1388">
        <v>9.6669146721695292</v>
      </c>
      <c r="Y1388">
        <v>145.24181507132499</v>
      </c>
      <c r="Z1388">
        <v>0.34832722288431101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31.010173273029299</v>
      </c>
      <c r="K1389">
        <v>18.125751498115601</v>
      </c>
      <c r="L1389">
        <v>6.72</v>
      </c>
      <c r="M1389">
        <v>24.8457514981156</v>
      </c>
      <c r="N1389">
        <v>7.3199999999999896</v>
      </c>
      <c r="O1389">
        <v>25.445751498115602</v>
      </c>
      <c r="P1389">
        <v>0.27565851256858698</v>
      </c>
      <c r="Q1389">
        <v>31.010173273029299</v>
      </c>
      <c r="R1389">
        <v>0.12901182022593999</v>
      </c>
      <c r="S1389">
        <v>3.02013422818791</v>
      </c>
      <c r="T1389">
        <v>231.94630872483199</v>
      </c>
      <c r="U1389">
        <v>135.57490039915601</v>
      </c>
      <c r="V1389">
        <v>10.836992898979</v>
      </c>
      <c r="W1389">
        <v>146.411893298135</v>
      </c>
      <c r="X1389">
        <v>11.436992898979</v>
      </c>
      <c r="Y1389">
        <v>147.01189329813499</v>
      </c>
      <c r="Z1389">
        <v>0.42280554020365901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32.463600563604103</v>
      </c>
      <c r="K1390">
        <v>18.9752940549272</v>
      </c>
      <c r="L1390">
        <v>13.64</v>
      </c>
      <c r="M1390">
        <v>32.615294054927197</v>
      </c>
      <c r="N1390">
        <v>14.24</v>
      </c>
      <c r="O1390">
        <v>33.215294054927199</v>
      </c>
      <c r="P1390">
        <v>0.56260222580499497</v>
      </c>
      <c r="Q1390">
        <v>32.463600563604103</v>
      </c>
      <c r="R1390">
        <v>8.9089780375534694E-2</v>
      </c>
      <c r="S1390">
        <v>3.02013422818791</v>
      </c>
      <c r="T1390">
        <v>231.94630872483199</v>
      </c>
      <c r="U1390">
        <v>135.57490039915601</v>
      </c>
      <c r="V1390">
        <v>15.189807554028601</v>
      </c>
      <c r="W1390">
        <v>150.764707953184</v>
      </c>
      <c r="X1390">
        <v>15.7898075540286</v>
      </c>
      <c r="Y1390">
        <v>151.36470795318399</v>
      </c>
      <c r="Z1390">
        <v>0.617869288917406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28.792237386979</v>
      </c>
      <c r="K1391">
        <v>16.8293461425136</v>
      </c>
      <c r="L1391">
        <v>15.295999999999999</v>
      </c>
      <c r="M1391">
        <v>32.1253461425136</v>
      </c>
      <c r="N1391">
        <v>15.896000000000001</v>
      </c>
      <c r="O1391">
        <v>32.725346142513601</v>
      </c>
      <c r="P1391">
        <v>0.61998818979789305</v>
      </c>
      <c r="Q1391">
        <v>28.792237386979</v>
      </c>
      <c r="R1391">
        <v>7.8672867936884994E-2</v>
      </c>
      <c r="S1391">
        <v>3.02013422818791</v>
      </c>
      <c r="T1391">
        <v>231.94630872483199</v>
      </c>
      <c r="U1391">
        <v>135.57490039915601</v>
      </c>
      <c r="V1391">
        <v>15.042252349532401</v>
      </c>
      <c r="W1391">
        <v>150.617152748688</v>
      </c>
      <c r="X1391">
        <v>15.6422523495324</v>
      </c>
      <c r="Y1391">
        <v>151.21715274868799</v>
      </c>
      <c r="Z1391">
        <v>0.61094154027192304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31.739372114942999</v>
      </c>
      <c r="K1392">
        <v>18.5519753984102</v>
      </c>
      <c r="L1392">
        <v>8.36</v>
      </c>
      <c r="M1392">
        <v>26.911975398410199</v>
      </c>
      <c r="N1392">
        <v>8.9600000000000009</v>
      </c>
      <c r="O1392">
        <v>27.5119753984102</v>
      </c>
      <c r="P1392">
        <v>0.34399864910605998</v>
      </c>
      <c r="Q1392">
        <v>31.739372114942999</v>
      </c>
      <c r="R1392">
        <v>0.115842219387512</v>
      </c>
      <c r="S1392">
        <v>3.02013422818791</v>
      </c>
      <c r="T1392">
        <v>231.94630872483199</v>
      </c>
      <c r="U1392">
        <v>135.57490039915601</v>
      </c>
      <c r="V1392">
        <v>12.105511925995</v>
      </c>
      <c r="W1392">
        <v>147.680412325151</v>
      </c>
      <c r="X1392">
        <v>12.705511925994999</v>
      </c>
      <c r="Y1392">
        <v>148.28041232515099</v>
      </c>
      <c r="Z1392">
        <v>0.477790946341344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28.792237386979</v>
      </c>
      <c r="K1393">
        <v>16.8293461425136</v>
      </c>
      <c r="L1393">
        <v>7.4319999999999897</v>
      </c>
      <c r="M1393">
        <v>24.261346142513599</v>
      </c>
      <c r="N1393">
        <v>8.032</v>
      </c>
      <c r="O1393">
        <v>24.8613461425136</v>
      </c>
      <c r="P1393">
        <v>0.30168985558850098</v>
      </c>
      <c r="Q1393">
        <v>28.792237386979</v>
      </c>
      <c r="R1393">
        <v>0.11751200610617001</v>
      </c>
      <c r="S1393">
        <v>3.02013422818791</v>
      </c>
      <c r="T1393">
        <v>231.94630872483199</v>
      </c>
      <c r="U1393">
        <v>135.57490039915601</v>
      </c>
      <c r="V1393">
        <v>10.916865367263201</v>
      </c>
      <c r="W1393">
        <v>146.49176576641901</v>
      </c>
      <c r="X1393">
        <v>11.5168653672632</v>
      </c>
      <c r="Y1393">
        <v>147.091765766419</v>
      </c>
      <c r="Z1393">
        <v>0.42622655114826802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16.472660580878401</v>
      </c>
      <c r="K1394">
        <v>9.6284322429598905</v>
      </c>
      <c r="L1394">
        <v>17.88</v>
      </c>
      <c r="M1394">
        <v>27.508432242959799</v>
      </c>
      <c r="N1394">
        <v>18.48</v>
      </c>
      <c r="O1394">
        <v>28.1084322429598</v>
      </c>
      <c r="P1394">
        <v>0.68531508560211096</v>
      </c>
      <c r="Q1394">
        <v>16.472660580878401</v>
      </c>
      <c r="R1394">
        <v>6.8773649488610797E-2</v>
      </c>
      <c r="S1394">
        <v>3.02013422818791</v>
      </c>
      <c r="T1394">
        <v>231.94630872483199</v>
      </c>
      <c r="U1394">
        <v>135.57490039915601</v>
      </c>
      <c r="V1394">
        <v>12.2967285285636</v>
      </c>
      <c r="W1394">
        <v>147.871628927719</v>
      </c>
      <c r="X1394">
        <v>12.8967285285636</v>
      </c>
      <c r="Y1394">
        <v>148.471628927719</v>
      </c>
      <c r="Z1394">
        <v>0.486203948065835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15.1289828335574</v>
      </c>
      <c r="K1395">
        <v>8.8430393743985398</v>
      </c>
      <c r="L1395">
        <v>23.5</v>
      </c>
      <c r="M1395">
        <v>32.343039374398501</v>
      </c>
      <c r="N1395">
        <v>24.1</v>
      </c>
      <c r="O1395">
        <v>32.943039374398502</v>
      </c>
      <c r="P1395">
        <v>0.89455892243329105</v>
      </c>
      <c r="Q1395">
        <v>15.1289828335574</v>
      </c>
      <c r="R1395">
        <v>5.6746094940733197E-2</v>
      </c>
      <c r="S1395">
        <v>3.02013422818791</v>
      </c>
      <c r="T1395">
        <v>231.94630872483199</v>
      </c>
      <c r="U1395">
        <v>135.57490039915601</v>
      </c>
      <c r="V1395">
        <v>13.3353323110723</v>
      </c>
      <c r="W1395">
        <v>148.910232710228</v>
      </c>
      <c r="X1395">
        <v>13.935332311072299</v>
      </c>
      <c r="Y1395">
        <v>149.510232710228</v>
      </c>
      <c r="Z1395">
        <v>0.53250036858305405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21.693377744930299</v>
      </c>
      <c r="K1396">
        <v>12.679992810660799</v>
      </c>
      <c r="L1396">
        <v>6.8</v>
      </c>
      <c r="M1396">
        <v>19.4799928106608</v>
      </c>
      <c r="N1396">
        <v>7.4</v>
      </c>
      <c r="O1396">
        <v>20.079992810660801</v>
      </c>
      <c r="P1396">
        <v>0.26727302189693403</v>
      </c>
      <c r="Q1396">
        <v>21.693377744930299</v>
      </c>
      <c r="R1396">
        <v>0.13333698047308101</v>
      </c>
      <c r="S1396">
        <v>3.02013422818791</v>
      </c>
      <c r="T1396">
        <v>231.94630872483199</v>
      </c>
      <c r="U1396">
        <v>135.57490039915601</v>
      </c>
      <c r="V1396">
        <v>9.0669146721695295</v>
      </c>
      <c r="W1396">
        <v>144.641815071325</v>
      </c>
      <c r="X1396">
        <v>9.6669146721695292</v>
      </c>
      <c r="Y1396">
        <v>145.24181507132499</v>
      </c>
      <c r="Z1396">
        <v>0.34832722288431101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25.454509261378899</v>
      </c>
      <c r="K1397">
        <v>14.878411201253</v>
      </c>
      <c r="L1397">
        <v>8.4</v>
      </c>
      <c r="M1397">
        <v>23.278411201253</v>
      </c>
      <c r="N1397">
        <v>9</v>
      </c>
      <c r="O1397">
        <v>23.878411201253002</v>
      </c>
      <c r="P1397">
        <v>0.33572859562896501</v>
      </c>
      <c r="Q1397">
        <v>25.454509261378899</v>
      </c>
      <c r="R1397">
        <v>0.12901182022593999</v>
      </c>
      <c r="S1397">
        <v>3.02013422818791</v>
      </c>
      <c r="T1397">
        <v>231.94630872483199</v>
      </c>
      <c r="U1397">
        <v>135.57490039915601</v>
      </c>
      <c r="V1397">
        <v>10.836992898979</v>
      </c>
      <c r="W1397">
        <v>146.411893298135</v>
      </c>
      <c r="X1397">
        <v>11.436992898979</v>
      </c>
      <c r="Y1397">
        <v>147.01189329813499</v>
      </c>
      <c r="Z1397">
        <v>0.42280554020365901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26.680127082157998</v>
      </c>
      <c r="K1398">
        <v>15.594796880736601</v>
      </c>
      <c r="L1398">
        <v>17.05</v>
      </c>
      <c r="M1398">
        <v>32.6447968807366</v>
      </c>
      <c r="N1398">
        <v>17.649999999999999</v>
      </c>
      <c r="O1398">
        <v>33.244796880736601</v>
      </c>
      <c r="P1398">
        <v>0.68416701339032204</v>
      </c>
      <c r="Q1398">
        <v>26.680127082157998</v>
      </c>
      <c r="R1398">
        <v>8.9089780375534694E-2</v>
      </c>
      <c r="S1398">
        <v>3.02013422818791</v>
      </c>
      <c r="T1398">
        <v>231.94630872483199</v>
      </c>
      <c r="U1398">
        <v>135.57490039915601</v>
      </c>
      <c r="V1398">
        <v>15.189807554028601</v>
      </c>
      <c r="W1398">
        <v>150.764707953184</v>
      </c>
      <c r="X1398">
        <v>15.7898075540286</v>
      </c>
      <c r="Y1398">
        <v>151.36470795318399</v>
      </c>
      <c r="Z1398">
        <v>0.617869288917406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23.589970086928499</v>
      </c>
      <c r="K1399">
        <v>13.7885697019157</v>
      </c>
      <c r="L1399">
        <v>19.12</v>
      </c>
      <c r="M1399">
        <v>32.908569701915702</v>
      </c>
      <c r="N1399">
        <v>19.72</v>
      </c>
      <c r="O1399">
        <v>33.508569701915697</v>
      </c>
      <c r="P1399">
        <v>0.75622904319878803</v>
      </c>
      <c r="Q1399">
        <v>23.589970086928499</v>
      </c>
      <c r="R1399">
        <v>7.8672867936884994E-2</v>
      </c>
      <c r="S1399">
        <v>3.02013422818791</v>
      </c>
      <c r="T1399">
        <v>231.94630872483199</v>
      </c>
      <c r="U1399">
        <v>135.57490039915601</v>
      </c>
      <c r="V1399">
        <v>15.042252349532401</v>
      </c>
      <c r="W1399">
        <v>150.617152748688</v>
      </c>
      <c r="X1399">
        <v>15.6422523495324</v>
      </c>
      <c r="Y1399">
        <v>151.21715274868799</v>
      </c>
      <c r="Z1399">
        <v>0.61094154027192304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26.069039442602701</v>
      </c>
      <c r="K1400">
        <v>15.2376101407392</v>
      </c>
      <c r="L1400">
        <v>10.45</v>
      </c>
      <c r="M1400">
        <v>25.687610140739199</v>
      </c>
      <c r="N1400">
        <v>11.05</v>
      </c>
      <c r="O1400">
        <v>26.287610140739201</v>
      </c>
      <c r="P1400">
        <v>0.41867563243904099</v>
      </c>
      <c r="Q1400">
        <v>26.069039442602701</v>
      </c>
      <c r="R1400">
        <v>0.115842219387512</v>
      </c>
      <c r="S1400">
        <v>3.02013422818791</v>
      </c>
      <c r="T1400">
        <v>231.94630872483199</v>
      </c>
      <c r="U1400">
        <v>135.57490039915601</v>
      </c>
      <c r="V1400">
        <v>12.105511925995</v>
      </c>
      <c r="W1400">
        <v>147.680412325151</v>
      </c>
      <c r="X1400">
        <v>12.705511925994999</v>
      </c>
      <c r="Y1400">
        <v>148.28041232515099</v>
      </c>
      <c r="Z1400">
        <v>0.477790946341344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23.589970086928499</v>
      </c>
      <c r="K1401">
        <v>13.7885697019157</v>
      </c>
      <c r="L1401">
        <v>9.2899999999999991</v>
      </c>
      <c r="M1401">
        <v>23.078569701915701</v>
      </c>
      <c r="N1401">
        <v>9.89</v>
      </c>
      <c r="O1401">
        <v>23.678569701915698</v>
      </c>
      <c r="P1401">
        <v>0.368106291375216</v>
      </c>
      <c r="Q1401">
        <v>23.589970086928499</v>
      </c>
      <c r="R1401">
        <v>0.11751200610617001</v>
      </c>
      <c r="S1401">
        <v>3.02013422818791</v>
      </c>
      <c r="T1401">
        <v>231.94630872483199</v>
      </c>
      <c r="U1401">
        <v>135.57490039915601</v>
      </c>
      <c r="V1401">
        <v>10.916865367263201</v>
      </c>
      <c r="W1401">
        <v>146.49176576641901</v>
      </c>
      <c r="X1401">
        <v>11.5168653672632</v>
      </c>
      <c r="Y1401">
        <v>147.091765766419</v>
      </c>
      <c r="Z1401">
        <v>0.42622655114826802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13.8832755503934</v>
      </c>
      <c r="K1402">
        <v>8.1149112064188493</v>
      </c>
      <c r="L1402">
        <v>21.4559999999999</v>
      </c>
      <c r="M1402">
        <v>29.570911206418799</v>
      </c>
      <c r="N1402">
        <v>22.055999999999901</v>
      </c>
      <c r="O1402">
        <v>30.170911206418801</v>
      </c>
      <c r="P1402">
        <v>0.81264743500619097</v>
      </c>
      <c r="Q1402">
        <v>13.8832755503934</v>
      </c>
      <c r="R1402">
        <v>6.8773649488610797E-2</v>
      </c>
      <c r="S1402">
        <v>3.02013422818791</v>
      </c>
      <c r="T1402">
        <v>231.94630872483199</v>
      </c>
      <c r="U1402">
        <v>135.57490039915601</v>
      </c>
      <c r="V1402">
        <v>12.2967285285636</v>
      </c>
      <c r="W1402">
        <v>147.871628927719</v>
      </c>
      <c r="X1402">
        <v>12.8967285285636</v>
      </c>
      <c r="Y1402">
        <v>148.471628927719</v>
      </c>
      <c r="Z1402">
        <v>0.486203948065835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12.7390010794871</v>
      </c>
      <c r="K1403">
        <v>7.44607151556409</v>
      </c>
      <c r="L1403">
        <v>28.2</v>
      </c>
      <c r="M1403">
        <v>35.646071515564003</v>
      </c>
      <c r="N1403">
        <v>28.8</v>
      </c>
      <c r="O1403">
        <v>36.246071515564097</v>
      </c>
      <c r="P1403">
        <v>1.06155448528253</v>
      </c>
      <c r="Q1403">
        <v>12.7390010794871</v>
      </c>
      <c r="R1403">
        <v>5.6746094940733197E-2</v>
      </c>
      <c r="S1403">
        <v>3.02013422818791</v>
      </c>
      <c r="T1403">
        <v>231.94630872483199</v>
      </c>
      <c r="U1403">
        <v>135.57490039915601</v>
      </c>
      <c r="V1403">
        <v>13.3353323110723</v>
      </c>
      <c r="W1403">
        <v>148.910232710228</v>
      </c>
      <c r="X1403">
        <v>13.935332311072299</v>
      </c>
      <c r="Y1403">
        <v>149.510232710228</v>
      </c>
      <c r="Z1403">
        <v>0.53250036858305405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18.349447218106899</v>
      </c>
      <c r="K1404">
        <v>10.725432504837601</v>
      </c>
      <c r="L1404">
        <v>8.16</v>
      </c>
      <c r="M1404">
        <v>18.885432504837599</v>
      </c>
      <c r="N1404">
        <v>8.76</v>
      </c>
      <c r="O1404">
        <v>19.4854325048376</v>
      </c>
      <c r="P1404">
        <v>0.31590762464015398</v>
      </c>
      <c r="Q1404">
        <v>18.349447218106899</v>
      </c>
      <c r="R1404">
        <v>0.13333698047308101</v>
      </c>
      <c r="S1404">
        <v>3.02013422818791</v>
      </c>
      <c r="T1404">
        <v>231.94630872483199</v>
      </c>
      <c r="U1404">
        <v>135.57490039915601</v>
      </c>
      <c r="V1404">
        <v>9.0669146721695295</v>
      </c>
      <c r="W1404">
        <v>144.641815071325</v>
      </c>
      <c r="X1404">
        <v>9.6669146721695292</v>
      </c>
      <c r="Y1404">
        <v>145.24181507132499</v>
      </c>
      <c r="Z1404">
        <v>0.34832722288431101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21.587055059888002</v>
      </c>
      <c r="K1405">
        <v>12.617846154764401</v>
      </c>
      <c r="L1405">
        <v>10.08</v>
      </c>
      <c r="M1405">
        <v>22.697846154764399</v>
      </c>
      <c r="N1405">
        <v>10.68</v>
      </c>
      <c r="O1405">
        <v>23.2978461547644</v>
      </c>
      <c r="P1405">
        <v>0.39576481570981797</v>
      </c>
      <c r="Q1405">
        <v>21.587055059888002</v>
      </c>
      <c r="R1405">
        <v>0.12901182022593999</v>
      </c>
      <c r="S1405">
        <v>3.02013422818791</v>
      </c>
      <c r="T1405">
        <v>231.94630872483199</v>
      </c>
      <c r="U1405">
        <v>135.57490039915601</v>
      </c>
      <c r="V1405">
        <v>10.836992898979</v>
      </c>
      <c r="W1405">
        <v>146.411893298135</v>
      </c>
      <c r="X1405">
        <v>11.436992898979</v>
      </c>
      <c r="Y1405">
        <v>147.01189329813499</v>
      </c>
      <c r="Z1405">
        <v>0.42280554020365901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22.645731999294298</v>
      </c>
      <c r="K1406">
        <v>13.236653245956999</v>
      </c>
      <c r="L1406">
        <v>20.46</v>
      </c>
      <c r="M1406">
        <v>33.696653245957002</v>
      </c>
      <c r="N1406">
        <v>21.06</v>
      </c>
      <c r="O1406">
        <v>34.296653245957003</v>
      </c>
      <c r="P1406">
        <v>0.80559319761091197</v>
      </c>
      <c r="Q1406">
        <v>22.645731999294298</v>
      </c>
      <c r="R1406">
        <v>8.9089780375534694E-2</v>
      </c>
      <c r="S1406">
        <v>3.02013422818791</v>
      </c>
      <c r="T1406">
        <v>231.94630872483199</v>
      </c>
      <c r="U1406">
        <v>135.57490039915601</v>
      </c>
      <c r="V1406">
        <v>15.189807554028601</v>
      </c>
      <c r="W1406">
        <v>150.764707953184</v>
      </c>
      <c r="X1406">
        <v>15.7898075540286</v>
      </c>
      <c r="Y1406">
        <v>151.36470795318399</v>
      </c>
      <c r="Z1406">
        <v>0.617869288917406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19.979935726309701</v>
      </c>
      <c r="K1407">
        <v>11.6784690860914</v>
      </c>
      <c r="L1407">
        <v>22.943999999999999</v>
      </c>
      <c r="M1407">
        <v>34.6224690860914</v>
      </c>
      <c r="N1407">
        <v>23.544</v>
      </c>
      <c r="O1407">
        <v>35.222469086091401</v>
      </c>
      <c r="P1407">
        <v>0.89229583092825504</v>
      </c>
      <c r="Q1407">
        <v>19.979935726309701</v>
      </c>
      <c r="R1407">
        <v>7.8672867936884994E-2</v>
      </c>
      <c r="S1407">
        <v>3.02013422818791</v>
      </c>
      <c r="T1407">
        <v>231.94630872483199</v>
      </c>
      <c r="U1407">
        <v>135.57490039915601</v>
      </c>
      <c r="V1407">
        <v>15.042252349532401</v>
      </c>
      <c r="W1407">
        <v>150.617152748688</v>
      </c>
      <c r="X1407">
        <v>15.6422523495324</v>
      </c>
      <c r="Y1407">
        <v>151.21715274868799</v>
      </c>
      <c r="Z1407">
        <v>0.61094154027192304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22.1176549842531</v>
      </c>
      <c r="K1408">
        <v>12.9279870330266</v>
      </c>
      <c r="L1408">
        <v>12.54</v>
      </c>
      <c r="M1408">
        <v>25.467987033026599</v>
      </c>
      <c r="N1408">
        <v>13.14</v>
      </c>
      <c r="O1408">
        <v>26.067987033026601</v>
      </c>
      <c r="P1408">
        <v>0.49330028914838098</v>
      </c>
      <c r="Q1408">
        <v>22.1176549842531</v>
      </c>
      <c r="R1408">
        <v>0.115842219387512</v>
      </c>
      <c r="S1408">
        <v>3.02013422818791</v>
      </c>
      <c r="T1408">
        <v>231.94630872483199</v>
      </c>
      <c r="U1408">
        <v>135.57490039915601</v>
      </c>
      <c r="V1408">
        <v>12.105511925995</v>
      </c>
      <c r="W1408">
        <v>147.680412325151</v>
      </c>
      <c r="X1408">
        <v>12.705511925994999</v>
      </c>
      <c r="Y1408">
        <v>148.28041232515099</v>
      </c>
      <c r="Z1408">
        <v>0.477790946341344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19.979935726309701</v>
      </c>
      <c r="K1409">
        <v>11.6784690860914</v>
      </c>
      <c r="L1409">
        <v>11.1479999999999</v>
      </c>
      <c r="M1409">
        <v>22.8264690860914</v>
      </c>
      <c r="N1409">
        <v>11.747999999999999</v>
      </c>
      <c r="O1409">
        <v>23.426469086091402</v>
      </c>
      <c r="P1409">
        <v>0.43448133348817802</v>
      </c>
      <c r="Q1409">
        <v>19.979935726309701</v>
      </c>
      <c r="R1409">
        <v>0.11751200610617001</v>
      </c>
      <c r="S1409">
        <v>3.02013422818791</v>
      </c>
      <c r="T1409">
        <v>231.94630872483199</v>
      </c>
      <c r="U1409">
        <v>135.57490039915601</v>
      </c>
      <c r="V1409">
        <v>10.916865367263201</v>
      </c>
      <c r="W1409">
        <v>146.49176576641901</v>
      </c>
      <c r="X1409">
        <v>11.5168653672632</v>
      </c>
      <c r="Y1409">
        <v>147.091765766419</v>
      </c>
      <c r="Z1409">
        <v>0.42622655114826802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11.997373763291501</v>
      </c>
      <c r="K1410">
        <v>7.0125830497235304</v>
      </c>
      <c r="L1410">
        <v>25.032</v>
      </c>
      <c r="M1410">
        <v>32.044583049723499</v>
      </c>
      <c r="N1410">
        <v>25.632000000000001</v>
      </c>
      <c r="O1410">
        <v>32.644583049723501</v>
      </c>
      <c r="P1410">
        <v>0.93982772538603099</v>
      </c>
      <c r="Q1410">
        <v>11.997373763291501</v>
      </c>
      <c r="R1410">
        <v>6.8773649488610797E-2</v>
      </c>
      <c r="S1410">
        <v>3.02013422818791</v>
      </c>
      <c r="T1410">
        <v>231.94630872483199</v>
      </c>
      <c r="U1410">
        <v>135.57490039915601</v>
      </c>
      <c r="V1410">
        <v>12.2967285285636</v>
      </c>
      <c r="W1410">
        <v>147.871628927719</v>
      </c>
      <c r="X1410">
        <v>12.8967285285636</v>
      </c>
      <c r="Y1410">
        <v>148.471628927719</v>
      </c>
      <c r="Z1410">
        <v>0.486203948065835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11.0011141174598</v>
      </c>
      <c r="K1411">
        <v>6.4302594809722304</v>
      </c>
      <c r="L1411">
        <v>32.9</v>
      </c>
      <c r="M1411">
        <v>39.330259480972202</v>
      </c>
      <c r="N1411">
        <v>33.5</v>
      </c>
      <c r="O1411">
        <v>39.930259480972197</v>
      </c>
      <c r="P1411">
        <v>1.2282886014852801</v>
      </c>
      <c r="Q1411">
        <v>11.0011141174598</v>
      </c>
      <c r="R1411">
        <v>5.6746094940733197E-2</v>
      </c>
      <c r="S1411">
        <v>3.02013422818791</v>
      </c>
      <c r="T1411">
        <v>231.94630872483199</v>
      </c>
      <c r="U1411">
        <v>135.57490039915601</v>
      </c>
      <c r="V1411">
        <v>13.3353323110723</v>
      </c>
      <c r="W1411">
        <v>148.910232710228</v>
      </c>
      <c r="X1411">
        <v>13.935332311072299</v>
      </c>
      <c r="Y1411">
        <v>149.510232710228</v>
      </c>
      <c r="Z1411">
        <v>0.53250036858305405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15.8987334258345</v>
      </c>
      <c r="K1412">
        <v>9.2929661719142906</v>
      </c>
      <c r="L1412">
        <v>9.52</v>
      </c>
      <c r="M1412">
        <v>18.812966171914201</v>
      </c>
      <c r="N1412">
        <v>10.119999999999999</v>
      </c>
      <c r="O1412">
        <v>19.412966171914199</v>
      </c>
      <c r="P1412">
        <v>0.36452002773713199</v>
      </c>
      <c r="Q1412">
        <v>15.8987334258345</v>
      </c>
      <c r="R1412">
        <v>0.13333698047308101</v>
      </c>
      <c r="S1412">
        <v>3.02013422818791</v>
      </c>
      <c r="T1412">
        <v>231.94630872483199</v>
      </c>
      <c r="U1412">
        <v>135.57490039915601</v>
      </c>
      <c r="V1412">
        <v>9.0669146721695295</v>
      </c>
      <c r="W1412">
        <v>144.641815071325</v>
      </c>
      <c r="X1412">
        <v>9.6669146721695292</v>
      </c>
      <c r="Y1412">
        <v>145.24181507132499</v>
      </c>
      <c r="Z1412">
        <v>0.34832722288431101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18.739805526448801</v>
      </c>
      <c r="K1413">
        <v>10.9536007781953</v>
      </c>
      <c r="L1413">
        <v>11.76</v>
      </c>
      <c r="M1413">
        <v>22.7136007781953</v>
      </c>
      <c r="N1413">
        <v>12.36</v>
      </c>
      <c r="O1413">
        <v>23.313600778195301</v>
      </c>
      <c r="P1413">
        <v>0.45576721096844403</v>
      </c>
      <c r="Q1413">
        <v>18.739805526448801</v>
      </c>
      <c r="R1413">
        <v>0.12901182022593999</v>
      </c>
      <c r="S1413">
        <v>3.02013422818791</v>
      </c>
      <c r="T1413">
        <v>231.94630872483199</v>
      </c>
      <c r="U1413">
        <v>135.57490039915601</v>
      </c>
      <c r="V1413">
        <v>10.836992898979</v>
      </c>
      <c r="W1413">
        <v>146.411893298135</v>
      </c>
      <c r="X1413">
        <v>11.436992898979</v>
      </c>
      <c r="Y1413">
        <v>147.01189329813499</v>
      </c>
      <c r="Z1413">
        <v>0.42280554020365901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19.6711836949145</v>
      </c>
      <c r="K1414">
        <v>11.4980004848252</v>
      </c>
      <c r="L1414">
        <v>23.87</v>
      </c>
      <c r="M1414">
        <v>35.368000484825203</v>
      </c>
      <c r="N1414">
        <v>24.47</v>
      </c>
      <c r="O1414">
        <v>35.968000484825197</v>
      </c>
      <c r="P1414">
        <v>0.92688109416695796</v>
      </c>
      <c r="Q1414">
        <v>19.6711836949145</v>
      </c>
      <c r="R1414">
        <v>8.9089780375534694E-2</v>
      </c>
      <c r="S1414">
        <v>3.02013422818791</v>
      </c>
      <c r="T1414">
        <v>231.94630872483199</v>
      </c>
      <c r="U1414">
        <v>135.57490039915601</v>
      </c>
      <c r="V1414">
        <v>15.189807554028601</v>
      </c>
      <c r="W1414">
        <v>150.764707953184</v>
      </c>
      <c r="X1414">
        <v>15.7898075540286</v>
      </c>
      <c r="Y1414">
        <v>151.36470795318399</v>
      </c>
      <c r="Z1414">
        <v>0.617869288917406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17.328162097594699</v>
      </c>
      <c r="K1415">
        <v>10.1284812998204</v>
      </c>
      <c r="L1415">
        <v>26.768000000000001</v>
      </c>
      <c r="M1415">
        <v>36.896481299820401</v>
      </c>
      <c r="N1415">
        <v>27.367999999999999</v>
      </c>
      <c r="O1415">
        <v>37.496481299820402</v>
      </c>
      <c r="P1415">
        <v>1.02818899720254</v>
      </c>
      <c r="Q1415">
        <v>17.328162097594699</v>
      </c>
      <c r="R1415">
        <v>7.8672867936884994E-2</v>
      </c>
      <c r="S1415">
        <v>3.02013422818791</v>
      </c>
      <c r="T1415">
        <v>231.94630872483199</v>
      </c>
      <c r="U1415">
        <v>135.57490039915601</v>
      </c>
      <c r="V1415">
        <v>15.042252349532401</v>
      </c>
      <c r="W1415">
        <v>150.617152748688</v>
      </c>
      <c r="X1415">
        <v>15.6422523495324</v>
      </c>
      <c r="Y1415">
        <v>151.21715274868799</v>
      </c>
      <c r="Z1415">
        <v>0.61094154027192304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19.206458312005498</v>
      </c>
      <c r="K1416">
        <v>11.226363924419299</v>
      </c>
      <c r="L1416">
        <v>14.63</v>
      </c>
      <c r="M1416">
        <v>25.856363924419298</v>
      </c>
      <c r="N1416">
        <v>15.23</v>
      </c>
      <c r="O1416">
        <v>26.4563639244193</v>
      </c>
      <c r="P1416">
        <v>0.56787269251393402</v>
      </c>
      <c r="Q1416">
        <v>19.206458312005498</v>
      </c>
      <c r="R1416">
        <v>0.115842219387512</v>
      </c>
      <c r="S1416">
        <v>3.02013422818791</v>
      </c>
      <c r="T1416">
        <v>231.94630872483199</v>
      </c>
      <c r="U1416">
        <v>135.57490039915601</v>
      </c>
      <c r="V1416">
        <v>12.105511925995</v>
      </c>
      <c r="W1416">
        <v>147.680412325151</v>
      </c>
      <c r="X1416">
        <v>12.705511925994999</v>
      </c>
      <c r="Y1416">
        <v>148.28041232515099</v>
      </c>
      <c r="Z1416">
        <v>0.477790946341344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17.328162097594699</v>
      </c>
      <c r="K1417">
        <v>10.1284812998204</v>
      </c>
      <c r="L1417">
        <v>13.006</v>
      </c>
      <c r="M1417">
        <v>23.134481299820401</v>
      </c>
      <c r="N1417">
        <v>13.606</v>
      </c>
      <c r="O1417">
        <v>23.734481299820398</v>
      </c>
      <c r="P1417">
        <v>0.50081503349202805</v>
      </c>
      <c r="Q1417">
        <v>17.328162097594699</v>
      </c>
      <c r="R1417">
        <v>0.11751200610617001</v>
      </c>
      <c r="S1417">
        <v>3.02013422818791</v>
      </c>
      <c r="T1417">
        <v>231.94630872483199</v>
      </c>
      <c r="U1417">
        <v>135.57490039915601</v>
      </c>
      <c r="V1417">
        <v>10.916865367263201</v>
      </c>
      <c r="W1417">
        <v>146.49176576641901</v>
      </c>
      <c r="X1417">
        <v>11.5168653672632</v>
      </c>
      <c r="Y1417">
        <v>147.091765766419</v>
      </c>
      <c r="Z1417">
        <v>0.42622655114826802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10.562557720800701</v>
      </c>
      <c r="K1418">
        <v>6.1739189505997398</v>
      </c>
      <c r="L1418">
        <v>28.607999999999901</v>
      </c>
      <c r="M1418">
        <v>34.781918950599703</v>
      </c>
      <c r="N1418">
        <v>29.207999999999998</v>
      </c>
      <c r="O1418">
        <v>35.381918950599697</v>
      </c>
      <c r="P1418">
        <v>1.0668563194832601</v>
      </c>
      <c r="Q1418">
        <v>10.562557720800701</v>
      </c>
      <c r="R1418">
        <v>6.8773649488610797E-2</v>
      </c>
      <c r="S1418">
        <v>3.02013422818791</v>
      </c>
      <c r="T1418">
        <v>231.94630872483199</v>
      </c>
      <c r="U1418">
        <v>135.57490039915601</v>
      </c>
      <c r="V1418">
        <v>12.2967285285636</v>
      </c>
      <c r="W1418">
        <v>147.871628927719</v>
      </c>
      <c r="X1418">
        <v>12.8967285285636</v>
      </c>
      <c r="Y1418">
        <v>148.471628927719</v>
      </c>
      <c r="Z1418">
        <v>0.486203948065835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9.6804785818611094</v>
      </c>
      <c r="K1419">
        <v>5.6583350119573401</v>
      </c>
      <c r="L1419">
        <v>37.6</v>
      </c>
      <c r="M1419">
        <v>43.2583350119573</v>
      </c>
      <c r="N1419">
        <v>38.199999999999903</v>
      </c>
      <c r="O1419">
        <v>43.858335011957301</v>
      </c>
      <c r="P1419">
        <v>1.3947620883987499</v>
      </c>
      <c r="Q1419">
        <v>9.6804785818611094</v>
      </c>
      <c r="R1419">
        <v>5.6746094940733197E-2</v>
      </c>
      <c r="S1419">
        <v>3.02013422818791</v>
      </c>
      <c r="T1419">
        <v>231.94630872483199</v>
      </c>
      <c r="U1419">
        <v>135.57490039915601</v>
      </c>
      <c r="V1419">
        <v>13.3353323110723</v>
      </c>
      <c r="W1419">
        <v>148.910232710228</v>
      </c>
      <c r="X1419">
        <v>13.935332311072299</v>
      </c>
      <c r="Y1419">
        <v>149.510232710228</v>
      </c>
      <c r="Z1419">
        <v>0.53250036858305405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14.0255149797411</v>
      </c>
      <c r="K1420">
        <v>8.19805155287521</v>
      </c>
      <c r="L1420">
        <v>10.88</v>
      </c>
      <c r="M1420">
        <v>19.078051552875198</v>
      </c>
      <c r="N1420">
        <v>11.48</v>
      </c>
      <c r="O1420">
        <v>19.6780515528752</v>
      </c>
      <c r="P1420">
        <v>0.413110251445028</v>
      </c>
      <c r="Q1420">
        <v>14.0255149797411</v>
      </c>
      <c r="R1420">
        <v>0.13333698047308101</v>
      </c>
      <c r="S1420">
        <v>3.02013422818791</v>
      </c>
      <c r="T1420">
        <v>231.94630872483199</v>
      </c>
      <c r="U1420">
        <v>135.57490039915601</v>
      </c>
      <c r="V1420">
        <v>9.0669146721695295</v>
      </c>
      <c r="W1420">
        <v>144.641815071325</v>
      </c>
      <c r="X1420">
        <v>9.6669146721695292</v>
      </c>
      <c r="Y1420">
        <v>145.24181507132499</v>
      </c>
      <c r="Z1420">
        <v>0.34832722288431101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16.5561173294663</v>
      </c>
      <c r="K1421">
        <v>9.6772135339390299</v>
      </c>
      <c r="L1421">
        <v>13.44</v>
      </c>
      <c r="M1421">
        <v>23.117213533939001</v>
      </c>
      <c r="N1421">
        <v>14.04</v>
      </c>
      <c r="O1421">
        <v>23.717213533938999</v>
      </c>
      <c r="P1421">
        <v>0.51573581949761405</v>
      </c>
      <c r="Q1421">
        <v>16.5561173294663</v>
      </c>
      <c r="R1421">
        <v>0.12901182022593999</v>
      </c>
      <c r="S1421">
        <v>3.02013422818791</v>
      </c>
      <c r="T1421">
        <v>231.94630872483199</v>
      </c>
      <c r="U1421">
        <v>135.57490039915601</v>
      </c>
      <c r="V1421">
        <v>10.836992898979</v>
      </c>
      <c r="W1421">
        <v>146.411893298135</v>
      </c>
      <c r="X1421">
        <v>11.436992898979</v>
      </c>
      <c r="Y1421">
        <v>147.01189329813499</v>
      </c>
      <c r="Z1421">
        <v>0.42280554020365901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17.387333346233401</v>
      </c>
      <c r="K1422">
        <v>10.163067477047299</v>
      </c>
      <c r="L1422">
        <v>27.28</v>
      </c>
      <c r="M1422">
        <v>37.4430674770473</v>
      </c>
      <c r="N1422">
        <v>27.88</v>
      </c>
      <c r="O1422">
        <v>38.043067477047302</v>
      </c>
      <c r="P1422">
        <v>1.0480310176813299</v>
      </c>
      <c r="Q1422">
        <v>17.387333346233401</v>
      </c>
      <c r="R1422">
        <v>8.9089780375534694E-2</v>
      </c>
      <c r="S1422">
        <v>3.02013422818791</v>
      </c>
      <c r="T1422">
        <v>231.94630872483199</v>
      </c>
      <c r="U1422">
        <v>135.57490039915601</v>
      </c>
      <c r="V1422">
        <v>15.189807554028601</v>
      </c>
      <c r="W1422">
        <v>150.764707953184</v>
      </c>
      <c r="X1422">
        <v>15.7898075540286</v>
      </c>
      <c r="Y1422">
        <v>151.36470795318399</v>
      </c>
      <c r="Z1422">
        <v>0.617869288917406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15.2978089075783</v>
      </c>
      <c r="K1423">
        <v>8.9417198763474595</v>
      </c>
      <c r="L1423">
        <v>30.591999999999999</v>
      </c>
      <c r="M1423">
        <v>39.533719876347398</v>
      </c>
      <c r="N1423">
        <v>31.192</v>
      </c>
      <c r="O1423">
        <v>40.133719876347399</v>
      </c>
      <c r="P1423">
        <v>1.16390898453961</v>
      </c>
      <c r="Q1423">
        <v>15.2978089075783</v>
      </c>
      <c r="R1423">
        <v>7.8672867936884994E-2</v>
      </c>
      <c r="S1423">
        <v>3.02013422818791</v>
      </c>
      <c r="T1423">
        <v>231.94630872483199</v>
      </c>
      <c r="U1423">
        <v>135.57490039915601</v>
      </c>
      <c r="V1423">
        <v>15.042252349532401</v>
      </c>
      <c r="W1423">
        <v>150.617152748688</v>
      </c>
      <c r="X1423">
        <v>15.6422523495324</v>
      </c>
      <c r="Y1423">
        <v>151.21715274868799</v>
      </c>
      <c r="Z1423">
        <v>0.61094154027192304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16.972485363867801</v>
      </c>
      <c r="K1424">
        <v>9.9205847481812697</v>
      </c>
      <c r="L1424">
        <v>16.72</v>
      </c>
      <c r="M1424">
        <v>26.640584748181201</v>
      </c>
      <c r="N1424">
        <v>17.32</v>
      </c>
      <c r="O1424">
        <v>27.240584748181199</v>
      </c>
      <c r="P1424">
        <v>0.64239291566165901</v>
      </c>
      <c r="Q1424">
        <v>16.972485363867801</v>
      </c>
      <c r="R1424">
        <v>0.115842219387512</v>
      </c>
      <c r="S1424">
        <v>3.02013422818791</v>
      </c>
      <c r="T1424">
        <v>231.94630872483199</v>
      </c>
      <c r="U1424">
        <v>135.57490039915601</v>
      </c>
      <c r="V1424">
        <v>12.105511925995</v>
      </c>
      <c r="W1424">
        <v>147.680412325151</v>
      </c>
      <c r="X1424">
        <v>12.705511925994999</v>
      </c>
      <c r="Y1424">
        <v>148.28041232515099</v>
      </c>
      <c r="Z1424">
        <v>0.477790946341344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15.2978089075783</v>
      </c>
      <c r="K1425">
        <v>8.9417198763474595</v>
      </c>
      <c r="L1425">
        <v>14.8639999999999</v>
      </c>
      <c r="M1425">
        <v>23.8057198763474</v>
      </c>
      <c r="N1425">
        <v>15.464</v>
      </c>
      <c r="O1425">
        <v>24.405719876347401</v>
      </c>
      <c r="P1425">
        <v>0.567107442855045</v>
      </c>
      <c r="Q1425">
        <v>15.2978089075783</v>
      </c>
      <c r="R1425">
        <v>0.11751200610617001</v>
      </c>
      <c r="S1425">
        <v>3.02013422818791</v>
      </c>
      <c r="T1425">
        <v>231.94630872483199</v>
      </c>
      <c r="U1425">
        <v>135.57490039915601</v>
      </c>
      <c r="V1425">
        <v>10.916865367263201</v>
      </c>
      <c r="W1425">
        <v>146.49176576641901</v>
      </c>
      <c r="X1425">
        <v>11.5168653672632</v>
      </c>
      <c r="Y1425">
        <v>147.091765766419</v>
      </c>
      <c r="Z1425">
        <v>0.42622655114826802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9.4342735402856803</v>
      </c>
      <c r="K1426">
        <v>5.5144257418643301</v>
      </c>
      <c r="L1426">
        <v>32.183999999999997</v>
      </c>
      <c r="M1426">
        <v>37.698425741864298</v>
      </c>
      <c r="N1426">
        <v>32.783999999999899</v>
      </c>
      <c r="O1426">
        <v>38.2984257418643</v>
      </c>
      <c r="P1426">
        <v>1.1937335787429899</v>
      </c>
      <c r="Q1426">
        <v>9.4342735402856803</v>
      </c>
      <c r="R1426">
        <v>6.8773649488610797E-2</v>
      </c>
      <c r="S1426">
        <v>3.02013422818791</v>
      </c>
      <c r="T1426">
        <v>231.94630872483199</v>
      </c>
      <c r="U1426">
        <v>135.57490039915601</v>
      </c>
      <c r="V1426">
        <v>12.2967285285636</v>
      </c>
      <c r="W1426">
        <v>147.871628927719</v>
      </c>
      <c r="X1426">
        <v>12.8967285285636</v>
      </c>
      <c r="Y1426">
        <v>148.471628927719</v>
      </c>
      <c r="Z1426">
        <v>0.486203948065835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8.6429324235008291</v>
      </c>
      <c r="K1427">
        <v>5.0518790702674004</v>
      </c>
      <c r="L1427">
        <v>42.3</v>
      </c>
      <c r="M1427">
        <v>47.351879070267401</v>
      </c>
      <c r="N1427">
        <v>42.899999999999899</v>
      </c>
      <c r="O1427">
        <v>47.951879070267303</v>
      </c>
      <c r="P1427">
        <v>1.5609757595531999</v>
      </c>
      <c r="Q1427">
        <v>8.6429324235008291</v>
      </c>
      <c r="R1427">
        <v>5.6746094940733197E-2</v>
      </c>
      <c r="S1427">
        <v>3.02013422818791</v>
      </c>
      <c r="T1427">
        <v>231.94630872483199</v>
      </c>
      <c r="U1427">
        <v>135.57490039915601</v>
      </c>
      <c r="V1427">
        <v>13.3353323110723</v>
      </c>
      <c r="W1427">
        <v>148.910232710228</v>
      </c>
      <c r="X1427">
        <v>13.935332311072299</v>
      </c>
      <c r="Y1427">
        <v>149.510232710228</v>
      </c>
      <c r="Z1427">
        <v>0.53250036858305405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12.5471825171426</v>
      </c>
      <c r="K1428">
        <v>7.3339516778847003</v>
      </c>
      <c r="L1428">
        <v>12.24</v>
      </c>
      <c r="M1428">
        <v>19.5739516778847</v>
      </c>
      <c r="N1428">
        <v>12.84</v>
      </c>
      <c r="O1428">
        <v>20.173951677884698</v>
      </c>
      <c r="P1428">
        <v>0.46167831599328601</v>
      </c>
      <c r="Q1428">
        <v>12.5471825171426</v>
      </c>
      <c r="R1428">
        <v>0.13333698047308101</v>
      </c>
      <c r="S1428">
        <v>3.02013422818791</v>
      </c>
      <c r="T1428">
        <v>231.94630872483199</v>
      </c>
      <c r="U1428">
        <v>135.57490039915601</v>
      </c>
      <c r="V1428">
        <v>9.0669146721695295</v>
      </c>
      <c r="W1428">
        <v>144.641815071325</v>
      </c>
      <c r="X1428">
        <v>9.6669146721695292</v>
      </c>
      <c r="Y1428">
        <v>145.24181507132499</v>
      </c>
      <c r="Z1428">
        <v>0.34832722288431101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14.828231992624801</v>
      </c>
      <c r="K1429">
        <v>8.6672475477100193</v>
      </c>
      <c r="L1429">
        <v>15.12</v>
      </c>
      <c r="M1429">
        <v>23.787247547709999</v>
      </c>
      <c r="N1429">
        <v>15.72</v>
      </c>
      <c r="O1429">
        <v>24.38724754771</v>
      </c>
      <c r="P1429">
        <v>0.57567067932585703</v>
      </c>
      <c r="Q1429">
        <v>14.828231992624801</v>
      </c>
      <c r="R1429">
        <v>0.12901182022593999</v>
      </c>
      <c r="S1429">
        <v>3.02013422818791</v>
      </c>
      <c r="T1429">
        <v>231.94630872483199</v>
      </c>
      <c r="U1429">
        <v>135.57490039915601</v>
      </c>
      <c r="V1429">
        <v>10.836992898979</v>
      </c>
      <c r="W1429">
        <v>146.411893298135</v>
      </c>
      <c r="X1429">
        <v>11.436992898979</v>
      </c>
      <c r="Y1429">
        <v>147.01189329813499</v>
      </c>
      <c r="Z1429">
        <v>0.42280554020365901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15.578633471453999</v>
      </c>
      <c r="K1430">
        <v>9.1058645979703297</v>
      </c>
      <c r="L1430">
        <v>30.689999999999898</v>
      </c>
      <c r="M1430">
        <v>39.795864597970301</v>
      </c>
      <c r="N1430">
        <v>31.29</v>
      </c>
      <c r="O1430">
        <v>40.395864597970302</v>
      </c>
      <c r="P1430">
        <v>1.1690432817043801</v>
      </c>
      <c r="Q1430">
        <v>15.578633471453999</v>
      </c>
      <c r="R1430">
        <v>8.9089780375534694E-2</v>
      </c>
      <c r="S1430">
        <v>3.02013422818791</v>
      </c>
      <c r="T1430">
        <v>231.94630872483199</v>
      </c>
      <c r="U1430">
        <v>135.57490039915601</v>
      </c>
      <c r="V1430">
        <v>15.189807554028601</v>
      </c>
      <c r="W1430">
        <v>150.764707953184</v>
      </c>
      <c r="X1430">
        <v>15.7898075540286</v>
      </c>
      <c r="Y1430">
        <v>151.36470795318399</v>
      </c>
      <c r="Z1430">
        <v>0.617869288917406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13.6933493374975</v>
      </c>
      <c r="K1431">
        <v>8.0038974656177508</v>
      </c>
      <c r="L1431">
        <v>34.415999999999997</v>
      </c>
      <c r="M1431">
        <v>42.419897465617701</v>
      </c>
      <c r="N1431">
        <v>35.015999999999998</v>
      </c>
      <c r="O1431">
        <v>43.019897465617703</v>
      </c>
      <c r="P1431">
        <v>1.29945623376778</v>
      </c>
      <c r="Q1431">
        <v>13.6933493374975</v>
      </c>
      <c r="R1431">
        <v>7.8672867936884994E-2</v>
      </c>
      <c r="S1431">
        <v>3.02013422818791</v>
      </c>
      <c r="T1431">
        <v>231.94630872483199</v>
      </c>
      <c r="U1431">
        <v>135.57490039915601</v>
      </c>
      <c r="V1431">
        <v>15.042252349532401</v>
      </c>
      <c r="W1431">
        <v>150.617152748688</v>
      </c>
      <c r="X1431">
        <v>15.6422523495324</v>
      </c>
      <c r="Y1431">
        <v>151.21715274868799</v>
      </c>
      <c r="Z1431">
        <v>0.61094154027192304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15.2040473737221</v>
      </c>
      <c r="K1432">
        <v>8.8869153369533809</v>
      </c>
      <c r="L1432">
        <v>18.809999999999999</v>
      </c>
      <c r="M1432">
        <v>27.6969153369533</v>
      </c>
      <c r="N1432">
        <v>19.41</v>
      </c>
      <c r="O1432">
        <v>28.296915336953301</v>
      </c>
      <c r="P1432">
        <v>0.71686103156418701</v>
      </c>
      <c r="Q1432">
        <v>15.2040473737221</v>
      </c>
      <c r="R1432">
        <v>0.115842219387512</v>
      </c>
      <c r="S1432">
        <v>3.02013422818791</v>
      </c>
      <c r="T1432">
        <v>231.94630872483199</v>
      </c>
      <c r="U1432">
        <v>135.57490039915601</v>
      </c>
      <c r="V1432">
        <v>12.105511925995</v>
      </c>
      <c r="W1432">
        <v>147.680412325151</v>
      </c>
      <c r="X1432">
        <v>12.705511925994999</v>
      </c>
      <c r="Y1432">
        <v>148.28041232515099</v>
      </c>
      <c r="Z1432">
        <v>0.477790946341344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13.6933493374975</v>
      </c>
      <c r="K1433">
        <v>8.0038974656177508</v>
      </c>
      <c r="L1433">
        <v>16.721999999999898</v>
      </c>
      <c r="M1433">
        <v>24.725897465617699</v>
      </c>
      <c r="N1433">
        <v>17.321999999999999</v>
      </c>
      <c r="O1433">
        <v>25.3258974656177</v>
      </c>
      <c r="P1433">
        <v>0.633358612949524</v>
      </c>
      <c r="Q1433">
        <v>13.6933493374975</v>
      </c>
      <c r="R1433">
        <v>0.11751200610617001</v>
      </c>
      <c r="S1433">
        <v>3.02013422818791</v>
      </c>
      <c r="T1433">
        <v>231.94630872483199</v>
      </c>
      <c r="U1433">
        <v>135.57490039915601</v>
      </c>
      <c r="V1433">
        <v>10.916865367263201</v>
      </c>
      <c r="W1433">
        <v>146.49176576641901</v>
      </c>
      <c r="X1433">
        <v>11.5168653672632</v>
      </c>
      <c r="Y1433">
        <v>147.091765766419</v>
      </c>
      <c r="Z1433">
        <v>0.42622655114826802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8.5237709708378606</v>
      </c>
      <c r="K1434">
        <v>4.9822280283300797</v>
      </c>
      <c r="L1434">
        <v>35.76</v>
      </c>
      <c r="M1434">
        <v>40.742228028329997</v>
      </c>
      <c r="N1434">
        <v>36.3599999999999</v>
      </c>
      <c r="O1434">
        <v>41.342228028329998</v>
      </c>
      <c r="P1434">
        <v>1.3204598633201201</v>
      </c>
      <c r="Q1434">
        <v>8.5237709708378606</v>
      </c>
      <c r="R1434">
        <v>6.8773649488610797E-2</v>
      </c>
      <c r="S1434">
        <v>3.02013422818791</v>
      </c>
      <c r="T1434">
        <v>231.94630872483199</v>
      </c>
      <c r="U1434">
        <v>135.57490039915601</v>
      </c>
      <c r="V1434">
        <v>12.2967285285636</v>
      </c>
      <c r="W1434">
        <v>147.871628927719</v>
      </c>
      <c r="X1434">
        <v>12.8967285285636</v>
      </c>
      <c r="Y1434">
        <v>148.471628927719</v>
      </c>
      <c r="Z1434">
        <v>0.486203948065835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7.8062632096932898</v>
      </c>
      <c r="K1435">
        <v>4.56283767981542</v>
      </c>
      <c r="L1435">
        <v>47</v>
      </c>
      <c r="M1435">
        <v>51.562837679815402</v>
      </c>
      <c r="N1435">
        <v>47.599999999999902</v>
      </c>
      <c r="O1435">
        <v>52.162837679815397</v>
      </c>
      <c r="P1435">
        <v>1.72693042467578</v>
      </c>
      <c r="Q1435">
        <v>7.8062632096932898</v>
      </c>
      <c r="R1435">
        <v>5.6746094940733197E-2</v>
      </c>
      <c r="S1435">
        <v>3.02013422818791</v>
      </c>
      <c r="T1435">
        <v>231.94630872483199</v>
      </c>
      <c r="U1435">
        <v>135.57490039915601</v>
      </c>
      <c r="V1435">
        <v>13.3353323110723</v>
      </c>
      <c r="W1435">
        <v>148.910232710228</v>
      </c>
      <c r="X1435">
        <v>13.935332311072299</v>
      </c>
      <c r="Y1435">
        <v>149.510232710228</v>
      </c>
      <c r="Z1435">
        <v>0.53250036858305405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11.3507757995052</v>
      </c>
      <c r="K1436">
        <v>6.63464017569994</v>
      </c>
      <c r="L1436">
        <v>13.6</v>
      </c>
      <c r="M1436">
        <v>20.234640175699901</v>
      </c>
      <c r="N1436">
        <v>14.2</v>
      </c>
      <c r="O1436">
        <v>20.834640175699899</v>
      </c>
      <c r="P1436">
        <v>0.51022424158368695</v>
      </c>
      <c r="Q1436">
        <v>11.3507757995052</v>
      </c>
      <c r="R1436">
        <v>0.13333698047308101</v>
      </c>
      <c r="S1436">
        <v>3.02013422818791</v>
      </c>
      <c r="T1436">
        <v>231.94630872483199</v>
      </c>
      <c r="U1436">
        <v>135.57490039915601</v>
      </c>
      <c r="V1436">
        <v>9.0669146721695295</v>
      </c>
      <c r="W1436">
        <v>144.641815071325</v>
      </c>
      <c r="X1436">
        <v>9.6669146721695292</v>
      </c>
      <c r="Y1436">
        <v>145.24181507132499</v>
      </c>
      <c r="Z1436">
        <v>0.34832722288431101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13.4269258837303</v>
      </c>
      <c r="K1437">
        <v>7.8481703345973699</v>
      </c>
      <c r="L1437">
        <v>16.8</v>
      </c>
      <c r="M1437">
        <v>24.6481703345973</v>
      </c>
      <c r="N1437">
        <v>17.399999999999999</v>
      </c>
      <c r="O1437">
        <v>25.248170334597301</v>
      </c>
      <c r="P1437">
        <v>0.63557182841750803</v>
      </c>
      <c r="Q1437">
        <v>13.4269258837303</v>
      </c>
      <c r="R1437">
        <v>0.12901182022593999</v>
      </c>
      <c r="S1437">
        <v>3.02013422818791</v>
      </c>
      <c r="T1437">
        <v>231.94630872483199</v>
      </c>
      <c r="U1437">
        <v>135.57490039915601</v>
      </c>
      <c r="V1437">
        <v>10.836992898979</v>
      </c>
      <c r="W1437">
        <v>146.411893298135</v>
      </c>
      <c r="X1437">
        <v>11.436992898979</v>
      </c>
      <c r="Y1437">
        <v>147.01189329813499</v>
      </c>
      <c r="Z1437">
        <v>0.42280554020365901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14.1107743526123</v>
      </c>
      <c r="K1438">
        <v>8.2478864954903592</v>
      </c>
      <c r="L1438">
        <v>34.1</v>
      </c>
      <c r="M1438">
        <v>42.3478864954903</v>
      </c>
      <c r="N1438">
        <v>34.699999999999903</v>
      </c>
      <c r="O1438">
        <v>42.947886495490302</v>
      </c>
      <c r="P1438">
        <v>1.2899181987188799</v>
      </c>
      <c r="Q1438">
        <v>14.1107743526123</v>
      </c>
      <c r="R1438">
        <v>8.9089780375534694E-2</v>
      </c>
      <c r="S1438">
        <v>3.02013422818791</v>
      </c>
      <c r="T1438">
        <v>231.94630872483199</v>
      </c>
      <c r="U1438">
        <v>135.57490039915601</v>
      </c>
      <c r="V1438">
        <v>15.189807554028601</v>
      </c>
      <c r="W1438">
        <v>150.764707953184</v>
      </c>
      <c r="X1438">
        <v>15.7898075540286</v>
      </c>
      <c r="Y1438">
        <v>151.36470795318399</v>
      </c>
      <c r="Z1438">
        <v>0.617869288917406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12.393498644672</v>
      </c>
      <c r="K1439">
        <v>7.2441219417802198</v>
      </c>
      <c r="L1439">
        <v>38.24</v>
      </c>
      <c r="M1439">
        <v>45.484121941780202</v>
      </c>
      <c r="N1439">
        <v>38.839999999999897</v>
      </c>
      <c r="O1439">
        <v>46.084121941780197</v>
      </c>
      <c r="P1439">
        <v>1.43483118403428</v>
      </c>
      <c r="Q1439">
        <v>12.393498644672</v>
      </c>
      <c r="R1439">
        <v>7.8672867936884994E-2</v>
      </c>
      <c r="S1439">
        <v>3.02013422818791</v>
      </c>
      <c r="T1439">
        <v>231.94630872483199</v>
      </c>
      <c r="U1439">
        <v>135.57490039915601</v>
      </c>
      <c r="V1439">
        <v>15.042252349532401</v>
      </c>
      <c r="W1439">
        <v>150.617152748688</v>
      </c>
      <c r="X1439">
        <v>15.6422523495324</v>
      </c>
      <c r="Y1439">
        <v>151.21715274868799</v>
      </c>
      <c r="Z1439">
        <v>0.61094154027192304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13.7693573922434</v>
      </c>
      <c r="K1440">
        <v>8.0483249217318793</v>
      </c>
      <c r="L1440">
        <v>20.9</v>
      </c>
      <c r="M1440">
        <v>28.9483249217318</v>
      </c>
      <c r="N1440">
        <v>21.5</v>
      </c>
      <c r="O1440">
        <v>29.548324921731801</v>
      </c>
      <c r="P1440">
        <v>0.791277113041159</v>
      </c>
      <c r="Q1440">
        <v>13.7693573922434</v>
      </c>
      <c r="R1440">
        <v>0.115842219387512</v>
      </c>
      <c r="S1440">
        <v>3.02013422818791</v>
      </c>
      <c r="T1440">
        <v>231.94630872483199</v>
      </c>
      <c r="U1440">
        <v>135.57490039915601</v>
      </c>
      <c r="V1440">
        <v>12.105511925995</v>
      </c>
      <c r="W1440">
        <v>147.680412325151</v>
      </c>
      <c r="X1440">
        <v>12.705511925994999</v>
      </c>
      <c r="Y1440">
        <v>148.28041232515099</v>
      </c>
      <c r="Z1440">
        <v>0.477790946341344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12.393498644672</v>
      </c>
      <c r="K1441">
        <v>7.2441219417802198</v>
      </c>
      <c r="L1441">
        <v>18.579999999999998</v>
      </c>
      <c r="M1441">
        <v>25.824121941780199</v>
      </c>
      <c r="N1441">
        <v>19.18</v>
      </c>
      <c r="O1441">
        <v>26.4241219417802</v>
      </c>
      <c r="P1441">
        <v>0.69956859505192603</v>
      </c>
      <c r="Q1441">
        <v>12.393498644672</v>
      </c>
      <c r="R1441">
        <v>0.11751200610617001</v>
      </c>
      <c r="S1441">
        <v>3.02013422818791</v>
      </c>
      <c r="T1441">
        <v>231.94630872483199</v>
      </c>
      <c r="U1441">
        <v>135.57490039915601</v>
      </c>
      <c r="V1441">
        <v>10.916865367263201</v>
      </c>
      <c r="W1441">
        <v>146.49176576641901</v>
      </c>
      <c r="X1441">
        <v>11.5168653672632</v>
      </c>
      <c r="Y1441">
        <v>147.091765766419</v>
      </c>
      <c r="Z1441">
        <v>0.42622655114826802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7.7735454185390296</v>
      </c>
      <c r="K1442">
        <v>4.54371380885837</v>
      </c>
      <c r="L1442">
        <v>39.335999999999999</v>
      </c>
      <c r="M1442">
        <v>43.879713808858298</v>
      </c>
      <c r="N1442">
        <v>39.9359999999999</v>
      </c>
      <c r="O1442">
        <v>44.4797138088583</v>
      </c>
      <c r="P1442">
        <v>1.4470355320854</v>
      </c>
      <c r="Q1442">
        <v>7.7735454185390296</v>
      </c>
      <c r="R1442">
        <v>6.8773649488610797E-2</v>
      </c>
      <c r="S1442">
        <v>3.02013422818791</v>
      </c>
      <c r="T1442">
        <v>231.94630872483199</v>
      </c>
      <c r="U1442">
        <v>135.57490039915601</v>
      </c>
      <c r="V1442">
        <v>12.2967285285636</v>
      </c>
      <c r="W1442">
        <v>147.871628927719</v>
      </c>
      <c r="X1442">
        <v>12.8967285285636</v>
      </c>
      <c r="Y1442">
        <v>148.471628927719</v>
      </c>
      <c r="Z1442">
        <v>0.486203948065835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7.1172827701857804</v>
      </c>
      <c r="K1443">
        <v>4.1601218315799899</v>
      </c>
      <c r="L1443">
        <v>51.7</v>
      </c>
      <c r="M1443">
        <v>55.860121831580003</v>
      </c>
      <c r="N1443">
        <v>52.3</v>
      </c>
      <c r="O1443">
        <v>56.460121831579997</v>
      </c>
      <c r="P1443">
        <v>1.89262688971427</v>
      </c>
      <c r="Q1443">
        <v>7.1172827701857804</v>
      </c>
      <c r="R1443">
        <v>5.6746094940733197E-2</v>
      </c>
      <c r="S1443">
        <v>3.02013422818791</v>
      </c>
      <c r="T1443">
        <v>231.94630872483199</v>
      </c>
      <c r="U1443">
        <v>135.57490039915601</v>
      </c>
      <c r="V1443">
        <v>13.3353323110723</v>
      </c>
      <c r="W1443">
        <v>148.910232710228</v>
      </c>
      <c r="X1443">
        <v>13.935332311072299</v>
      </c>
      <c r="Y1443">
        <v>149.510232710228</v>
      </c>
      <c r="Z1443">
        <v>0.53250036858305405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10.362668240050599</v>
      </c>
      <c r="K1444">
        <v>6.0570815816736401</v>
      </c>
      <c r="L1444">
        <v>14.96</v>
      </c>
      <c r="M1444">
        <v>21.017081581673601</v>
      </c>
      <c r="N1444">
        <v>15.56</v>
      </c>
      <c r="O1444">
        <v>21.617081581673599</v>
      </c>
      <c r="P1444">
        <v>0.55874804839040004</v>
      </c>
      <c r="Q1444">
        <v>10.362668240050599</v>
      </c>
      <c r="R1444">
        <v>0.13333698047308101</v>
      </c>
      <c r="S1444">
        <v>3.02013422818791</v>
      </c>
      <c r="T1444">
        <v>231.94630872483199</v>
      </c>
      <c r="U1444">
        <v>135.57490039915601</v>
      </c>
      <c r="V1444">
        <v>9.0669146721695295</v>
      </c>
      <c r="W1444">
        <v>144.641815071325</v>
      </c>
      <c r="X1444">
        <v>9.6669146721695292</v>
      </c>
      <c r="Y1444">
        <v>145.24181507132499</v>
      </c>
      <c r="Z1444">
        <v>0.34832722288431101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12.2676055662418</v>
      </c>
      <c r="K1445">
        <v>7.1705361983253999</v>
      </c>
      <c r="L1445">
        <v>18.48</v>
      </c>
      <c r="M1445">
        <v>25.650536198325401</v>
      </c>
      <c r="N1445">
        <v>19.079999999999998</v>
      </c>
      <c r="O1445">
        <v>26.250536198325399</v>
      </c>
      <c r="P1445">
        <v>0.69543930467288195</v>
      </c>
      <c r="Q1445">
        <v>12.2676055662418</v>
      </c>
      <c r="R1445">
        <v>0.12901182022593999</v>
      </c>
      <c r="S1445">
        <v>3.02013422818791</v>
      </c>
      <c r="T1445">
        <v>231.94630872483199</v>
      </c>
      <c r="U1445">
        <v>135.57490039915601</v>
      </c>
      <c r="V1445">
        <v>10.836992898979</v>
      </c>
      <c r="W1445">
        <v>146.411893298135</v>
      </c>
      <c r="X1445">
        <v>11.436992898979</v>
      </c>
      <c r="Y1445">
        <v>147.01189329813499</v>
      </c>
      <c r="Z1445">
        <v>0.42280554020365901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12.8957074584882</v>
      </c>
      <c r="K1446">
        <v>7.5376679364848904</v>
      </c>
      <c r="L1446">
        <v>37.51</v>
      </c>
      <c r="M1446">
        <v>45.0476679364848</v>
      </c>
      <c r="N1446">
        <v>38.1099999999999</v>
      </c>
      <c r="O1446">
        <v>45.647667936484801</v>
      </c>
      <c r="P1446">
        <v>1.4106560801447099</v>
      </c>
      <c r="Q1446">
        <v>12.8957074584882</v>
      </c>
      <c r="R1446">
        <v>8.9089780375534694E-2</v>
      </c>
      <c r="S1446">
        <v>3.02013422818791</v>
      </c>
      <c r="T1446">
        <v>231.94630872483199</v>
      </c>
      <c r="U1446">
        <v>135.57490039915601</v>
      </c>
      <c r="V1446">
        <v>15.189807554028601</v>
      </c>
      <c r="W1446">
        <v>150.764707953184</v>
      </c>
      <c r="X1446">
        <v>15.7898075540286</v>
      </c>
      <c r="Y1446">
        <v>151.36470795318399</v>
      </c>
      <c r="Z1446">
        <v>0.617869288917406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11.3190317018427</v>
      </c>
      <c r="K1447">
        <v>6.6160854381725001</v>
      </c>
      <c r="L1447">
        <v>42.064</v>
      </c>
      <c r="M1447">
        <v>48.680085438172497</v>
      </c>
      <c r="N1447">
        <v>42.664000000000001</v>
      </c>
      <c r="O1447">
        <v>49.280085438172499</v>
      </c>
      <c r="P1447">
        <v>1.5700342728138399</v>
      </c>
      <c r="Q1447">
        <v>11.3190317018427</v>
      </c>
      <c r="R1447">
        <v>7.8672867936884994E-2</v>
      </c>
      <c r="S1447">
        <v>3.02013422818791</v>
      </c>
      <c r="T1447">
        <v>231.94630872483199</v>
      </c>
      <c r="U1447">
        <v>135.57490039915601</v>
      </c>
      <c r="V1447">
        <v>15.042252349532401</v>
      </c>
      <c r="W1447">
        <v>150.617152748688</v>
      </c>
      <c r="X1447">
        <v>15.6422523495324</v>
      </c>
      <c r="Y1447">
        <v>151.21715274868799</v>
      </c>
      <c r="Z1447">
        <v>0.61094154027192304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12.5820822595016</v>
      </c>
      <c r="K1448">
        <v>7.3543509207969402</v>
      </c>
      <c r="L1448">
        <v>22.99</v>
      </c>
      <c r="M1448">
        <v>30.344350920796899</v>
      </c>
      <c r="N1448">
        <v>23.59</v>
      </c>
      <c r="O1448">
        <v>30.9443509207969</v>
      </c>
      <c r="P1448">
        <v>0.86564123275967197</v>
      </c>
      <c r="Q1448">
        <v>12.5820822595016</v>
      </c>
      <c r="R1448">
        <v>0.115842219387512</v>
      </c>
      <c r="S1448">
        <v>3.02013422818791</v>
      </c>
      <c r="T1448">
        <v>231.94630872483199</v>
      </c>
      <c r="U1448">
        <v>135.57490039915601</v>
      </c>
      <c r="V1448">
        <v>12.105511925995</v>
      </c>
      <c r="W1448">
        <v>147.680412325151</v>
      </c>
      <c r="X1448">
        <v>12.705511925994999</v>
      </c>
      <c r="Y1448">
        <v>148.28041232515099</v>
      </c>
      <c r="Z1448">
        <v>0.477790946341344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11.3190317018427</v>
      </c>
      <c r="K1449">
        <v>6.6160854381725001</v>
      </c>
      <c r="L1449">
        <v>20.437999999999999</v>
      </c>
      <c r="M1449">
        <v>27.0540854381725</v>
      </c>
      <c r="N1449">
        <v>21.038</v>
      </c>
      <c r="O1449">
        <v>27.654085438172501</v>
      </c>
      <c r="P1449">
        <v>0.76573744034313396</v>
      </c>
      <c r="Q1449">
        <v>11.3190317018427</v>
      </c>
      <c r="R1449">
        <v>0.11751200610617001</v>
      </c>
      <c r="S1449">
        <v>3.02013422818791</v>
      </c>
      <c r="T1449">
        <v>231.94630872483199</v>
      </c>
      <c r="U1449">
        <v>135.57490039915601</v>
      </c>
      <c r="V1449">
        <v>10.916865367263201</v>
      </c>
      <c r="W1449">
        <v>146.49176576641901</v>
      </c>
      <c r="X1449">
        <v>11.5168653672632</v>
      </c>
      <c r="Y1449">
        <v>147.091765766419</v>
      </c>
      <c r="Z1449">
        <v>0.42622655114826802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7.1446997649533204</v>
      </c>
      <c r="K1450">
        <v>4.1761473348755098</v>
      </c>
      <c r="L1450">
        <v>42.9119999999999</v>
      </c>
      <c r="M1450">
        <v>47.088147334875501</v>
      </c>
      <c r="N1450">
        <v>43.511999999999901</v>
      </c>
      <c r="O1450">
        <v>47.688147334875502</v>
      </c>
      <c r="P1450">
        <v>1.5734609426314701</v>
      </c>
      <c r="Q1450">
        <v>7.1446997649533204</v>
      </c>
      <c r="R1450">
        <v>6.8773649488610797E-2</v>
      </c>
      <c r="S1450">
        <v>3.02013422818791</v>
      </c>
      <c r="T1450">
        <v>231.94630872483199</v>
      </c>
      <c r="U1450">
        <v>135.57490039915601</v>
      </c>
      <c r="V1450">
        <v>12.2967285285636</v>
      </c>
      <c r="W1450">
        <v>147.871628927719</v>
      </c>
      <c r="X1450">
        <v>12.8967285285636</v>
      </c>
      <c r="Y1450">
        <v>148.471628927719</v>
      </c>
      <c r="Z1450">
        <v>0.486203948065835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6.5400575823522198</v>
      </c>
      <c r="K1451">
        <v>3.8227280279076998</v>
      </c>
      <c r="L1451">
        <v>56.4</v>
      </c>
      <c r="M1451">
        <v>60.222728027907699</v>
      </c>
      <c r="N1451">
        <v>56.999999999999901</v>
      </c>
      <c r="O1451">
        <v>60.822728027907601</v>
      </c>
      <c r="P1451">
        <v>2.0580659568604101</v>
      </c>
      <c r="Q1451">
        <v>6.5400575823522198</v>
      </c>
      <c r="R1451">
        <v>5.6746094940733197E-2</v>
      </c>
      <c r="S1451">
        <v>3.02013422818791</v>
      </c>
      <c r="T1451">
        <v>231.94630872483199</v>
      </c>
      <c r="U1451">
        <v>135.57490039915601</v>
      </c>
      <c r="V1451">
        <v>13.3353323110723</v>
      </c>
      <c r="W1451">
        <v>148.910232710228</v>
      </c>
      <c r="X1451">
        <v>13.935332311072299</v>
      </c>
      <c r="Y1451">
        <v>149.510232710228</v>
      </c>
      <c r="Z1451">
        <v>0.53250036858305405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9.5328175537097408</v>
      </c>
      <c r="K1452">
        <v>5.5720256876377698</v>
      </c>
      <c r="L1452">
        <v>16.32</v>
      </c>
      <c r="M1452">
        <v>21.892025687637702</v>
      </c>
      <c r="N1452">
        <v>16.920000000000002</v>
      </c>
      <c r="O1452">
        <v>22.4920256876377</v>
      </c>
      <c r="P1452">
        <v>0.607249756560029</v>
      </c>
      <c r="Q1452">
        <v>9.5328175537097408</v>
      </c>
      <c r="R1452">
        <v>0.13333698047308101</v>
      </c>
      <c r="S1452">
        <v>3.02013422818791</v>
      </c>
      <c r="T1452">
        <v>231.94630872483199</v>
      </c>
      <c r="U1452">
        <v>135.57490039915601</v>
      </c>
      <c r="V1452">
        <v>9.0669146721695295</v>
      </c>
      <c r="W1452">
        <v>144.641815071325</v>
      </c>
      <c r="X1452">
        <v>9.6669146721695292</v>
      </c>
      <c r="Y1452">
        <v>145.24181507132499</v>
      </c>
      <c r="Z1452">
        <v>0.34832722288431101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11.2925716758437</v>
      </c>
      <c r="K1453">
        <v>6.6006192925411904</v>
      </c>
      <c r="L1453">
        <v>20.16</v>
      </c>
      <c r="M1453">
        <v>26.760619292541101</v>
      </c>
      <c r="N1453">
        <v>20.76</v>
      </c>
      <c r="O1453">
        <v>27.360619292541099</v>
      </c>
      <c r="P1453">
        <v>0.755273145928409</v>
      </c>
      <c r="Q1453">
        <v>11.2925716758437</v>
      </c>
      <c r="R1453">
        <v>0.12901182022593999</v>
      </c>
      <c r="S1453">
        <v>3.02013422818791</v>
      </c>
      <c r="T1453">
        <v>231.94630872483199</v>
      </c>
      <c r="U1453">
        <v>135.57490039915601</v>
      </c>
      <c r="V1453">
        <v>10.836992898979</v>
      </c>
      <c r="W1453">
        <v>146.411893298135</v>
      </c>
      <c r="X1453">
        <v>11.436992898979</v>
      </c>
      <c r="Y1453">
        <v>147.01189329813499</v>
      </c>
      <c r="Z1453">
        <v>0.42280554020365901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11.873306994014101</v>
      </c>
      <c r="K1454">
        <v>6.94006480194414</v>
      </c>
      <c r="L1454">
        <v>40.92</v>
      </c>
      <c r="M1454">
        <v>47.860064801944098</v>
      </c>
      <c r="N1454">
        <v>41.519999999999897</v>
      </c>
      <c r="O1454">
        <v>48.4600648019441</v>
      </c>
      <c r="P1454">
        <v>1.5312572363438799</v>
      </c>
      <c r="Q1454">
        <v>11.873306994014101</v>
      </c>
      <c r="R1454">
        <v>8.9089780375534694E-2</v>
      </c>
      <c r="S1454">
        <v>3.02013422818791</v>
      </c>
      <c r="T1454">
        <v>231.94630872483199</v>
      </c>
      <c r="U1454">
        <v>135.57490039915601</v>
      </c>
      <c r="V1454">
        <v>15.189807554028601</v>
      </c>
      <c r="W1454">
        <v>150.764707953184</v>
      </c>
      <c r="X1454">
        <v>15.7898075540286</v>
      </c>
      <c r="Y1454">
        <v>151.36470795318399</v>
      </c>
      <c r="Z1454">
        <v>0.617869288917406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10.416005531375401</v>
      </c>
      <c r="K1455">
        <v>6.08825775342941</v>
      </c>
      <c r="L1455">
        <v>45.887999999999998</v>
      </c>
      <c r="M1455">
        <v>51.976257753429401</v>
      </c>
      <c r="N1455">
        <v>46.488</v>
      </c>
      <c r="O1455">
        <v>52.576257753429402</v>
      </c>
      <c r="P1455">
        <v>1.70506593591716</v>
      </c>
      <c r="Q1455">
        <v>10.416005531375401</v>
      </c>
      <c r="R1455">
        <v>7.8672867936884994E-2</v>
      </c>
      <c r="S1455">
        <v>3.02013422818791</v>
      </c>
      <c r="T1455">
        <v>231.94630872483199</v>
      </c>
      <c r="U1455">
        <v>135.57490039915601</v>
      </c>
      <c r="V1455">
        <v>15.042252349532401</v>
      </c>
      <c r="W1455">
        <v>150.617152748688</v>
      </c>
      <c r="X1455">
        <v>15.6422523495324</v>
      </c>
      <c r="Y1455">
        <v>151.21715274868799</v>
      </c>
      <c r="Z1455">
        <v>0.61094154027192304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11.583301727863599</v>
      </c>
      <c r="K1456">
        <v>6.7705538694798904</v>
      </c>
      <c r="L1456">
        <v>25.08</v>
      </c>
      <c r="M1456">
        <v>31.8505538694798</v>
      </c>
      <c r="N1456">
        <v>25.68</v>
      </c>
      <c r="O1456">
        <v>32.450553869479897</v>
      </c>
      <c r="P1456">
        <v>0.93995346323470896</v>
      </c>
      <c r="Q1456">
        <v>11.583301727863599</v>
      </c>
      <c r="R1456">
        <v>0.115842219387512</v>
      </c>
      <c r="S1456">
        <v>3.02013422818791</v>
      </c>
      <c r="T1456">
        <v>231.94630872483199</v>
      </c>
      <c r="U1456">
        <v>135.57490039915601</v>
      </c>
      <c r="V1456">
        <v>12.105511925995</v>
      </c>
      <c r="W1456">
        <v>147.680412325151</v>
      </c>
      <c r="X1456">
        <v>12.705511925994999</v>
      </c>
      <c r="Y1456">
        <v>148.28041232515099</v>
      </c>
      <c r="Z1456">
        <v>0.477790946341344</v>
      </c>
    </row>
    <row r="1457" spans="1:26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10.416005531375401</v>
      </c>
      <c r="K1457">
        <v>6.08825775342941</v>
      </c>
      <c r="L1457">
        <v>22.2959999999999</v>
      </c>
      <c r="M1457">
        <v>28.384257753429399</v>
      </c>
      <c r="N1457">
        <v>22.895999999999901</v>
      </c>
      <c r="O1457">
        <v>28.9842577534294</v>
      </c>
      <c r="P1457">
        <v>0.83186519990871799</v>
      </c>
      <c r="Q1457">
        <v>10.416005531375401</v>
      </c>
      <c r="R1457">
        <v>0.11751200610617001</v>
      </c>
      <c r="S1457">
        <v>3.02013422818791</v>
      </c>
      <c r="T1457">
        <v>231.94630872483199</v>
      </c>
      <c r="U1457">
        <v>135.57490039915601</v>
      </c>
      <c r="V1457">
        <v>10.916865367263201</v>
      </c>
      <c r="W1457">
        <v>146.49176576641901</v>
      </c>
      <c r="X1457">
        <v>11.5168653672632</v>
      </c>
      <c r="Y1457">
        <v>147.091765766419</v>
      </c>
      <c r="Z1457">
        <v>0.42622655114826802</v>
      </c>
    </row>
    <row r="1458" spans="1:26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119.584775086505</v>
      </c>
      <c r="K1458">
        <v>69.898478060464498</v>
      </c>
      <c r="L1458">
        <v>0</v>
      </c>
      <c r="M1458">
        <v>69.898478060464498</v>
      </c>
      <c r="N1458">
        <v>0.6</v>
      </c>
      <c r="O1458">
        <v>70.498478060464507</v>
      </c>
      <c r="P1458">
        <v>0</v>
      </c>
      <c r="Q1458">
        <v>119.584775086505</v>
      </c>
      <c r="R1458">
        <v>6.1234760599721903E-2</v>
      </c>
      <c r="S1458">
        <v>1.5177065767284901</v>
      </c>
      <c r="T1458">
        <v>116.559865092748</v>
      </c>
      <c r="U1458">
        <v>68.130388396203202</v>
      </c>
      <c r="V1458">
        <v>10.948775195230199</v>
      </c>
      <c r="W1458">
        <v>79.079163591433499</v>
      </c>
      <c r="X1458">
        <v>11.548775195230199</v>
      </c>
      <c r="Y1458">
        <v>79.679163591433493</v>
      </c>
      <c r="Z1458">
        <v>0.99067249638456301</v>
      </c>
    </row>
    <row r="1459" spans="1:26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119.584775086505</v>
      </c>
      <c r="K1459">
        <v>69.898478060464498</v>
      </c>
      <c r="L1459">
        <v>0</v>
      </c>
      <c r="M1459">
        <v>69.898478060464498</v>
      </c>
      <c r="N1459">
        <v>0.6</v>
      </c>
      <c r="O1459">
        <v>70.498478060464507</v>
      </c>
      <c r="P1459">
        <v>0</v>
      </c>
      <c r="Q1459">
        <v>119.584775086505</v>
      </c>
      <c r="R1459">
        <v>4.98627616073999E-2</v>
      </c>
      <c r="S1459">
        <v>1.5177065767284901</v>
      </c>
      <c r="T1459">
        <v>116.559865092748</v>
      </c>
      <c r="U1459">
        <v>68.130388396203202</v>
      </c>
      <c r="V1459">
        <v>11.7177489777389</v>
      </c>
      <c r="W1459">
        <v>79.848137373942194</v>
      </c>
      <c r="X1459">
        <v>12.3177489777389</v>
      </c>
      <c r="Y1459">
        <v>80.448137373942203</v>
      </c>
      <c r="Z1459">
        <v>1.08476048466153</v>
      </c>
    </row>
    <row r="1460" spans="1:26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119.584775086505</v>
      </c>
      <c r="K1460">
        <v>69.898478060464498</v>
      </c>
      <c r="L1460">
        <v>0</v>
      </c>
      <c r="M1460">
        <v>69.898478060464498</v>
      </c>
      <c r="N1460">
        <v>0.6</v>
      </c>
      <c r="O1460">
        <v>70.498478060464507</v>
      </c>
      <c r="P1460">
        <v>0</v>
      </c>
      <c r="Q1460">
        <v>119.584775086505</v>
      </c>
      <c r="R1460">
        <v>0.12317586936197</v>
      </c>
      <c r="S1460">
        <v>1.5177065767284901</v>
      </c>
      <c r="T1460">
        <v>116.559865092748</v>
      </c>
      <c r="U1460">
        <v>68.130388396203202</v>
      </c>
      <c r="V1460">
        <v>8.3759591166139806</v>
      </c>
      <c r="W1460">
        <v>76.5063475128172</v>
      </c>
      <c r="X1460">
        <v>8.9759591166139803</v>
      </c>
      <c r="Y1460">
        <v>77.106347512817194</v>
      </c>
      <c r="Z1460">
        <v>0.71021580705628395</v>
      </c>
    </row>
    <row r="1461" spans="1:26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119.584775086505</v>
      </c>
      <c r="K1461">
        <v>69.898478060464498</v>
      </c>
      <c r="L1461">
        <v>0</v>
      </c>
      <c r="M1461">
        <v>69.898478060464498</v>
      </c>
      <c r="N1461">
        <v>0.6</v>
      </c>
      <c r="O1461">
        <v>70.498478060464507</v>
      </c>
      <c r="P1461">
        <v>0</v>
      </c>
      <c r="Q1461">
        <v>119.584775086505</v>
      </c>
      <c r="R1461">
        <v>0.116884042448163</v>
      </c>
      <c r="S1461">
        <v>1.5177065767284901</v>
      </c>
      <c r="T1461">
        <v>116.559865092748</v>
      </c>
      <c r="U1461">
        <v>68.130388396203202</v>
      </c>
      <c r="V1461">
        <v>9.8182595656457003</v>
      </c>
      <c r="W1461">
        <v>77.948647961848906</v>
      </c>
      <c r="X1461">
        <v>10.4182595656457</v>
      </c>
      <c r="Y1461">
        <v>78.5486479618489</v>
      </c>
      <c r="Z1461">
        <v>0.86175966808763305</v>
      </c>
    </row>
    <row r="1462" spans="1:26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119.584775086505</v>
      </c>
      <c r="K1462">
        <v>69.898478060464498</v>
      </c>
      <c r="L1462">
        <v>0</v>
      </c>
      <c r="M1462">
        <v>69.898478060464498</v>
      </c>
      <c r="N1462">
        <v>0.6</v>
      </c>
      <c r="O1462">
        <v>70.498478060464507</v>
      </c>
      <c r="P1462">
        <v>0</v>
      </c>
      <c r="Q1462">
        <v>119.584775086505</v>
      </c>
      <c r="R1462">
        <v>7.6306447042201297E-2</v>
      </c>
      <c r="S1462">
        <v>1.5177065767284901</v>
      </c>
      <c r="T1462">
        <v>116.559865092748</v>
      </c>
      <c r="U1462">
        <v>68.130388396203202</v>
      </c>
      <c r="V1462">
        <v>13.0102492206953</v>
      </c>
      <c r="W1462">
        <v>81.140637616898502</v>
      </c>
      <c r="X1462">
        <v>13.6102492206953</v>
      </c>
      <c r="Y1462">
        <v>81.740637616898496</v>
      </c>
      <c r="Z1462">
        <v>1.25814472807772</v>
      </c>
    </row>
    <row r="1463" spans="1:26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119.584775086505</v>
      </c>
      <c r="K1463">
        <v>69.898478060464498</v>
      </c>
      <c r="L1463">
        <v>0</v>
      </c>
      <c r="M1463">
        <v>69.898478060464498</v>
      </c>
      <c r="N1463">
        <v>0.6</v>
      </c>
      <c r="O1463">
        <v>70.498478060464507</v>
      </c>
      <c r="P1463">
        <v>0</v>
      </c>
      <c r="Q1463">
        <v>119.584775086505</v>
      </c>
      <c r="R1463">
        <v>6.7528423492440495E-2</v>
      </c>
      <c r="S1463">
        <v>1.5177065767284901</v>
      </c>
      <c r="T1463">
        <v>116.559865092748</v>
      </c>
      <c r="U1463">
        <v>68.130388396203202</v>
      </c>
      <c r="V1463">
        <v>12.911434571754601</v>
      </c>
      <c r="W1463">
        <v>81.041822967957799</v>
      </c>
      <c r="X1463">
        <v>13.5114345717546</v>
      </c>
      <c r="Y1463">
        <v>81.641822967957793</v>
      </c>
      <c r="Z1463">
        <v>1.2440798137879401</v>
      </c>
    </row>
    <row r="1464" spans="1:26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119.584775086505</v>
      </c>
      <c r="K1464">
        <v>69.898478060464498</v>
      </c>
      <c r="L1464">
        <v>0</v>
      </c>
      <c r="M1464">
        <v>69.898478060464498</v>
      </c>
      <c r="N1464">
        <v>0.6</v>
      </c>
      <c r="O1464">
        <v>70.498478060464507</v>
      </c>
      <c r="P1464">
        <v>0</v>
      </c>
      <c r="Q1464">
        <v>119.584775086505</v>
      </c>
      <c r="R1464">
        <v>0.10338666383195701</v>
      </c>
      <c r="S1464">
        <v>1.5177065767284901</v>
      </c>
      <c r="T1464">
        <v>116.559865092748</v>
      </c>
      <c r="U1464">
        <v>68.130388396203202</v>
      </c>
      <c r="V1464">
        <v>10.803906370439501</v>
      </c>
      <c r="W1464">
        <v>78.934294766642694</v>
      </c>
      <c r="X1464">
        <v>11.403906370439501</v>
      </c>
      <c r="Y1464">
        <v>79.534294766642702</v>
      </c>
      <c r="Z1464">
        <v>0.97357025944875697</v>
      </c>
    </row>
    <row r="1465" spans="1:26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119.584775086505</v>
      </c>
      <c r="K1465">
        <v>69.898478060464498</v>
      </c>
      <c r="L1465">
        <v>0</v>
      </c>
      <c r="M1465">
        <v>69.898478060464498</v>
      </c>
      <c r="N1465">
        <v>0.6</v>
      </c>
      <c r="O1465">
        <v>70.498478060464507</v>
      </c>
      <c r="P1465">
        <v>0</v>
      </c>
      <c r="Q1465">
        <v>119.584775086505</v>
      </c>
      <c r="R1465">
        <v>0.10636756166172499</v>
      </c>
      <c r="S1465">
        <v>1.5177065767284901</v>
      </c>
      <c r="T1465">
        <v>116.559865092748</v>
      </c>
      <c r="U1465">
        <v>68.130388396203202</v>
      </c>
      <c r="V1465">
        <v>9.8815464783743199</v>
      </c>
      <c r="W1465">
        <v>78.011934874577506</v>
      </c>
      <c r="X1465">
        <v>10.4815464783743</v>
      </c>
      <c r="Y1465">
        <v>78.6119348745775</v>
      </c>
      <c r="Z1465">
        <v>0.86871789580820602</v>
      </c>
    </row>
    <row r="1466" spans="1:26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50.800792484182203</v>
      </c>
      <c r="K1466">
        <v>29.693563217735498</v>
      </c>
      <c r="L1466">
        <v>3.5759999999999899</v>
      </c>
      <c r="M1466">
        <v>33.269563217735502</v>
      </c>
      <c r="N1466">
        <v>4.1759999999999904</v>
      </c>
      <c r="O1466">
        <v>33.869563217735497</v>
      </c>
      <c r="P1466">
        <v>0.45435602643420497</v>
      </c>
      <c r="Q1466">
        <v>50.800792484182203</v>
      </c>
      <c r="R1466">
        <v>6.1234760599721903E-2</v>
      </c>
      <c r="S1466">
        <v>1.5177065767284901</v>
      </c>
      <c r="T1466">
        <v>116.559865092748</v>
      </c>
      <c r="U1466">
        <v>68.130388396203202</v>
      </c>
      <c r="V1466">
        <v>10.948775195230199</v>
      </c>
      <c r="W1466">
        <v>79.079163591433499</v>
      </c>
      <c r="X1466">
        <v>11.548775195230199</v>
      </c>
      <c r="Y1466">
        <v>79.679163591433493</v>
      </c>
      <c r="Z1466">
        <v>0.99067249638456301</v>
      </c>
    </row>
    <row r="1467" spans="1:26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48.162452717499498</v>
      </c>
      <c r="K1467">
        <v>28.151427656046099</v>
      </c>
      <c r="L1467">
        <v>4.7</v>
      </c>
      <c r="M1467">
        <v>32.851427656046098</v>
      </c>
      <c r="N1467">
        <v>5.3</v>
      </c>
      <c r="O1467">
        <v>33.4514276560461</v>
      </c>
      <c r="P1467">
        <v>0.57478343959540801</v>
      </c>
      <c r="Q1467">
        <v>48.162452717499498</v>
      </c>
      <c r="R1467">
        <v>4.98627616073999E-2</v>
      </c>
      <c r="S1467">
        <v>1.5177065767284901</v>
      </c>
      <c r="T1467">
        <v>116.559865092748</v>
      </c>
      <c r="U1467">
        <v>68.130388396203202</v>
      </c>
      <c r="V1467">
        <v>11.7177489777389</v>
      </c>
      <c r="W1467">
        <v>79.848137373942194</v>
      </c>
      <c r="X1467">
        <v>12.3177489777389</v>
      </c>
      <c r="Y1467">
        <v>80.448137373942203</v>
      </c>
      <c r="Z1467">
        <v>1.08476048466153</v>
      </c>
    </row>
    <row r="1468" spans="1:26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59.655882844256297</v>
      </c>
      <c r="K1468">
        <v>34.869450690110902</v>
      </c>
      <c r="L1468">
        <v>1.36</v>
      </c>
      <c r="M1468">
        <v>36.229450690110902</v>
      </c>
      <c r="N1468">
        <v>1.96</v>
      </c>
      <c r="O1468">
        <v>36.829450690110903</v>
      </c>
      <c r="P1468">
        <v>0.19856859583286701</v>
      </c>
      <c r="Q1468">
        <v>59.655882844256297</v>
      </c>
      <c r="R1468">
        <v>0.12317586936197</v>
      </c>
      <c r="S1468">
        <v>1.5177065767284901</v>
      </c>
      <c r="T1468">
        <v>116.559865092748</v>
      </c>
      <c r="U1468">
        <v>68.130388396203202</v>
      </c>
      <c r="V1468">
        <v>8.3759591166139806</v>
      </c>
      <c r="W1468">
        <v>76.5063475128172</v>
      </c>
      <c r="X1468">
        <v>8.9759591166139803</v>
      </c>
      <c r="Y1468">
        <v>77.106347512817194</v>
      </c>
      <c r="Z1468">
        <v>0.71021580705628395</v>
      </c>
    </row>
    <row r="1469" spans="1:26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64.9327172091606</v>
      </c>
      <c r="K1469">
        <v>37.953812314048001</v>
      </c>
      <c r="L1469">
        <v>1.68</v>
      </c>
      <c r="M1469">
        <v>39.633812314048001</v>
      </c>
      <c r="N1469">
        <v>2.2799999999999998</v>
      </c>
      <c r="O1469">
        <v>40.233812314048002</v>
      </c>
      <c r="P1469">
        <v>0.26888541345850298</v>
      </c>
      <c r="Q1469">
        <v>64.9327172091606</v>
      </c>
      <c r="R1469">
        <v>0.116884042448163</v>
      </c>
      <c r="S1469">
        <v>1.5177065767284901</v>
      </c>
      <c r="T1469">
        <v>116.559865092748</v>
      </c>
      <c r="U1469">
        <v>68.130388396203202</v>
      </c>
      <c r="V1469">
        <v>9.8182595656457003</v>
      </c>
      <c r="W1469">
        <v>77.948647961848906</v>
      </c>
      <c r="X1469">
        <v>10.4182595656457</v>
      </c>
      <c r="Y1469">
        <v>78.5486479618489</v>
      </c>
      <c r="Z1469">
        <v>0.86175966808763305</v>
      </c>
    </row>
    <row r="1470" spans="1:26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66.491046322332394</v>
      </c>
      <c r="K1470">
        <v>38.8646710186718</v>
      </c>
      <c r="L1470">
        <v>3.41</v>
      </c>
      <c r="M1470">
        <v>42.274671018671803</v>
      </c>
      <c r="N1470">
        <v>4.01</v>
      </c>
      <c r="O1470">
        <v>42.874671018671798</v>
      </c>
      <c r="P1470">
        <v>0.56102161424788899</v>
      </c>
      <c r="Q1470">
        <v>66.491046322332394</v>
      </c>
      <c r="R1470">
        <v>7.6306447042201297E-2</v>
      </c>
      <c r="S1470">
        <v>1.5177065767284901</v>
      </c>
      <c r="T1470">
        <v>116.559865092748</v>
      </c>
      <c r="U1470">
        <v>68.130388396203202</v>
      </c>
      <c r="V1470">
        <v>13.0102492206953</v>
      </c>
      <c r="W1470">
        <v>81.140637616898502</v>
      </c>
      <c r="X1470">
        <v>13.6102492206953</v>
      </c>
      <c r="Y1470">
        <v>81.740637616898496</v>
      </c>
      <c r="Z1470">
        <v>1.25814472807772</v>
      </c>
    </row>
    <row r="1471" spans="1:26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62.415807925209798</v>
      </c>
      <c r="K1471">
        <v>36.482654064704398</v>
      </c>
      <c r="L1471">
        <v>3.8239999999999998</v>
      </c>
      <c r="M1471">
        <v>40.306654064704396</v>
      </c>
      <c r="N1471">
        <v>4.4240000000000004</v>
      </c>
      <c r="O1471">
        <v>40.906654064704398</v>
      </c>
      <c r="P1471">
        <v>0.58422297219008501</v>
      </c>
      <c r="Q1471">
        <v>62.415807925209798</v>
      </c>
      <c r="R1471">
        <v>6.7528423492440495E-2</v>
      </c>
      <c r="S1471">
        <v>1.5177065767284901</v>
      </c>
      <c r="T1471">
        <v>116.559865092748</v>
      </c>
      <c r="U1471">
        <v>68.130388396203202</v>
      </c>
      <c r="V1471">
        <v>12.911434571754601</v>
      </c>
      <c r="W1471">
        <v>81.041822967957799</v>
      </c>
      <c r="X1471">
        <v>13.5114345717546</v>
      </c>
      <c r="Y1471">
        <v>81.641822967957793</v>
      </c>
      <c r="Z1471">
        <v>1.2440798137879401</v>
      </c>
    </row>
    <row r="1472" spans="1:26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65.723150835752193</v>
      </c>
      <c r="K1472">
        <v>38.415828548694897</v>
      </c>
      <c r="L1472">
        <v>2.09</v>
      </c>
      <c r="M1472">
        <v>40.5058285486949</v>
      </c>
      <c r="N1472">
        <v>2.6899999999999902</v>
      </c>
      <c r="O1472">
        <v>41.105828548694902</v>
      </c>
      <c r="P1472">
        <v>0.33930298054033597</v>
      </c>
      <c r="Q1472">
        <v>65.723150835752193</v>
      </c>
      <c r="R1472">
        <v>0.10338666383195701</v>
      </c>
      <c r="S1472">
        <v>1.5177065767284901</v>
      </c>
      <c r="T1472">
        <v>116.559865092748</v>
      </c>
      <c r="U1472">
        <v>68.130388396203202</v>
      </c>
      <c r="V1472">
        <v>10.803906370439501</v>
      </c>
      <c r="W1472">
        <v>78.934294766642694</v>
      </c>
      <c r="X1472">
        <v>11.403906370439501</v>
      </c>
      <c r="Y1472">
        <v>79.534294766642702</v>
      </c>
      <c r="Z1472">
        <v>0.97357025944875697</v>
      </c>
    </row>
    <row r="1473" spans="1:26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62.415807925209798</v>
      </c>
      <c r="K1473">
        <v>36.482654064704398</v>
      </c>
      <c r="L1473">
        <v>1.8579999999999901</v>
      </c>
      <c r="M1473">
        <v>38.340654064704403</v>
      </c>
      <c r="N1473">
        <v>2.45799999999999</v>
      </c>
      <c r="O1473">
        <v>38.940654064704397</v>
      </c>
      <c r="P1473">
        <v>0.28426178527269702</v>
      </c>
      <c r="Q1473">
        <v>62.415807925209798</v>
      </c>
      <c r="R1473">
        <v>0.10636756166172499</v>
      </c>
      <c r="S1473">
        <v>1.5177065767284901</v>
      </c>
      <c r="T1473">
        <v>116.559865092748</v>
      </c>
      <c r="U1473">
        <v>68.130388396203202</v>
      </c>
      <c r="V1473">
        <v>9.8815464783743199</v>
      </c>
      <c r="W1473">
        <v>78.011934874577506</v>
      </c>
      <c r="X1473">
        <v>10.4815464783743</v>
      </c>
      <c r="Y1473">
        <v>78.6119348745775</v>
      </c>
      <c r="Z1473">
        <v>0.86871789580820602</v>
      </c>
    </row>
    <row r="1474" spans="1:26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32.250578163671001</v>
      </c>
      <c r="K1474">
        <v>18.850780365476801</v>
      </c>
      <c r="L1474">
        <v>7.1519999999999904</v>
      </c>
      <c r="M1474">
        <v>26.002780365476799</v>
      </c>
      <c r="N1474">
        <v>7.75199999999999</v>
      </c>
      <c r="O1474">
        <v>26.6027803654768</v>
      </c>
      <c r="P1474">
        <v>0.71482167264108698</v>
      </c>
      <c r="Q1474">
        <v>32.250578163671001</v>
      </c>
      <c r="R1474">
        <v>6.1234760599721903E-2</v>
      </c>
      <c r="S1474">
        <v>1.5177065767284901</v>
      </c>
      <c r="T1474">
        <v>116.559865092748</v>
      </c>
      <c r="U1474">
        <v>68.130388396203202</v>
      </c>
      <c r="V1474">
        <v>10.948775195230199</v>
      </c>
      <c r="W1474">
        <v>79.079163591433499</v>
      </c>
      <c r="X1474">
        <v>11.548775195230199</v>
      </c>
      <c r="Y1474">
        <v>79.679163591433493</v>
      </c>
      <c r="Z1474">
        <v>0.99067249638456301</v>
      </c>
    </row>
    <row r="1475" spans="1:26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30.153309235946601</v>
      </c>
      <c r="K1475">
        <v>17.624906034690198</v>
      </c>
      <c r="L1475">
        <v>9.4</v>
      </c>
      <c r="M1475">
        <v>27.024906034690201</v>
      </c>
      <c r="N1475">
        <v>10</v>
      </c>
      <c r="O1475">
        <v>27.624906034690198</v>
      </c>
      <c r="P1475">
        <v>0.916600516457176</v>
      </c>
      <c r="Q1475">
        <v>30.153309235946601</v>
      </c>
      <c r="R1475">
        <v>4.98627616073999E-2</v>
      </c>
      <c r="S1475">
        <v>1.5177065767284901</v>
      </c>
      <c r="T1475">
        <v>116.559865092748</v>
      </c>
      <c r="U1475">
        <v>68.130388396203202</v>
      </c>
      <c r="V1475">
        <v>11.7177489777389</v>
      </c>
      <c r="W1475">
        <v>79.848137373942194</v>
      </c>
      <c r="X1475">
        <v>12.3177489777389</v>
      </c>
      <c r="Y1475">
        <v>80.448137373942203</v>
      </c>
      <c r="Z1475">
        <v>1.08476048466153</v>
      </c>
    </row>
    <row r="1476" spans="1:26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39.740346452019701</v>
      </c>
      <c r="K1476">
        <v>23.2286236486406</v>
      </c>
      <c r="L1476">
        <v>2.72</v>
      </c>
      <c r="M1476">
        <v>25.948623648640599</v>
      </c>
      <c r="N1476">
        <v>3.32</v>
      </c>
      <c r="O1476">
        <v>26.5486236486406</v>
      </c>
      <c r="P1476">
        <v>0.29794047058265999</v>
      </c>
      <c r="Q1476">
        <v>39.740346452019701</v>
      </c>
      <c r="R1476">
        <v>0.12317586936197</v>
      </c>
      <c r="S1476">
        <v>1.5177065767284901</v>
      </c>
      <c r="T1476">
        <v>116.559865092748</v>
      </c>
      <c r="U1476">
        <v>68.130388396203202</v>
      </c>
      <c r="V1476">
        <v>8.3759591166139806</v>
      </c>
      <c r="W1476">
        <v>76.5063475128172</v>
      </c>
      <c r="X1476">
        <v>8.9759591166139803</v>
      </c>
      <c r="Y1476">
        <v>77.106347512817194</v>
      </c>
      <c r="Z1476">
        <v>0.71021580705628395</v>
      </c>
    </row>
    <row r="1477" spans="1:26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44.565573484822004</v>
      </c>
      <c r="K1477">
        <v>26.049016341984</v>
      </c>
      <c r="L1477">
        <v>3.36</v>
      </c>
      <c r="M1477">
        <v>29.409016341984</v>
      </c>
      <c r="N1477">
        <v>3.9599999999999902</v>
      </c>
      <c r="O1477">
        <v>30.009016341984001</v>
      </c>
      <c r="P1477">
        <v>0.39154447032201001</v>
      </c>
      <c r="Q1477">
        <v>44.565573484822004</v>
      </c>
      <c r="R1477">
        <v>0.116884042448163</v>
      </c>
      <c r="S1477">
        <v>1.5177065767284901</v>
      </c>
      <c r="T1477">
        <v>116.559865092748</v>
      </c>
      <c r="U1477">
        <v>68.130388396203202</v>
      </c>
      <c r="V1477">
        <v>9.8182595656457003</v>
      </c>
      <c r="W1477">
        <v>77.948647961848906</v>
      </c>
      <c r="X1477">
        <v>10.4182595656457</v>
      </c>
      <c r="Y1477">
        <v>78.5486479618489</v>
      </c>
      <c r="Z1477">
        <v>0.86175966808763305</v>
      </c>
    </row>
    <row r="1478" spans="1:26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46.046940657989097</v>
      </c>
      <c r="K1478">
        <v>26.914890035171201</v>
      </c>
      <c r="L1478">
        <v>6.82</v>
      </c>
      <c r="M1478">
        <v>33.734890035171198</v>
      </c>
      <c r="N1478">
        <v>7.42</v>
      </c>
      <c r="O1478">
        <v>34.334890035171199</v>
      </c>
      <c r="P1478">
        <v>0.80916201955074396</v>
      </c>
      <c r="Q1478">
        <v>46.046940657989097</v>
      </c>
      <c r="R1478">
        <v>7.6306447042201297E-2</v>
      </c>
      <c r="S1478">
        <v>1.5177065767284901</v>
      </c>
      <c r="T1478">
        <v>116.559865092748</v>
      </c>
      <c r="U1478">
        <v>68.130388396203202</v>
      </c>
      <c r="V1478">
        <v>13.0102492206953</v>
      </c>
      <c r="W1478">
        <v>81.140637616898502</v>
      </c>
      <c r="X1478">
        <v>13.6102492206953</v>
      </c>
      <c r="Y1478">
        <v>81.740637616898496</v>
      </c>
      <c r="Z1478">
        <v>1.25814472807772</v>
      </c>
    </row>
    <row r="1479" spans="1:26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42.2281319629123</v>
      </c>
      <c r="K1479">
        <v>24.682758765978701</v>
      </c>
      <c r="L1479">
        <v>7.6479999999999997</v>
      </c>
      <c r="M1479">
        <v>32.3307587659787</v>
      </c>
      <c r="N1479">
        <v>8.2479999999999993</v>
      </c>
      <c r="O1479">
        <v>32.930758765978702</v>
      </c>
      <c r="P1479">
        <v>0.862389667652946</v>
      </c>
      <c r="Q1479">
        <v>42.2281319629123</v>
      </c>
      <c r="R1479">
        <v>6.7528423492440495E-2</v>
      </c>
      <c r="S1479">
        <v>1.5177065767284901</v>
      </c>
      <c r="T1479">
        <v>116.559865092748</v>
      </c>
      <c r="U1479">
        <v>68.130388396203202</v>
      </c>
      <c r="V1479">
        <v>12.911434571754601</v>
      </c>
      <c r="W1479">
        <v>81.041822967957799</v>
      </c>
      <c r="X1479">
        <v>13.5114345717546</v>
      </c>
      <c r="Y1479">
        <v>81.641822967957793</v>
      </c>
      <c r="Z1479">
        <v>1.2440798137879401</v>
      </c>
    </row>
    <row r="1480" spans="1:26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45.313642950797004</v>
      </c>
      <c r="K1480">
        <v>26.486270307778</v>
      </c>
      <c r="L1480">
        <v>4.18</v>
      </c>
      <c r="M1480">
        <v>30.666270307777999</v>
      </c>
      <c r="N1480">
        <v>4.7799999999999896</v>
      </c>
      <c r="O1480">
        <v>31.266270307778001</v>
      </c>
      <c r="P1480">
        <v>0.49177447932289498</v>
      </c>
      <c r="Q1480">
        <v>45.313642950797004</v>
      </c>
      <c r="R1480">
        <v>0.10338666383195701</v>
      </c>
      <c r="S1480">
        <v>1.5177065767284901</v>
      </c>
      <c r="T1480">
        <v>116.559865092748</v>
      </c>
      <c r="U1480">
        <v>68.130388396203202</v>
      </c>
      <c r="V1480">
        <v>10.803906370439501</v>
      </c>
      <c r="W1480">
        <v>78.934294766642694</v>
      </c>
      <c r="X1480">
        <v>11.403906370439501</v>
      </c>
      <c r="Y1480">
        <v>79.534294766642702</v>
      </c>
      <c r="Z1480">
        <v>0.97357025944875697</v>
      </c>
    </row>
    <row r="1481" spans="1:26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42.2281319629123</v>
      </c>
      <c r="K1481">
        <v>24.682758765978701</v>
      </c>
      <c r="L1481">
        <v>3.71599999999999</v>
      </c>
      <c r="M1481">
        <v>28.398758765978702</v>
      </c>
      <c r="N1481">
        <v>4.3159999999999998</v>
      </c>
      <c r="O1481">
        <v>28.9987587659787</v>
      </c>
      <c r="P1481">
        <v>0.41988901733634498</v>
      </c>
      <c r="Q1481">
        <v>42.2281319629123</v>
      </c>
      <c r="R1481">
        <v>0.10636756166172499</v>
      </c>
      <c r="S1481">
        <v>1.5177065767284901</v>
      </c>
      <c r="T1481">
        <v>116.559865092748</v>
      </c>
      <c r="U1481">
        <v>68.130388396203202</v>
      </c>
      <c r="V1481">
        <v>9.8815464783743199</v>
      </c>
      <c r="W1481">
        <v>78.011934874577506</v>
      </c>
      <c r="X1481">
        <v>10.4815464783743</v>
      </c>
      <c r="Y1481">
        <v>78.6119348745775</v>
      </c>
      <c r="Z1481">
        <v>0.86871789580820602</v>
      </c>
    </row>
    <row r="1482" spans="1:26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23.624097244925199</v>
      </c>
      <c r="K1482">
        <v>13.808517361663901</v>
      </c>
      <c r="L1482">
        <v>10.7279999999999</v>
      </c>
      <c r="M1482">
        <v>24.536517361663901</v>
      </c>
      <c r="N1482">
        <v>11.327999999999999</v>
      </c>
      <c r="O1482">
        <v>25.136517361663898</v>
      </c>
      <c r="P1482">
        <v>0.97465185062167503</v>
      </c>
      <c r="Q1482">
        <v>23.624097244925199</v>
      </c>
      <c r="R1482">
        <v>6.1234760599721903E-2</v>
      </c>
      <c r="S1482">
        <v>1.5177065767284901</v>
      </c>
      <c r="T1482">
        <v>116.559865092748</v>
      </c>
      <c r="U1482">
        <v>68.130388396203202</v>
      </c>
      <c r="V1482">
        <v>10.948775195230199</v>
      </c>
      <c r="W1482">
        <v>79.079163591433499</v>
      </c>
      <c r="X1482">
        <v>11.548775195230199</v>
      </c>
      <c r="Y1482">
        <v>79.679163591433493</v>
      </c>
      <c r="Z1482">
        <v>0.99067249638456301</v>
      </c>
    </row>
    <row r="1483" spans="1:26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21.946838428739898</v>
      </c>
      <c r="K1483">
        <v>12.8281430750539</v>
      </c>
      <c r="L1483">
        <v>14.1</v>
      </c>
      <c r="M1483">
        <v>26.928143075053899</v>
      </c>
      <c r="N1483">
        <v>14.7</v>
      </c>
      <c r="O1483">
        <v>27.528143075053901</v>
      </c>
      <c r="P1483">
        <v>1.25732401523699</v>
      </c>
      <c r="Q1483">
        <v>21.946838428739898</v>
      </c>
      <c r="R1483">
        <v>4.98627616073999E-2</v>
      </c>
      <c r="S1483">
        <v>1.5177065767284901</v>
      </c>
      <c r="T1483">
        <v>116.559865092748</v>
      </c>
      <c r="U1483">
        <v>68.130388396203202</v>
      </c>
      <c r="V1483">
        <v>11.7177489777389</v>
      </c>
      <c r="W1483">
        <v>79.848137373942194</v>
      </c>
      <c r="X1483">
        <v>12.3177489777389</v>
      </c>
      <c r="Y1483">
        <v>80.448137373942203</v>
      </c>
      <c r="Z1483">
        <v>1.08476048466153</v>
      </c>
    </row>
    <row r="1484" spans="1:26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29.7939319780861</v>
      </c>
      <c r="K1484">
        <v>17.4148464902723</v>
      </c>
      <c r="L1484">
        <v>4.08</v>
      </c>
      <c r="M1484">
        <v>21.494846490272302</v>
      </c>
      <c r="N1484">
        <v>4.68</v>
      </c>
      <c r="O1484">
        <v>22.0948464902723</v>
      </c>
      <c r="P1484">
        <v>0.39721971023979202</v>
      </c>
      <c r="Q1484">
        <v>29.7939319780861</v>
      </c>
      <c r="R1484">
        <v>0.12317586936197</v>
      </c>
      <c r="S1484">
        <v>1.5177065767284901</v>
      </c>
      <c r="T1484">
        <v>116.559865092748</v>
      </c>
      <c r="U1484">
        <v>68.130388396203202</v>
      </c>
      <c r="V1484">
        <v>8.3759591166139806</v>
      </c>
      <c r="W1484">
        <v>76.5063475128172</v>
      </c>
      <c r="X1484">
        <v>8.9759591166139803</v>
      </c>
      <c r="Y1484">
        <v>77.106347512817194</v>
      </c>
      <c r="Z1484">
        <v>0.71021580705628395</v>
      </c>
    </row>
    <row r="1485" spans="1:26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33.924601384872503</v>
      </c>
      <c r="K1485">
        <v>19.8292634149722</v>
      </c>
      <c r="L1485">
        <v>5.04</v>
      </c>
      <c r="M1485">
        <v>24.869263414972199</v>
      </c>
      <c r="N1485">
        <v>5.64</v>
      </c>
      <c r="O1485">
        <v>25.4692634149722</v>
      </c>
      <c r="P1485">
        <v>0.51406241875284697</v>
      </c>
      <c r="Q1485">
        <v>33.924601384872503</v>
      </c>
      <c r="R1485">
        <v>0.116884042448163</v>
      </c>
      <c r="S1485">
        <v>1.5177065767284901</v>
      </c>
      <c r="T1485">
        <v>116.559865092748</v>
      </c>
      <c r="U1485">
        <v>68.130388396203202</v>
      </c>
      <c r="V1485">
        <v>9.8182595656457003</v>
      </c>
      <c r="W1485">
        <v>77.948647961848906</v>
      </c>
      <c r="X1485">
        <v>10.4182595656457</v>
      </c>
      <c r="Y1485">
        <v>78.5486479618489</v>
      </c>
      <c r="Z1485">
        <v>0.86175966808763305</v>
      </c>
    </row>
    <row r="1486" spans="1:26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35.218311515246498</v>
      </c>
      <c r="K1486">
        <v>20.585449719617898</v>
      </c>
      <c r="L1486">
        <v>10.23</v>
      </c>
      <c r="M1486">
        <v>30.815449719617899</v>
      </c>
      <c r="N1486">
        <v>10.83</v>
      </c>
      <c r="O1486">
        <v>31.4154497196179</v>
      </c>
      <c r="P1486">
        <v>1.056725607875</v>
      </c>
      <c r="Q1486">
        <v>35.218311515246498</v>
      </c>
      <c r="R1486">
        <v>7.6306447042201297E-2</v>
      </c>
      <c r="S1486">
        <v>1.5177065767284901</v>
      </c>
      <c r="T1486">
        <v>116.559865092748</v>
      </c>
      <c r="U1486">
        <v>68.130388396203202</v>
      </c>
      <c r="V1486">
        <v>13.0102492206953</v>
      </c>
      <c r="W1486">
        <v>81.140637616898502</v>
      </c>
      <c r="X1486">
        <v>13.6102492206953</v>
      </c>
      <c r="Y1486">
        <v>81.740637616898496</v>
      </c>
      <c r="Z1486">
        <v>1.25814472807772</v>
      </c>
    </row>
    <row r="1487" spans="1:26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31.907891163851598</v>
      </c>
      <c r="K1487">
        <v>18.6504764411591</v>
      </c>
      <c r="L1487">
        <v>11.472</v>
      </c>
      <c r="M1487">
        <v>30.122476441159101</v>
      </c>
      <c r="N1487">
        <v>12.071999999999999</v>
      </c>
      <c r="O1487">
        <v>30.722476441159099</v>
      </c>
      <c r="P1487">
        <v>1.1398317082200899</v>
      </c>
      <c r="Q1487">
        <v>31.907891163851598</v>
      </c>
      <c r="R1487">
        <v>6.7528423492440495E-2</v>
      </c>
      <c r="S1487">
        <v>1.5177065767284901</v>
      </c>
      <c r="T1487">
        <v>116.559865092748</v>
      </c>
      <c r="U1487">
        <v>68.130388396203202</v>
      </c>
      <c r="V1487">
        <v>12.911434571754601</v>
      </c>
      <c r="W1487">
        <v>81.041822967957799</v>
      </c>
      <c r="X1487">
        <v>13.5114345717546</v>
      </c>
      <c r="Y1487">
        <v>81.641822967957793</v>
      </c>
      <c r="Z1487">
        <v>1.2440798137879401</v>
      </c>
    </row>
    <row r="1488" spans="1:26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34.576378284450499</v>
      </c>
      <c r="K1488">
        <v>20.2102334279401</v>
      </c>
      <c r="L1488">
        <v>6.27</v>
      </c>
      <c r="M1488">
        <v>26.480233427940099</v>
      </c>
      <c r="N1488">
        <v>6.8699999999999903</v>
      </c>
      <c r="O1488">
        <v>27.080233427940101</v>
      </c>
      <c r="P1488">
        <v>0.64402800160535101</v>
      </c>
      <c r="Q1488">
        <v>34.576378284450499</v>
      </c>
      <c r="R1488">
        <v>0.10338666383195701</v>
      </c>
      <c r="S1488">
        <v>1.5177065767284901</v>
      </c>
      <c r="T1488">
        <v>116.559865092748</v>
      </c>
      <c r="U1488">
        <v>68.130388396203202</v>
      </c>
      <c r="V1488">
        <v>10.803906370439501</v>
      </c>
      <c r="W1488">
        <v>78.934294766642694</v>
      </c>
      <c r="X1488">
        <v>11.403906370439501</v>
      </c>
      <c r="Y1488">
        <v>79.534294766642702</v>
      </c>
      <c r="Z1488">
        <v>0.97357025944875697</v>
      </c>
    </row>
    <row r="1489" spans="1:26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31.907891163851598</v>
      </c>
      <c r="K1489">
        <v>18.6504764411591</v>
      </c>
      <c r="L1489">
        <v>5.5739999999999901</v>
      </c>
      <c r="M1489">
        <v>24.224476441159101</v>
      </c>
      <c r="N1489">
        <v>6.1739999999999897</v>
      </c>
      <c r="O1489">
        <v>24.824476441159099</v>
      </c>
      <c r="P1489">
        <v>0.55534374716960599</v>
      </c>
      <c r="Q1489">
        <v>31.907891163851598</v>
      </c>
      <c r="R1489">
        <v>0.10636756166172499</v>
      </c>
      <c r="S1489">
        <v>1.5177065767284901</v>
      </c>
      <c r="T1489">
        <v>116.559865092748</v>
      </c>
      <c r="U1489">
        <v>68.130388396203202</v>
      </c>
      <c r="V1489">
        <v>9.8815464783743199</v>
      </c>
      <c r="W1489">
        <v>78.011934874577506</v>
      </c>
      <c r="X1489">
        <v>10.4815464783743</v>
      </c>
      <c r="Y1489">
        <v>78.6119348745775</v>
      </c>
      <c r="Z1489">
        <v>0.86871789580820602</v>
      </c>
    </row>
    <row r="1490" spans="1:26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18.638591225643001</v>
      </c>
      <c r="K1490">
        <v>10.8944400231647</v>
      </c>
      <c r="L1490">
        <v>14.303999999999901</v>
      </c>
      <c r="M1490">
        <v>25.1984400231647</v>
      </c>
      <c r="N1490">
        <v>14.904</v>
      </c>
      <c r="O1490">
        <v>25.798440023164702</v>
      </c>
      <c r="P1490">
        <v>1.2338496535842101</v>
      </c>
      <c r="Q1490">
        <v>18.638591225643001</v>
      </c>
      <c r="R1490">
        <v>6.1234760599721903E-2</v>
      </c>
      <c r="S1490">
        <v>1.5177065767284901</v>
      </c>
      <c r="T1490">
        <v>116.559865092748</v>
      </c>
      <c r="U1490">
        <v>68.130388396203202</v>
      </c>
      <c r="V1490">
        <v>10.948775195230199</v>
      </c>
      <c r="W1490">
        <v>79.079163591433499</v>
      </c>
      <c r="X1490">
        <v>11.548775195230199</v>
      </c>
      <c r="Y1490">
        <v>79.679163591433493</v>
      </c>
      <c r="Z1490">
        <v>0.99067249638456301</v>
      </c>
    </row>
    <row r="1491" spans="1:26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17.251657990444201</v>
      </c>
      <c r="K1491">
        <v>10.0837638961933</v>
      </c>
      <c r="L1491">
        <v>18.8</v>
      </c>
      <c r="M1491">
        <v>28.883763896193301</v>
      </c>
      <c r="N1491">
        <v>19.399999999999999</v>
      </c>
      <c r="O1491">
        <v>29.483763896193299</v>
      </c>
      <c r="P1491">
        <v>1.59696091101139</v>
      </c>
      <c r="Q1491">
        <v>17.251657990444201</v>
      </c>
      <c r="R1491">
        <v>4.98627616073999E-2</v>
      </c>
      <c r="S1491">
        <v>1.5177065767284901</v>
      </c>
      <c r="T1491">
        <v>116.559865092748</v>
      </c>
      <c r="U1491">
        <v>68.130388396203202</v>
      </c>
      <c r="V1491">
        <v>11.7177489777389</v>
      </c>
      <c r="W1491">
        <v>79.848137373942194</v>
      </c>
      <c r="X1491">
        <v>12.3177489777389</v>
      </c>
      <c r="Y1491">
        <v>80.448137373942203</v>
      </c>
      <c r="Z1491">
        <v>1.08476048466153</v>
      </c>
    </row>
    <row r="1492" spans="1:26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23.829711514935799</v>
      </c>
      <c r="K1492">
        <v>13.9287009262595</v>
      </c>
      <c r="L1492">
        <v>5.44</v>
      </c>
      <c r="M1492">
        <v>19.3687009262595</v>
      </c>
      <c r="N1492">
        <v>6.04</v>
      </c>
      <c r="O1492">
        <v>19.968700926259501</v>
      </c>
      <c r="P1492">
        <v>0.49640648735346699</v>
      </c>
      <c r="Q1492">
        <v>23.829711514935799</v>
      </c>
      <c r="R1492">
        <v>0.12317586936197</v>
      </c>
      <c r="S1492">
        <v>1.5177065767284901</v>
      </c>
      <c r="T1492">
        <v>116.559865092748</v>
      </c>
      <c r="U1492">
        <v>68.130388396203202</v>
      </c>
      <c r="V1492">
        <v>8.3759591166139806</v>
      </c>
      <c r="W1492">
        <v>76.5063475128172</v>
      </c>
      <c r="X1492">
        <v>8.9759591166139803</v>
      </c>
      <c r="Y1492">
        <v>77.106347512817194</v>
      </c>
      <c r="Z1492">
        <v>0.71021580705628395</v>
      </c>
    </row>
    <row r="1493" spans="1:26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27.38568950378</v>
      </c>
      <c r="K1493">
        <v>16.007205060727401</v>
      </c>
      <c r="L1493">
        <v>6.72</v>
      </c>
      <c r="M1493">
        <v>22.7272050607274</v>
      </c>
      <c r="N1493">
        <v>7.3199999999999896</v>
      </c>
      <c r="O1493">
        <v>23.327205060727401</v>
      </c>
      <c r="P1493">
        <v>0.636439583043654</v>
      </c>
      <c r="Q1493">
        <v>27.38568950378</v>
      </c>
      <c r="R1493">
        <v>0.116884042448163</v>
      </c>
      <c r="S1493">
        <v>1.5177065767284901</v>
      </c>
      <c r="T1493">
        <v>116.559865092748</v>
      </c>
      <c r="U1493">
        <v>68.130388396203202</v>
      </c>
      <c r="V1493">
        <v>9.8182595656457003</v>
      </c>
      <c r="W1493">
        <v>77.948647961848906</v>
      </c>
      <c r="X1493">
        <v>10.4182595656457</v>
      </c>
      <c r="Y1493">
        <v>78.5486479618489</v>
      </c>
      <c r="Z1493">
        <v>0.86175966808763305</v>
      </c>
    </row>
    <row r="1494" spans="1:26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28.513041822681899</v>
      </c>
      <c r="K1494">
        <v>16.666153587178101</v>
      </c>
      <c r="L1494">
        <v>13.64</v>
      </c>
      <c r="M1494">
        <v>30.306153587178098</v>
      </c>
      <c r="N1494">
        <v>14.24</v>
      </c>
      <c r="O1494">
        <v>30.9061535871781</v>
      </c>
      <c r="P1494">
        <v>1.3037150546926699</v>
      </c>
      <c r="Q1494">
        <v>28.513041822681899</v>
      </c>
      <c r="R1494">
        <v>7.6306447042201297E-2</v>
      </c>
      <c r="S1494">
        <v>1.5177065767284901</v>
      </c>
      <c r="T1494">
        <v>116.559865092748</v>
      </c>
      <c r="U1494">
        <v>68.130388396203202</v>
      </c>
      <c r="V1494">
        <v>13.0102492206953</v>
      </c>
      <c r="W1494">
        <v>81.140637616898502</v>
      </c>
      <c r="X1494">
        <v>13.6102492206953</v>
      </c>
      <c r="Y1494">
        <v>81.740637616898496</v>
      </c>
      <c r="Z1494">
        <v>1.25814472807772</v>
      </c>
    </row>
    <row r="1495" spans="1:26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25.641338977872799</v>
      </c>
      <c r="K1495">
        <v>14.9876150094296</v>
      </c>
      <c r="L1495">
        <v>15.295999999999999</v>
      </c>
      <c r="M1495">
        <v>30.283615009429599</v>
      </c>
      <c r="N1495">
        <v>15.896000000000001</v>
      </c>
      <c r="O1495">
        <v>30.883615009429601</v>
      </c>
      <c r="P1495">
        <v>1.4165528596950401</v>
      </c>
      <c r="Q1495">
        <v>25.641338977872799</v>
      </c>
      <c r="R1495">
        <v>6.7528423492440495E-2</v>
      </c>
      <c r="S1495">
        <v>1.5177065767284901</v>
      </c>
      <c r="T1495">
        <v>116.559865092748</v>
      </c>
      <c r="U1495">
        <v>68.130388396203202</v>
      </c>
      <c r="V1495">
        <v>12.911434571754601</v>
      </c>
      <c r="W1495">
        <v>81.041822967957799</v>
      </c>
      <c r="X1495">
        <v>13.5114345717546</v>
      </c>
      <c r="Y1495">
        <v>81.641822967957793</v>
      </c>
      <c r="Z1495">
        <v>1.2440798137879401</v>
      </c>
    </row>
    <row r="1496" spans="1:26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27.9528329998722</v>
      </c>
      <c r="K1496">
        <v>16.3387060163471</v>
      </c>
      <c r="L1496">
        <v>8.36</v>
      </c>
      <c r="M1496">
        <v>24.698706016347099</v>
      </c>
      <c r="N1496">
        <v>8.9600000000000009</v>
      </c>
      <c r="O1496">
        <v>25.298706016347101</v>
      </c>
      <c r="P1496">
        <v>0.79606416974578598</v>
      </c>
      <c r="Q1496">
        <v>27.9528329998722</v>
      </c>
      <c r="R1496">
        <v>0.10338666383195701</v>
      </c>
      <c r="S1496">
        <v>1.5177065767284901</v>
      </c>
      <c r="T1496">
        <v>116.559865092748</v>
      </c>
      <c r="U1496">
        <v>68.130388396203202</v>
      </c>
      <c r="V1496">
        <v>10.803906370439501</v>
      </c>
      <c r="W1496">
        <v>78.934294766642694</v>
      </c>
      <c r="X1496">
        <v>11.403906370439501</v>
      </c>
      <c r="Y1496">
        <v>79.534294766642702</v>
      </c>
      <c r="Z1496">
        <v>0.97357025944875697</v>
      </c>
    </row>
    <row r="1497" spans="1:26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25.641338977872799</v>
      </c>
      <c r="K1497">
        <v>14.9876150094296</v>
      </c>
      <c r="L1497">
        <v>7.4319999999999897</v>
      </c>
      <c r="M1497">
        <v>22.419615009429599</v>
      </c>
      <c r="N1497">
        <v>8.032</v>
      </c>
      <c r="O1497">
        <v>23.0196150094296</v>
      </c>
      <c r="P1497">
        <v>0.69062641302110905</v>
      </c>
      <c r="Q1497">
        <v>25.641338977872799</v>
      </c>
      <c r="R1497">
        <v>0.10636756166172499</v>
      </c>
      <c r="S1497">
        <v>1.5177065767284901</v>
      </c>
      <c r="T1497">
        <v>116.559865092748</v>
      </c>
      <c r="U1497">
        <v>68.130388396203202</v>
      </c>
      <c r="V1497">
        <v>9.8815464783743199</v>
      </c>
      <c r="W1497">
        <v>78.011934874577506</v>
      </c>
      <c r="X1497">
        <v>10.4815464783743</v>
      </c>
      <c r="Y1497">
        <v>78.6119348745775</v>
      </c>
      <c r="Z1497">
        <v>0.86871789580820602</v>
      </c>
    </row>
    <row r="1498" spans="1:26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15.3906325633628</v>
      </c>
      <c r="K1498">
        <v>8.9959762167775104</v>
      </c>
      <c r="L1498">
        <v>17.88</v>
      </c>
      <c r="M1498">
        <v>26.875976216777499</v>
      </c>
      <c r="N1498">
        <v>18.48</v>
      </c>
      <c r="O1498">
        <v>27.4759762167775</v>
      </c>
      <c r="P1498">
        <v>1.4924181522070801</v>
      </c>
      <c r="Q1498">
        <v>15.3906325633628</v>
      </c>
      <c r="R1498">
        <v>6.1234760599721903E-2</v>
      </c>
      <c r="S1498">
        <v>1.5177065767284901</v>
      </c>
      <c r="T1498">
        <v>116.559865092748</v>
      </c>
      <c r="U1498">
        <v>68.130388396203202</v>
      </c>
      <c r="V1498">
        <v>10.948775195230199</v>
      </c>
      <c r="W1498">
        <v>79.079163591433499</v>
      </c>
      <c r="X1498">
        <v>11.548775195230199</v>
      </c>
      <c r="Y1498">
        <v>79.679163591433493</v>
      </c>
      <c r="Z1498">
        <v>0.99067249638456301</v>
      </c>
    </row>
    <row r="1499" spans="1:26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14.211361099688601</v>
      </c>
      <c r="K1499">
        <v>8.3066804391893196</v>
      </c>
      <c r="L1499">
        <v>23.5</v>
      </c>
      <c r="M1499">
        <v>31.8066804391893</v>
      </c>
      <c r="N1499">
        <v>24.1</v>
      </c>
      <c r="O1499">
        <v>32.406680439189302</v>
      </c>
      <c r="P1499">
        <v>1.9355181123362</v>
      </c>
      <c r="Q1499">
        <v>14.211361099688601</v>
      </c>
      <c r="R1499">
        <v>4.98627616073999E-2</v>
      </c>
      <c r="S1499">
        <v>1.5177065767284901</v>
      </c>
      <c r="T1499">
        <v>116.559865092748</v>
      </c>
      <c r="U1499">
        <v>68.130388396203202</v>
      </c>
      <c r="V1499">
        <v>11.7177489777389</v>
      </c>
      <c r="W1499">
        <v>79.848137373942194</v>
      </c>
      <c r="X1499">
        <v>12.3177489777389</v>
      </c>
      <c r="Y1499">
        <v>80.448137373942203</v>
      </c>
      <c r="Z1499">
        <v>1.08476048466153</v>
      </c>
    </row>
    <row r="1500" spans="1:26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19.855075149650599</v>
      </c>
      <c r="K1500">
        <v>11.605486850084301</v>
      </c>
      <c r="L1500">
        <v>6.8</v>
      </c>
      <c r="M1500">
        <v>18.405486850084301</v>
      </c>
      <c r="N1500">
        <v>7.4</v>
      </c>
      <c r="O1500">
        <v>19.005486850084299</v>
      </c>
      <c r="P1500">
        <v>0.59550097399125601</v>
      </c>
      <c r="Q1500">
        <v>19.855075149650599</v>
      </c>
      <c r="R1500">
        <v>0.12317586936197</v>
      </c>
      <c r="S1500">
        <v>1.5177065767284901</v>
      </c>
      <c r="T1500">
        <v>116.559865092748</v>
      </c>
      <c r="U1500">
        <v>68.130388396203202</v>
      </c>
      <c r="V1500">
        <v>8.3759591166139806</v>
      </c>
      <c r="W1500">
        <v>76.5063475128172</v>
      </c>
      <c r="X1500">
        <v>8.9759591166139803</v>
      </c>
      <c r="Y1500">
        <v>77.106347512817194</v>
      </c>
      <c r="Z1500">
        <v>0.71021580705628395</v>
      </c>
    </row>
    <row r="1501" spans="1:26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22.9601565726392</v>
      </c>
      <c r="K1501">
        <v>13.420437503825299</v>
      </c>
      <c r="L1501">
        <v>8.4</v>
      </c>
      <c r="M1501">
        <v>21.8204375038253</v>
      </c>
      <c r="N1501">
        <v>9</v>
      </c>
      <c r="O1501">
        <v>22.420437503825301</v>
      </c>
      <c r="P1501">
        <v>0.758676286370358</v>
      </c>
      <c r="Q1501">
        <v>22.9601565726392</v>
      </c>
      <c r="R1501">
        <v>0.116884042448163</v>
      </c>
      <c r="S1501">
        <v>1.5177065767284901</v>
      </c>
      <c r="T1501">
        <v>116.559865092748</v>
      </c>
      <c r="U1501">
        <v>68.130388396203202</v>
      </c>
      <c r="V1501">
        <v>9.8182595656457003</v>
      </c>
      <c r="W1501">
        <v>77.948647961848906</v>
      </c>
      <c r="X1501">
        <v>10.4182595656457</v>
      </c>
      <c r="Y1501">
        <v>78.5486479618489</v>
      </c>
      <c r="Z1501">
        <v>0.86175966808763305</v>
      </c>
    </row>
    <row r="1502" spans="1:26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23.952657674468199</v>
      </c>
      <c r="K1502">
        <v>14.0005641666132</v>
      </c>
      <c r="L1502">
        <v>17.05</v>
      </c>
      <c r="M1502">
        <v>31.050564166613199</v>
      </c>
      <c r="N1502">
        <v>17.649999999999999</v>
      </c>
      <c r="O1502">
        <v>31.650564166613201</v>
      </c>
      <c r="P1502">
        <v>1.5501330169041201</v>
      </c>
      <c r="Q1502">
        <v>23.952657674468199</v>
      </c>
      <c r="R1502">
        <v>7.6306447042201297E-2</v>
      </c>
      <c r="S1502">
        <v>1.5177065767284901</v>
      </c>
      <c r="T1502">
        <v>116.559865092748</v>
      </c>
      <c r="U1502">
        <v>68.130388396203202</v>
      </c>
      <c r="V1502">
        <v>13.0102492206953</v>
      </c>
      <c r="W1502">
        <v>81.140637616898502</v>
      </c>
      <c r="X1502">
        <v>13.6102492206953</v>
      </c>
      <c r="Y1502">
        <v>81.740637616898496</v>
      </c>
      <c r="Z1502">
        <v>1.25814472807772</v>
      </c>
    </row>
    <row r="1503" spans="1:26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21.432167219932101</v>
      </c>
      <c r="K1503">
        <v>12.5273126878146</v>
      </c>
      <c r="L1503">
        <v>19.12</v>
      </c>
      <c r="M1503">
        <v>31.647312687814601</v>
      </c>
      <c r="N1503">
        <v>19.72</v>
      </c>
      <c r="O1503">
        <v>32.247312687814599</v>
      </c>
      <c r="P1503">
        <v>1.6925568586028199</v>
      </c>
      <c r="Q1503">
        <v>21.432167219932101</v>
      </c>
      <c r="R1503">
        <v>6.7528423492440495E-2</v>
      </c>
      <c r="S1503">
        <v>1.5177065767284901</v>
      </c>
      <c r="T1503">
        <v>116.559865092748</v>
      </c>
      <c r="U1503">
        <v>68.130388396203202</v>
      </c>
      <c r="V1503">
        <v>12.911434571754601</v>
      </c>
      <c r="W1503">
        <v>81.041822967957799</v>
      </c>
      <c r="X1503">
        <v>13.5114345717546</v>
      </c>
      <c r="Y1503">
        <v>81.641822967957793</v>
      </c>
      <c r="Z1503">
        <v>1.2440798137879401</v>
      </c>
    </row>
    <row r="1504" spans="1:26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23.458968954306702</v>
      </c>
      <c r="K1504">
        <v>13.711998250509399</v>
      </c>
      <c r="L1504">
        <v>10.45</v>
      </c>
      <c r="M1504">
        <v>24.161998250509399</v>
      </c>
      <c r="N1504">
        <v>11.05</v>
      </c>
      <c r="O1504">
        <v>24.7619982505094</v>
      </c>
      <c r="P1504">
        <v>0.94788360344065703</v>
      </c>
      <c r="Q1504">
        <v>23.458968954306702</v>
      </c>
      <c r="R1504">
        <v>0.10338666383195701</v>
      </c>
      <c r="S1504">
        <v>1.5177065767284901</v>
      </c>
      <c r="T1504">
        <v>116.559865092748</v>
      </c>
      <c r="U1504">
        <v>68.130388396203202</v>
      </c>
      <c r="V1504">
        <v>10.803906370439501</v>
      </c>
      <c r="W1504">
        <v>78.934294766642694</v>
      </c>
      <c r="X1504">
        <v>11.403906370439501</v>
      </c>
      <c r="Y1504">
        <v>79.534294766642702</v>
      </c>
      <c r="Z1504">
        <v>0.97357025944875697</v>
      </c>
    </row>
    <row r="1505" spans="1:26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21.432167219932101</v>
      </c>
      <c r="K1505">
        <v>12.5273126878146</v>
      </c>
      <c r="L1505">
        <v>9.2899999999999991</v>
      </c>
      <c r="M1505">
        <v>21.817312687814599</v>
      </c>
      <c r="N1505">
        <v>9.89</v>
      </c>
      <c r="O1505">
        <v>22.417312687814601</v>
      </c>
      <c r="P1505">
        <v>0.825737451471515</v>
      </c>
      <c r="Q1505">
        <v>21.432167219932101</v>
      </c>
      <c r="R1505">
        <v>0.10636756166172499</v>
      </c>
      <c r="S1505">
        <v>1.5177065767284901</v>
      </c>
      <c r="T1505">
        <v>116.559865092748</v>
      </c>
      <c r="U1505">
        <v>68.130388396203202</v>
      </c>
      <c r="V1505">
        <v>9.8815464783743199</v>
      </c>
      <c r="W1505">
        <v>78.011934874577506</v>
      </c>
      <c r="X1505">
        <v>10.4815464783743</v>
      </c>
      <c r="Y1505">
        <v>78.6119348745775</v>
      </c>
      <c r="Z1505">
        <v>0.86871789580820602</v>
      </c>
    </row>
    <row r="1506" spans="1:26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13.106666446815099</v>
      </c>
      <c r="K1506">
        <v>7.6609755415421699</v>
      </c>
      <c r="L1506">
        <v>21.4559999999999</v>
      </c>
      <c r="M1506">
        <v>29.1169755415421</v>
      </c>
      <c r="N1506">
        <v>22.055999999999901</v>
      </c>
      <c r="O1506">
        <v>29.716975541542102</v>
      </c>
      <c r="P1506">
        <v>1.75036039485693</v>
      </c>
      <c r="Q1506">
        <v>13.106666446815099</v>
      </c>
      <c r="R1506">
        <v>6.1234760599721903E-2</v>
      </c>
      <c r="S1506">
        <v>1.5177065767284901</v>
      </c>
      <c r="T1506">
        <v>116.559865092748</v>
      </c>
      <c r="U1506">
        <v>68.130388396203202</v>
      </c>
      <c r="V1506">
        <v>10.948775195230199</v>
      </c>
      <c r="W1506">
        <v>79.079163591433499</v>
      </c>
      <c r="X1506">
        <v>11.548775195230199</v>
      </c>
      <c r="Y1506">
        <v>79.679163591433493</v>
      </c>
      <c r="Z1506">
        <v>0.99067249638456301</v>
      </c>
    </row>
    <row r="1507" spans="1:26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12.082105578584599</v>
      </c>
      <c r="K1507">
        <v>7.0621096297417898</v>
      </c>
      <c r="L1507">
        <v>28.2</v>
      </c>
      <c r="M1507">
        <v>35.262109629741701</v>
      </c>
      <c r="N1507">
        <v>28.8</v>
      </c>
      <c r="O1507">
        <v>35.862109629741703</v>
      </c>
      <c r="P1507">
        <v>2.2730024620897198</v>
      </c>
      <c r="Q1507">
        <v>12.082105578584599</v>
      </c>
      <c r="R1507">
        <v>4.98627616073999E-2</v>
      </c>
      <c r="S1507">
        <v>1.5177065767284901</v>
      </c>
      <c r="T1507">
        <v>116.559865092748</v>
      </c>
      <c r="U1507">
        <v>68.130388396203202</v>
      </c>
      <c r="V1507">
        <v>11.7177489777389</v>
      </c>
      <c r="W1507">
        <v>79.848137373942194</v>
      </c>
      <c r="X1507">
        <v>12.3177489777389</v>
      </c>
      <c r="Y1507">
        <v>80.448137373942203</v>
      </c>
      <c r="Z1507">
        <v>1.08476048466153</v>
      </c>
    </row>
    <row r="1508" spans="1:26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17.016788703759499</v>
      </c>
      <c r="K1508">
        <v>9.9464804864070597</v>
      </c>
      <c r="L1508">
        <v>8.16</v>
      </c>
      <c r="M1508">
        <v>18.106480486407001</v>
      </c>
      <c r="N1508">
        <v>8.76</v>
      </c>
      <c r="O1508">
        <v>18.706480486406999</v>
      </c>
      <c r="P1508">
        <v>0.69450334174079498</v>
      </c>
      <c r="Q1508">
        <v>17.016788703759499</v>
      </c>
      <c r="R1508">
        <v>0.12317586936197</v>
      </c>
      <c r="S1508">
        <v>1.5177065767284901</v>
      </c>
      <c r="T1508">
        <v>116.559865092748</v>
      </c>
      <c r="U1508">
        <v>68.130388396203202</v>
      </c>
      <c r="V1508">
        <v>8.3759591166139806</v>
      </c>
      <c r="W1508">
        <v>76.5063475128172</v>
      </c>
      <c r="X1508">
        <v>8.9759591166139803</v>
      </c>
      <c r="Y1508">
        <v>77.106347512817194</v>
      </c>
      <c r="Z1508">
        <v>0.71021580705628395</v>
      </c>
    </row>
    <row r="1509" spans="1:26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19.765971588888998</v>
      </c>
      <c r="K1509">
        <v>11.5534049418105</v>
      </c>
      <c r="L1509">
        <v>10.08</v>
      </c>
      <c r="M1509">
        <v>21.6334049418105</v>
      </c>
      <c r="N1509">
        <v>10.68</v>
      </c>
      <c r="O1509">
        <v>22.233404941810502</v>
      </c>
      <c r="P1509">
        <v>0.880772850797365</v>
      </c>
      <c r="Q1509">
        <v>19.765971588888998</v>
      </c>
      <c r="R1509">
        <v>0.116884042448163</v>
      </c>
      <c r="S1509">
        <v>1.5177065767284901</v>
      </c>
      <c r="T1509">
        <v>116.559865092748</v>
      </c>
      <c r="U1509">
        <v>68.130388396203202</v>
      </c>
      <c r="V1509">
        <v>9.8182595656457003</v>
      </c>
      <c r="W1509">
        <v>77.948647961848906</v>
      </c>
      <c r="X1509">
        <v>10.4182595656457</v>
      </c>
      <c r="Y1509">
        <v>78.5486479618489</v>
      </c>
      <c r="Z1509">
        <v>0.86175966808763305</v>
      </c>
    </row>
    <row r="1510" spans="1:26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20.649905777450901</v>
      </c>
      <c r="K1510">
        <v>12.0700731752155</v>
      </c>
      <c r="L1510">
        <v>20.46</v>
      </c>
      <c r="M1510">
        <v>32.530073175215499</v>
      </c>
      <c r="N1510">
        <v>21.06</v>
      </c>
      <c r="O1510">
        <v>33.1300731752155</v>
      </c>
      <c r="P1510">
        <v>1.7959821330096499</v>
      </c>
      <c r="Q1510">
        <v>20.649905777450901</v>
      </c>
      <c r="R1510">
        <v>7.6306447042201297E-2</v>
      </c>
      <c r="S1510">
        <v>1.5177065767284901</v>
      </c>
      <c r="T1510">
        <v>116.559865092748</v>
      </c>
      <c r="U1510">
        <v>68.130388396203202</v>
      </c>
      <c r="V1510">
        <v>13.0102492206953</v>
      </c>
      <c r="W1510">
        <v>81.140637616898502</v>
      </c>
      <c r="X1510">
        <v>13.6102492206953</v>
      </c>
      <c r="Y1510">
        <v>81.740637616898496</v>
      </c>
      <c r="Z1510">
        <v>1.25814472807772</v>
      </c>
    </row>
    <row r="1511" spans="1:26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18.410052329771499</v>
      </c>
      <c r="K1511">
        <v>10.760856789116101</v>
      </c>
      <c r="L1511">
        <v>22.943999999999999</v>
      </c>
      <c r="M1511">
        <v>33.7048567891161</v>
      </c>
      <c r="N1511">
        <v>23.544</v>
      </c>
      <c r="O1511">
        <v>34.304856789116101</v>
      </c>
      <c r="P1511">
        <v>1.9678474124926899</v>
      </c>
      <c r="Q1511">
        <v>18.410052329771499</v>
      </c>
      <c r="R1511">
        <v>6.7528423492440495E-2</v>
      </c>
      <c r="S1511">
        <v>1.5177065767284901</v>
      </c>
      <c r="T1511">
        <v>116.559865092748</v>
      </c>
      <c r="U1511">
        <v>68.130388396203202</v>
      </c>
      <c r="V1511">
        <v>12.911434571754601</v>
      </c>
      <c r="W1511">
        <v>81.041822967957799</v>
      </c>
      <c r="X1511">
        <v>13.5114345717546</v>
      </c>
      <c r="Y1511">
        <v>81.641822967957793</v>
      </c>
      <c r="Z1511">
        <v>1.2440798137879401</v>
      </c>
    </row>
    <row r="1512" spans="1:26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20.209904281185501</v>
      </c>
      <c r="K1512">
        <v>11.8128879698997</v>
      </c>
      <c r="L1512">
        <v>12.54</v>
      </c>
      <c r="M1512">
        <v>24.352887969899601</v>
      </c>
      <c r="N1512">
        <v>13.14</v>
      </c>
      <c r="O1512">
        <v>24.952887969899699</v>
      </c>
      <c r="P1512">
        <v>1.0994869197399799</v>
      </c>
      <c r="Q1512">
        <v>20.209904281185501</v>
      </c>
      <c r="R1512">
        <v>0.10338666383195701</v>
      </c>
      <c r="S1512">
        <v>1.5177065767284901</v>
      </c>
      <c r="T1512">
        <v>116.559865092748</v>
      </c>
      <c r="U1512">
        <v>68.130388396203202</v>
      </c>
      <c r="V1512">
        <v>10.803906370439501</v>
      </c>
      <c r="W1512">
        <v>78.934294766642694</v>
      </c>
      <c r="X1512">
        <v>11.403906370439501</v>
      </c>
      <c r="Y1512">
        <v>79.534294766642702</v>
      </c>
      <c r="Z1512">
        <v>0.97357025944875697</v>
      </c>
    </row>
    <row r="1513" spans="1:26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18.410052329771499</v>
      </c>
      <c r="K1513">
        <v>10.760856789116101</v>
      </c>
      <c r="L1513">
        <v>11.1479999999999</v>
      </c>
      <c r="M1513">
        <v>21.908856789116101</v>
      </c>
      <c r="N1513">
        <v>11.747999999999999</v>
      </c>
      <c r="O1513">
        <v>22.508856789116098</v>
      </c>
      <c r="P1513">
        <v>0.96067729744197905</v>
      </c>
      <c r="Q1513">
        <v>18.410052329771499</v>
      </c>
      <c r="R1513">
        <v>0.10636756166172499</v>
      </c>
      <c r="S1513">
        <v>1.5177065767284901</v>
      </c>
      <c r="T1513">
        <v>116.559865092748</v>
      </c>
      <c r="U1513">
        <v>68.130388396203202</v>
      </c>
      <c r="V1513">
        <v>9.8815464783743199</v>
      </c>
      <c r="W1513">
        <v>78.011934874577506</v>
      </c>
      <c r="X1513">
        <v>10.4815464783743</v>
      </c>
      <c r="Y1513">
        <v>78.6119348745775</v>
      </c>
      <c r="Z1513">
        <v>0.86871789580820602</v>
      </c>
    </row>
    <row r="1514" spans="1:26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11.4129826123163</v>
      </c>
      <c r="K1514">
        <v>6.6710006700634299</v>
      </c>
      <c r="L1514">
        <v>25.032</v>
      </c>
      <c r="M1514">
        <v>31.7030006700634</v>
      </c>
      <c r="N1514">
        <v>25.632000000000001</v>
      </c>
      <c r="O1514">
        <v>32.303000670063398</v>
      </c>
      <c r="P1514">
        <v>2.0076794078043401</v>
      </c>
      <c r="Q1514">
        <v>11.4129826123163</v>
      </c>
      <c r="R1514">
        <v>6.1234760599721903E-2</v>
      </c>
      <c r="S1514">
        <v>1.5177065767284901</v>
      </c>
      <c r="T1514">
        <v>116.559865092748</v>
      </c>
      <c r="U1514">
        <v>68.130388396203202</v>
      </c>
      <c r="V1514">
        <v>10.948775195230199</v>
      </c>
      <c r="W1514">
        <v>79.079163591433499</v>
      </c>
      <c r="X1514">
        <v>11.548775195230199</v>
      </c>
      <c r="Y1514">
        <v>79.679163591433493</v>
      </c>
      <c r="Z1514">
        <v>0.99067249638456301</v>
      </c>
    </row>
    <row r="1515" spans="1:26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10.507753116448701</v>
      </c>
      <c r="K1515">
        <v>6.1418851199374496</v>
      </c>
      <c r="L1515">
        <v>32.9</v>
      </c>
      <c r="M1515">
        <v>39.041885119937398</v>
      </c>
      <c r="N1515">
        <v>33.5</v>
      </c>
      <c r="O1515">
        <v>39.641885119937399</v>
      </c>
      <c r="P1515">
        <v>2.6094207383025698</v>
      </c>
      <c r="Q1515">
        <v>10.507753116448701</v>
      </c>
      <c r="R1515">
        <v>4.98627616073999E-2</v>
      </c>
      <c r="S1515">
        <v>1.5177065767284901</v>
      </c>
      <c r="T1515">
        <v>116.559865092748</v>
      </c>
      <c r="U1515">
        <v>68.130388396203202</v>
      </c>
      <c r="V1515">
        <v>11.7177489777389</v>
      </c>
      <c r="W1515">
        <v>79.848137373942194</v>
      </c>
      <c r="X1515">
        <v>12.3177489777389</v>
      </c>
      <c r="Y1515">
        <v>80.448137373942203</v>
      </c>
      <c r="Z1515">
        <v>1.08476048466153</v>
      </c>
    </row>
    <row r="1516" spans="1:26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14.888478161175099</v>
      </c>
      <c r="K1516">
        <v>8.7024620262052306</v>
      </c>
      <c r="L1516">
        <v>9.52</v>
      </c>
      <c r="M1516">
        <v>18.2224620262052</v>
      </c>
      <c r="N1516">
        <v>10.119999999999999</v>
      </c>
      <c r="O1516">
        <v>18.822462026205201</v>
      </c>
      <c r="P1516">
        <v>0.79341376171170697</v>
      </c>
      <c r="Q1516">
        <v>14.888478161175099</v>
      </c>
      <c r="R1516">
        <v>0.12317586936197</v>
      </c>
      <c r="S1516">
        <v>1.5177065767284901</v>
      </c>
      <c r="T1516">
        <v>116.559865092748</v>
      </c>
      <c r="U1516">
        <v>68.130388396203202</v>
      </c>
      <c r="V1516">
        <v>8.3759591166139806</v>
      </c>
      <c r="W1516">
        <v>76.5063475128172</v>
      </c>
      <c r="X1516">
        <v>8.9759591166139803</v>
      </c>
      <c r="Y1516">
        <v>77.106347512817194</v>
      </c>
      <c r="Z1516">
        <v>0.71021580705628395</v>
      </c>
    </row>
    <row r="1517" spans="1:26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17.3519872986579</v>
      </c>
      <c r="K1517">
        <v>10.1424073643432</v>
      </c>
      <c r="L1517">
        <v>11.76</v>
      </c>
      <c r="M1517">
        <v>21.902407364343201</v>
      </c>
      <c r="N1517">
        <v>12.36</v>
      </c>
      <c r="O1517">
        <v>22.502407364343199</v>
      </c>
      <c r="P1517">
        <v>1.0027295972827199</v>
      </c>
      <c r="Q1517">
        <v>17.3519872986579</v>
      </c>
      <c r="R1517">
        <v>0.116884042448163</v>
      </c>
      <c r="S1517">
        <v>1.5177065767284901</v>
      </c>
      <c r="T1517">
        <v>116.559865092748</v>
      </c>
      <c r="U1517">
        <v>68.130388396203202</v>
      </c>
      <c r="V1517">
        <v>9.8182595656457003</v>
      </c>
      <c r="W1517">
        <v>77.948647961848906</v>
      </c>
      <c r="X1517">
        <v>10.4182595656457</v>
      </c>
      <c r="Y1517">
        <v>78.5486479618489</v>
      </c>
      <c r="Z1517">
        <v>0.86175966808763305</v>
      </c>
    </row>
    <row r="1518" spans="1:26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18.147594619703501</v>
      </c>
      <c r="K1518">
        <v>10.607447674321</v>
      </c>
      <c r="L1518">
        <v>23.87</v>
      </c>
      <c r="M1518">
        <v>34.477447674320999</v>
      </c>
      <c r="N1518">
        <v>24.47</v>
      </c>
      <c r="O1518">
        <v>35.077447674321</v>
      </c>
      <c r="P1518">
        <v>2.0412650232791099</v>
      </c>
      <c r="Q1518">
        <v>18.147594619703501</v>
      </c>
      <c r="R1518">
        <v>7.6306447042201297E-2</v>
      </c>
      <c r="S1518">
        <v>1.5177065767284901</v>
      </c>
      <c r="T1518">
        <v>116.559865092748</v>
      </c>
      <c r="U1518">
        <v>68.130388396203202</v>
      </c>
      <c r="V1518">
        <v>13.0102492206953</v>
      </c>
      <c r="W1518">
        <v>81.140637616898502</v>
      </c>
      <c r="X1518">
        <v>13.6102492206953</v>
      </c>
      <c r="Y1518">
        <v>81.740637616898496</v>
      </c>
      <c r="Z1518">
        <v>1.25814472807772</v>
      </c>
    </row>
    <row r="1519" spans="1:26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16.134896877488799</v>
      </c>
      <c r="K1519">
        <v>9.43100603386325</v>
      </c>
      <c r="L1519">
        <v>26.768000000000001</v>
      </c>
      <c r="M1519">
        <v>36.199006033863199</v>
      </c>
      <c r="N1519">
        <v>27.367999999999999</v>
      </c>
      <c r="O1519">
        <v>36.799006033863201</v>
      </c>
      <c r="P1519">
        <v>2.2424282002370002</v>
      </c>
      <c r="Q1519">
        <v>16.134896877488799</v>
      </c>
      <c r="R1519">
        <v>6.7528423492440495E-2</v>
      </c>
      <c r="S1519">
        <v>1.5177065767284901</v>
      </c>
      <c r="T1519">
        <v>116.559865092748</v>
      </c>
      <c r="U1519">
        <v>68.130388396203202</v>
      </c>
      <c r="V1519">
        <v>12.911434571754601</v>
      </c>
      <c r="W1519">
        <v>81.041822967957799</v>
      </c>
      <c r="X1519">
        <v>13.5114345717546</v>
      </c>
      <c r="Y1519">
        <v>81.641822967957793</v>
      </c>
      <c r="Z1519">
        <v>1.2440798137879401</v>
      </c>
    </row>
    <row r="1520" spans="1:26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17.751344921737701</v>
      </c>
      <c r="K1520">
        <v>10.3758358257416</v>
      </c>
      <c r="L1520">
        <v>14.63</v>
      </c>
      <c r="M1520">
        <v>25.005835825741698</v>
      </c>
      <c r="N1520">
        <v>15.23</v>
      </c>
      <c r="O1520">
        <v>25.6058358257417</v>
      </c>
      <c r="P1520">
        <v>1.2508747330623899</v>
      </c>
      <c r="Q1520">
        <v>17.751344921737701</v>
      </c>
      <c r="R1520">
        <v>0.10338666383195701</v>
      </c>
      <c r="S1520">
        <v>1.5177065767284901</v>
      </c>
      <c r="T1520">
        <v>116.559865092748</v>
      </c>
      <c r="U1520">
        <v>68.130388396203202</v>
      </c>
      <c r="V1520">
        <v>10.803906370439501</v>
      </c>
      <c r="W1520">
        <v>78.934294766642694</v>
      </c>
      <c r="X1520">
        <v>11.403906370439501</v>
      </c>
      <c r="Y1520">
        <v>79.534294766642702</v>
      </c>
      <c r="Z1520">
        <v>0.97357025944875697</v>
      </c>
    </row>
    <row r="1521" spans="1:26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16.134896877488799</v>
      </c>
      <c r="K1521">
        <v>9.43100603386325</v>
      </c>
      <c r="L1521">
        <v>13.006</v>
      </c>
      <c r="M1521">
        <v>22.437006033863199</v>
      </c>
      <c r="N1521">
        <v>13.606</v>
      </c>
      <c r="O1521">
        <v>23.0370060338632</v>
      </c>
      <c r="P1521">
        <v>1.0954463842025399</v>
      </c>
      <c r="Q1521">
        <v>16.134896877488799</v>
      </c>
      <c r="R1521">
        <v>0.10636756166172499</v>
      </c>
      <c r="S1521">
        <v>1.5177065767284901</v>
      </c>
      <c r="T1521">
        <v>116.559865092748</v>
      </c>
      <c r="U1521">
        <v>68.130388396203202</v>
      </c>
      <c r="V1521">
        <v>9.8815464783743199</v>
      </c>
      <c r="W1521">
        <v>78.011934874577506</v>
      </c>
      <c r="X1521">
        <v>10.4815464783743</v>
      </c>
      <c r="Y1521">
        <v>78.6119348745775</v>
      </c>
      <c r="Z1521">
        <v>0.86871789580820602</v>
      </c>
    </row>
    <row r="1522" spans="1:26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10.1069335130392</v>
      </c>
      <c r="K1522">
        <v>5.9076021166466299</v>
      </c>
      <c r="L1522">
        <v>28.607999999999901</v>
      </c>
      <c r="M1522">
        <v>34.515602116646598</v>
      </c>
      <c r="N1522">
        <v>29.207999999999998</v>
      </c>
      <c r="O1522">
        <v>35.115602116646599</v>
      </c>
      <c r="P1522">
        <v>2.2643781954369699</v>
      </c>
      <c r="Q1522">
        <v>10.1069335130392</v>
      </c>
      <c r="R1522">
        <v>6.1234760599721903E-2</v>
      </c>
      <c r="S1522">
        <v>1.5177065767284901</v>
      </c>
      <c r="T1522">
        <v>116.559865092748</v>
      </c>
      <c r="U1522">
        <v>68.130388396203202</v>
      </c>
      <c r="V1522">
        <v>10.948775195230199</v>
      </c>
      <c r="W1522">
        <v>79.079163591433499</v>
      </c>
      <c r="X1522">
        <v>11.548775195230199</v>
      </c>
      <c r="Y1522">
        <v>79.679163591433493</v>
      </c>
      <c r="Z1522">
        <v>0.99067249638456301</v>
      </c>
    </row>
    <row r="1523" spans="1:26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9.2963916535372508</v>
      </c>
      <c r="K1523">
        <v>5.4338324219467298</v>
      </c>
      <c r="L1523">
        <v>37.6</v>
      </c>
      <c r="M1523">
        <v>43.033832421946698</v>
      </c>
      <c r="N1523">
        <v>38.199999999999903</v>
      </c>
      <c r="O1523">
        <v>43.6338324219467</v>
      </c>
      <c r="P1523">
        <v>2.94477965497454</v>
      </c>
      <c r="Q1523">
        <v>9.2963916535372508</v>
      </c>
      <c r="R1523">
        <v>4.98627616073999E-2</v>
      </c>
      <c r="S1523">
        <v>1.5177065767284901</v>
      </c>
      <c r="T1523">
        <v>116.559865092748</v>
      </c>
      <c r="U1523">
        <v>68.130388396203202</v>
      </c>
      <c r="V1523">
        <v>11.7177489777389</v>
      </c>
      <c r="W1523">
        <v>79.848137373942194</v>
      </c>
      <c r="X1523">
        <v>12.3177489777389</v>
      </c>
      <c r="Y1523">
        <v>80.448137373942203</v>
      </c>
      <c r="Z1523">
        <v>1.08476048466153</v>
      </c>
    </row>
    <row r="1524" spans="1:26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13.2333650366234</v>
      </c>
      <c r="K1524">
        <v>7.7350321143257901</v>
      </c>
      <c r="L1524">
        <v>10.88</v>
      </c>
      <c r="M1524">
        <v>18.6150321143258</v>
      </c>
      <c r="N1524">
        <v>11.48</v>
      </c>
      <c r="O1524">
        <v>19.215032114325801</v>
      </c>
      <c r="P1524">
        <v>0.89223240453730601</v>
      </c>
      <c r="Q1524">
        <v>13.2333650366234</v>
      </c>
      <c r="R1524">
        <v>0.12317586936197</v>
      </c>
      <c r="S1524">
        <v>1.5177065767284901</v>
      </c>
      <c r="T1524">
        <v>116.559865092748</v>
      </c>
      <c r="U1524">
        <v>68.130388396203202</v>
      </c>
      <c r="V1524">
        <v>8.3759591166139806</v>
      </c>
      <c r="W1524">
        <v>76.5063475128172</v>
      </c>
      <c r="X1524">
        <v>8.9759591166139803</v>
      </c>
      <c r="Y1524">
        <v>77.106347512817194</v>
      </c>
      <c r="Z1524">
        <v>0.71021580705628395</v>
      </c>
    </row>
    <row r="1525" spans="1:26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15.4634612361384</v>
      </c>
      <c r="K1525">
        <v>9.03854529283673</v>
      </c>
      <c r="L1525">
        <v>13.44</v>
      </c>
      <c r="M1525">
        <v>22.478545292836699</v>
      </c>
      <c r="N1525">
        <v>14.04</v>
      </c>
      <c r="O1525">
        <v>23.078545292836701</v>
      </c>
      <c r="P1525">
        <v>1.1245468456830401</v>
      </c>
      <c r="Q1525">
        <v>15.4634612361384</v>
      </c>
      <c r="R1525">
        <v>0.116884042448163</v>
      </c>
      <c r="S1525">
        <v>1.5177065767284901</v>
      </c>
      <c r="T1525">
        <v>116.559865092748</v>
      </c>
      <c r="U1525">
        <v>68.130388396203202</v>
      </c>
      <c r="V1525">
        <v>9.8182595656457003</v>
      </c>
      <c r="W1525">
        <v>77.948647961848906</v>
      </c>
      <c r="X1525">
        <v>10.4182595656457</v>
      </c>
      <c r="Y1525">
        <v>78.5486479618489</v>
      </c>
      <c r="Z1525">
        <v>0.86175966808763305</v>
      </c>
    </row>
    <row r="1526" spans="1:26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16.186187268076502</v>
      </c>
      <c r="K1526">
        <v>9.4609857719913997</v>
      </c>
      <c r="L1526">
        <v>27.28</v>
      </c>
      <c r="M1526">
        <v>36.740985771991397</v>
      </c>
      <c r="N1526">
        <v>27.88</v>
      </c>
      <c r="O1526">
        <v>37.340985771991399</v>
      </c>
      <c r="P1526">
        <v>2.2859842899192602</v>
      </c>
      <c r="Q1526">
        <v>16.186187268076502</v>
      </c>
      <c r="R1526">
        <v>7.6306447042201297E-2</v>
      </c>
      <c r="S1526">
        <v>1.5177065767284901</v>
      </c>
      <c r="T1526">
        <v>116.559865092748</v>
      </c>
      <c r="U1526">
        <v>68.130388396203202</v>
      </c>
      <c r="V1526">
        <v>13.0102492206953</v>
      </c>
      <c r="W1526">
        <v>81.140637616898502</v>
      </c>
      <c r="X1526">
        <v>13.6102492206953</v>
      </c>
      <c r="Y1526">
        <v>81.740637616898496</v>
      </c>
      <c r="Z1526">
        <v>1.25814472807772</v>
      </c>
    </row>
    <row r="1527" spans="1:26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14.3602278004546</v>
      </c>
      <c r="K1527">
        <v>8.3936944910190494</v>
      </c>
      <c r="L1527">
        <v>30.591999999999999</v>
      </c>
      <c r="M1527">
        <v>38.985694491018997</v>
      </c>
      <c r="N1527">
        <v>31.192</v>
      </c>
      <c r="O1527">
        <v>39.585694491018998</v>
      </c>
      <c r="P1527">
        <v>2.5163028723261598</v>
      </c>
      <c r="Q1527">
        <v>14.3602278004546</v>
      </c>
      <c r="R1527">
        <v>6.7528423492440495E-2</v>
      </c>
      <c r="S1527">
        <v>1.5177065767284901</v>
      </c>
      <c r="T1527">
        <v>116.559865092748</v>
      </c>
      <c r="U1527">
        <v>68.130388396203202</v>
      </c>
      <c r="V1527">
        <v>12.911434571754601</v>
      </c>
      <c r="W1527">
        <v>81.041822967957799</v>
      </c>
      <c r="X1527">
        <v>13.5114345717546</v>
      </c>
      <c r="Y1527">
        <v>81.641822967957793</v>
      </c>
      <c r="Z1527">
        <v>1.2440798137879401</v>
      </c>
    </row>
    <row r="1528" spans="1:26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15.826082764936899</v>
      </c>
      <c r="K1528">
        <v>9.2505011455499009</v>
      </c>
      <c r="L1528">
        <v>16.72</v>
      </c>
      <c r="M1528">
        <v>25.9705011455499</v>
      </c>
      <c r="N1528">
        <v>17.32</v>
      </c>
      <c r="O1528">
        <v>26.570501145549901</v>
      </c>
      <c r="P1528">
        <v>1.4020476552100101</v>
      </c>
      <c r="Q1528">
        <v>15.826082764936899</v>
      </c>
      <c r="R1528">
        <v>0.10338666383195701</v>
      </c>
      <c r="S1528">
        <v>1.5177065767284901</v>
      </c>
      <c r="T1528">
        <v>116.559865092748</v>
      </c>
      <c r="U1528">
        <v>68.130388396203202</v>
      </c>
      <c r="V1528">
        <v>10.803906370439501</v>
      </c>
      <c r="W1528">
        <v>78.934294766642694</v>
      </c>
      <c r="X1528">
        <v>11.403906370439501</v>
      </c>
      <c r="Y1528">
        <v>79.534294766642702</v>
      </c>
      <c r="Z1528">
        <v>0.97357025944875697</v>
      </c>
    </row>
    <row r="1529" spans="1:26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14.3602278004546</v>
      </c>
      <c r="K1529">
        <v>8.3936944910190494</v>
      </c>
      <c r="L1529">
        <v>14.8639999999999</v>
      </c>
      <c r="M1529">
        <v>23.257694491018999</v>
      </c>
      <c r="N1529">
        <v>15.464</v>
      </c>
      <c r="O1529">
        <v>23.857694491019</v>
      </c>
      <c r="P1529">
        <v>1.23004514338049</v>
      </c>
      <c r="Q1529">
        <v>14.3602278004546</v>
      </c>
      <c r="R1529">
        <v>0.10636756166172499</v>
      </c>
      <c r="S1529">
        <v>1.5177065767284901</v>
      </c>
      <c r="T1529">
        <v>116.559865092748</v>
      </c>
      <c r="U1529">
        <v>68.130388396203202</v>
      </c>
      <c r="V1529">
        <v>9.8815464783743199</v>
      </c>
      <c r="W1529">
        <v>78.011934874577506</v>
      </c>
      <c r="X1529">
        <v>10.4815464783743</v>
      </c>
      <c r="Y1529">
        <v>78.6119348745775</v>
      </c>
      <c r="Z1529">
        <v>0.86871789580820602</v>
      </c>
    </row>
    <row r="1530" spans="1:26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9.0691067577897702</v>
      </c>
      <c r="K1530">
        <v>5.30098216331315</v>
      </c>
      <c r="L1530">
        <v>32.183999999999997</v>
      </c>
      <c r="M1530">
        <v>37.484982163313099</v>
      </c>
      <c r="N1530">
        <v>32.783999999999899</v>
      </c>
      <c r="O1530">
        <v>38.0849821633131</v>
      </c>
      <c r="P1530">
        <v>2.5204597404698301</v>
      </c>
      <c r="Q1530">
        <v>9.0691067577897702</v>
      </c>
      <c r="R1530">
        <v>6.1234760599721903E-2</v>
      </c>
      <c r="S1530">
        <v>1.5177065767284901</v>
      </c>
      <c r="T1530">
        <v>116.559865092748</v>
      </c>
      <c r="U1530">
        <v>68.130388396203202</v>
      </c>
      <c r="V1530">
        <v>10.948775195230199</v>
      </c>
      <c r="W1530">
        <v>79.079163591433499</v>
      </c>
      <c r="X1530">
        <v>11.548775195230199</v>
      </c>
      <c r="Y1530">
        <v>79.679163591433493</v>
      </c>
      <c r="Z1530">
        <v>0.99067249638456301</v>
      </c>
    </row>
    <row r="1531" spans="1:26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8.3354580849670903</v>
      </c>
      <c r="K1531">
        <v>4.8721572930544603</v>
      </c>
      <c r="L1531">
        <v>42.3</v>
      </c>
      <c r="M1531">
        <v>47.172157293054397</v>
      </c>
      <c r="N1531">
        <v>42.899999999999899</v>
      </c>
      <c r="O1531">
        <v>47.772157293054399</v>
      </c>
      <c r="P1531">
        <v>3.2790858628785098</v>
      </c>
      <c r="Q1531">
        <v>8.3354580849670903</v>
      </c>
      <c r="R1531">
        <v>4.98627616073999E-2</v>
      </c>
      <c r="S1531">
        <v>1.5177065767284901</v>
      </c>
      <c r="T1531">
        <v>116.559865092748</v>
      </c>
      <c r="U1531">
        <v>68.130388396203202</v>
      </c>
      <c r="V1531">
        <v>11.7177489777389</v>
      </c>
      <c r="W1531">
        <v>79.848137373942194</v>
      </c>
      <c r="X1531">
        <v>12.3177489777389</v>
      </c>
      <c r="Y1531">
        <v>80.448137373942203</v>
      </c>
      <c r="Z1531">
        <v>1.08476048466153</v>
      </c>
    </row>
    <row r="1532" spans="1:26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11.9094254049066</v>
      </c>
      <c r="K1532">
        <v>6.96117636860905</v>
      </c>
      <c r="L1532">
        <v>12.24</v>
      </c>
      <c r="M1532">
        <v>19.201176368609001</v>
      </c>
      <c r="N1532">
        <v>12.84</v>
      </c>
      <c r="O1532">
        <v>19.801176368608999</v>
      </c>
      <c r="P1532">
        <v>0.99095944037629502</v>
      </c>
      <c r="Q1532">
        <v>11.9094254049066</v>
      </c>
      <c r="R1532">
        <v>0.12317586936197</v>
      </c>
      <c r="S1532">
        <v>1.5177065767284901</v>
      </c>
      <c r="T1532">
        <v>116.559865092748</v>
      </c>
      <c r="U1532">
        <v>68.130388396203202</v>
      </c>
      <c r="V1532">
        <v>8.3759591166139806</v>
      </c>
      <c r="W1532">
        <v>76.5063475128172</v>
      </c>
      <c r="X1532">
        <v>8.9759591166139803</v>
      </c>
      <c r="Y1532">
        <v>77.106347512817194</v>
      </c>
      <c r="Z1532">
        <v>0.71021580705628395</v>
      </c>
    </row>
    <row r="1533" spans="1:26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13.9456665176185</v>
      </c>
      <c r="K1533">
        <v>8.1513793408498696</v>
      </c>
      <c r="L1533">
        <v>15.12</v>
      </c>
      <c r="M1533">
        <v>23.271379340849801</v>
      </c>
      <c r="N1533">
        <v>15.72</v>
      </c>
      <c r="O1533">
        <v>23.871379340849799</v>
      </c>
      <c r="P1533">
        <v>1.24622491475863</v>
      </c>
      <c r="Q1533">
        <v>13.9456665176185</v>
      </c>
      <c r="R1533">
        <v>0.116884042448163</v>
      </c>
      <c r="S1533">
        <v>1.5177065767284901</v>
      </c>
      <c r="T1533">
        <v>116.559865092748</v>
      </c>
      <c r="U1533">
        <v>68.130388396203202</v>
      </c>
      <c r="V1533">
        <v>9.8182595656457003</v>
      </c>
      <c r="W1533">
        <v>77.948647961848906</v>
      </c>
      <c r="X1533">
        <v>10.4182595656457</v>
      </c>
      <c r="Y1533">
        <v>78.5486479618489</v>
      </c>
      <c r="Z1533">
        <v>0.86175966808763305</v>
      </c>
    </row>
    <row r="1534" spans="1:26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14.6074064440615</v>
      </c>
      <c r="K1534">
        <v>8.5381728410822095</v>
      </c>
      <c r="L1534">
        <v>30.689999999999898</v>
      </c>
      <c r="M1534">
        <v>39.228172841082198</v>
      </c>
      <c r="N1534">
        <v>31.29</v>
      </c>
      <c r="O1534">
        <v>39.8281728410822</v>
      </c>
      <c r="P1534">
        <v>2.53014251723955</v>
      </c>
      <c r="Q1534">
        <v>14.6074064440615</v>
      </c>
      <c r="R1534">
        <v>7.6306447042201297E-2</v>
      </c>
      <c r="S1534">
        <v>1.5177065767284901</v>
      </c>
      <c r="T1534">
        <v>116.559865092748</v>
      </c>
      <c r="U1534">
        <v>68.130388396203202</v>
      </c>
      <c r="V1534">
        <v>13.0102492206953</v>
      </c>
      <c r="W1534">
        <v>81.140637616898502</v>
      </c>
      <c r="X1534">
        <v>13.6102492206953</v>
      </c>
      <c r="Y1534">
        <v>81.740637616898496</v>
      </c>
      <c r="Z1534">
        <v>1.25814472807772</v>
      </c>
    </row>
    <row r="1535" spans="1:26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12.9372646598991</v>
      </c>
      <c r="K1535">
        <v>7.5619585297395497</v>
      </c>
      <c r="L1535">
        <v>34.415999999999997</v>
      </c>
      <c r="M1535">
        <v>41.977958529739503</v>
      </c>
      <c r="N1535">
        <v>35.015999999999998</v>
      </c>
      <c r="O1535">
        <v>42.577958529739497</v>
      </c>
      <c r="P1535">
        <v>2.7894750511597999</v>
      </c>
      <c r="Q1535">
        <v>12.9372646598991</v>
      </c>
      <c r="R1535">
        <v>6.7528423492440495E-2</v>
      </c>
      <c r="S1535">
        <v>1.5177065767284901</v>
      </c>
      <c r="T1535">
        <v>116.559865092748</v>
      </c>
      <c r="U1535">
        <v>68.130388396203202</v>
      </c>
      <c r="V1535">
        <v>12.911434571754601</v>
      </c>
      <c r="W1535">
        <v>81.041822967957799</v>
      </c>
      <c r="X1535">
        <v>13.5114345717546</v>
      </c>
      <c r="Y1535">
        <v>81.641822967957793</v>
      </c>
      <c r="Z1535">
        <v>1.2440798137879401</v>
      </c>
    </row>
    <row r="1536" spans="1:26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14.2775760474875</v>
      </c>
      <c r="K1536">
        <v>8.3453837279035206</v>
      </c>
      <c r="L1536">
        <v>18.809999999999999</v>
      </c>
      <c r="M1536">
        <v>27.155383727903502</v>
      </c>
      <c r="N1536">
        <v>19.41</v>
      </c>
      <c r="O1536">
        <v>27.755383727903499</v>
      </c>
      <c r="P1536">
        <v>1.5530062953834001</v>
      </c>
      <c r="Q1536">
        <v>14.2775760474875</v>
      </c>
      <c r="R1536">
        <v>0.10338666383195701</v>
      </c>
      <c r="S1536">
        <v>1.5177065767284901</v>
      </c>
      <c r="T1536">
        <v>116.559865092748</v>
      </c>
      <c r="U1536">
        <v>68.130388396203202</v>
      </c>
      <c r="V1536">
        <v>10.803906370439501</v>
      </c>
      <c r="W1536">
        <v>78.934294766642694</v>
      </c>
      <c r="X1536">
        <v>11.403906370439501</v>
      </c>
      <c r="Y1536">
        <v>79.534294766642702</v>
      </c>
      <c r="Z1536">
        <v>0.97357025944875697</v>
      </c>
    </row>
    <row r="1537" spans="1:26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12.9372646598991</v>
      </c>
      <c r="K1537">
        <v>7.5619585297395497</v>
      </c>
      <c r="L1537">
        <v>16.721999999999898</v>
      </c>
      <c r="M1537">
        <v>24.2839585297395</v>
      </c>
      <c r="N1537">
        <v>17.321999999999999</v>
      </c>
      <c r="O1537">
        <v>24.883958529739498</v>
      </c>
      <c r="P1537">
        <v>1.3644740049686399</v>
      </c>
      <c r="Q1537">
        <v>12.9372646598991</v>
      </c>
      <c r="R1537">
        <v>0.10636756166172499</v>
      </c>
      <c r="S1537">
        <v>1.5177065767284901</v>
      </c>
      <c r="T1537">
        <v>116.559865092748</v>
      </c>
      <c r="U1537">
        <v>68.130388396203202</v>
      </c>
      <c r="V1537">
        <v>9.8815464783743199</v>
      </c>
      <c r="W1537">
        <v>78.011934874577506</v>
      </c>
      <c r="X1537">
        <v>10.4815464783743</v>
      </c>
      <c r="Y1537">
        <v>78.6119348745775</v>
      </c>
      <c r="Z1537">
        <v>0.86871789580820602</v>
      </c>
    </row>
    <row r="1538" spans="1:26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8.2245698262749993</v>
      </c>
      <c r="K1538">
        <v>4.8073420144226704</v>
      </c>
      <c r="L1538">
        <v>35.76</v>
      </c>
      <c r="M1538">
        <v>40.5673420144226</v>
      </c>
      <c r="N1538">
        <v>36.3599999999999</v>
      </c>
      <c r="O1538">
        <v>41.167342014422601</v>
      </c>
      <c r="P1538">
        <v>2.7759270041534601</v>
      </c>
      <c r="Q1538">
        <v>8.2245698262749993</v>
      </c>
      <c r="R1538">
        <v>6.1234760599721903E-2</v>
      </c>
      <c r="S1538">
        <v>1.5177065767284901</v>
      </c>
      <c r="T1538">
        <v>116.559865092748</v>
      </c>
      <c r="U1538">
        <v>68.130388396203202</v>
      </c>
      <c r="V1538">
        <v>10.948775195230199</v>
      </c>
      <c r="W1538">
        <v>79.079163591433499</v>
      </c>
      <c r="X1538">
        <v>11.548775195230199</v>
      </c>
      <c r="Y1538">
        <v>79.679163591433493</v>
      </c>
      <c r="Z1538">
        <v>0.99067249638456301</v>
      </c>
    </row>
    <row r="1539" spans="1:26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7.5545701527027402</v>
      </c>
      <c r="K1539">
        <v>4.4157206106960496</v>
      </c>
      <c r="L1539">
        <v>47</v>
      </c>
      <c r="M1539">
        <v>51.415720610695999</v>
      </c>
      <c r="N1539">
        <v>47.599999999999902</v>
      </c>
      <c r="O1539">
        <v>52.015720610696</v>
      </c>
      <c r="P1539">
        <v>3.6123459503519699</v>
      </c>
      <c r="Q1539">
        <v>7.5545701527027402</v>
      </c>
      <c r="R1539">
        <v>4.98627616073999E-2</v>
      </c>
      <c r="S1539">
        <v>1.5177065767284901</v>
      </c>
      <c r="T1539">
        <v>116.559865092748</v>
      </c>
      <c r="U1539">
        <v>68.130388396203202</v>
      </c>
      <c r="V1539">
        <v>11.7177489777389</v>
      </c>
      <c r="W1539">
        <v>79.848137373942194</v>
      </c>
      <c r="X1539">
        <v>12.3177489777389</v>
      </c>
      <c r="Y1539">
        <v>80.448137373942203</v>
      </c>
      <c r="Z1539">
        <v>1.08476048466153</v>
      </c>
    </row>
    <row r="1540" spans="1:26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10.8263018017562</v>
      </c>
      <c r="K1540">
        <v>6.3280799618397703</v>
      </c>
      <c r="L1540">
        <v>13.6</v>
      </c>
      <c r="M1540">
        <v>19.9280799618397</v>
      </c>
      <c r="N1540">
        <v>14.2</v>
      </c>
      <c r="O1540">
        <v>20.528079961839701</v>
      </c>
      <c r="P1540">
        <v>1.08959503891466</v>
      </c>
      <c r="Q1540">
        <v>10.8263018017562</v>
      </c>
      <c r="R1540">
        <v>0.12317586936197</v>
      </c>
      <c r="S1540">
        <v>1.5177065767284901</v>
      </c>
      <c r="T1540">
        <v>116.559865092748</v>
      </c>
      <c r="U1540">
        <v>68.130388396203202</v>
      </c>
      <c r="V1540">
        <v>8.3759591166139806</v>
      </c>
      <c r="W1540">
        <v>76.5063475128172</v>
      </c>
      <c r="X1540">
        <v>8.9759591166139803</v>
      </c>
      <c r="Y1540">
        <v>77.106347512817194</v>
      </c>
      <c r="Z1540">
        <v>0.71021580705628395</v>
      </c>
    </row>
    <row r="1541" spans="1:26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12.699194581549801</v>
      </c>
      <c r="K1541">
        <v>7.4228042257212303</v>
      </c>
      <c r="L1541">
        <v>16.8</v>
      </c>
      <c r="M1541">
        <v>24.222804225721202</v>
      </c>
      <c r="N1541">
        <v>17.399999999999999</v>
      </c>
      <c r="O1541">
        <v>24.8228042257212</v>
      </c>
      <c r="P1541">
        <v>1.36776412217843</v>
      </c>
      <c r="Q1541">
        <v>12.699194581549801</v>
      </c>
      <c r="R1541">
        <v>0.116884042448163</v>
      </c>
      <c r="S1541">
        <v>1.5177065767284901</v>
      </c>
      <c r="T1541">
        <v>116.559865092748</v>
      </c>
      <c r="U1541">
        <v>68.130388396203202</v>
      </c>
      <c r="V1541">
        <v>9.8182595656457003</v>
      </c>
      <c r="W1541">
        <v>77.948647961848906</v>
      </c>
      <c r="X1541">
        <v>10.4182595656457</v>
      </c>
      <c r="Y1541">
        <v>78.5486479618489</v>
      </c>
      <c r="Z1541">
        <v>0.86175966808763305</v>
      </c>
    </row>
    <row r="1542" spans="1:26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13.3092395651272</v>
      </c>
      <c r="K1542">
        <v>7.7793815230371601</v>
      </c>
      <c r="L1542">
        <v>34.1</v>
      </c>
      <c r="M1542">
        <v>41.879381523037097</v>
      </c>
      <c r="N1542">
        <v>34.699999999999903</v>
      </c>
      <c r="O1542">
        <v>42.479381523037098</v>
      </c>
      <c r="P1542">
        <v>2.77374227181582</v>
      </c>
      <c r="Q1542">
        <v>13.3092395651272</v>
      </c>
      <c r="R1542">
        <v>7.6306447042201297E-2</v>
      </c>
      <c r="S1542">
        <v>1.5177065767284901</v>
      </c>
      <c r="T1542">
        <v>116.559865092748</v>
      </c>
      <c r="U1542">
        <v>68.130388396203202</v>
      </c>
      <c r="V1542">
        <v>13.0102492206953</v>
      </c>
      <c r="W1542">
        <v>81.140637616898502</v>
      </c>
      <c r="X1542">
        <v>13.6102492206953</v>
      </c>
      <c r="Y1542">
        <v>81.740637616898496</v>
      </c>
      <c r="Z1542">
        <v>1.25814472807772</v>
      </c>
    </row>
    <row r="1543" spans="1:26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11.7708813335203</v>
      </c>
      <c r="K1543">
        <v>6.8801959952529899</v>
      </c>
      <c r="L1543">
        <v>38.24</v>
      </c>
      <c r="M1543">
        <v>45.120195995252899</v>
      </c>
      <c r="N1543">
        <v>38.839999999999897</v>
      </c>
      <c r="O1543">
        <v>45.720195995252901</v>
      </c>
      <c r="P1543">
        <v>3.0619483313343201</v>
      </c>
      <c r="Q1543">
        <v>11.7708813335203</v>
      </c>
      <c r="R1543">
        <v>6.7528423492440495E-2</v>
      </c>
      <c r="S1543">
        <v>1.5177065767284901</v>
      </c>
      <c r="T1543">
        <v>116.559865092748</v>
      </c>
      <c r="U1543">
        <v>68.130388396203202</v>
      </c>
      <c r="V1543">
        <v>12.911434571754601</v>
      </c>
      <c r="W1543">
        <v>81.041822967957799</v>
      </c>
      <c r="X1543">
        <v>13.5114345717546</v>
      </c>
      <c r="Y1543">
        <v>81.641822967957793</v>
      </c>
      <c r="Z1543">
        <v>1.2440798137879401</v>
      </c>
    </row>
    <row r="1544" spans="1:26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13.0050900160424</v>
      </c>
      <c r="K1544">
        <v>7.6016031179816403</v>
      </c>
      <c r="L1544">
        <v>20.9</v>
      </c>
      <c r="M1544">
        <v>28.501603117981599</v>
      </c>
      <c r="N1544">
        <v>21.5</v>
      </c>
      <c r="O1544">
        <v>29.1016031179816</v>
      </c>
      <c r="P1544">
        <v>1.7037512601961999</v>
      </c>
      <c r="Q1544">
        <v>13.0050900160424</v>
      </c>
      <c r="R1544">
        <v>0.10338666383195701</v>
      </c>
      <c r="S1544">
        <v>1.5177065767284901</v>
      </c>
      <c r="T1544">
        <v>116.559865092748</v>
      </c>
      <c r="U1544">
        <v>68.130388396203202</v>
      </c>
      <c r="V1544">
        <v>10.803906370439501</v>
      </c>
      <c r="W1544">
        <v>78.934294766642694</v>
      </c>
      <c r="X1544">
        <v>11.403906370439501</v>
      </c>
      <c r="Y1544">
        <v>79.534294766642702</v>
      </c>
      <c r="Z1544">
        <v>0.97357025944875697</v>
      </c>
    </row>
    <row r="1545" spans="1:26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11.7708813335203</v>
      </c>
      <c r="K1545">
        <v>6.8801959952529899</v>
      </c>
      <c r="L1545">
        <v>18.579999999999998</v>
      </c>
      <c r="M1545">
        <v>25.460195995252899</v>
      </c>
      <c r="N1545">
        <v>19.18</v>
      </c>
      <c r="O1545">
        <v>26.060195995252901</v>
      </c>
      <c r="P1545">
        <v>1.4987333973335699</v>
      </c>
      <c r="Q1545">
        <v>11.7708813335203</v>
      </c>
      <c r="R1545">
        <v>0.10636756166172499</v>
      </c>
      <c r="S1545">
        <v>1.5177065767284901</v>
      </c>
      <c r="T1545">
        <v>116.559865092748</v>
      </c>
      <c r="U1545">
        <v>68.130388396203202</v>
      </c>
      <c r="V1545">
        <v>9.8815464783743199</v>
      </c>
      <c r="W1545">
        <v>78.011934874577506</v>
      </c>
      <c r="X1545">
        <v>10.4815464783743</v>
      </c>
      <c r="Y1545">
        <v>78.6119348745775</v>
      </c>
      <c r="Z1545">
        <v>0.86871789580820602</v>
      </c>
    </row>
    <row r="1546" spans="1:26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7.5239240110935404</v>
      </c>
      <c r="K1546">
        <v>4.3978076392884597</v>
      </c>
      <c r="L1546">
        <v>39.335999999999999</v>
      </c>
      <c r="M1546">
        <v>43.733807639288401</v>
      </c>
      <c r="N1546">
        <v>39.9359999999999</v>
      </c>
      <c r="O1546">
        <v>44.333807639288402</v>
      </c>
      <c r="P1546">
        <v>3.0307829264791701</v>
      </c>
      <c r="Q1546">
        <v>7.5239240110935501</v>
      </c>
      <c r="R1546">
        <v>6.1234760599721903E-2</v>
      </c>
      <c r="S1546">
        <v>1.5177065767284901</v>
      </c>
      <c r="T1546">
        <v>116.559865092748</v>
      </c>
      <c r="U1546">
        <v>68.130388396203202</v>
      </c>
      <c r="V1546">
        <v>10.948775195230199</v>
      </c>
      <c r="W1546">
        <v>79.079163591433499</v>
      </c>
      <c r="X1546">
        <v>11.548775195230199</v>
      </c>
      <c r="Y1546">
        <v>79.679163591433493</v>
      </c>
      <c r="Z1546">
        <v>0.99067249638456301</v>
      </c>
    </row>
    <row r="1547" spans="1:26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6.9074608114667502</v>
      </c>
      <c r="K1547">
        <v>4.0374788315198504</v>
      </c>
      <c r="L1547">
        <v>51.7</v>
      </c>
      <c r="M1547">
        <v>55.737478831519802</v>
      </c>
      <c r="N1547">
        <v>52.3</v>
      </c>
      <c r="O1547">
        <v>56.337478831519803</v>
      </c>
      <c r="P1547">
        <v>3.9445664440759498</v>
      </c>
      <c r="Q1547">
        <v>6.9074608114667502</v>
      </c>
      <c r="R1547">
        <v>4.98627616073999E-2</v>
      </c>
      <c r="S1547">
        <v>1.5177065767284901</v>
      </c>
      <c r="T1547">
        <v>116.559865092748</v>
      </c>
      <c r="U1547">
        <v>68.130388396203202</v>
      </c>
      <c r="V1547">
        <v>11.7177489777389</v>
      </c>
      <c r="W1547">
        <v>79.848137373942194</v>
      </c>
      <c r="X1547">
        <v>12.3177489777389</v>
      </c>
      <c r="Y1547">
        <v>80.448137373942203</v>
      </c>
      <c r="Z1547">
        <v>1.08476048466153</v>
      </c>
    </row>
    <row r="1548" spans="1:26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9.9237673561259392</v>
      </c>
      <c r="K1548">
        <v>5.8005396951037103</v>
      </c>
      <c r="L1548">
        <v>14.96</v>
      </c>
      <c r="M1548">
        <v>20.760539695103699</v>
      </c>
      <c r="N1548">
        <v>15.56</v>
      </c>
      <c r="O1548">
        <v>21.3605396951037</v>
      </c>
      <c r="P1548">
        <v>1.1881393693673601</v>
      </c>
      <c r="Q1548">
        <v>9.9237673561259392</v>
      </c>
      <c r="R1548">
        <v>0.12317586936197</v>
      </c>
      <c r="S1548">
        <v>1.5177065767284901</v>
      </c>
      <c r="T1548">
        <v>116.559865092748</v>
      </c>
      <c r="U1548">
        <v>68.130388396203202</v>
      </c>
      <c r="V1548">
        <v>8.3759591166139806</v>
      </c>
      <c r="W1548">
        <v>76.5063475128172</v>
      </c>
      <c r="X1548">
        <v>8.9759591166139803</v>
      </c>
      <c r="Y1548">
        <v>77.106347512817194</v>
      </c>
      <c r="Z1548">
        <v>0.71021580705628395</v>
      </c>
    </row>
    <row r="1549" spans="1:26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11.657261630185999</v>
      </c>
      <c r="K1549">
        <v>6.8137841603433902</v>
      </c>
      <c r="L1549">
        <v>18.48</v>
      </c>
      <c r="M1549">
        <v>25.2937841603433</v>
      </c>
      <c r="N1549">
        <v>19.079999999999998</v>
      </c>
      <c r="O1549">
        <v>25.893784160343301</v>
      </c>
      <c r="P1549">
        <v>1.4891647845251099</v>
      </c>
      <c r="Q1549">
        <v>11.657261630185999</v>
      </c>
      <c r="R1549">
        <v>0.116884042448163</v>
      </c>
      <c r="S1549">
        <v>1.5177065767284901</v>
      </c>
      <c r="T1549">
        <v>116.559865092748</v>
      </c>
      <c r="U1549">
        <v>68.130388396203202</v>
      </c>
      <c r="V1549">
        <v>9.8182595656457003</v>
      </c>
      <c r="W1549">
        <v>77.948647961848906</v>
      </c>
      <c r="X1549">
        <v>10.4182595656457</v>
      </c>
      <c r="Y1549">
        <v>78.5486479618489</v>
      </c>
      <c r="Z1549">
        <v>0.86175966808763305</v>
      </c>
    </row>
    <row r="1550" spans="1:26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12.222977936175401</v>
      </c>
      <c r="K1550">
        <v>7.1444509093006898</v>
      </c>
      <c r="L1550">
        <v>37.51</v>
      </c>
      <c r="M1550">
        <v>44.6544509093006</v>
      </c>
      <c r="N1550">
        <v>38.1099999999999</v>
      </c>
      <c r="O1550">
        <v>45.254450909300601</v>
      </c>
      <c r="P1550">
        <v>3.01678610265225</v>
      </c>
      <c r="Q1550">
        <v>12.222977936175401</v>
      </c>
      <c r="R1550">
        <v>7.6306447042201297E-2</v>
      </c>
      <c r="S1550">
        <v>1.5177065767284901</v>
      </c>
      <c r="T1550">
        <v>116.559865092748</v>
      </c>
      <c r="U1550">
        <v>68.130388396203202</v>
      </c>
      <c r="V1550">
        <v>13.0102492206953</v>
      </c>
      <c r="W1550">
        <v>81.140637616898502</v>
      </c>
      <c r="X1550">
        <v>13.6102492206953</v>
      </c>
      <c r="Y1550">
        <v>81.740637616898496</v>
      </c>
      <c r="Z1550">
        <v>1.25814472807772</v>
      </c>
    </row>
    <row r="1551" spans="1:26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10.7974197342546</v>
      </c>
      <c r="K1551">
        <v>6.3111981091110998</v>
      </c>
      <c r="L1551">
        <v>42.064</v>
      </c>
      <c r="M1551">
        <v>48.375198109111103</v>
      </c>
      <c r="N1551">
        <v>42.664000000000001</v>
      </c>
      <c r="O1551">
        <v>48.975198109111098</v>
      </c>
      <c r="P1551">
        <v>3.3337262799266498</v>
      </c>
      <c r="Q1551">
        <v>10.7974197342546</v>
      </c>
      <c r="R1551">
        <v>6.7528423492440495E-2</v>
      </c>
      <c r="S1551">
        <v>1.5177065767284901</v>
      </c>
      <c r="T1551">
        <v>116.559865092748</v>
      </c>
      <c r="U1551">
        <v>68.130388396203202</v>
      </c>
      <c r="V1551">
        <v>12.911434571754601</v>
      </c>
      <c r="W1551">
        <v>81.041822967957799</v>
      </c>
      <c r="X1551">
        <v>13.5114345717546</v>
      </c>
      <c r="Y1551">
        <v>81.641822967957793</v>
      </c>
      <c r="Z1551">
        <v>1.2440798137879401</v>
      </c>
    </row>
    <row r="1552" spans="1:26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11.940863050317301</v>
      </c>
      <c r="K1552">
        <v>6.9795519817790304</v>
      </c>
      <c r="L1552">
        <v>22.99</v>
      </c>
      <c r="M1552">
        <v>29.969551981778999</v>
      </c>
      <c r="N1552">
        <v>23.59</v>
      </c>
      <c r="O1552">
        <v>30.569551981779</v>
      </c>
      <c r="P1552">
        <v>1.8542831536898099</v>
      </c>
      <c r="Q1552">
        <v>11.940863050317301</v>
      </c>
      <c r="R1552">
        <v>0.10338666383195701</v>
      </c>
      <c r="S1552">
        <v>1.5177065767284901</v>
      </c>
      <c r="T1552">
        <v>116.559865092748</v>
      </c>
      <c r="U1552">
        <v>68.130388396203202</v>
      </c>
      <c r="V1552">
        <v>10.803906370439501</v>
      </c>
      <c r="W1552">
        <v>78.934294766642694</v>
      </c>
      <c r="X1552">
        <v>11.403906370439501</v>
      </c>
      <c r="Y1552">
        <v>79.534294766642702</v>
      </c>
      <c r="Z1552">
        <v>0.97357025944875697</v>
      </c>
    </row>
    <row r="1553" spans="1:26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10.7974197342546</v>
      </c>
      <c r="K1553">
        <v>6.3111981091110998</v>
      </c>
      <c r="L1553">
        <v>20.437999999999999</v>
      </c>
      <c r="M1553">
        <v>26.749198109111099</v>
      </c>
      <c r="N1553">
        <v>21.038</v>
      </c>
      <c r="O1553">
        <v>27.3491981091111</v>
      </c>
      <c r="P1553">
        <v>1.63282374722385</v>
      </c>
      <c r="Q1553">
        <v>10.7974197342546</v>
      </c>
      <c r="R1553">
        <v>0.10636756166172499</v>
      </c>
      <c r="S1553">
        <v>1.5177065767284901</v>
      </c>
      <c r="T1553">
        <v>116.559865092748</v>
      </c>
      <c r="U1553">
        <v>68.130388396203202</v>
      </c>
      <c r="V1553">
        <v>9.8815464783743199</v>
      </c>
      <c r="W1553">
        <v>78.011934874577506</v>
      </c>
      <c r="X1553">
        <v>10.4815464783743</v>
      </c>
      <c r="Y1553">
        <v>78.6119348745775</v>
      </c>
      <c r="Z1553">
        <v>0.86871789580820602</v>
      </c>
    </row>
    <row r="1554" spans="1:26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6.93328216176611</v>
      </c>
      <c r="K1554">
        <v>4.05257166491847</v>
      </c>
      <c r="L1554">
        <v>42.9119999999999</v>
      </c>
      <c r="M1554">
        <v>46.964571664918402</v>
      </c>
      <c r="N1554">
        <v>43.511999999999901</v>
      </c>
      <c r="O1554">
        <v>47.564571664918397</v>
      </c>
      <c r="P1554">
        <v>3.2850304263822601</v>
      </c>
      <c r="Q1554">
        <v>6.93328216176611</v>
      </c>
      <c r="R1554">
        <v>6.1234760599721903E-2</v>
      </c>
      <c r="S1554">
        <v>1.5177065767284901</v>
      </c>
      <c r="T1554">
        <v>116.559865092748</v>
      </c>
      <c r="U1554">
        <v>68.130388396203202</v>
      </c>
      <c r="V1554">
        <v>10.948775195230199</v>
      </c>
      <c r="W1554">
        <v>79.079163591433499</v>
      </c>
      <c r="X1554">
        <v>11.548775195230199</v>
      </c>
      <c r="Y1554">
        <v>79.679163591433493</v>
      </c>
      <c r="Z1554">
        <v>0.99067249638456301</v>
      </c>
    </row>
    <row r="1555" spans="1:26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6.3624648239223598</v>
      </c>
      <c r="K1555">
        <v>3.7189233126349799</v>
      </c>
      <c r="L1555">
        <v>56.4</v>
      </c>
      <c r="M1555">
        <v>60.118923312634898</v>
      </c>
      <c r="N1555">
        <v>56.999999999999901</v>
      </c>
      <c r="O1555">
        <v>60.7189233126349</v>
      </c>
      <c r="P1555">
        <v>4.2757538098420396</v>
      </c>
      <c r="Q1555">
        <v>6.3624648239223598</v>
      </c>
      <c r="R1555">
        <v>4.98627616073999E-2</v>
      </c>
      <c r="S1555">
        <v>1.5177065767284901</v>
      </c>
      <c r="T1555">
        <v>116.559865092748</v>
      </c>
      <c r="U1555">
        <v>68.130388396203202</v>
      </c>
      <c r="V1555">
        <v>11.7177489777389</v>
      </c>
      <c r="W1555">
        <v>79.848137373942194</v>
      </c>
      <c r="X1555">
        <v>12.3177489777389</v>
      </c>
      <c r="Y1555">
        <v>80.448137373942203</v>
      </c>
      <c r="Z1555">
        <v>1.08476048466153</v>
      </c>
    </row>
    <row r="1556" spans="1:26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9.1601330380731696</v>
      </c>
      <c r="K1556">
        <v>5.3541879200720102</v>
      </c>
      <c r="L1556">
        <v>16.32</v>
      </c>
      <c r="M1556">
        <v>21.674187920072001</v>
      </c>
      <c r="N1556">
        <v>16.920000000000002</v>
      </c>
      <c r="O1556">
        <v>22.274187920071999</v>
      </c>
      <c r="P1556">
        <v>1.2865926004799799</v>
      </c>
      <c r="Q1556">
        <v>9.1601330380731696</v>
      </c>
      <c r="R1556">
        <v>0.12317586936197</v>
      </c>
      <c r="S1556">
        <v>1.5177065767284901</v>
      </c>
      <c r="T1556">
        <v>116.559865092748</v>
      </c>
      <c r="U1556">
        <v>68.130388396203202</v>
      </c>
      <c r="V1556">
        <v>8.3759591166139806</v>
      </c>
      <c r="W1556">
        <v>76.5063475128172</v>
      </c>
      <c r="X1556">
        <v>8.9759591166139803</v>
      </c>
      <c r="Y1556">
        <v>77.106347512817194</v>
      </c>
      <c r="Z1556">
        <v>0.71021580705628395</v>
      </c>
    </row>
    <row r="1557" spans="1:26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10.773339624072101</v>
      </c>
      <c r="K1557">
        <v>6.2971230476990803</v>
      </c>
      <c r="L1557">
        <v>20.16</v>
      </c>
      <c r="M1557">
        <v>26.457123047699</v>
      </c>
      <c r="N1557">
        <v>20.76</v>
      </c>
      <c r="O1557">
        <v>27.057123047699001</v>
      </c>
      <c r="P1557">
        <v>1.6104272172998599</v>
      </c>
      <c r="Q1557">
        <v>10.773339624072101</v>
      </c>
      <c r="R1557">
        <v>0.116884042448163</v>
      </c>
      <c r="S1557">
        <v>1.5177065767284901</v>
      </c>
      <c r="T1557">
        <v>116.559865092748</v>
      </c>
      <c r="U1557">
        <v>68.130388396203202</v>
      </c>
      <c r="V1557">
        <v>9.8182595656457003</v>
      </c>
      <c r="W1557">
        <v>77.948647961848906</v>
      </c>
      <c r="X1557">
        <v>10.4182595656457</v>
      </c>
      <c r="Y1557">
        <v>78.5486479618489</v>
      </c>
      <c r="Z1557">
        <v>0.86175966808763305</v>
      </c>
    </row>
    <row r="1558" spans="1:26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11.3006514576049</v>
      </c>
      <c r="K1558">
        <v>6.6053420045065101</v>
      </c>
      <c r="L1558">
        <v>40.92</v>
      </c>
      <c r="M1558">
        <v>47.525342004506498</v>
      </c>
      <c r="N1558">
        <v>41.519999999999897</v>
      </c>
      <c r="O1558">
        <v>48.1253420045065</v>
      </c>
      <c r="P1558">
        <v>3.2592765413412899</v>
      </c>
      <c r="Q1558">
        <v>11.3006514576049</v>
      </c>
      <c r="R1558">
        <v>7.6306447042201297E-2</v>
      </c>
      <c r="S1558">
        <v>1.5177065767284901</v>
      </c>
      <c r="T1558">
        <v>116.559865092748</v>
      </c>
      <c r="U1558">
        <v>68.130388396203202</v>
      </c>
      <c r="V1558">
        <v>13.0102492206953</v>
      </c>
      <c r="W1558">
        <v>81.140637616898502</v>
      </c>
      <c r="X1558">
        <v>13.6102492206953</v>
      </c>
      <c r="Y1558">
        <v>81.740637616898496</v>
      </c>
      <c r="Z1558">
        <v>1.25814472807772</v>
      </c>
    </row>
    <row r="1559" spans="1:26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9.9726715665472803</v>
      </c>
      <c r="K1559">
        <v>5.8291246874384699</v>
      </c>
      <c r="L1559">
        <v>45.887999999999998</v>
      </c>
      <c r="M1559">
        <v>51.7171246874384</v>
      </c>
      <c r="N1559">
        <v>46.488</v>
      </c>
      <c r="O1559">
        <v>52.317124687438401</v>
      </c>
      <c r="P1559">
        <v>3.6048124367744498</v>
      </c>
      <c r="Q1559">
        <v>9.9726715665472803</v>
      </c>
      <c r="R1559">
        <v>6.7528423492440495E-2</v>
      </c>
      <c r="S1559">
        <v>1.5177065767284901</v>
      </c>
      <c r="T1559">
        <v>116.559865092748</v>
      </c>
      <c r="U1559">
        <v>68.130388396203202</v>
      </c>
      <c r="V1559">
        <v>12.911434571754601</v>
      </c>
      <c r="W1559">
        <v>81.041822967957799</v>
      </c>
      <c r="X1559">
        <v>13.5114345717546</v>
      </c>
      <c r="Y1559">
        <v>81.641822967957793</v>
      </c>
      <c r="Z1559">
        <v>1.2440798137879401</v>
      </c>
    </row>
    <row r="1560" spans="1:26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11.0376359449328</v>
      </c>
      <c r="K1560">
        <v>6.4516068485991296</v>
      </c>
      <c r="L1560">
        <v>25.08</v>
      </c>
      <c r="M1560">
        <v>31.5316068485991</v>
      </c>
      <c r="N1560">
        <v>25.68</v>
      </c>
      <c r="O1560">
        <v>32.131606848599098</v>
      </c>
      <c r="P1560">
        <v>2.0046025773478799</v>
      </c>
      <c r="Q1560">
        <v>11.0376359449328</v>
      </c>
      <c r="R1560">
        <v>0.10338666383195701</v>
      </c>
      <c r="S1560">
        <v>1.5177065767284901</v>
      </c>
      <c r="T1560">
        <v>116.559865092748</v>
      </c>
      <c r="U1560">
        <v>68.130388396203202</v>
      </c>
      <c r="V1560">
        <v>10.803906370439501</v>
      </c>
      <c r="W1560">
        <v>78.934294766642694</v>
      </c>
      <c r="X1560">
        <v>11.403906370439501</v>
      </c>
      <c r="Y1560">
        <v>79.534294766642702</v>
      </c>
      <c r="Z1560">
        <v>0.97357025944875697</v>
      </c>
    </row>
    <row r="1561" spans="1:26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9.9726715665472803</v>
      </c>
      <c r="K1561">
        <v>5.8291246874384699</v>
      </c>
      <c r="L1561">
        <v>22.2959999999999</v>
      </c>
      <c r="M1561">
        <v>28.125124687438401</v>
      </c>
      <c r="N1561">
        <v>22.895999999999901</v>
      </c>
      <c r="O1561">
        <v>28.725124687438399</v>
      </c>
      <c r="P1561">
        <v>1.7667454797781199</v>
      </c>
      <c r="Q1561">
        <v>9.9726715665472803</v>
      </c>
      <c r="R1561">
        <v>0.10636756166172499</v>
      </c>
      <c r="S1561">
        <v>1.5177065767284901</v>
      </c>
      <c r="T1561">
        <v>116.559865092748</v>
      </c>
      <c r="U1561">
        <v>68.130388396203202</v>
      </c>
      <c r="V1561">
        <v>9.8815464783743199</v>
      </c>
      <c r="W1561">
        <v>78.011934874577506</v>
      </c>
      <c r="X1561">
        <v>10.4815464783743</v>
      </c>
      <c r="Y1561">
        <v>78.6119348745775</v>
      </c>
      <c r="Z1561">
        <v>0.86871789580820602</v>
      </c>
    </row>
    <row r="1562" spans="1:26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81.372351160443998</v>
      </c>
      <c r="K1562">
        <v>47.562940166942397</v>
      </c>
      <c r="L1562">
        <v>0</v>
      </c>
      <c r="M1562">
        <v>47.562940166942397</v>
      </c>
      <c r="N1562">
        <v>0.3</v>
      </c>
      <c r="O1562">
        <v>47.862940166942401</v>
      </c>
      <c r="P1562">
        <v>0</v>
      </c>
      <c r="Q1562">
        <v>81.372351160443998</v>
      </c>
      <c r="R1562">
        <v>5.4298252663214003E-2</v>
      </c>
      <c r="S1562">
        <v>0.87427144046627803</v>
      </c>
      <c r="T1562">
        <v>67.144046627810098</v>
      </c>
      <c r="U1562">
        <v>39.246356124429603</v>
      </c>
      <c r="V1562">
        <v>9.7085275761826608</v>
      </c>
      <c r="W1562">
        <v>48.9548837006122</v>
      </c>
      <c r="X1562">
        <v>10.008527576182599</v>
      </c>
      <c r="Y1562">
        <v>49.254883700612197</v>
      </c>
      <c r="Z1562">
        <v>1.45273103347981</v>
      </c>
    </row>
    <row r="1563" spans="1:26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81.372351160443998</v>
      </c>
      <c r="K1563">
        <v>47.562940166942397</v>
      </c>
      <c r="L1563">
        <v>0</v>
      </c>
      <c r="M1563">
        <v>47.562940166942397</v>
      </c>
      <c r="N1563">
        <v>0.3</v>
      </c>
      <c r="O1563">
        <v>47.862940166942401</v>
      </c>
      <c r="P1563">
        <v>0</v>
      </c>
      <c r="Q1563">
        <v>81.372351160443998</v>
      </c>
      <c r="R1563">
        <v>4.3529428274066598E-2</v>
      </c>
      <c r="S1563">
        <v>0.87427144046627803</v>
      </c>
      <c r="T1563">
        <v>67.144046627810098</v>
      </c>
      <c r="U1563">
        <v>39.246356124429603</v>
      </c>
      <c r="V1563">
        <v>10.2294156444056</v>
      </c>
      <c r="W1563">
        <v>49.475771768835202</v>
      </c>
      <c r="X1563">
        <v>10.529415644405599</v>
      </c>
      <c r="Y1563">
        <v>49.775771768835199</v>
      </c>
      <c r="Z1563">
        <v>1.59037594098422</v>
      </c>
    </row>
    <row r="1564" spans="1:26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81.372351160443998</v>
      </c>
      <c r="K1564">
        <v>47.562940166942397</v>
      </c>
      <c r="L1564">
        <v>0</v>
      </c>
      <c r="M1564">
        <v>47.562940166942397</v>
      </c>
      <c r="N1564">
        <v>0.3</v>
      </c>
      <c r="O1564">
        <v>47.862940166942401</v>
      </c>
      <c r="P1564">
        <v>0</v>
      </c>
      <c r="Q1564">
        <v>81.372351160443998</v>
      </c>
      <c r="R1564">
        <v>0.11382666301276299</v>
      </c>
      <c r="S1564">
        <v>0.87427144046627803</v>
      </c>
      <c r="T1564">
        <v>67.144046627810098</v>
      </c>
      <c r="U1564">
        <v>39.246356124429603</v>
      </c>
      <c r="V1564">
        <v>7.7402130848679498</v>
      </c>
      <c r="W1564">
        <v>46.9865692092975</v>
      </c>
      <c r="X1564">
        <v>8.0402130848679505</v>
      </c>
      <c r="Y1564">
        <v>47.286569209297497</v>
      </c>
      <c r="Z1564">
        <v>1.0421055860436901</v>
      </c>
    </row>
    <row r="1565" spans="1:26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81.372351160443998</v>
      </c>
      <c r="K1565">
        <v>47.562940166942397</v>
      </c>
      <c r="L1565">
        <v>0</v>
      </c>
      <c r="M1565">
        <v>47.562940166942397</v>
      </c>
      <c r="N1565">
        <v>0.3</v>
      </c>
      <c r="O1565">
        <v>47.862940166942401</v>
      </c>
      <c r="P1565">
        <v>0</v>
      </c>
      <c r="Q1565">
        <v>81.372351160443998</v>
      </c>
      <c r="R1565">
        <v>0.10572531228943199</v>
      </c>
      <c r="S1565">
        <v>0.87427144046627803</v>
      </c>
      <c r="T1565">
        <v>67.144046627810098</v>
      </c>
      <c r="U1565">
        <v>39.246356124429603</v>
      </c>
      <c r="V1565">
        <v>8.8809262323123601</v>
      </c>
      <c r="W1565">
        <v>48.127282356741901</v>
      </c>
      <c r="X1565">
        <v>9.1809262323123697</v>
      </c>
      <c r="Y1565">
        <v>48.427282356741898</v>
      </c>
      <c r="Z1565">
        <v>1.26404803580661</v>
      </c>
    </row>
    <row r="1566" spans="1:26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81.372351160443998</v>
      </c>
      <c r="K1566">
        <v>47.562940166942397</v>
      </c>
      <c r="L1566">
        <v>0</v>
      </c>
      <c r="M1566">
        <v>47.562940166942397</v>
      </c>
      <c r="N1566">
        <v>0.3</v>
      </c>
      <c r="O1566">
        <v>47.862940166942401</v>
      </c>
      <c r="P1566">
        <v>0</v>
      </c>
      <c r="Q1566">
        <v>81.372351160443998</v>
      </c>
      <c r="R1566">
        <v>6.4544542280296602E-2</v>
      </c>
      <c r="S1566">
        <v>0.87427144046627803</v>
      </c>
      <c r="T1566">
        <v>67.144046627810098</v>
      </c>
      <c r="U1566">
        <v>39.246356124429603</v>
      </c>
      <c r="V1566">
        <v>11.004844458790499</v>
      </c>
      <c r="W1566">
        <v>50.251200583220097</v>
      </c>
      <c r="X1566">
        <v>11.3048444587905</v>
      </c>
      <c r="Y1566">
        <v>50.551200583220101</v>
      </c>
      <c r="Z1566">
        <v>1.8438791054871599</v>
      </c>
    </row>
    <row r="1567" spans="1:26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81.372351160443998</v>
      </c>
      <c r="K1567">
        <v>47.562940166942397</v>
      </c>
      <c r="L1567">
        <v>0</v>
      </c>
      <c r="M1567">
        <v>47.562940166942397</v>
      </c>
      <c r="N1567">
        <v>0.3</v>
      </c>
      <c r="O1567">
        <v>47.862940166942401</v>
      </c>
      <c r="P1567">
        <v>0</v>
      </c>
      <c r="Q1567">
        <v>81.372351160443998</v>
      </c>
      <c r="R1567">
        <v>5.7274455238472299E-2</v>
      </c>
      <c r="S1567">
        <v>0.87427144046627803</v>
      </c>
      <c r="T1567">
        <v>67.144046627810098</v>
      </c>
      <c r="U1567">
        <v>39.246356124429603</v>
      </c>
      <c r="V1567">
        <v>10.9508758415959</v>
      </c>
      <c r="W1567">
        <v>50.197231966025498</v>
      </c>
      <c r="X1567">
        <v>11.250875841595899</v>
      </c>
      <c r="Y1567">
        <v>50.497231966025502</v>
      </c>
      <c r="Z1567">
        <v>1.8233220560776899</v>
      </c>
    </row>
    <row r="1568" spans="1:26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81.372351160443998</v>
      </c>
      <c r="K1568">
        <v>47.562940166942397</v>
      </c>
      <c r="L1568">
        <v>0</v>
      </c>
      <c r="M1568">
        <v>47.562940166942397</v>
      </c>
      <c r="N1568">
        <v>0.3</v>
      </c>
      <c r="O1568">
        <v>47.862940166942401</v>
      </c>
      <c r="P1568">
        <v>0</v>
      </c>
      <c r="Q1568">
        <v>81.372351160443998</v>
      </c>
      <c r="R1568">
        <v>9.1926346371639697E-2</v>
      </c>
      <c r="S1568">
        <v>0.87427144046627803</v>
      </c>
      <c r="T1568">
        <v>67.144046627810098</v>
      </c>
      <c r="U1568">
        <v>39.246356124429603</v>
      </c>
      <c r="V1568">
        <v>9.6063031958363503</v>
      </c>
      <c r="W1568">
        <v>48.8526593202659</v>
      </c>
      <c r="X1568">
        <v>9.9063031958363492</v>
      </c>
      <c r="Y1568">
        <v>49.152659320265897</v>
      </c>
      <c r="Z1568">
        <v>1.4277054699451099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81.372351160443998</v>
      </c>
      <c r="K1569">
        <v>47.562940166942397</v>
      </c>
      <c r="L1569">
        <v>0</v>
      </c>
      <c r="M1569">
        <v>47.562940166942397</v>
      </c>
      <c r="N1569">
        <v>0.3</v>
      </c>
      <c r="O1569">
        <v>47.862940166942401</v>
      </c>
      <c r="P1569">
        <v>0</v>
      </c>
      <c r="Q1569">
        <v>81.372351160443998</v>
      </c>
      <c r="R1569">
        <v>9.6113593407757505E-2</v>
      </c>
      <c r="S1569">
        <v>0.87427144046627803</v>
      </c>
      <c r="T1569">
        <v>67.144046627810098</v>
      </c>
      <c r="U1569">
        <v>39.246356124429603</v>
      </c>
      <c r="V1569">
        <v>8.9289528275806695</v>
      </c>
      <c r="W1569">
        <v>48.175308952010198</v>
      </c>
      <c r="X1569">
        <v>9.2289528275806791</v>
      </c>
      <c r="Y1569">
        <v>48.475308952010202</v>
      </c>
      <c r="Z1569">
        <v>1.2742351361453399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42.351974059781199</v>
      </c>
      <c r="K1570">
        <v>24.755145690523999</v>
      </c>
      <c r="L1570">
        <v>3.5759999999999899</v>
      </c>
      <c r="M1570">
        <v>28.331145690524</v>
      </c>
      <c r="N1570">
        <v>3.8759999999999901</v>
      </c>
      <c r="O1570">
        <v>28.631145690524001</v>
      </c>
      <c r="P1570">
        <v>0.79962702820725295</v>
      </c>
      <c r="Q1570">
        <v>42.351974059781199</v>
      </c>
      <c r="R1570">
        <v>5.4298252663214003E-2</v>
      </c>
      <c r="S1570">
        <v>0.87427144046627803</v>
      </c>
      <c r="T1570">
        <v>67.144046627810098</v>
      </c>
      <c r="U1570">
        <v>39.246356124429603</v>
      </c>
      <c r="V1570">
        <v>9.7085275761826608</v>
      </c>
      <c r="W1570">
        <v>48.9548837006122</v>
      </c>
      <c r="X1570">
        <v>10.008527576182599</v>
      </c>
      <c r="Y1570">
        <v>49.254883700612197</v>
      </c>
      <c r="Z1570">
        <v>1.45273103347981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40.502260170768402</v>
      </c>
      <c r="K1571">
        <v>23.673969716443899</v>
      </c>
      <c r="L1571">
        <v>4.7</v>
      </c>
      <c r="M1571">
        <v>28.373969716443899</v>
      </c>
      <c r="N1571">
        <v>5</v>
      </c>
      <c r="O1571">
        <v>28.673969716443899</v>
      </c>
      <c r="P1571">
        <v>1.0024426948223599</v>
      </c>
      <c r="Q1571">
        <v>40.502260170768402</v>
      </c>
      <c r="R1571">
        <v>4.3529428274066598E-2</v>
      </c>
      <c r="S1571">
        <v>0.87427144046627803</v>
      </c>
      <c r="T1571">
        <v>67.144046627810098</v>
      </c>
      <c r="U1571">
        <v>39.246356124429603</v>
      </c>
      <c r="V1571">
        <v>10.2294156444056</v>
      </c>
      <c r="W1571">
        <v>49.475771768835202</v>
      </c>
      <c r="X1571">
        <v>10.529415644405599</v>
      </c>
      <c r="Y1571">
        <v>49.775771768835199</v>
      </c>
      <c r="Z1571">
        <v>1.59037594098422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48.333172212447501</v>
      </c>
      <c r="K1572">
        <v>28.251214881163101</v>
      </c>
      <c r="L1572">
        <v>1.36</v>
      </c>
      <c r="M1572">
        <v>29.6112148811631</v>
      </c>
      <c r="N1572">
        <v>1.66</v>
      </c>
      <c r="O1572">
        <v>29.911214881163101</v>
      </c>
      <c r="P1572">
        <v>0.35990548547254297</v>
      </c>
      <c r="Q1572">
        <v>48.333172212447501</v>
      </c>
      <c r="R1572">
        <v>0.11382666301276299</v>
      </c>
      <c r="S1572">
        <v>0.87427144046627803</v>
      </c>
      <c r="T1572">
        <v>67.144046627810098</v>
      </c>
      <c r="U1572">
        <v>39.246356124429603</v>
      </c>
      <c r="V1572">
        <v>7.7402130848679498</v>
      </c>
      <c r="W1572">
        <v>46.9865692092975</v>
      </c>
      <c r="X1572">
        <v>8.0402130848679505</v>
      </c>
      <c r="Y1572">
        <v>47.286569209297497</v>
      </c>
      <c r="Z1572">
        <v>1.0421055860436901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51.739816532852402</v>
      </c>
      <c r="K1573">
        <v>30.242432016600102</v>
      </c>
      <c r="L1573">
        <v>1.68</v>
      </c>
      <c r="M1573">
        <v>31.922432016600101</v>
      </c>
      <c r="N1573">
        <v>1.98</v>
      </c>
      <c r="O1573">
        <v>32.222432016600102</v>
      </c>
      <c r="P1573">
        <v>0.495385012558759</v>
      </c>
      <c r="Q1573">
        <v>51.739816532852402</v>
      </c>
      <c r="R1573">
        <v>0.10572531228943199</v>
      </c>
      <c r="S1573">
        <v>0.87427144046627803</v>
      </c>
      <c r="T1573">
        <v>67.144046627810098</v>
      </c>
      <c r="U1573">
        <v>39.246356124429603</v>
      </c>
      <c r="V1573">
        <v>8.8809262323123601</v>
      </c>
      <c r="W1573">
        <v>48.127282356741901</v>
      </c>
      <c r="X1573">
        <v>9.1809262323123697</v>
      </c>
      <c r="Y1573">
        <v>48.427282356741898</v>
      </c>
      <c r="Z1573">
        <v>1.26404803580661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52.724437962078099</v>
      </c>
      <c r="K1574">
        <v>30.817952933195102</v>
      </c>
      <c r="L1574">
        <v>3.41</v>
      </c>
      <c r="M1574">
        <v>34.227952933195098</v>
      </c>
      <c r="N1574">
        <v>3.71</v>
      </c>
      <c r="O1574">
        <v>34.527952933195103</v>
      </c>
      <c r="P1574">
        <v>1.03742627926331</v>
      </c>
      <c r="Q1574">
        <v>52.724437962078099</v>
      </c>
      <c r="R1574">
        <v>6.4544542280296602E-2</v>
      </c>
      <c r="S1574">
        <v>0.87427144046627803</v>
      </c>
      <c r="T1574">
        <v>67.144046627810098</v>
      </c>
      <c r="U1574">
        <v>39.246356124429603</v>
      </c>
      <c r="V1574">
        <v>11.004844458790499</v>
      </c>
      <c r="W1574">
        <v>50.251200583220097</v>
      </c>
      <c r="X1574">
        <v>11.3048444587905</v>
      </c>
      <c r="Y1574">
        <v>50.551200583220101</v>
      </c>
      <c r="Z1574">
        <v>1.8438791054871599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50.1290818005631</v>
      </c>
      <c r="K1575">
        <v>29.300941711795701</v>
      </c>
      <c r="L1575">
        <v>3.8239999999999998</v>
      </c>
      <c r="M1575">
        <v>33.124941711795699</v>
      </c>
      <c r="N1575">
        <v>4.1239999999999997</v>
      </c>
      <c r="O1575">
        <v>33.424941711795697</v>
      </c>
      <c r="P1575">
        <v>1.0665904879274599</v>
      </c>
      <c r="Q1575">
        <v>50.1290818005631</v>
      </c>
      <c r="R1575">
        <v>5.7274455238472299E-2</v>
      </c>
      <c r="S1575">
        <v>0.87427144046627803</v>
      </c>
      <c r="T1575">
        <v>67.144046627810098</v>
      </c>
      <c r="U1575">
        <v>39.246356124429603</v>
      </c>
      <c r="V1575">
        <v>10.9508758415959</v>
      </c>
      <c r="W1575">
        <v>50.197231966025498</v>
      </c>
      <c r="X1575">
        <v>11.250875841595899</v>
      </c>
      <c r="Y1575">
        <v>50.497231966025502</v>
      </c>
      <c r="Z1575">
        <v>1.8233220560776899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52.2404446111357</v>
      </c>
      <c r="K1576">
        <v>30.535054055827299</v>
      </c>
      <c r="L1576">
        <v>2.09</v>
      </c>
      <c r="M1576">
        <v>32.625054055827299</v>
      </c>
      <c r="N1576">
        <v>2.3899999999999899</v>
      </c>
      <c r="O1576">
        <v>32.925054055827303</v>
      </c>
      <c r="P1576">
        <v>0.62648721670496299</v>
      </c>
      <c r="Q1576">
        <v>52.2404446111357</v>
      </c>
      <c r="R1576">
        <v>9.1926346371639697E-2</v>
      </c>
      <c r="S1576">
        <v>0.87427144046627803</v>
      </c>
      <c r="T1576">
        <v>67.144046627810098</v>
      </c>
      <c r="U1576">
        <v>39.246356124429603</v>
      </c>
      <c r="V1576">
        <v>9.6063031958363503</v>
      </c>
      <c r="W1576">
        <v>48.8526593202659</v>
      </c>
      <c r="X1576">
        <v>9.9063031958363492</v>
      </c>
      <c r="Y1576">
        <v>49.152659320265897</v>
      </c>
      <c r="Z1576">
        <v>1.4277054699451099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50.1290818005631</v>
      </c>
      <c r="K1577">
        <v>29.300941711795701</v>
      </c>
      <c r="L1577">
        <v>1.8579999999999901</v>
      </c>
      <c r="M1577">
        <v>31.158941711795698</v>
      </c>
      <c r="N1577">
        <v>2.1579999999999999</v>
      </c>
      <c r="O1577">
        <v>31.458941711795699</v>
      </c>
      <c r="P1577">
        <v>0.51956785237758996</v>
      </c>
      <c r="Q1577">
        <v>50.1290818005631</v>
      </c>
      <c r="R1577">
        <v>9.6113593407757505E-2</v>
      </c>
      <c r="S1577">
        <v>0.87427144046627803</v>
      </c>
      <c r="T1577">
        <v>67.144046627810098</v>
      </c>
      <c r="U1577">
        <v>39.246356124429603</v>
      </c>
      <c r="V1577">
        <v>8.9289528275806695</v>
      </c>
      <c r="W1577">
        <v>48.175308952010198</v>
      </c>
      <c r="X1577">
        <v>9.2289528275806791</v>
      </c>
      <c r="Y1577">
        <v>48.475308952010202</v>
      </c>
      <c r="Z1577">
        <v>1.2742351361453399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28.6253144629821</v>
      </c>
      <c r="K1578">
        <v>16.731778050485602</v>
      </c>
      <c r="L1578">
        <v>7.1519999999999904</v>
      </c>
      <c r="M1578">
        <v>23.883778050485599</v>
      </c>
      <c r="N1578">
        <v>7.4519999999999902</v>
      </c>
      <c r="O1578">
        <v>24.1837780504856</v>
      </c>
      <c r="P1578">
        <v>1.18095173248312</v>
      </c>
      <c r="Q1578">
        <v>28.6253144629821</v>
      </c>
      <c r="R1578">
        <v>5.4298252663214003E-2</v>
      </c>
      <c r="S1578">
        <v>0.87427144046627803</v>
      </c>
      <c r="T1578">
        <v>67.144046627810098</v>
      </c>
      <c r="U1578">
        <v>39.246356124429603</v>
      </c>
      <c r="V1578">
        <v>9.7085275761826608</v>
      </c>
      <c r="W1578">
        <v>48.9548837006122</v>
      </c>
      <c r="X1578">
        <v>10.008527576182599</v>
      </c>
      <c r="Y1578">
        <v>49.254883700612197</v>
      </c>
      <c r="Z1578">
        <v>1.45273103347981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26.960882647943802</v>
      </c>
      <c r="K1579">
        <v>15.7589012722968</v>
      </c>
      <c r="L1579">
        <v>9.4</v>
      </c>
      <c r="M1579">
        <v>25.158901272296799</v>
      </c>
      <c r="N1579">
        <v>9.6999999999999993</v>
      </c>
      <c r="O1579">
        <v>25.458901272296799</v>
      </c>
      <c r="P1579">
        <v>1.5023922516545001</v>
      </c>
      <c r="Q1579">
        <v>26.960882647943802</v>
      </c>
      <c r="R1579">
        <v>4.3529428274066598E-2</v>
      </c>
      <c r="S1579">
        <v>0.87427144046627803</v>
      </c>
      <c r="T1579">
        <v>67.144046627810098</v>
      </c>
      <c r="U1579">
        <v>39.246356124429603</v>
      </c>
      <c r="V1579">
        <v>10.2294156444056</v>
      </c>
      <c r="W1579">
        <v>49.475771768835202</v>
      </c>
      <c r="X1579">
        <v>10.529415644405599</v>
      </c>
      <c r="Y1579">
        <v>49.775771768835199</v>
      </c>
      <c r="Z1579">
        <v>1.59037594098422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34.375764909723401</v>
      </c>
      <c r="K1580">
        <v>20.0929729358595</v>
      </c>
      <c r="L1580">
        <v>2.72</v>
      </c>
      <c r="M1580">
        <v>22.812972935859499</v>
      </c>
      <c r="N1580">
        <v>3.02</v>
      </c>
      <c r="O1580">
        <v>23.112972935859499</v>
      </c>
      <c r="P1580">
        <v>0.50568951211289004</v>
      </c>
      <c r="Q1580">
        <v>34.375764909723401</v>
      </c>
      <c r="R1580">
        <v>0.11382666301276299</v>
      </c>
      <c r="S1580">
        <v>0.87427144046627803</v>
      </c>
      <c r="T1580">
        <v>67.144046627810098</v>
      </c>
      <c r="U1580">
        <v>39.246356124429603</v>
      </c>
      <c r="V1580">
        <v>7.7402130848679498</v>
      </c>
      <c r="W1580">
        <v>46.9865692092975</v>
      </c>
      <c r="X1580">
        <v>8.0402130848679505</v>
      </c>
      <c r="Y1580">
        <v>47.286569209297497</v>
      </c>
      <c r="Z1580">
        <v>1.0421055860436901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37.927974881462298</v>
      </c>
      <c r="K1581">
        <v>22.169274627242402</v>
      </c>
      <c r="L1581">
        <v>3.36</v>
      </c>
      <c r="M1581">
        <v>25.529274627242401</v>
      </c>
      <c r="N1581">
        <v>3.6599999999999899</v>
      </c>
      <c r="O1581">
        <v>25.829274627242398</v>
      </c>
      <c r="P1581">
        <v>0.67521346565777296</v>
      </c>
      <c r="Q1581">
        <v>37.927974881462298</v>
      </c>
      <c r="R1581">
        <v>0.10572531228943199</v>
      </c>
      <c r="S1581">
        <v>0.87427144046627803</v>
      </c>
      <c r="T1581">
        <v>67.144046627810098</v>
      </c>
      <c r="U1581">
        <v>39.246356124429603</v>
      </c>
      <c r="V1581">
        <v>8.8809262323123601</v>
      </c>
      <c r="W1581">
        <v>48.127282356741901</v>
      </c>
      <c r="X1581">
        <v>9.1809262323123697</v>
      </c>
      <c r="Y1581">
        <v>48.427282356741898</v>
      </c>
      <c r="Z1581">
        <v>1.26404803580661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38.995647807164303</v>
      </c>
      <c r="K1582">
        <v>22.793339960968598</v>
      </c>
      <c r="L1582">
        <v>6.82</v>
      </c>
      <c r="M1582">
        <v>29.613339960968599</v>
      </c>
      <c r="N1582">
        <v>7.12</v>
      </c>
      <c r="O1582">
        <v>29.913339960968599</v>
      </c>
      <c r="P1582">
        <v>1.4002701489816101</v>
      </c>
      <c r="Q1582">
        <v>38.995647807164303</v>
      </c>
      <c r="R1582">
        <v>6.4544542280296602E-2</v>
      </c>
      <c r="S1582">
        <v>0.87427144046627803</v>
      </c>
      <c r="T1582">
        <v>67.144046627810098</v>
      </c>
      <c r="U1582">
        <v>39.246356124429603</v>
      </c>
      <c r="V1582">
        <v>11.004844458790499</v>
      </c>
      <c r="W1582">
        <v>50.251200583220097</v>
      </c>
      <c r="X1582">
        <v>11.3048444587905</v>
      </c>
      <c r="Y1582">
        <v>50.551200583220101</v>
      </c>
      <c r="Z1582">
        <v>1.8438791054871599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36.221629191217197</v>
      </c>
      <c r="K1583">
        <v>21.171898776454601</v>
      </c>
      <c r="L1583">
        <v>7.6479999999999997</v>
      </c>
      <c r="M1583">
        <v>28.8198987764546</v>
      </c>
      <c r="N1583">
        <v>7.9480000000000004</v>
      </c>
      <c r="O1583">
        <v>29.119898776454601</v>
      </c>
      <c r="P1583">
        <v>1.4732911595645399</v>
      </c>
      <c r="Q1583">
        <v>36.221629191217197</v>
      </c>
      <c r="R1583">
        <v>5.7274455238472299E-2</v>
      </c>
      <c r="S1583">
        <v>0.87427144046627803</v>
      </c>
      <c r="T1583">
        <v>67.144046627810098</v>
      </c>
      <c r="U1583">
        <v>39.246356124429603</v>
      </c>
      <c r="V1583">
        <v>10.9508758415959</v>
      </c>
      <c r="W1583">
        <v>50.197231966025498</v>
      </c>
      <c r="X1583">
        <v>11.250875841595899</v>
      </c>
      <c r="Y1583">
        <v>50.497231966025502</v>
      </c>
      <c r="Z1583">
        <v>1.8233220560776899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38.4684526350146</v>
      </c>
      <c r="K1584">
        <v>22.485189193887798</v>
      </c>
      <c r="L1584">
        <v>4.18</v>
      </c>
      <c r="M1584">
        <v>26.665189193887802</v>
      </c>
      <c r="N1584">
        <v>4.4799999999999898</v>
      </c>
      <c r="O1584">
        <v>26.965189193887799</v>
      </c>
      <c r="P1584">
        <v>0.849881437027869</v>
      </c>
      <c r="Q1584">
        <v>38.4684526350147</v>
      </c>
      <c r="R1584">
        <v>9.1926346371639697E-2</v>
      </c>
      <c r="S1584">
        <v>0.87427144046627803</v>
      </c>
      <c r="T1584">
        <v>67.144046627810098</v>
      </c>
      <c r="U1584">
        <v>39.246356124429603</v>
      </c>
      <c r="V1584">
        <v>9.6063031958363503</v>
      </c>
      <c r="W1584">
        <v>48.8526593202659</v>
      </c>
      <c r="X1584">
        <v>9.9063031958363492</v>
      </c>
      <c r="Y1584">
        <v>49.152659320265897</v>
      </c>
      <c r="Z1584">
        <v>1.4277054699451099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36.221629191217197</v>
      </c>
      <c r="K1585">
        <v>21.171898776454601</v>
      </c>
      <c r="L1585">
        <v>3.71599999999999</v>
      </c>
      <c r="M1585">
        <v>24.887898776454598</v>
      </c>
      <c r="N1585">
        <v>4.016</v>
      </c>
      <c r="O1585">
        <v>25.187898776454599</v>
      </c>
      <c r="P1585">
        <v>0.71838667099477704</v>
      </c>
      <c r="Q1585">
        <v>36.221629191217197</v>
      </c>
      <c r="R1585">
        <v>9.6113593407757505E-2</v>
      </c>
      <c r="S1585">
        <v>0.87427144046627803</v>
      </c>
      <c r="T1585">
        <v>67.144046627810098</v>
      </c>
      <c r="U1585">
        <v>39.246356124429603</v>
      </c>
      <c r="V1585">
        <v>8.9289528275806695</v>
      </c>
      <c r="W1585">
        <v>48.175308952010198</v>
      </c>
      <c r="X1585">
        <v>9.2289528275806791</v>
      </c>
      <c r="Y1585">
        <v>48.475308952010202</v>
      </c>
      <c r="Z1585">
        <v>1.2742351361453399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21.618546967701299</v>
      </c>
      <c r="K1586">
        <v>12.636253484842801</v>
      </c>
      <c r="L1586">
        <v>10.7279999999999</v>
      </c>
      <c r="M1586">
        <v>23.364253484842799</v>
      </c>
      <c r="N1586">
        <v>11.027999999999899</v>
      </c>
      <c r="O1586">
        <v>23.664253484842799</v>
      </c>
      <c r="P1586">
        <v>1.5609159582162899</v>
      </c>
      <c r="Q1586">
        <v>21.618546967701299</v>
      </c>
      <c r="R1586">
        <v>5.4298252663214003E-2</v>
      </c>
      <c r="S1586">
        <v>0.87427144046627803</v>
      </c>
      <c r="T1586">
        <v>67.144046627810098</v>
      </c>
      <c r="U1586">
        <v>39.246356124429603</v>
      </c>
      <c r="V1586">
        <v>9.7085275761826608</v>
      </c>
      <c r="W1586">
        <v>48.9548837006122</v>
      </c>
      <c r="X1586">
        <v>10.008527576182599</v>
      </c>
      <c r="Y1586">
        <v>49.254883700612197</v>
      </c>
      <c r="Z1586">
        <v>1.45273103347981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20.205462290152798</v>
      </c>
      <c r="K1587">
        <v>11.810291582420399</v>
      </c>
      <c r="L1587">
        <v>14.1</v>
      </c>
      <c r="M1587">
        <v>25.910291582420399</v>
      </c>
      <c r="N1587">
        <v>14.4</v>
      </c>
      <c r="O1587">
        <v>26.2102915824204</v>
      </c>
      <c r="P1587">
        <v>2.0000058088621899</v>
      </c>
      <c r="Q1587">
        <v>20.205462290152798</v>
      </c>
      <c r="R1587">
        <v>4.3529428274066598E-2</v>
      </c>
      <c r="S1587">
        <v>0.87427144046627803</v>
      </c>
      <c r="T1587">
        <v>67.144046627810098</v>
      </c>
      <c r="U1587">
        <v>39.246356124429603</v>
      </c>
      <c r="V1587">
        <v>10.2294156444056</v>
      </c>
      <c r="W1587">
        <v>49.475771768835202</v>
      </c>
      <c r="X1587">
        <v>10.529415644405599</v>
      </c>
      <c r="Y1587">
        <v>49.775771768835199</v>
      </c>
      <c r="Z1587">
        <v>1.59037594098422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26.673210913242499</v>
      </c>
      <c r="K1588">
        <v>15.590754311932599</v>
      </c>
      <c r="L1588">
        <v>4.08</v>
      </c>
      <c r="M1588">
        <v>19.670754311932601</v>
      </c>
      <c r="N1588">
        <v>4.38</v>
      </c>
      <c r="O1588">
        <v>19.970754311932598</v>
      </c>
      <c r="P1588">
        <v>0.65127425153464502</v>
      </c>
      <c r="Q1588">
        <v>26.673210913242499</v>
      </c>
      <c r="R1588">
        <v>0.11382666301276299</v>
      </c>
      <c r="S1588">
        <v>0.87427144046627803</v>
      </c>
      <c r="T1588">
        <v>67.144046627810098</v>
      </c>
      <c r="U1588">
        <v>39.246356124429603</v>
      </c>
      <c r="V1588">
        <v>7.7402130848679498</v>
      </c>
      <c r="W1588">
        <v>46.9865692092975</v>
      </c>
      <c r="X1588">
        <v>8.0402130848679505</v>
      </c>
      <c r="Y1588">
        <v>47.286569209297497</v>
      </c>
      <c r="Z1588">
        <v>1.0421055860436901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29.936488506727301</v>
      </c>
      <c r="K1589">
        <v>17.4981721843867</v>
      </c>
      <c r="L1589">
        <v>5.04</v>
      </c>
      <c r="M1589">
        <v>22.538172184386699</v>
      </c>
      <c r="N1589">
        <v>5.34</v>
      </c>
      <c r="O1589">
        <v>22.8381721843867</v>
      </c>
      <c r="P1589">
        <v>0.85473878256065505</v>
      </c>
      <c r="Q1589">
        <v>29.9364885067274</v>
      </c>
      <c r="R1589">
        <v>0.10572531228943199</v>
      </c>
      <c r="S1589">
        <v>0.87427144046627803</v>
      </c>
      <c r="T1589">
        <v>67.144046627810098</v>
      </c>
      <c r="U1589">
        <v>39.246356124429603</v>
      </c>
      <c r="V1589">
        <v>8.8809262323123601</v>
      </c>
      <c r="W1589">
        <v>48.127282356741901</v>
      </c>
      <c r="X1589">
        <v>9.1809262323123697</v>
      </c>
      <c r="Y1589">
        <v>48.427282356741898</v>
      </c>
      <c r="Z1589">
        <v>1.26404803580661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30.939409143228101</v>
      </c>
      <c r="K1590">
        <v>18.0843891677454</v>
      </c>
      <c r="L1590">
        <v>10.23</v>
      </c>
      <c r="M1590">
        <v>28.3143891677454</v>
      </c>
      <c r="N1590">
        <v>10.53</v>
      </c>
      <c r="O1590">
        <v>28.614389167745401</v>
      </c>
      <c r="P1590">
        <v>1.7618820024112001</v>
      </c>
      <c r="Q1590">
        <v>30.939409143228101</v>
      </c>
      <c r="R1590">
        <v>6.4544542280296602E-2</v>
      </c>
      <c r="S1590">
        <v>0.87427144046627803</v>
      </c>
      <c r="T1590">
        <v>67.144046627810098</v>
      </c>
      <c r="U1590">
        <v>39.246356124429603</v>
      </c>
      <c r="V1590">
        <v>11.004844458790499</v>
      </c>
      <c r="W1590">
        <v>50.251200583220097</v>
      </c>
      <c r="X1590">
        <v>11.3048444587905</v>
      </c>
      <c r="Y1590">
        <v>50.551200583220101</v>
      </c>
      <c r="Z1590">
        <v>1.8438791054871599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28.355016857302399</v>
      </c>
      <c r="K1591">
        <v>16.5737864395408</v>
      </c>
      <c r="L1591">
        <v>11.472</v>
      </c>
      <c r="M1591">
        <v>28.045786439540802</v>
      </c>
      <c r="N1591">
        <v>11.772</v>
      </c>
      <c r="O1591">
        <v>28.345786439540799</v>
      </c>
      <c r="P1591">
        <v>1.87844462372619</v>
      </c>
      <c r="Q1591">
        <v>28.355016857302399</v>
      </c>
      <c r="R1591">
        <v>5.7274455238472299E-2</v>
      </c>
      <c r="S1591">
        <v>0.87427144046627803</v>
      </c>
      <c r="T1591">
        <v>67.144046627810098</v>
      </c>
      <c r="U1591">
        <v>39.246356124429603</v>
      </c>
      <c r="V1591">
        <v>10.9508758415959</v>
      </c>
      <c r="W1591">
        <v>50.197231966025498</v>
      </c>
      <c r="X1591">
        <v>11.250875841595899</v>
      </c>
      <c r="Y1591">
        <v>50.497231966025502</v>
      </c>
      <c r="Z1591">
        <v>1.8233220560776899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30.442885811361201</v>
      </c>
      <c r="K1592">
        <v>17.794166393199902</v>
      </c>
      <c r="L1592">
        <v>6.27</v>
      </c>
      <c r="M1592">
        <v>24.064166393199901</v>
      </c>
      <c r="N1592">
        <v>6.5699999999999896</v>
      </c>
      <c r="O1592">
        <v>24.364166393199898</v>
      </c>
      <c r="P1592">
        <v>1.07280804327084</v>
      </c>
      <c r="Q1592">
        <v>30.442885811361201</v>
      </c>
      <c r="R1592">
        <v>9.1926346371639697E-2</v>
      </c>
      <c r="S1592">
        <v>0.87427144046627803</v>
      </c>
      <c r="T1592">
        <v>67.144046627810098</v>
      </c>
      <c r="U1592">
        <v>39.246356124429603</v>
      </c>
      <c r="V1592">
        <v>9.6063031958363503</v>
      </c>
      <c r="W1592">
        <v>48.8526593202659</v>
      </c>
      <c r="X1592">
        <v>9.9063031958363492</v>
      </c>
      <c r="Y1592">
        <v>49.152659320265897</v>
      </c>
      <c r="Z1592">
        <v>1.4277054699451099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28.355016857302399</v>
      </c>
      <c r="K1593">
        <v>16.5737864395408</v>
      </c>
      <c r="L1593">
        <v>5.5739999999999901</v>
      </c>
      <c r="M1593">
        <v>22.147786439540798</v>
      </c>
      <c r="N1593">
        <v>5.8739999999999899</v>
      </c>
      <c r="O1593">
        <v>22.447786439540799</v>
      </c>
      <c r="P1593">
        <v>0.91683501480821505</v>
      </c>
      <c r="Q1593">
        <v>28.355016857302399</v>
      </c>
      <c r="R1593">
        <v>9.6113593407757505E-2</v>
      </c>
      <c r="S1593">
        <v>0.87427144046627803</v>
      </c>
      <c r="T1593">
        <v>67.144046627810098</v>
      </c>
      <c r="U1593">
        <v>39.246356124429603</v>
      </c>
      <c r="V1593">
        <v>8.9289528275806695</v>
      </c>
      <c r="W1593">
        <v>48.175308952010198</v>
      </c>
      <c r="X1593">
        <v>9.2289528275806791</v>
      </c>
      <c r="Y1593">
        <v>48.475308952010202</v>
      </c>
      <c r="Z1593">
        <v>1.2742351361453399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17.367430449561301</v>
      </c>
      <c r="K1594">
        <v>10.151434038046601</v>
      </c>
      <c r="L1594">
        <v>14.303999999999901</v>
      </c>
      <c r="M1594">
        <v>24.455434038046601</v>
      </c>
      <c r="N1594">
        <v>14.603999999999999</v>
      </c>
      <c r="O1594">
        <v>24.755434038046602</v>
      </c>
      <c r="P1594">
        <v>1.93952937865203</v>
      </c>
      <c r="Q1594">
        <v>17.367430449561301</v>
      </c>
      <c r="R1594">
        <v>5.4298252663214003E-2</v>
      </c>
      <c r="S1594">
        <v>0.87427144046627803</v>
      </c>
      <c r="T1594">
        <v>67.144046627810098</v>
      </c>
      <c r="U1594">
        <v>39.246356124429603</v>
      </c>
      <c r="V1594">
        <v>9.7085275761826608</v>
      </c>
      <c r="W1594">
        <v>48.9548837006122</v>
      </c>
      <c r="X1594">
        <v>10.008527576182599</v>
      </c>
      <c r="Y1594">
        <v>49.254883700612197</v>
      </c>
      <c r="Z1594">
        <v>1.45273103347981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16.157082748948099</v>
      </c>
      <c r="K1595">
        <v>9.4439738940973701</v>
      </c>
      <c r="L1595">
        <v>18.8</v>
      </c>
      <c r="M1595">
        <v>28.243973894097302</v>
      </c>
      <c r="N1595">
        <v>19.100000000000001</v>
      </c>
      <c r="O1595">
        <v>28.543973894097299</v>
      </c>
      <c r="P1595">
        <v>2.4953050947392299</v>
      </c>
      <c r="Q1595">
        <v>16.157082748948099</v>
      </c>
      <c r="R1595">
        <v>4.3529428274066598E-2</v>
      </c>
      <c r="S1595">
        <v>0.87427144046627803</v>
      </c>
      <c r="T1595">
        <v>67.144046627810098</v>
      </c>
      <c r="U1595">
        <v>39.246356124429603</v>
      </c>
      <c r="V1595">
        <v>10.2294156444056</v>
      </c>
      <c r="W1595">
        <v>49.475771768835202</v>
      </c>
      <c r="X1595">
        <v>10.529415644405599</v>
      </c>
      <c r="Y1595">
        <v>49.775771768835199</v>
      </c>
      <c r="Z1595">
        <v>1.59037594098422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21.790605033080201</v>
      </c>
      <c r="K1596">
        <v>12.7368231175516</v>
      </c>
      <c r="L1596">
        <v>5.44</v>
      </c>
      <c r="M1596">
        <v>18.176823117551599</v>
      </c>
      <c r="N1596">
        <v>5.74</v>
      </c>
      <c r="O1596">
        <v>18.4768231175516</v>
      </c>
      <c r="P1596">
        <v>0.79666024784661404</v>
      </c>
      <c r="Q1596">
        <v>21.790605033080201</v>
      </c>
      <c r="R1596">
        <v>0.11382666301276299</v>
      </c>
      <c r="S1596">
        <v>0.87427144046627803</v>
      </c>
      <c r="T1596">
        <v>67.144046627810098</v>
      </c>
      <c r="U1596">
        <v>39.246356124429603</v>
      </c>
      <c r="V1596">
        <v>7.7402130848679498</v>
      </c>
      <c r="W1596">
        <v>46.9865692092975</v>
      </c>
      <c r="X1596">
        <v>8.0402130848679505</v>
      </c>
      <c r="Y1596">
        <v>47.286569209297497</v>
      </c>
      <c r="Z1596">
        <v>1.0421055860436901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24.7265615288355</v>
      </c>
      <c r="K1597">
        <v>14.4529185866995</v>
      </c>
      <c r="L1597">
        <v>6.72</v>
      </c>
      <c r="M1597">
        <v>21.172918586699499</v>
      </c>
      <c r="N1597">
        <v>7.02</v>
      </c>
      <c r="O1597">
        <v>21.4729185866995</v>
      </c>
      <c r="P1597">
        <v>1.0339619835390499</v>
      </c>
      <c r="Q1597">
        <v>24.7265615288355</v>
      </c>
      <c r="R1597">
        <v>0.10572531228943199</v>
      </c>
      <c r="S1597">
        <v>0.87427144046627803</v>
      </c>
      <c r="T1597">
        <v>67.144046627810098</v>
      </c>
      <c r="U1597">
        <v>39.246356124429603</v>
      </c>
      <c r="V1597">
        <v>8.8809262323123601</v>
      </c>
      <c r="W1597">
        <v>48.127282356741901</v>
      </c>
      <c r="X1597">
        <v>9.1809262323123697</v>
      </c>
      <c r="Y1597">
        <v>48.427282356741898</v>
      </c>
      <c r="Z1597">
        <v>1.26404803580661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25.641953868356001</v>
      </c>
      <c r="K1598">
        <v>14.9879744189692</v>
      </c>
      <c r="L1598">
        <v>13.64</v>
      </c>
      <c r="M1598">
        <v>28.627974418969199</v>
      </c>
      <c r="N1598">
        <v>13.94</v>
      </c>
      <c r="O1598">
        <v>28.9279744189692</v>
      </c>
      <c r="P1598">
        <v>2.1222701777345399</v>
      </c>
      <c r="Q1598">
        <v>25.641953868356001</v>
      </c>
      <c r="R1598">
        <v>6.4544542280296602E-2</v>
      </c>
      <c r="S1598">
        <v>0.87427144046627803</v>
      </c>
      <c r="T1598">
        <v>67.144046627810098</v>
      </c>
      <c r="U1598">
        <v>39.246356124429603</v>
      </c>
      <c r="V1598">
        <v>11.004844458790499</v>
      </c>
      <c r="W1598">
        <v>50.251200583220097</v>
      </c>
      <c r="X1598">
        <v>11.3048444587905</v>
      </c>
      <c r="Y1598">
        <v>50.551200583220101</v>
      </c>
      <c r="Z1598">
        <v>1.8438791054871599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23.295665029653101</v>
      </c>
      <c r="K1599">
        <v>13.616545499217899</v>
      </c>
      <c r="L1599">
        <v>15.295999999999999</v>
      </c>
      <c r="M1599">
        <v>28.912545499217899</v>
      </c>
      <c r="N1599">
        <v>15.596</v>
      </c>
      <c r="O1599">
        <v>29.212545499217899</v>
      </c>
      <c r="P1599">
        <v>2.2820626078650799</v>
      </c>
      <c r="Q1599">
        <v>23.295665029653101</v>
      </c>
      <c r="R1599">
        <v>5.7274455238472299E-2</v>
      </c>
      <c r="S1599">
        <v>0.87427144046627803</v>
      </c>
      <c r="T1599">
        <v>67.144046627810098</v>
      </c>
      <c r="U1599">
        <v>39.246356124429603</v>
      </c>
      <c r="V1599">
        <v>10.9508758415959</v>
      </c>
      <c r="W1599">
        <v>50.197231966025498</v>
      </c>
      <c r="X1599">
        <v>11.250875841595899</v>
      </c>
      <c r="Y1599">
        <v>50.497231966025502</v>
      </c>
      <c r="Z1599">
        <v>1.8233220560776899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25.187985993522801</v>
      </c>
      <c r="K1600">
        <v>14.722625727915201</v>
      </c>
      <c r="L1600">
        <v>8.36</v>
      </c>
      <c r="M1600">
        <v>23.0826257279152</v>
      </c>
      <c r="N1600">
        <v>8.66</v>
      </c>
      <c r="O1600">
        <v>23.382625727915201</v>
      </c>
      <c r="P1600">
        <v>1.29526898898718</v>
      </c>
      <c r="Q1600">
        <v>25.187985993522801</v>
      </c>
      <c r="R1600">
        <v>9.1926346371639697E-2</v>
      </c>
      <c r="S1600">
        <v>0.87427144046627803</v>
      </c>
      <c r="T1600">
        <v>67.144046627810098</v>
      </c>
      <c r="U1600">
        <v>39.246356124429603</v>
      </c>
      <c r="V1600">
        <v>9.6063031958363503</v>
      </c>
      <c r="W1600">
        <v>48.8526593202659</v>
      </c>
      <c r="X1600">
        <v>9.9063031958363492</v>
      </c>
      <c r="Y1600">
        <v>49.152659320265897</v>
      </c>
      <c r="Z1600">
        <v>1.4277054699451099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23.295665029653101</v>
      </c>
      <c r="K1601">
        <v>13.616545499217899</v>
      </c>
      <c r="L1601">
        <v>7.4319999999999897</v>
      </c>
      <c r="M1601">
        <v>21.048545499217902</v>
      </c>
      <c r="N1601">
        <v>7.7319999999999904</v>
      </c>
      <c r="O1601">
        <v>21.348545499217899</v>
      </c>
      <c r="P1601">
        <v>1.1149142619202801</v>
      </c>
      <c r="Q1601">
        <v>23.295665029653101</v>
      </c>
      <c r="R1601">
        <v>9.6113593407757505E-2</v>
      </c>
      <c r="S1601">
        <v>0.87427144046627803</v>
      </c>
      <c r="T1601">
        <v>67.144046627810098</v>
      </c>
      <c r="U1601">
        <v>39.246356124429603</v>
      </c>
      <c r="V1601">
        <v>8.9289528275806695</v>
      </c>
      <c r="W1601">
        <v>48.175308952010198</v>
      </c>
      <c r="X1601">
        <v>9.2289528275806791</v>
      </c>
      <c r="Y1601">
        <v>48.475308952010202</v>
      </c>
      <c r="Z1601">
        <v>1.2742351361453399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14.5134710038891</v>
      </c>
      <c r="K1602">
        <v>8.4832666517345903</v>
      </c>
      <c r="L1602">
        <v>17.88</v>
      </c>
      <c r="M1602">
        <v>26.363266651734499</v>
      </c>
      <c r="N1602">
        <v>18.18</v>
      </c>
      <c r="O1602">
        <v>26.663266651734499</v>
      </c>
      <c r="P1602">
        <v>2.3168015642331699</v>
      </c>
      <c r="Q1602">
        <v>14.5134710038891</v>
      </c>
      <c r="R1602">
        <v>5.4298252663214003E-2</v>
      </c>
      <c r="S1602">
        <v>0.87427144046627803</v>
      </c>
      <c r="T1602">
        <v>67.144046627810098</v>
      </c>
      <c r="U1602">
        <v>39.246356124429603</v>
      </c>
      <c r="V1602">
        <v>9.7085275761826608</v>
      </c>
      <c r="W1602">
        <v>48.9548837006122</v>
      </c>
      <c r="X1602">
        <v>10.008527576182599</v>
      </c>
      <c r="Y1602">
        <v>49.254883700612197</v>
      </c>
      <c r="Z1602">
        <v>1.45273103347981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13.4601902854281</v>
      </c>
      <c r="K1603">
        <v>7.8676137047971801</v>
      </c>
      <c r="L1603">
        <v>23.5</v>
      </c>
      <c r="M1603">
        <v>31.367613704797101</v>
      </c>
      <c r="N1603">
        <v>23.8</v>
      </c>
      <c r="O1603">
        <v>31.667613704797098</v>
      </c>
      <c r="P1603">
        <v>2.9883115358238399</v>
      </c>
      <c r="Q1603">
        <v>13.4601902854281</v>
      </c>
      <c r="R1603">
        <v>4.3529428274066598E-2</v>
      </c>
      <c r="S1603">
        <v>0.87427144046627803</v>
      </c>
      <c r="T1603">
        <v>67.144046627810098</v>
      </c>
      <c r="U1603">
        <v>39.246356124429603</v>
      </c>
      <c r="V1603">
        <v>10.2294156444056</v>
      </c>
      <c r="W1603">
        <v>49.475771768835202</v>
      </c>
      <c r="X1603">
        <v>10.529415644405599</v>
      </c>
      <c r="Y1603">
        <v>49.775771768835199</v>
      </c>
      <c r="Z1603">
        <v>1.59037594098422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18.418962430279699</v>
      </c>
      <c r="K1604">
        <v>10.766064830561501</v>
      </c>
      <c r="L1604">
        <v>6.8</v>
      </c>
      <c r="M1604">
        <v>17.566064830561501</v>
      </c>
      <c r="N1604">
        <v>7.1</v>
      </c>
      <c r="O1604">
        <v>17.866064830561498</v>
      </c>
      <c r="P1604">
        <v>0.94184804293226998</v>
      </c>
      <c r="Q1604">
        <v>18.418962430279699</v>
      </c>
      <c r="R1604">
        <v>0.11382666301276299</v>
      </c>
      <c r="S1604">
        <v>0.87427144046627803</v>
      </c>
      <c r="T1604">
        <v>67.144046627810098</v>
      </c>
      <c r="U1604">
        <v>39.246356124429603</v>
      </c>
      <c r="V1604">
        <v>7.7402130848679498</v>
      </c>
      <c r="W1604">
        <v>46.9865692092975</v>
      </c>
      <c r="X1604">
        <v>8.0402130848679505</v>
      </c>
      <c r="Y1604">
        <v>47.286569209297497</v>
      </c>
      <c r="Z1604">
        <v>1.0421055860436901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21.061221032421098</v>
      </c>
      <c r="K1605">
        <v>12.3104909901478</v>
      </c>
      <c r="L1605">
        <v>8.4</v>
      </c>
      <c r="M1605">
        <v>20.7104909901478</v>
      </c>
      <c r="N1605">
        <v>8.6999999999999993</v>
      </c>
      <c r="O1605">
        <v>21.010490990147801</v>
      </c>
      <c r="P1605">
        <v>1.21288408372234</v>
      </c>
      <c r="Q1605">
        <v>21.061221032421098</v>
      </c>
      <c r="R1605">
        <v>0.10572531228943199</v>
      </c>
      <c r="S1605">
        <v>0.87427144046627803</v>
      </c>
      <c r="T1605">
        <v>67.144046627810098</v>
      </c>
      <c r="U1605">
        <v>39.246356124429603</v>
      </c>
      <c r="V1605">
        <v>8.8809262323123601</v>
      </c>
      <c r="W1605">
        <v>48.127282356741901</v>
      </c>
      <c r="X1605">
        <v>9.1809262323123697</v>
      </c>
      <c r="Y1605">
        <v>48.427282356741898</v>
      </c>
      <c r="Z1605">
        <v>1.26404803580661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21.893365077376099</v>
      </c>
      <c r="K1606">
        <v>12.7968873748662</v>
      </c>
      <c r="L1606">
        <v>17.05</v>
      </c>
      <c r="M1606">
        <v>29.846887374866199</v>
      </c>
      <c r="N1606">
        <v>17.350000000000001</v>
      </c>
      <c r="O1606">
        <v>30.1468873748662</v>
      </c>
      <c r="P1606">
        <v>2.48144292877133</v>
      </c>
      <c r="Q1606">
        <v>21.893365077376099</v>
      </c>
      <c r="R1606">
        <v>6.4544542280296602E-2</v>
      </c>
      <c r="S1606">
        <v>0.87427144046627803</v>
      </c>
      <c r="T1606">
        <v>67.144046627810098</v>
      </c>
      <c r="U1606">
        <v>39.246356124429603</v>
      </c>
      <c r="V1606">
        <v>11.004844458790499</v>
      </c>
      <c r="W1606">
        <v>50.251200583220097</v>
      </c>
      <c r="X1606">
        <v>11.3048444587905</v>
      </c>
      <c r="Y1606">
        <v>50.551200583220101</v>
      </c>
      <c r="Z1606">
        <v>1.8438791054871599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19.7684110343634</v>
      </c>
      <c r="K1607">
        <v>11.554830821700699</v>
      </c>
      <c r="L1607">
        <v>19.12</v>
      </c>
      <c r="M1607">
        <v>30.674830821700699</v>
      </c>
      <c r="N1607">
        <v>19.420000000000002</v>
      </c>
      <c r="O1607">
        <v>30.974830821700699</v>
      </c>
      <c r="P1607">
        <v>2.68415670660031</v>
      </c>
      <c r="Q1607">
        <v>19.7684110343634</v>
      </c>
      <c r="R1607">
        <v>5.7274455238472299E-2</v>
      </c>
      <c r="S1607">
        <v>0.87427144046627803</v>
      </c>
      <c r="T1607">
        <v>67.144046627810098</v>
      </c>
      <c r="U1607">
        <v>39.246356124429603</v>
      </c>
      <c r="V1607">
        <v>10.9508758415959</v>
      </c>
      <c r="W1607">
        <v>50.197231966025498</v>
      </c>
      <c r="X1607">
        <v>11.250875841595899</v>
      </c>
      <c r="Y1607">
        <v>50.497231966025502</v>
      </c>
      <c r="Z1607">
        <v>1.8233220560776899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21.4801833756256</v>
      </c>
      <c r="K1608">
        <v>12.555378603420101</v>
      </c>
      <c r="L1608">
        <v>10.45</v>
      </c>
      <c r="M1608">
        <v>23.005378603420102</v>
      </c>
      <c r="N1608">
        <v>10.75</v>
      </c>
      <c r="O1608">
        <v>23.305378603420198</v>
      </c>
      <c r="P1608">
        <v>1.5172662155135599</v>
      </c>
      <c r="Q1608">
        <v>21.4801833756256</v>
      </c>
      <c r="R1608">
        <v>9.1926346371639697E-2</v>
      </c>
      <c r="S1608">
        <v>0.87427144046627803</v>
      </c>
      <c r="T1608">
        <v>67.144046627810098</v>
      </c>
      <c r="U1608">
        <v>39.246356124429603</v>
      </c>
      <c r="V1608">
        <v>9.6063031958363503</v>
      </c>
      <c r="W1608">
        <v>48.8526593202659</v>
      </c>
      <c r="X1608">
        <v>9.9063031958363492</v>
      </c>
      <c r="Y1608">
        <v>49.152659320265897</v>
      </c>
      <c r="Z1608">
        <v>1.4277054699451099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19.7684110343634</v>
      </c>
      <c r="K1609">
        <v>11.554830821700699</v>
      </c>
      <c r="L1609">
        <v>9.2899999999999991</v>
      </c>
      <c r="M1609">
        <v>20.8448308217007</v>
      </c>
      <c r="N1609">
        <v>9.59</v>
      </c>
      <c r="O1609">
        <v>21.144830821700701</v>
      </c>
      <c r="P1609">
        <v>1.31262578275821</v>
      </c>
      <c r="Q1609">
        <v>19.7684110343634</v>
      </c>
      <c r="R1609">
        <v>9.6113593407757505E-2</v>
      </c>
      <c r="S1609">
        <v>0.87427144046627803</v>
      </c>
      <c r="T1609">
        <v>67.144046627810098</v>
      </c>
      <c r="U1609">
        <v>39.246356124429603</v>
      </c>
      <c r="V1609">
        <v>8.9289528275806695</v>
      </c>
      <c r="W1609">
        <v>48.175308952010198</v>
      </c>
      <c r="X1609">
        <v>9.2289528275806791</v>
      </c>
      <c r="Y1609">
        <v>48.475308952010202</v>
      </c>
      <c r="Z1609">
        <v>1.2742351361453399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12.465102524984299</v>
      </c>
      <c r="K1610">
        <v>7.2859751145895197</v>
      </c>
      <c r="L1610">
        <v>21.4559999999999</v>
      </c>
      <c r="M1610">
        <v>28.741975114589501</v>
      </c>
      <c r="N1610">
        <v>21.755999999999901</v>
      </c>
      <c r="O1610">
        <v>29.041975114589501</v>
      </c>
      <c r="P1610">
        <v>2.6927419840517799</v>
      </c>
      <c r="Q1610">
        <v>12.465102524984299</v>
      </c>
      <c r="R1610">
        <v>5.4298252663214003E-2</v>
      </c>
      <c r="S1610">
        <v>0.87427144046627803</v>
      </c>
      <c r="T1610">
        <v>67.144046627810098</v>
      </c>
      <c r="U1610">
        <v>39.246356124429603</v>
      </c>
      <c r="V1610">
        <v>9.7085275761826608</v>
      </c>
      <c r="W1610">
        <v>48.9548837006122</v>
      </c>
      <c r="X1610">
        <v>10.008527576182599</v>
      </c>
      <c r="Y1610">
        <v>49.254883700612197</v>
      </c>
      <c r="Z1610">
        <v>1.45273103347981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11.5348304963524</v>
      </c>
      <c r="K1611">
        <v>6.7422219575797397</v>
      </c>
      <c r="L1611">
        <v>28.2</v>
      </c>
      <c r="M1611">
        <v>34.942221957579697</v>
      </c>
      <c r="N1611">
        <v>28.5</v>
      </c>
      <c r="O1611">
        <v>35.242221957579702</v>
      </c>
      <c r="P1611">
        <v>3.4790462624604199</v>
      </c>
      <c r="Q1611">
        <v>11.5348304963524</v>
      </c>
      <c r="R1611">
        <v>4.3529428274066598E-2</v>
      </c>
      <c r="S1611">
        <v>0.87427144046627803</v>
      </c>
      <c r="T1611">
        <v>67.144046627810098</v>
      </c>
      <c r="U1611">
        <v>39.246356124429603</v>
      </c>
      <c r="V1611">
        <v>10.2294156444056</v>
      </c>
      <c r="W1611">
        <v>49.475771768835202</v>
      </c>
      <c r="X1611">
        <v>10.529415644405599</v>
      </c>
      <c r="Y1611">
        <v>49.775771768835199</v>
      </c>
      <c r="Z1611">
        <v>1.59037594098422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15.950893626253</v>
      </c>
      <c r="K1612">
        <v>9.32345432244969</v>
      </c>
      <c r="L1612">
        <v>8.16</v>
      </c>
      <c r="M1612">
        <v>17.4834543224496</v>
      </c>
      <c r="N1612">
        <v>8.4600000000000009</v>
      </c>
      <c r="O1612">
        <v>17.7834543224497</v>
      </c>
      <c r="P1612">
        <v>1.08683817646188</v>
      </c>
      <c r="Q1612">
        <v>15.950893626253</v>
      </c>
      <c r="R1612">
        <v>0.11382666301276299</v>
      </c>
      <c r="S1612">
        <v>0.87427144046627803</v>
      </c>
      <c r="T1612">
        <v>67.144046627810098</v>
      </c>
      <c r="U1612">
        <v>39.246356124429603</v>
      </c>
      <c r="V1612">
        <v>7.7402130848679498</v>
      </c>
      <c r="W1612">
        <v>46.9865692092975</v>
      </c>
      <c r="X1612">
        <v>8.0402130848679505</v>
      </c>
      <c r="Y1612">
        <v>47.286569209297497</v>
      </c>
      <c r="Z1612">
        <v>1.0421055860436901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18.3422574953739</v>
      </c>
      <c r="K1613">
        <v>10.721230041134801</v>
      </c>
      <c r="L1613">
        <v>10.08</v>
      </c>
      <c r="M1613">
        <v>20.801230041134801</v>
      </c>
      <c r="N1613">
        <v>10.38</v>
      </c>
      <c r="O1613">
        <v>21.101230041134801</v>
      </c>
      <c r="P1613">
        <v>1.3915060931321099</v>
      </c>
      <c r="Q1613">
        <v>18.3422574953739</v>
      </c>
      <c r="R1613">
        <v>0.10572531228943199</v>
      </c>
      <c r="S1613">
        <v>0.87427144046627803</v>
      </c>
      <c r="T1613">
        <v>67.144046627810098</v>
      </c>
      <c r="U1613">
        <v>39.246356124429603</v>
      </c>
      <c r="V1613">
        <v>8.8809262323123601</v>
      </c>
      <c r="W1613">
        <v>48.127282356741901</v>
      </c>
      <c r="X1613">
        <v>9.1809262323123697</v>
      </c>
      <c r="Y1613">
        <v>48.427282356741898</v>
      </c>
      <c r="Z1613">
        <v>1.26404803580661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19.100996665634099</v>
      </c>
      <c r="K1614">
        <v>11.1647205541008</v>
      </c>
      <c r="L1614">
        <v>20.46</v>
      </c>
      <c r="M1614">
        <v>31.624720554100801</v>
      </c>
      <c r="N1614">
        <v>20.76</v>
      </c>
      <c r="O1614">
        <v>31.924720554100801</v>
      </c>
      <c r="P1614">
        <v>2.8394084261126999</v>
      </c>
      <c r="Q1614">
        <v>19.100996665634099</v>
      </c>
      <c r="R1614">
        <v>6.4544542280296602E-2</v>
      </c>
      <c r="S1614">
        <v>0.87427144046627803</v>
      </c>
      <c r="T1614">
        <v>67.144046627810098</v>
      </c>
      <c r="U1614">
        <v>39.246356124429603</v>
      </c>
      <c r="V1614">
        <v>11.004844458790499</v>
      </c>
      <c r="W1614">
        <v>50.251200583220097</v>
      </c>
      <c r="X1614">
        <v>11.3048444587905</v>
      </c>
      <c r="Y1614">
        <v>50.551200583220101</v>
      </c>
      <c r="Z1614">
        <v>1.8438791054871599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17.1688353976981</v>
      </c>
      <c r="K1615">
        <v>10.0353532755454</v>
      </c>
      <c r="L1615">
        <v>22.943999999999999</v>
      </c>
      <c r="M1615">
        <v>32.9793532755454</v>
      </c>
      <c r="N1615">
        <v>23.244</v>
      </c>
      <c r="O1615">
        <v>33.279353275545397</v>
      </c>
      <c r="P1615">
        <v>3.0847383837159801</v>
      </c>
      <c r="Q1615">
        <v>17.1688353976981</v>
      </c>
      <c r="R1615">
        <v>5.7274455238472299E-2</v>
      </c>
      <c r="S1615">
        <v>0.87427144046627803</v>
      </c>
      <c r="T1615">
        <v>67.144046627810098</v>
      </c>
      <c r="U1615">
        <v>39.246356124429603</v>
      </c>
      <c r="V1615">
        <v>10.9508758415959</v>
      </c>
      <c r="W1615">
        <v>50.197231966025498</v>
      </c>
      <c r="X1615">
        <v>11.250875841595899</v>
      </c>
      <c r="Y1615">
        <v>50.497231966025502</v>
      </c>
      <c r="Z1615">
        <v>1.8233220560776899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18.723924281122802</v>
      </c>
      <c r="K1616">
        <v>10.9443180339898</v>
      </c>
      <c r="L1616">
        <v>12.54</v>
      </c>
      <c r="M1616">
        <v>23.484318033989801</v>
      </c>
      <c r="N1616">
        <v>12.84</v>
      </c>
      <c r="O1616">
        <v>23.784318033989798</v>
      </c>
      <c r="P1616">
        <v>1.7388016520718199</v>
      </c>
      <c r="Q1616">
        <v>18.723924281122802</v>
      </c>
      <c r="R1616">
        <v>9.1926346371639697E-2</v>
      </c>
      <c r="S1616">
        <v>0.87427144046627803</v>
      </c>
      <c r="T1616">
        <v>67.144046627810098</v>
      </c>
      <c r="U1616">
        <v>39.246356124429603</v>
      </c>
      <c r="V1616">
        <v>9.6063031958363503</v>
      </c>
      <c r="W1616">
        <v>48.8526593202659</v>
      </c>
      <c r="X1616">
        <v>9.9063031958363492</v>
      </c>
      <c r="Y1616">
        <v>49.152659320265897</v>
      </c>
      <c r="Z1616">
        <v>1.4277054699451099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17.1688353976981</v>
      </c>
      <c r="K1617">
        <v>10.0353532755454</v>
      </c>
      <c r="L1617">
        <v>11.1479999999999</v>
      </c>
      <c r="M1617">
        <v>21.1833532755454</v>
      </c>
      <c r="N1617">
        <v>11.447999999999899</v>
      </c>
      <c r="O1617">
        <v>21.483353275545401</v>
      </c>
      <c r="P1617">
        <v>1.5099709401308501</v>
      </c>
      <c r="Q1617">
        <v>17.1688353976981</v>
      </c>
      <c r="R1617">
        <v>9.6113593407757505E-2</v>
      </c>
      <c r="S1617">
        <v>0.87427144046627803</v>
      </c>
      <c r="T1617">
        <v>67.144046627810098</v>
      </c>
      <c r="U1617">
        <v>39.246356124429603</v>
      </c>
      <c r="V1617">
        <v>8.9289528275806695</v>
      </c>
      <c r="W1617">
        <v>48.175308952010198</v>
      </c>
      <c r="X1617">
        <v>9.2289528275806791</v>
      </c>
      <c r="Y1617">
        <v>48.475308952010202</v>
      </c>
      <c r="Z1617">
        <v>1.2742351361453399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10.9234185154865</v>
      </c>
      <c r="K1618">
        <v>6.38484563689385</v>
      </c>
      <c r="L1618">
        <v>25.032</v>
      </c>
      <c r="M1618">
        <v>31.4168456368938</v>
      </c>
      <c r="N1618">
        <v>25.332000000000001</v>
      </c>
      <c r="O1618">
        <v>31.716845636893801</v>
      </c>
      <c r="P1618">
        <v>3.0673600072751301</v>
      </c>
      <c r="Q1618">
        <v>10.9234185154865</v>
      </c>
      <c r="R1618">
        <v>5.4298252663214003E-2</v>
      </c>
      <c r="S1618">
        <v>0.87427144046627803</v>
      </c>
      <c r="T1618">
        <v>67.144046627810098</v>
      </c>
      <c r="U1618">
        <v>39.246356124429603</v>
      </c>
      <c r="V1618">
        <v>9.7085275761826608</v>
      </c>
      <c r="W1618">
        <v>48.9548837006122</v>
      </c>
      <c r="X1618">
        <v>10.008527576182599</v>
      </c>
      <c r="Y1618">
        <v>49.254883700612197</v>
      </c>
      <c r="Z1618">
        <v>1.45273103347981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10.0913527718683</v>
      </c>
      <c r="K1619">
        <v>5.8984950200775801</v>
      </c>
      <c r="L1619">
        <v>32.9</v>
      </c>
      <c r="M1619">
        <v>38.798495020077503</v>
      </c>
      <c r="N1619">
        <v>33.200000000000003</v>
      </c>
      <c r="O1619">
        <v>39.0984950200775</v>
      </c>
      <c r="P1619">
        <v>3.9675301142338202</v>
      </c>
      <c r="Q1619">
        <v>10.0913527718683</v>
      </c>
      <c r="R1619">
        <v>4.3529428274066598E-2</v>
      </c>
      <c r="S1619">
        <v>0.87427144046627803</v>
      </c>
      <c r="T1619">
        <v>67.144046627810098</v>
      </c>
      <c r="U1619">
        <v>39.246356124429603</v>
      </c>
      <c r="V1619">
        <v>10.2294156444056</v>
      </c>
      <c r="W1619">
        <v>49.475771768835202</v>
      </c>
      <c r="X1619">
        <v>10.529415644405599</v>
      </c>
      <c r="Y1619">
        <v>49.775771768835199</v>
      </c>
      <c r="Z1619">
        <v>1.59037594098422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14.0660923582469</v>
      </c>
      <c r="K1620">
        <v>8.2217694299977904</v>
      </c>
      <c r="L1620">
        <v>9.52</v>
      </c>
      <c r="M1620">
        <v>17.741769429997799</v>
      </c>
      <c r="N1620">
        <v>9.82</v>
      </c>
      <c r="O1620">
        <v>18.0417694299978</v>
      </c>
      <c r="P1620">
        <v>1.2316311859045901</v>
      </c>
      <c r="Q1620">
        <v>14.0660923582469</v>
      </c>
      <c r="R1620">
        <v>0.11382666301276299</v>
      </c>
      <c r="S1620">
        <v>0.87427144046627803</v>
      </c>
      <c r="T1620">
        <v>67.144046627810098</v>
      </c>
      <c r="U1620">
        <v>39.246356124429603</v>
      </c>
      <c r="V1620">
        <v>7.7402130848679498</v>
      </c>
      <c r="W1620">
        <v>46.9865692092975</v>
      </c>
      <c r="X1620">
        <v>8.0402130848679505</v>
      </c>
      <c r="Y1620">
        <v>47.286569209297497</v>
      </c>
      <c r="Z1620">
        <v>1.0421055860436901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16.245052186838102</v>
      </c>
      <c r="K1621">
        <v>9.49539289639009</v>
      </c>
      <c r="L1621">
        <v>11.76</v>
      </c>
      <c r="M1621">
        <v>21.255392896389999</v>
      </c>
      <c r="N1621">
        <v>12.06</v>
      </c>
      <c r="O1621">
        <v>21.55539289639</v>
      </c>
      <c r="P1621">
        <v>1.56982901671635</v>
      </c>
      <c r="Q1621">
        <v>16.245052186838102</v>
      </c>
      <c r="R1621">
        <v>0.10572531228943199</v>
      </c>
      <c r="S1621">
        <v>0.87427144046627803</v>
      </c>
      <c r="T1621">
        <v>67.144046627810098</v>
      </c>
      <c r="U1621">
        <v>39.246356124429603</v>
      </c>
      <c r="V1621">
        <v>8.8809262323123601</v>
      </c>
      <c r="W1621">
        <v>48.127282356741901</v>
      </c>
      <c r="X1621">
        <v>9.1809262323123697</v>
      </c>
      <c r="Y1621">
        <v>48.427282356741898</v>
      </c>
      <c r="Z1621">
        <v>1.26404803580661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16.940355186400101</v>
      </c>
      <c r="K1622">
        <v>9.9018043432076492</v>
      </c>
      <c r="L1622">
        <v>23.87</v>
      </c>
      <c r="M1622">
        <v>33.771804343207599</v>
      </c>
      <c r="N1622">
        <v>24.17</v>
      </c>
      <c r="O1622">
        <v>34.071804343207603</v>
      </c>
      <c r="P1622">
        <v>3.19617475823657</v>
      </c>
      <c r="Q1622">
        <v>16.940355186400101</v>
      </c>
      <c r="R1622">
        <v>6.4544542280296602E-2</v>
      </c>
      <c r="S1622">
        <v>0.87427144046627803</v>
      </c>
      <c r="T1622">
        <v>67.144046627810098</v>
      </c>
      <c r="U1622">
        <v>39.246356124429603</v>
      </c>
      <c r="V1622">
        <v>11.004844458790499</v>
      </c>
      <c r="W1622">
        <v>50.251200583220097</v>
      </c>
      <c r="X1622">
        <v>11.3048444587905</v>
      </c>
      <c r="Y1622">
        <v>50.551200583220101</v>
      </c>
      <c r="Z1622">
        <v>1.8438791054871599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15.1734977365048</v>
      </c>
      <c r="K1623">
        <v>8.8690587733126591</v>
      </c>
      <c r="L1623">
        <v>26.768000000000001</v>
      </c>
      <c r="M1623">
        <v>35.637058773312603</v>
      </c>
      <c r="N1623">
        <v>27.068000000000001</v>
      </c>
      <c r="O1623">
        <v>35.9370587733126</v>
      </c>
      <c r="P1623">
        <v>3.4838189741222898</v>
      </c>
      <c r="Q1623">
        <v>15.1734977365048</v>
      </c>
      <c r="R1623">
        <v>5.7274455238472299E-2</v>
      </c>
      <c r="S1623">
        <v>0.87427144046627803</v>
      </c>
      <c r="T1623">
        <v>67.144046627810098</v>
      </c>
      <c r="U1623">
        <v>39.246356124429603</v>
      </c>
      <c r="V1623">
        <v>10.9508758415959</v>
      </c>
      <c r="W1623">
        <v>50.197231966025498</v>
      </c>
      <c r="X1623">
        <v>11.250875841595899</v>
      </c>
      <c r="Y1623">
        <v>50.497231966025502</v>
      </c>
      <c r="Z1623">
        <v>1.8233220560776899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16.594569420225501</v>
      </c>
      <c r="K1624">
        <v>9.69968915945541</v>
      </c>
      <c r="L1624">
        <v>14.63</v>
      </c>
      <c r="M1624">
        <v>24.329689159455398</v>
      </c>
      <c r="N1624">
        <v>14.93</v>
      </c>
      <c r="O1624">
        <v>24.629689159455399</v>
      </c>
      <c r="P1624">
        <v>1.9598772158695199</v>
      </c>
      <c r="Q1624">
        <v>16.594569420225501</v>
      </c>
      <c r="R1624">
        <v>9.1926346371639697E-2</v>
      </c>
      <c r="S1624">
        <v>0.87427144046627803</v>
      </c>
      <c r="T1624">
        <v>67.144046627810098</v>
      </c>
      <c r="U1624">
        <v>39.246356124429603</v>
      </c>
      <c r="V1624">
        <v>9.6063031958363503</v>
      </c>
      <c r="W1624">
        <v>48.8526593202659</v>
      </c>
      <c r="X1624">
        <v>9.9063031958363492</v>
      </c>
      <c r="Y1624">
        <v>49.152659320265897</v>
      </c>
      <c r="Z1624">
        <v>1.4277054699451099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15.1734977365048</v>
      </c>
      <c r="K1625">
        <v>8.8690587733126591</v>
      </c>
      <c r="L1625">
        <v>13.006</v>
      </c>
      <c r="M1625">
        <v>21.875058773312599</v>
      </c>
      <c r="N1625">
        <v>13.305999999999999</v>
      </c>
      <c r="O1625">
        <v>22.1750587733126</v>
      </c>
      <c r="P1625">
        <v>1.7069510892852</v>
      </c>
      <c r="Q1625">
        <v>15.1734977365048</v>
      </c>
      <c r="R1625">
        <v>9.6113593407757505E-2</v>
      </c>
      <c r="S1625">
        <v>0.87427144046627803</v>
      </c>
      <c r="T1625">
        <v>67.144046627810098</v>
      </c>
      <c r="U1625">
        <v>39.246356124429603</v>
      </c>
      <c r="V1625">
        <v>8.9289528275806695</v>
      </c>
      <c r="W1625">
        <v>48.175308952010198</v>
      </c>
      <c r="X1625">
        <v>9.2289528275806791</v>
      </c>
      <c r="Y1625">
        <v>48.475308952010202</v>
      </c>
      <c r="Z1625">
        <v>1.2742351361453399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9.7211113615279299</v>
      </c>
      <c r="K1626">
        <v>5.6820852716038699</v>
      </c>
      <c r="L1626">
        <v>28.607999999999901</v>
      </c>
      <c r="M1626">
        <v>34.2900852716038</v>
      </c>
      <c r="N1626">
        <v>28.907999999999902</v>
      </c>
      <c r="O1626">
        <v>34.590085271603797</v>
      </c>
      <c r="P1626">
        <v>3.4406649045467899</v>
      </c>
      <c r="Q1626">
        <v>9.7211113615279299</v>
      </c>
      <c r="R1626">
        <v>5.4298252663214003E-2</v>
      </c>
      <c r="S1626">
        <v>0.87427144046627803</v>
      </c>
      <c r="T1626">
        <v>67.144046627810098</v>
      </c>
      <c r="U1626">
        <v>39.246356124429603</v>
      </c>
      <c r="V1626">
        <v>9.7085275761826608</v>
      </c>
      <c r="W1626">
        <v>48.9548837006122</v>
      </c>
      <c r="X1626">
        <v>10.008527576182599</v>
      </c>
      <c r="Y1626">
        <v>49.254883700612197</v>
      </c>
      <c r="Z1626">
        <v>1.45273103347981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8.9689689689689693</v>
      </c>
      <c r="K1627">
        <v>5.2424506401334598</v>
      </c>
      <c r="L1627">
        <v>37.6</v>
      </c>
      <c r="M1627">
        <v>42.8424506401334</v>
      </c>
      <c r="N1627">
        <v>37.9</v>
      </c>
      <c r="O1627">
        <v>43.142450640133397</v>
      </c>
      <c r="P1627">
        <v>4.4537836452796604</v>
      </c>
      <c r="Q1627">
        <v>8.9689689689689693</v>
      </c>
      <c r="R1627">
        <v>4.3529428274066598E-2</v>
      </c>
      <c r="S1627">
        <v>0.87427144046627803</v>
      </c>
      <c r="T1627">
        <v>67.144046627810098</v>
      </c>
      <c r="U1627">
        <v>39.246356124429603</v>
      </c>
      <c r="V1627">
        <v>10.2294156444056</v>
      </c>
      <c r="W1627">
        <v>49.475771768835202</v>
      </c>
      <c r="X1627">
        <v>10.529415644405599</v>
      </c>
      <c r="Y1627">
        <v>49.775771768835199</v>
      </c>
      <c r="Z1627">
        <v>1.59037594098422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12.5796468415517</v>
      </c>
      <c r="K1628">
        <v>7.35292739503444</v>
      </c>
      <c r="L1628">
        <v>10.88</v>
      </c>
      <c r="M1628">
        <v>18.232927395034402</v>
      </c>
      <c r="N1628">
        <v>11.18</v>
      </c>
      <c r="O1628">
        <v>18.532927395034399</v>
      </c>
      <c r="P1628">
        <v>1.3762276065402901</v>
      </c>
      <c r="Q1628">
        <v>12.5796468415517</v>
      </c>
      <c r="R1628">
        <v>0.11382666301276299</v>
      </c>
      <c r="S1628">
        <v>0.87427144046627803</v>
      </c>
      <c r="T1628">
        <v>67.144046627810098</v>
      </c>
      <c r="U1628">
        <v>39.246356124429603</v>
      </c>
      <c r="V1628">
        <v>7.7402130848679498</v>
      </c>
      <c r="W1628">
        <v>46.9865692092975</v>
      </c>
      <c r="X1628">
        <v>8.0402130848679505</v>
      </c>
      <c r="Y1628">
        <v>47.286569209297497</v>
      </c>
      <c r="Z1628">
        <v>1.0421055860436901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14.578217299320301</v>
      </c>
      <c r="K1629">
        <v>8.5211114986845793</v>
      </c>
      <c r="L1629">
        <v>13.44</v>
      </c>
      <c r="M1629">
        <v>21.961111498684499</v>
      </c>
      <c r="N1629">
        <v>13.74</v>
      </c>
      <c r="O1629">
        <v>22.2611114986845</v>
      </c>
      <c r="P1629">
        <v>1.7478538543834701</v>
      </c>
      <c r="Q1629">
        <v>14.578217299320301</v>
      </c>
      <c r="R1629">
        <v>0.10572531228943199</v>
      </c>
      <c r="S1629">
        <v>0.87427144046627803</v>
      </c>
      <c r="T1629">
        <v>67.144046627810098</v>
      </c>
      <c r="U1629">
        <v>39.246356124429603</v>
      </c>
      <c r="V1629">
        <v>8.8809262323123601</v>
      </c>
      <c r="W1629">
        <v>48.127282356741901</v>
      </c>
      <c r="X1629">
        <v>9.1809262323123697</v>
      </c>
      <c r="Y1629">
        <v>48.427282356741898</v>
      </c>
      <c r="Z1629">
        <v>1.26404803580661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15.2188493532511</v>
      </c>
      <c r="K1630">
        <v>8.8955672396776997</v>
      </c>
      <c r="L1630">
        <v>27.28</v>
      </c>
      <c r="M1630">
        <v>36.175567239677697</v>
      </c>
      <c r="N1630">
        <v>27.58</v>
      </c>
      <c r="O1630">
        <v>36.475567239677702</v>
      </c>
      <c r="P1630">
        <v>3.55174993260415</v>
      </c>
      <c r="Q1630">
        <v>15.2188493532511</v>
      </c>
      <c r="R1630">
        <v>6.4544542280296602E-2</v>
      </c>
      <c r="S1630">
        <v>0.87427144046627803</v>
      </c>
      <c r="T1630">
        <v>67.144046627810098</v>
      </c>
      <c r="U1630">
        <v>39.246356124429603</v>
      </c>
      <c r="V1630">
        <v>11.004844458790499</v>
      </c>
      <c r="W1630">
        <v>50.251200583220097</v>
      </c>
      <c r="X1630">
        <v>11.3048444587905</v>
      </c>
      <c r="Y1630">
        <v>50.551200583220101</v>
      </c>
      <c r="Z1630">
        <v>1.8438791054871599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13.5936616855236</v>
      </c>
      <c r="K1631">
        <v>7.9456290518555699</v>
      </c>
      <c r="L1631">
        <v>30.591999999999999</v>
      </c>
      <c r="M1631">
        <v>38.537629051855497</v>
      </c>
      <c r="N1631">
        <v>30.891999999999999</v>
      </c>
      <c r="O1631">
        <v>38.837629051855501</v>
      </c>
      <c r="P1631">
        <v>3.88140968578004</v>
      </c>
      <c r="Q1631">
        <v>13.5936616855236</v>
      </c>
      <c r="R1631">
        <v>5.7274455238472299E-2</v>
      </c>
      <c r="S1631">
        <v>0.87427144046627803</v>
      </c>
      <c r="T1631">
        <v>67.144046627810098</v>
      </c>
      <c r="U1631">
        <v>39.246356124429603</v>
      </c>
      <c r="V1631">
        <v>10.9508758415959</v>
      </c>
      <c r="W1631">
        <v>50.197231966025498</v>
      </c>
      <c r="X1631">
        <v>11.250875841595899</v>
      </c>
      <c r="Y1631">
        <v>50.497231966025502</v>
      </c>
      <c r="Z1631">
        <v>1.8233220560776899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14.9000768265761</v>
      </c>
      <c r="K1632">
        <v>8.7092415602929005</v>
      </c>
      <c r="L1632">
        <v>16.72</v>
      </c>
      <c r="M1632">
        <v>25.429241560292901</v>
      </c>
      <c r="N1632">
        <v>17.02</v>
      </c>
      <c r="O1632">
        <v>25.729241560292898</v>
      </c>
      <c r="P1632">
        <v>2.1804948121994201</v>
      </c>
      <c r="Q1632">
        <v>14.9000768265761</v>
      </c>
      <c r="R1632">
        <v>9.1926346371639697E-2</v>
      </c>
      <c r="S1632">
        <v>0.87427144046627803</v>
      </c>
      <c r="T1632">
        <v>67.144046627810098</v>
      </c>
      <c r="U1632">
        <v>39.246356124429603</v>
      </c>
      <c r="V1632">
        <v>9.6063031958363503</v>
      </c>
      <c r="W1632">
        <v>48.8526593202659</v>
      </c>
      <c r="X1632">
        <v>9.9063031958363492</v>
      </c>
      <c r="Y1632">
        <v>49.152659320265897</v>
      </c>
      <c r="Z1632">
        <v>1.4277054699451099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13.5936616855236</v>
      </c>
      <c r="K1633">
        <v>7.9456290518555699</v>
      </c>
      <c r="L1633">
        <v>14.8639999999999</v>
      </c>
      <c r="M1633">
        <v>22.809629051855499</v>
      </c>
      <c r="N1633">
        <v>15.164</v>
      </c>
      <c r="O1633">
        <v>23.109629051855499</v>
      </c>
      <c r="P1633">
        <v>1.9035675779621899</v>
      </c>
      <c r="Q1633">
        <v>13.5936616855236</v>
      </c>
      <c r="R1633">
        <v>9.6113593407757505E-2</v>
      </c>
      <c r="S1633">
        <v>0.87427144046627803</v>
      </c>
      <c r="T1633">
        <v>67.144046627810098</v>
      </c>
      <c r="U1633">
        <v>39.246356124429603</v>
      </c>
      <c r="V1633">
        <v>8.9289528275806695</v>
      </c>
      <c r="W1633">
        <v>48.175308952010198</v>
      </c>
      <c r="X1633">
        <v>9.2289528275806791</v>
      </c>
      <c r="Y1633">
        <v>48.475308952010202</v>
      </c>
      <c r="Z1633">
        <v>1.2742351361453399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8.7572299367778896</v>
      </c>
      <c r="K1634">
        <v>5.1186870917599698</v>
      </c>
      <c r="L1634">
        <v>32.183999999999997</v>
      </c>
      <c r="M1634">
        <v>37.3026870917599</v>
      </c>
      <c r="N1634">
        <v>32.483999999999902</v>
      </c>
      <c r="O1634">
        <v>37.602687091759897</v>
      </c>
      <c r="P1634">
        <v>3.8126658493630798</v>
      </c>
      <c r="Q1634">
        <v>8.7572299367778896</v>
      </c>
      <c r="R1634">
        <v>5.4298252663214003E-2</v>
      </c>
      <c r="S1634">
        <v>0.87427144046627803</v>
      </c>
      <c r="T1634">
        <v>67.144046627810098</v>
      </c>
      <c r="U1634">
        <v>39.246356124429603</v>
      </c>
      <c r="V1634">
        <v>9.7085275761826608</v>
      </c>
      <c r="W1634">
        <v>48.9548837006122</v>
      </c>
      <c r="X1634">
        <v>10.008527576182599</v>
      </c>
      <c r="Y1634">
        <v>49.254883700612197</v>
      </c>
      <c r="Z1634">
        <v>1.45273103347981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8.0712641377239507</v>
      </c>
      <c r="K1635">
        <v>4.7177333305414804</v>
      </c>
      <c r="L1635">
        <v>42.3</v>
      </c>
      <c r="M1635">
        <v>47.017733330541397</v>
      </c>
      <c r="N1635">
        <v>42.599999999999902</v>
      </c>
      <c r="O1635">
        <v>47.317733330541401</v>
      </c>
      <c r="P1635">
        <v>4.9378271294738401</v>
      </c>
      <c r="Q1635">
        <v>8.0712641377239507</v>
      </c>
      <c r="R1635">
        <v>4.3529428274066598E-2</v>
      </c>
      <c r="S1635">
        <v>0.87427144046627803</v>
      </c>
      <c r="T1635">
        <v>67.144046627810098</v>
      </c>
      <c r="U1635">
        <v>39.246356124429603</v>
      </c>
      <c r="V1635">
        <v>10.2294156444056</v>
      </c>
      <c r="W1635">
        <v>49.475771768835202</v>
      </c>
      <c r="X1635">
        <v>10.529415644405599</v>
      </c>
      <c r="Y1635">
        <v>49.775771768835199</v>
      </c>
      <c r="Z1635">
        <v>1.59037594098422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11.3773376236226</v>
      </c>
      <c r="K1636">
        <v>6.6501658233334</v>
      </c>
      <c r="L1636">
        <v>12.24</v>
      </c>
      <c r="M1636">
        <v>18.890165823333401</v>
      </c>
      <c r="N1636">
        <v>12.54</v>
      </c>
      <c r="O1636">
        <v>19.190165823333398</v>
      </c>
      <c r="P1636">
        <v>1.52062797147159</v>
      </c>
      <c r="Q1636">
        <v>11.3773376236226</v>
      </c>
      <c r="R1636">
        <v>0.11382666301276299</v>
      </c>
      <c r="S1636">
        <v>0.87427144046627803</v>
      </c>
      <c r="T1636">
        <v>67.144046627810098</v>
      </c>
      <c r="U1636">
        <v>39.246356124429603</v>
      </c>
      <c r="V1636">
        <v>7.7402130848679498</v>
      </c>
      <c r="W1636">
        <v>46.9865692092975</v>
      </c>
      <c r="X1636">
        <v>8.0402130848679505</v>
      </c>
      <c r="Y1636">
        <v>47.286569209297497</v>
      </c>
      <c r="Z1636">
        <v>1.0421055860436901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13.2216052856642</v>
      </c>
      <c r="K1637">
        <v>7.7281584241438797</v>
      </c>
      <c r="L1637">
        <v>15.12</v>
      </c>
      <c r="M1637">
        <v>22.848158424143801</v>
      </c>
      <c r="N1637">
        <v>15.42</v>
      </c>
      <c r="O1637">
        <v>23.148158424143801</v>
      </c>
      <c r="P1637">
        <v>1.92558160103586</v>
      </c>
      <c r="Q1637">
        <v>13.2216052856642</v>
      </c>
      <c r="R1637">
        <v>0.10572531228943199</v>
      </c>
      <c r="S1637">
        <v>0.87427144046627803</v>
      </c>
      <c r="T1637">
        <v>67.144046627810098</v>
      </c>
      <c r="U1637">
        <v>39.246356124429603</v>
      </c>
      <c r="V1637">
        <v>8.8809262323123601</v>
      </c>
      <c r="W1637">
        <v>48.127282356741901</v>
      </c>
      <c r="X1637">
        <v>9.1809262323123697</v>
      </c>
      <c r="Y1637">
        <v>48.427282356741898</v>
      </c>
      <c r="Z1637">
        <v>1.26404803580661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13.8149519655258</v>
      </c>
      <c r="K1638">
        <v>8.0749753985836001</v>
      </c>
      <c r="L1638">
        <v>30.689999999999898</v>
      </c>
      <c r="M1638">
        <v>38.764975398583601</v>
      </c>
      <c r="N1638">
        <v>30.99</v>
      </c>
      <c r="O1638">
        <v>39.064975398583599</v>
      </c>
      <c r="P1638">
        <v>3.9061418767384</v>
      </c>
      <c r="Q1638">
        <v>13.8149519655258</v>
      </c>
      <c r="R1638">
        <v>6.4544542280296602E-2</v>
      </c>
      <c r="S1638">
        <v>0.87427144046627803</v>
      </c>
      <c r="T1638">
        <v>67.144046627810098</v>
      </c>
      <c r="U1638">
        <v>39.246356124429603</v>
      </c>
      <c r="V1638">
        <v>11.004844458790499</v>
      </c>
      <c r="W1638">
        <v>50.251200583220097</v>
      </c>
      <c r="X1638">
        <v>11.3048444587905</v>
      </c>
      <c r="Y1638">
        <v>50.551200583220101</v>
      </c>
      <c r="Z1638">
        <v>1.8438791054871599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12.31178208663</v>
      </c>
      <c r="K1639">
        <v>7.1963578093031604</v>
      </c>
      <c r="L1639">
        <v>34.415999999999997</v>
      </c>
      <c r="M1639">
        <v>41.612357809303099</v>
      </c>
      <c r="N1639">
        <v>34.716000000000001</v>
      </c>
      <c r="O1639">
        <v>41.912357809303103</v>
      </c>
      <c r="P1639">
        <v>4.2775216015892799</v>
      </c>
      <c r="Q1639">
        <v>12.31178208663</v>
      </c>
      <c r="R1639">
        <v>5.7274455238472299E-2</v>
      </c>
      <c r="S1639">
        <v>0.87427144046627803</v>
      </c>
      <c r="T1639">
        <v>67.144046627810098</v>
      </c>
      <c r="U1639">
        <v>39.246356124429603</v>
      </c>
      <c r="V1639">
        <v>10.9508758415959</v>
      </c>
      <c r="W1639">
        <v>50.197231966025498</v>
      </c>
      <c r="X1639">
        <v>11.250875841595899</v>
      </c>
      <c r="Y1639">
        <v>50.497231966025502</v>
      </c>
      <c r="Z1639">
        <v>1.8233220560776899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13.519575748484501</v>
      </c>
      <c r="K1640">
        <v>7.9023250924596402</v>
      </c>
      <c r="L1640">
        <v>18.809999999999999</v>
      </c>
      <c r="M1640">
        <v>26.712325092459601</v>
      </c>
      <c r="N1640">
        <v>19.11</v>
      </c>
      <c r="O1640">
        <v>27.012325092459601</v>
      </c>
      <c r="P1640">
        <v>2.4006563345381302</v>
      </c>
      <c r="Q1640">
        <v>13.519575748484501</v>
      </c>
      <c r="R1640">
        <v>9.1926346371639697E-2</v>
      </c>
      <c r="S1640">
        <v>0.87427144046627803</v>
      </c>
      <c r="T1640">
        <v>67.144046627810098</v>
      </c>
      <c r="U1640">
        <v>39.246356124429603</v>
      </c>
      <c r="V1640">
        <v>9.6063031958363503</v>
      </c>
      <c r="W1640">
        <v>48.8526593202659</v>
      </c>
      <c r="X1640">
        <v>9.9063031958363492</v>
      </c>
      <c r="Y1640">
        <v>49.152659320265897</v>
      </c>
      <c r="Z1640">
        <v>1.4277054699451099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12.31178208663</v>
      </c>
      <c r="K1641">
        <v>7.1963578093031604</v>
      </c>
      <c r="L1641">
        <v>16.721999999999898</v>
      </c>
      <c r="M1641">
        <v>23.9183578093031</v>
      </c>
      <c r="N1641">
        <v>17.021999999999998</v>
      </c>
      <c r="O1641">
        <v>24.2183578093031</v>
      </c>
      <c r="P1641">
        <v>2.0998217464518798</v>
      </c>
      <c r="Q1641">
        <v>12.31178208663</v>
      </c>
      <c r="R1641">
        <v>9.6113593407757505E-2</v>
      </c>
      <c r="S1641">
        <v>0.87427144046627803</v>
      </c>
      <c r="T1641">
        <v>67.144046627810098</v>
      </c>
      <c r="U1641">
        <v>39.246356124429603</v>
      </c>
      <c r="V1641">
        <v>8.9289528275806695</v>
      </c>
      <c r="W1641">
        <v>48.175308952010198</v>
      </c>
      <c r="X1641">
        <v>9.2289528275806791</v>
      </c>
      <c r="Y1641">
        <v>48.475308952010202</v>
      </c>
      <c r="Z1641">
        <v>1.2742351361453399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7.9672498743518902</v>
      </c>
      <c r="K1642">
        <v>4.6569359698320696</v>
      </c>
      <c r="L1642">
        <v>35.76</v>
      </c>
      <c r="M1642">
        <v>40.416935969831997</v>
      </c>
      <c r="N1642">
        <v>36.059999999999903</v>
      </c>
      <c r="O1642">
        <v>40.716935969832001</v>
      </c>
      <c r="P1642">
        <v>4.1833719194258903</v>
      </c>
      <c r="Q1642">
        <v>7.9672498743518902</v>
      </c>
      <c r="R1642">
        <v>5.4298252663214003E-2</v>
      </c>
      <c r="S1642">
        <v>0.87427144046627803</v>
      </c>
      <c r="T1642">
        <v>67.144046627810098</v>
      </c>
      <c r="U1642">
        <v>39.246356124429603</v>
      </c>
      <c r="V1642">
        <v>9.7085275761826608</v>
      </c>
      <c r="W1642">
        <v>48.9548837006122</v>
      </c>
      <c r="X1642">
        <v>10.008527576182599</v>
      </c>
      <c r="Y1642">
        <v>49.254883700612197</v>
      </c>
      <c r="Z1642">
        <v>1.45273103347981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7.3369120189245702</v>
      </c>
      <c r="K1643">
        <v>4.2884972891856901</v>
      </c>
      <c r="L1643">
        <v>47</v>
      </c>
      <c r="M1643">
        <v>51.288497289185599</v>
      </c>
      <c r="N1643">
        <v>47.3</v>
      </c>
      <c r="O1643">
        <v>51.588497289185597</v>
      </c>
      <c r="P1643">
        <v>5.4196805655046001</v>
      </c>
      <c r="Q1643">
        <v>7.3369120189245702</v>
      </c>
      <c r="R1643">
        <v>4.3529428274066598E-2</v>
      </c>
      <c r="S1643">
        <v>0.87427144046627803</v>
      </c>
      <c r="T1643">
        <v>67.144046627810098</v>
      </c>
      <c r="U1643">
        <v>39.246356124429603</v>
      </c>
      <c r="V1643">
        <v>10.2294156444056</v>
      </c>
      <c r="W1643">
        <v>49.475771768835202</v>
      </c>
      <c r="X1643">
        <v>10.529415644405599</v>
      </c>
      <c r="Y1643">
        <v>49.775771768835199</v>
      </c>
      <c r="Z1643">
        <v>1.59037594098422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10.3848023230212</v>
      </c>
      <c r="K1644">
        <v>6.0700191710263702</v>
      </c>
      <c r="L1644">
        <v>13.6</v>
      </c>
      <c r="M1644">
        <v>19.670019171026301</v>
      </c>
      <c r="N1644">
        <v>13.9</v>
      </c>
      <c r="O1644">
        <v>19.970019171026301</v>
      </c>
      <c r="P1644">
        <v>1.66483281163552</v>
      </c>
      <c r="Q1644">
        <v>10.3848023230212</v>
      </c>
      <c r="R1644">
        <v>0.11382666301276299</v>
      </c>
      <c r="S1644">
        <v>0.87427144046627803</v>
      </c>
      <c r="T1644">
        <v>67.144046627810098</v>
      </c>
      <c r="U1644">
        <v>39.246356124429603</v>
      </c>
      <c r="V1644">
        <v>7.7402130848679498</v>
      </c>
      <c r="W1644">
        <v>46.9865692092975</v>
      </c>
      <c r="X1644">
        <v>8.0402130848679505</v>
      </c>
      <c r="Y1644">
        <v>47.286569209297497</v>
      </c>
      <c r="Z1644">
        <v>1.0421055860436901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12.0959836540761</v>
      </c>
      <c r="K1645">
        <v>7.0702215014626102</v>
      </c>
      <c r="L1645">
        <v>16.8</v>
      </c>
      <c r="M1645">
        <v>23.870221501462598</v>
      </c>
      <c r="N1645">
        <v>17.100000000000001</v>
      </c>
      <c r="O1645">
        <v>24.170221501462599</v>
      </c>
      <c r="P1645">
        <v>2.1030132466032998</v>
      </c>
      <c r="Q1645">
        <v>12.0959836540761</v>
      </c>
      <c r="R1645">
        <v>0.10572531228943199</v>
      </c>
      <c r="S1645">
        <v>0.87427144046627803</v>
      </c>
      <c r="T1645">
        <v>67.144046627810098</v>
      </c>
      <c r="U1645">
        <v>39.246356124429603</v>
      </c>
      <c r="V1645">
        <v>8.8809262323123601</v>
      </c>
      <c r="W1645">
        <v>48.127282356741901</v>
      </c>
      <c r="X1645">
        <v>9.1809262323123697</v>
      </c>
      <c r="Y1645">
        <v>48.427282356741898</v>
      </c>
      <c r="Z1645">
        <v>1.26404803580661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12.6481908232086</v>
      </c>
      <c r="K1646">
        <v>7.3929920269623297</v>
      </c>
      <c r="L1646">
        <v>34.1</v>
      </c>
      <c r="M1646">
        <v>41.492992026962298</v>
      </c>
      <c r="N1646">
        <v>34.4</v>
      </c>
      <c r="O1646">
        <v>41.792992026962303</v>
      </c>
      <c r="P1646">
        <v>4.2593584392845001</v>
      </c>
      <c r="Q1646">
        <v>12.6481908232086</v>
      </c>
      <c r="R1646">
        <v>6.4544542280296602E-2</v>
      </c>
      <c r="S1646">
        <v>0.87427144046627803</v>
      </c>
      <c r="T1646">
        <v>67.144046627810098</v>
      </c>
      <c r="U1646">
        <v>39.246356124429603</v>
      </c>
      <c r="V1646">
        <v>11.004844458790499</v>
      </c>
      <c r="W1646">
        <v>50.251200583220097</v>
      </c>
      <c r="X1646">
        <v>11.3048444587905</v>
      </c>
      <c r="Y1646">
        <v>50.551200583220101</v>
      </c>
      <c r="Z1646">
        <v>1.8438791054871599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11.250830960138501</v>
      </c>
      <c r="K1647">
        <v>6.5762214333752897</v>
      </c>
      <c r="L1647">
        <v>38.24</v>
      </c>
      <c r="M1647">
        <v>44.816221433375297</v>
      </c>
      <c r="N1647">
        <v>38.54</v>
      </c>
      <c r="O1647">
        <v>45.116221433375202</v>
      </c>
      <c r="P1647">
        <v>4.67216568124317</v>
      </c>
      <c r="Q1647">
        <v>11.250830960138501</v>
      </c>
      <c r="R1647">
        <v>5.7274455238472299E-2</v>
      </c>
      <c r="S1647">
        <v>0.87427144046627803</v>
      </c>
      <c r="T1647">
        <v>67.144046627810098</v>
      </c>
      <c r="U1647">
        <v>39.246356124429603</v>
      </c>
      <c r="V1647">
        <v>10.9508758415959</v>
      </c>
      <c r="W1647">
        <v>50.197231966025498</v>
      </c>
      <c r="X1647">
        <v>11.250875841595899</v>
      </c>
      <c r="Y1647">
        <v>50.497231966025502</v>
      </c>
      <c r="Z1647">
        <v>1.8233220560776899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12.373192063248499</v>
      </c>
      <c r="K1648">
        <v>7.2322525450690804</v>
      </c>
      <c r="L1648">
        <v>20.9</v>
      </c>
      <c r="M1648">
        <v>28.132252545069001</v>
      </c>
      <c r="N1648">
        <v>21.2</v>
      </c>
      <c r="O1648">
        <v>28.432252545069002</v>
      </c>
      <c r="P1648">
        <v>2.6203636646434698</v>
      </c>
      <c r="Q1648">
        <v>12.373192063248499</v>
      </c>
      <c r="R1648">
        <v>9.1926346371639697E-2</v>
      </c>
      <c r="S1648">
        <v>0.87427144046627803</v>
      </c>
      <c r="T1648">
        <v>67.144046627810098</v>
      </c>
      <c r="U1648">
        <v>39.246356124429603</v>
      </c>
      <c r="V1648">
        <v>9.6063031958363503</v>
      </c>
      <c r="W1648">
        <v>48.8526593202659</v>
      </c>
      <c r="X1648">
        <v>9.9063031958363492</v>
      </c>
      <c r="Y1648">
        <v>49.152659320265897</v>
      </c>
      <c r="Z1648">
        <v>1.4277054699451099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11.250830960138501</v>
      </c>
      <c r="K1649">
        <v>6.5762214333752897</v>
      </c>
      <c r="L1649">
        <v>18.579999999999998</v>
      </c>
      <c r="M1649">
        <v>25.156221433375201</v>
      </c>
      <c r="N1649">
        <v>18.88</v>
      </c>
      <c r="O1649">
        <v>25.456221433375202</v>
      </c>
      <c r="P1649">
        <v>2.2957149276485098</v>
      </c>
      <c r="Q1649">
        <v>11.250830960138501</v>
      </c>
      <c r="R1649">
        <v>9.6113593407757505E-2</v>
      </c>
      <c r="S1649">
        <v>0.87427144046627803</v>
      </c>
      <c r="T1649">
        <v>67.144046627810098</v>
      </c>
      <c r="U1649">
        <v>39.246356124429603</v>
      </c>
      <c r="V1649">
        <v>8.9289528275806695</v>
      </c>
      <c r="W1649">
        <v>48.175308952010198</v>
      </c>
      <c r="X1649">
        <v>9.2289528275806791</v>
      </c>
      <c r="Y1649">
        <v>48.475308952010202</v>
      </c>
      <c r="Z1649">
        <v>1.2742351361453399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7.3080029788055603</v>
      </c>
      <c r="K1650">
        <v>4.2715996706966601</v>
      </c>
      <c r="L1650">
        <v>39.335999999999999</v>
      </c>
      <c r="M1650">
        <v>43.607599670696601</v>
      </c>
      <c r="N1650">
        <v>39.635999999999903</v>
      </c>
      <c r="O1650">
        <v>43.907599670696598</v>
      </c>
      <c r="P1650">
        <v>4.5527920979716701</v>
      </c>
      <c r="Q1650">
        <v>7.3080029788055603</v>
      </c>
      <c r="R1650">
        <v>5.4298252663214003E-2</v>
      </c>
      <c r="S1650">
        <v>0.87427144046627803</v>
      </c>
      <c r="T1650">
        <v>67.144046627810098</v>
      </c>
      <c r="U1650">
        <v>39.246356124429603</v>
      </c>
      <c r="V1650">
        <v>9.7085275761826608</v>
      </c>
      <c r="W1650">
        <v>48.9548837006122</v>
      </c>
      <c r="X1650">
        <v>10.008527576182599</v>
      </c>
      <c r="Y1650">
        <v>49.254883700612197</v>
      </c>
      <c r="Z1650">
        <v>1.45273103347981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6.7250437828371297</v>
      </c>
      <c r="K1651">
        <v>3.93085428283212</v>
      </c>
      <c r="L1651">
        <v>51.7</v>
      </c>
      <c r="M1651">
        <v>55.630854282832097</v>
      </c>
      <c r="N1651">
        <v>52</v>
      </c>
      <c r="O1651">
        <v>55.930854282832101</v>
      </c>
      <c r="P1651">
        <v>5.8993636818306001</v>
      </c>
      <c r="Q1651">
        <v>6.7250437828371297</v>
      </c>
      <c r="R1651">
        <v>4.3529428274066598E-2</v>
      </c>
      <c r="S1651">
        <v>0.87427144046627803</v>
      </c>
      <c r="T1651">
        <v>67.144046627810098</v>
      </c>
      <c r="U1651">
        <v>39.246356124429603</v>
      </c>
      <c r="V1651">
        <v>10.2294156444056</v>
      </c>
      <c r="W1651">
        <v>49.475771768835202</v>
      </c>
      <c r="X1651">
        <v>10.529415644405599</v>
      </c>
      <c r="Y1651">
        <v>49.775771768835199</v>
      </c>
      <c r="Z1651">
        <v>1.59037594098422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9.5515453479086503</v>
      </c>
      <c r="K1652">
        <v>5.5829722676767899</v>
      </c>
      <c r="L1652">
        <v>14.96</v>
      </c>
      <c r="M1652">
        <v>20.542972267676699</v>
      </c>
      <c r="N1652">
        <v>15.26</v>
      </c>
      <c r="O1652">
        <v>20.842972267676799</v>
      </c>
      <c r="P1652">
        <v>1.8088426558153099</v>
      </c>
      <c r="Q1652">
        <v>9.5515453479086503</v>
      </c>
      <c r="R1652">
        <v>0.11382666301276299</v>
      </c>
      <c r="S1652">
        <v>0.87427144046627803</v>
      </c>
      <c r="T1652">
        <v>67.144046627810098</v>
      </c>
      <c r="U1652">
        <v>39.246356124429603</v>
      </c>
      <c r="V1652">
        <v>7.7402130848679498</v>
      </c>
      <c r="W1652">
        <v>46.9865692092975</v>
      </c>
      <c r="X1652">
        <v>8.0402130848679505</v>
      </c>
      <c r="Y1652">
        <v>47.286569209297497</v>
      </c>
      <c r="Z1652">
        <v>1.0421055860436901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11.1469848729951</v>
      </c>
      <c r="K1653">
        <v>6.5155223733268501</v>
      </c>
      <c r="L1653">
        <v>18.48</v>
      </c>
      <c r="M1653">
        <v>24.9955223733268</v>
      </c>
      <c r="N1653">
        <v>18.78</v>
      </c>
      <c r="O1653">
        <v>25.295522373326801</v>
      </c>
      <c r="P1653">
        <v>2.2801497760759299</v>
      </c>
      <c r="Q1653">
        <v>11.1469848729951</v>
      </c>
      <c r="R1653">
        <v>0.10572531228943199</v>
      </c>
      <c r="S1653">
        <v>0.87427144046627803</v>
      </c>
      <c r="T1653">
        <v>67.144046627810098</v>
      </c>
      <c r="U1653">
        <v>39.246356124429603</v>
      </c>
      <c r="V1653">
        <v>8.8809262323123601</v>
      </c>
      <c r="W1653">
        <v>48.127282356741901</v>
      </c>
      <c r="X1653">
        <v>9.1809262323123697</v>
      </c>
      <c r="Y1653">
        <v>48.427282356741898</v>
      </c>
      <c r="Z1653">
        <v>1.26404803580661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11.663162110743899</v>
      </c>
      <c r="K1654">
        <v>6.8172330493054201</v>
      </c>
      <c r="L1654">
        <v>37.51</v>
      </c>
      <c r="M1654">
        <v>44.327233049305399</v>
      </c>
      <c r="N1654">
        <v>37.809999999999903</v>
      </c>
      <c r="O1654">
        <v>44.627233049305403</v>
      </c>
      <c r="P1654">
        <v>4.6114073910528601</v>
      </c>
      <c r="Q1654">
        <v>11.663162110743899</v>
      </c>
      <c r="R1654">
        <v>6.4544542280296602E-2</v>
      </c>
      <c r="S1654">
        <v>0.87427144046627803</v>
      </c>
      <c r="T1654">
        <v>67.144046627810098</v>
      </c>
      <c r="U1654">
        <v>39.246356124429603</v>
      </c>
      <c r="V1654">
        <v>11.004844458790499</v>
      </c>
      <c r="W1654">
        <v>50.251200583220097</v>
      </c>
      <c r="X1654">
        <v>11.3048444587905</v>
      </c>
      <c r="Y1654">
        <v>50.551200583220101</v>
      </c>
      <c r="Z1654">
        <v>1.8438791054871599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10.358224969209701</v>
      </c>
      <c r="K1655">
        <v>6.0544844461338698</v>
      </c>
      <c r="L1655">
        <v>42.064</v>
      </c>
      <c r="M1655">
        <v>48.118484446133799</v>
      </c>
      <c r="N1655">
        <v>42.363999999999997</v>
      </c>
      <c r="O1655">
        <v>48.418484446133803</v>
      </c>
      <c r="P1655">
        <v>5.0653527630472803</v>
      </c>
      <c r="Q1655">
        <v>10.358224969209701</v>
      </c>
      <c r="R1655">
        <v>5.7274455238472299E-2</v>
      </c>
      <c r="S1655">
        <v>0.87427144046627803</v>
      </c>
      <c r="T1655">
        <v>67.144046627810098</v>
      </c>
      <c r="U1655">
        <v>39.246356124429603</v>
      </c>
      <c r="V1655">
        <v>10.9508758415959</v>
      </c>
      <c r="W1655">
        <v>50.197231966025498</v>
      </c>
      <c r="X1655">
        <v>11.250875841595899</v>
      </c>
      <c r="Y1655">
        <v>50.497231966025502</v>
      </c>
      <c r="Z1655">
        <v>1.8233220560776899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11.4060255045448</v>
      </c>
      <c r="K1656">
        <v>6.6669341720950701</v>
      </c>
      <c r="L1656">
        <v>22.99</v>
      </c>
      <c r="M1656">
        <v>29.656934172094999</v>
      </c>
      <c r="N1656">
        <v>23.29</v>
      </c>
      <c r="O1656">
        <v>29.956934172095</v>
      </c>
      <c r="P1656">
        <v>2.8396186726511599</v>
      </c>
      <c r="Q1656">
        <v>11.4060255045448</v>
      </c>
      <c r="R1656">
        <v>9.1926346371639697E-2</v>
      </c>
      <c r="S1656">
        <v>0.87427144046627803</v>
      </c>
      <c r="T1656">
        <v>67.144046627810098</v>
      </c>
      <c r="U1656">
        <v>39.246356124429603</v>
      </c>
      <c r="V1656">
        <v>9.6063031958363503</v>
      </c>
      <c r="W1656">
        <v>48.8526593202659</v>
      </c>
      <c r="X1656">
        <v>9.9063031958363492</v>
      </c>
      <c r="Y1656">
        <v>49.152659320265897</v>
      </c>
      <c r="Z1656">
        <v>1.4277054699451099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10.358224969209701</v>
      </c>
      <c r="K1657">
        <v>6.0544844461338698</v>
      </c>
      <c r="L1657">
        <v>20.437999999999999</v>
      </c>
      <c r="M1657">
        <v>26.492484446133801</v>
      </c>
      <c r="N1657">
        <v>20.738</v>
      </c>
      <c r="O1657">
        <v>26.792484446133798</v>
      </c>
      <c r="P1657">
        <v>2.4912484471046299</v>
      </c>
      <c r="Q1657">
        <v>10.358224969209701</v>
      </c>
      <c r="R1657">
        <v>9.6113593407757505E-2</v>
      </c>
      <c r="S1657">
        <v>0.87427144046627803</v>
      </c>
      <c r="T1657">
        <v>67.144046627810098</v>
      </c>
      <c r="U1657">
        <v>39.246356124429603</v>
      </c>
      <c r="V1657">
        <v>8.9289528275806695</v>
      </c>
      <c r="W1657">
        <v>48.175308952010198</v>
      </c>
      <c r="X1657">
        <v>9.2289528275806791</v>
      </c>
      <c r="Y1657">
        <v>48.475308952010202</v>
      </c>
      <c r="Z1657">
        <v>1.2742351361453399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6.7495169090915699</v>
      </c>
      <c r="K1658">
        <v>3.9451590660064801</v>
      </c>
      <c r="L1658">
        <v>42.9119999999999</v>
      </c>
      <c r="M1658">
        <v>46.857159066006403</v>
      </c>
      <c r="N1658">
        <v>43.211999999999897</v>
      </c>
      <c r="O1658">
        <v>47.1571590660064</v>
      </c>
      <c r="P1658">
        <v>4.92093527507767</v>
      </c>
      <c r="Q1658">
        <v>6.7495169090915699</v>
      </c>
      <c r="R1658">
        <v>5.4298252663214003E-2</v>
      </c>
      <c r="S1658">
        <v>0.87427144046627803</v>
      </c>
      <c r="T1658">
        <v>67.144046627810098</v>
      </c>
      <c r="U1658">
        <v>39.246356124429603</v>
      </c>
      <c r="V1658">
        <v>9.7085275761826608</v>
      </c>
      <c r="W1658">
        <v>48.9548837006122</v>
      </c>
      <c r="X1658">
        <v>10.008527576182599</v>
      </c>
      <c r="Y1658">
        <v>49.254883700612197</v>
      </c>
      <c r="Z1658">
        <v>1.45273103347981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6.2073743360788196</v>
      </c>
      <c r="K1659">
        <v>3.6282713960002999</v>
      </c>
      <c r="L1659">
        <v>56.4</v>
      </c>
      <c r="M1659">
        <v>60.028271396000299</v>
      </c>
      <c r="N1659">
        <v>56.699999999999903</v>
      </c>
      <c r="O1659">
        <v>60.328271396000297</v>
      </c>
      <c r="P1659">
        <v>6.3768959415276001</v>
      </c>
      <c r="Q1659">
        <v>6.2073743360788196</v>
      </c>
      <c r="R1659">
        <v>4.3529428274066598E-2</v>
      </c>
      <c r="S1659">
        <v>0.87427144046627803</v>
      </c>
      <c r="T1659">
        <v>67.144046627810098</v>
      </c>
      <c r="U1659">
        <v>39.246356124429603</v>
      </c>
      <c r="V1659">
        <v>10.2294156444056</v>
      </c>
      <c r="W1659">
        <v>49.475771768835202</v>
      </c>
      <c r="X1659">
        <v>10.529415644405599</v>
      </c>
      <c r="Y1659">
        <v>49.775771768835199</v>
      </c>
      <c r="Z1659">
        <v>1.59037594098422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8.8420739881367094</v>
      </c>
      <c r="K1660">
        <v>5.1682792748633402</v>
      </c>
      <c r="L1660">
        <v>16.32</v>
      </c>
      <c r="M1660">
        <v>21.488279274863299</v>
      </c>
      <c r="N1660">
        <v>16.62</v>
      </c>
      <c r="O1660">
        <v>21.788279274863299</v>
      </c>
      <c r="P1660">
        <v>1.95265803065201</v>
      </c>
      <c r="Q1660">
        <v>8.8420739881367094</v>
      </c>
      <c r="R1660">
        <v>0.11382666301276299</v>
      </c>
      <c r="S1660">
        <v>0.87427144046627803</v>
      </c>
      <c r="T1660">
        <v>67.144046627810098</v>
      </c>
      <c r="U1660">
        <v>39.246356124429603</v>
      </c>
      <c r="V1660">
        <v>7.7402130848679498</v>
      </c>
      <c r="W1660">
        <v>46.9865692092975</v>
      </c>
      <c r="X1660">
        <v>8.0402130848679505</v>
      </c>
      <c r="Y1660">
        <v>47.286569209297497</v>
      </c>
      <c r="Z1660">
        <v>1.0421055860436901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10.3360619675958</v>
      </c>
      <c r="K1661">
        <v>6.0415299535495102</v>
      </c>
      <c r="L1661">
        <v>20.16</v>
      </c>
      <c r="M1661">
        <v>26.2015299535495</v>
      </c>
      <c r="N1661">
        <v>20.46</v>
      </c>
      <c r="O1661">
        <v>26.5015299535495</v>
      </c>
      <c r="P1661">
        <v>2.4569921695372399</v>
      </c>
      <c r="Q1661">
        <v>10.3360619675958</v>
      </c>
      <c r="R1661">
        <v>0.10572531228943199</v>
      </c>
      <c r="S1661">
        <v>0.87427144046627803</v>
      </c>
      <c r="T1661">
        <v>67.144046627810098</v>
      </c>
      <c r="U1661">
        <v>39.246356124429603</v>
      </c>
      <c r="V1661">
        <v>8.8809262323123601</v>
      </c>
      <c r="W1661">
        <v>48.127282356741901</v>
      </c>
      <c r="X1661">
        <v>9.1809262323123697</v>
      </c>
      <c r="Y1661">
        <v>48.427282356741898</v>
      </c>
      <c r="Z1661">
        <v>1.26404803580661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10.820474180196699</v>
      </c>
      <c r="K1662">
        <v>6.3246736596793998</v>
      </c>
      <c r="L1662">
        <v>40.92</v>
      </c>
      <c r="M1662">
        <v>47.2446736596794</v>
      </c>
      <c r="N1662">
        <v>41.22</v>
      </c>
      <c r="O1662">
        <v>47.544673659679397</v>
      </c>
      <c r="P1662">
        <v>4.9622964260448699</v>
      </c>
      <c r="Q1662">
        <v>10.820474180196699</v>
      </c>
      <c r="R1662">
        <v>6.4544542280296602E-2</v>
      </c>
      <c r="S1662">
        <v>0.87427144046627803</v>
      </c>
      <c r="T1662">
        <v>67.144046627810098</v>
      </c>
      <c r="U1662">
        <v>39.246356124429603</v>
      </c>
      <c r="V1662">
        <v>11.004844458790499</v>
      </c>
      <c r="W1662">
        <v>50.251200583220097</v>
      </c>
      <c r="X1662">
        <v>11.3048444587905</v>
      </c>
      <c r="Y1662">
        <v>50.551200583220101</v>
      </c>
      <c r="Z1662">
        <v>1.8438791054871599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9.5968413757376805</v>
      </c>
      <c r="K1663">
        <v>5.6094482417725198</v>
      </c>
      <c r="L1663">
        <v>45.887999999999998</v>
      </c>
      <c r="M1663">
        <v>51.497448241772503</v>
      </c>
      <c r="N1663">
        <v>46.188000000000002</v>
      </c>
      <c r="O1663">
        <v>51.7974482417725</v>
      </c>
      <c r="P1663">
        <v>5.4570935657057396</v>
      </c>
      <c r="Q1663">
        <v>9.5968413757376805</v>
      </c>
      <c r="R1663">
        <v>5.7274455238472299E-2</v>
      </c>
      <c r="S1663">
        <v>0.87427144046627803</v>
      </c>
      <c r="T1663">
        <v>67.144046627810098</v>
      </c>
      <c r="U1663">
        <v>39.246356124429603</v>
      </c>
      <c r="V1663">
        <v>10.9508758415959</v>
      </c>
      <c r="W1663">
        <v>50.197231966025498</v>
      </c>
      <c r="X1663">
        <v>11.250875841595899</v>
      </c>
      <c r="Y1663">
        <v>50.497231966025502</v>
      </c>
      <c r="Z1663">
        <v>1.8233220560776899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10.579096727865201</v>
      </c>
      <c r="K1664">
        <v>6.1835861630154101</v>
      </c>
      <c r="L1664">
        <v>25.08</v>
      </c>
      <c r="M1664">
        <v>31.2635861630154</v>
      </c>
      <c r="N1664">
        <v>25.38</v>
      </c>
      <c r="O1664">
        <v>31.563586163015401</v>
      </c>
      <c r="P1664">
        <v>3.0584232171701098</v>
      </c>
      <c r="Q1664">
        <v>10.579096727865201</v>
      </c>
      <c r="R1664">
        <v>9.1926346371639697E-2</v>
      </c>
      <c r="S1664">
        <v>0.87427144046627803</v>
      </c>
      <c r="T1664">
        <v>67.144046627810098</v>
      </c>
      <c r="U1664">
        <v>39.246356124429603</v>
      </c>
      <c r="V1664">
        <v>9.6063031958363503</v>
      </c>
      <c r="W1664">
        <v>48.8526593202659</v>
      </c>
      <c r="X1664">
        <v>9.9063031958363492</v>
      </c>
      <c r="Y1664">
        <v>49.152659320265897</v>
      </c>
      <c r="Z1664">
        <v>1.4277054699451099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9.5968413757376805</v>
      </c>
      <c r="K1665">
        <v>5.6094482417725198</v>
      </c>
      <c r="L1665">
        <v>22.2959999999999</v>
      </c>
      <c r="M1665">
        <v>27.9054482417725</v>
      </c>
      <c r="N1665">
        <v>22.595999999999901</v>
      </c>
      <c r="O1665">
        <v>28.205448241772501</v>
      </c>
      <c r="P1665">
        <v>2.6864236230850298</v>
      </c>
      <c r="Q1665">
        <v>9.5968413757376805</v>
      </c>
      <c r="R1665">
        <v>9.6113593407757505E-2</v>
      </c>
      <c r="S1665">
        <v>0.87427144046627803</v>
      </c>
      <c r="T1665">
        <v>67.144046627810098</v>
      </c>
      <c r="U1665">
        <v>39.246356124429603</v>
      </c>
      <c r="V1665">
        <v>8.9289528275806695</v>
      </c>
      <c r="W1665">
        <v>48.175308952010198</v>
      </c>
      <c r="X1665">
        <v>9.2289528275806791</v>
      </c>
      <c r="Y1665">
        <v>48.475308952010202</v>
      </c>
      <c r="Z1665">
        <v>1.2742351361453399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117.266117304895</v>
      </c>
      <c r="K1666">
        <v>68.543199765545197</v>
      </c>
      <c r="L1666">
        <v>0</v>
      </c>
      <c r="M1666">
        <v>68.543199765545197</v>
      </c>
      <c r="N1666">
        <v>0.3</v>
      </c>
      <c r="O1666">
        <v>68.843199765545194</v>
      </c>
      <c r="P1666">
        <v>0</v>
      </c>
      <c r="Q1666">
        <v>117.266117304895</v>
      </c>
      <c r="R1666">
        <v>6.09426971076584E-2</v>
      </c>
      <c r="S1666">
        <v>1.40750670241286</v>
      </c>
      <c r="T1666">
        <v>108.096514745308</v>
      </c>
      <c r="U1666">
        <v>63.183476816943603</v>
      </c>
      <c r="V1666">
        <v>10.8965542428493</v>
      </c>
      <c r="W1666">
        <v>74.080031059792901</v>
      </c>
      <c r="X1666">
        <v>11.196554242849301</v>
      </c>
      <c r="Y1666">
        <v>74.380031059792898</v>
      </c>
      <c r="Z1666">
        <v>1.0101680732963301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117.266117304895</v>
      </c>
      <c r="K1667">
        <v>68.543199765545197</v>
      </c>
      <c r="L1667">
        <v>0</v>
      </c>
      <c r="M1667">
        <v>68.543199765545197</v>
      </c>
      <c r="N1667">
        <v>0.3</v>
      </c>
      <c r="O1667">
        <v>68.843199765545194</v>
      </c>
      <c r="P1667">
        <v>0</v>
      </c>
      <c r="Q1667">
        <v>117.266117304895</v>
      </c>
      <c r="R1667">
        <v>4.95960949407332E-2</v>
      </c>
      <c r="S1667">
        <v>1.40750670241286</v>
      </c>
      <c r="T1667">
        <v>108.096514745308</v>
      </c>
      <c r="U1667">
        <v>63.183476816943603</v>
      </c>
      <c r="V1667">
        <v>11.655082311072301</v>
      </c>
      <c r="W1667">
        <v>74.838559128015902</v>
      </c>
      <c r="X1667">
        <v>11.955082311072299</v>
      </c>
      <c r="Y1667">
        <v>75.138559128015899</v>
      </c>
      <c r="Z1667">
        <v>1.10609803487729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117.266117304895</v>
      </c>
      <c r="K1668">
        <v>68.543199765545197</v>
      </c>
      <c r="L1668">
        <v>0</v>
      </c>
      <c r="M1668">
        <v>68.543199765545197</v>
      </c>
      <c r="N1668">
        <v>0.3</v>
      </c>
      <c r="O1668">
        <v>68.843199765545194</v>
      </c>
      <c r="P1668">
        <v>0</v>
      </c>
      <c r="Q1668">
        <v>117.266117304895</v>
      </c>
      <c r="R1668">
        <v>0.122782218568319</v>
      </c>
      <c r="S1668">
        <v>1.40750670241286</v>
      </c>
      <c r="T1668">
        <v>108.096514745308</v>
      </c>
      <c r="U1668">
        <v>63.183476816943603</v>
      </c>
      <c r="V1668">
        <v>8.3491908626457203</v>
      </c>
      <c r="W1668">
        <v>71.532667679589295</v>
      </c>
      <c r="X1668">
        <v>8.6491908626457192</v>
      </c>
      <c r="Y1668">
        <v>71.832667679589306</v>
      </c>
      <c r="Z1668">
        <v>0.72421099105160902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117.266117304895</v>
      </c>
      <c r="K1669">
        <v>68.543199765545197</v>
      </c>
      <c r="L1669">
        <v>0</v>
      </c>
      <c r="M1669">
        <v>68.543199765545197</v>
      </c>
      <c r="N1669">
        <v>0.3</v>
      </c>
      <c r="O1669">
        <v>68.843199765545194</v>
      </c>
      <c r="P1669">
        <v>0</v>
      </c>
      <c r="Q1669">
        <v>117.266117304895</v>
      </c>
      <c r="R1669">
        <v>0.11641420117832101</v>
      </c>
      <c r="S1669">
        <v>1.40750670241286</v>
      </c>
      <c r="T1669">
        <v>108.096514745308</v>
      </c>
      <c r="U1669">
        <v>63.183476816943603</v>
      </c>
      <c r="V1669">
        <v>9.7787928989790291</v>
      </c>
      <c r="W1669">
        <v>72.962269715922602</v>
      </c>
      <c r="X1669">
        <v>10.078792898979</v>
      </c>
      <c r="Y1669">
        <v>73.262269715922599</v>
      </c>
      <c r="Z1669">
        <v>0.87872880555154098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117.266117304895</v>
      </c>
      <c r="K1670">
        <v>68.543199765545197</v>
      </c>
      <c r="L1670">
        <v>0</v>
      </c>
      <c r="M1670">
        <v>68.543199765545197</v>
      </c>
      <c r="N1670">
        <v>0.3</v>
      </c>
      <c r="O1670">
        <v>68.843199765545194</v>
      </c>
      <c r="P1670">
        <v>0</v>
      </c>
      <c r="Q1670">
        <v>117.266117304895</v>
      </c>
      <c r="R1670">
        <v>7.5811208946963193E-2</v>
      </c>
      <c r="S1670">
        <v>1.40750670241286</v>
      </c>
      <c r="T1670">
        <v>108.096514745308</v>
      </c>
      <c r="U1670">
        <v>63.183476816943603</v>
      </c>
      <c r="V1670">
        <v>12.9258111254572</v>
      </c>
      <c r="W1670">
        <v>76.109287942400897</v>
      </c>
      <c r="X1670">
        <v>13.2258111254572</v>
      </c>
      <c r="Y1670">
        <v>76.409287942400894</v>
      </c>
      <c r="Z1670">
        <v>1.28287230233598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117.266117304895</v>
      </c>
      <c r="K1671">
        <v>68.543199765545197</v>
      </c>
      <c r="L1671">
        <v>0</v>
      </c>
      <c r="M1671">
        <v>68.543199765545197</v>
      </c>
      <c r="N1671">
        <v>0.3</v>
      </c>
      <c r="O1671">
        <v>68.843199765545194</v>
      </c>
      <c r="P1671">
        <v>0</v>
      </c>
      <c r="Q1671">
        <v>117.266117304895</v>
      </c>
      <c r="R1671">
        <v>6.7096677460694504E-2</v>
      </c>
      <c r="S1671">
        <v>1.40750670241286</v>
      </c>
      <c r="T1671">
        <v>108.096514745308</v>
      </c>
      <c r="U1671">
        <v>63.183476816943603</v>
      </c>
      <c r="V1671">
        <v>12.828884730484701</v>
      </c>
      <c r="W1671">
        <v>76.012361547428398</v>
      </c>
      <c r="X1671">
        <v>13.1288847304847</v>
      </c>
      <c r="Y1671">
        <v>76.312361547428395</v>
      </c>
      <c r="Z1671">
        <v>1.26853259926618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117.266117304895</v>
      </c>
      <c r="K1672">
        <v>68.543199765545197</v>
      </c>
      <c r="L1672">
        <v>0</v>
      </c>
      <c r="M1672">
        <v>68.543199765545197</v>
      </c>
      <c r="N1672">
        <v>0.3</v>
      </c>
      <c r="O1672">
        <v>68.843199765545194</v>
      </c>
      <c r="P1672">
        <v>0</v>
      </c>
      <c r="Q1672">
        <v>117.266117304895</v>
      </c>
      <c r="R1672">
        <v>0.10290412414941701</v>
      </c>
      <c r="S1672">
        <v>1.40750670241286</v>
      </c>
      <c r="T1672">
        <v>108.096514745308</v>
      </c>
      <c r="U1672">
        <v>63.183476816943603</v>
      </c>
      <c r="V1672">
        <v>10.753480973614099</v>
      </c>
      <c r="W1672">
        <v>73.936957790557699</v>
      </c>
      <c r="X1672">
        <v>11.0534809736141</v>
      </c>
      <c r="Y1672">
        <v>74.236957790557696</v>
      </c>
      <c r="Z1672">
        <v>0.99273084531003897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117.266117304895</v>
      </c>
      <c r="K1673">
        <v>68.543199765545197</v>
      </c>
      <c r="L1673">
        <v>0</v>
      </c>
      <c r="M1673">
        <v>68.543199765545197</v>
      </c>
      <c r="N1673">
        <v>0.3</v>
      </c>
      <c r="O1673">
        <v>68.843199765545194</v>
      </c>
      <c r="P1673">
        <v>0</v>
      </c>
      <c r="Q1673">
        <v>117.266117304895</v>
      </c>
      <c r="R1673">
        <v>0.105935815629979</v>
      </c>
      <c r="S1673">
        <v>1.40750670241286</v>
      </c>
      <c r="T1673">
        <v>108.096514745308</v>
      </c>
      <c r="U1673">
        <v>63.183476816943603</v>
      </c>
      <c r="V1673">
        <v>9.8414372720251198</v>
      </c>
      <c r="W1673">
        <v>73.0249140889687</v>
      </c>
      <c r="X1673">
        <v>10.141437272025099</v>
      </c>
      <c r="Y1673">
        <v>73.324914088968697</v>
      </c>
      <c r="Z1673">
        <v>0.88582348055803795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50.377640358898603</v>
      </c>
      <c r="K1674">
        <v>29.4462266355997</v>
      </c>
      <c r="L1674">
        <v>3.5759999999999899</v>
      </c>
      <c r="M1674">
        <v>33.022226635599701</v>
      </c>
      <c r="N1674">
        <v>3.8759999999999901</v>
      </c>
      <c r="O1674">
        <v>33.322226635599698</v>
      </c>
      <c r="P1674">
        <v>0.46720350175071801</v>
      </c>
      <c r="Q1674">
        <v>50.377640358898603</v>
      </c>
      <c r="R1674">
        <v>6.09426971076584E-2</v>
      </c>
      <c r="S1674">
        <v>1.40750670241286</v>
      </c>
      <c r="T1674">
        <v>108.096514745308</v>
      </c>
      <c r="U1674">
        <v>63.183476816943603</v>
      </c>
      <c r="V1674">
        <v>10.8965542428493</v>
      </c>
      <c r="W1674">
        <v>74.080031059792901</v>
      </c>
      <c r="X1674">
        <v>11.196554242849301</v>
      </c>
      <c r="Y1674">
        <v>74.380031059792898</v>
      </c>
      <c r="Z1674">
        <v>1.0101680732963301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47.781947461979001</v>
      </c>
      <c r="K1675">
        <v>27.929018589041998</v>
      </c>
      <c r="L1675">
        <v>4.7</v>
      </c>
      <c r="M1675">
        <v>32.629018589041998</v>
      </c>
      <c r="N1675">
        <v>5</v>
      </c>
      <c r="O1675">
        <v>32.929018589042002</v>
      </c>
      <c r="P1675">
        <v>0.59077173980420505</v>
      </c>
      <c r="Q1675">
        <v>47.781947461979001</v>
      </c>
      <c r="R1675">
        <v>4.95960949407332E-2</v>
      </c>
      <c r="S1675">
        <v>1.40750670241286</v>
      </c>
      <c r="T1675">
        <v>108.096514745308</v>
      </c>
      <c r="U1675">
        <v>63.183476816943603</v>
      </c>
      <c r="V1675">
        <v>11.655082311072301</v>
      </c>
      <c r="W1675">
        <v>74.838559128015902</v>
      </c>
      <c r="X1675">
        <v>11.955082311072299</v>
      </c>
      <c r="Y1675">
        <v>75.138559128015899</v>
      </c>
      <c r="Z1675">
        <v>1.10609803487729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59.073200318227997</v>
      </c>
      <c r="K1676">
        <v>34.528867018549498</v>
      </c>
      <c r="L1676">
        <v>1.36</v>
      </c>
      <c r="M1676">
        <v>35.888867018549497</v>
      </c>
      <c r="N1676">
        <v>1.66</v>
      </c>
      <c r="O1676">
        <v>36.188867018549502</v>
      </c>
      <c r="P1676">
        <v>0.204486488605431</v>
      </c>
      <c r="Q1676">
        <v>59.073200318227997</v>
      </c>
      <c r="R1676">
        <v>0.122782218568319</v>
      </c>
      <c r="S1676">
        <v>1.40750670241286</v>
      </c>
      <c r="T1676">
        <v>108.096514745308</v>
      </c>
      <c r="U1676">
        <v>63.183476816943603</v>
      </c>
      <c r="V1676">
        <v>8.3491908626457203</v>
      </c>
      <c r="W1676">
        <v>71.532667679589295</v>
      </c>
      <c r="X1676">
        <v>8.6491908626457192</v>
      </c>
      <c r="Y1676">
        <v>71.832667679589306</v>
      </c>
      <c r="Z1676">
        <v>0.72421099105160902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64.242989715138705</v>
      </c>
      <c r="K1677">
        <v>37.550659805095997</v>
      </c>
      <c r="L1677">
        <v>1.68</v>
      </c>
      <c r="M1677">
        <v>39.230659805096003</v>
      </c>
      <c r="N1677">
        <v>1.98</v>
      </c>
      <c r="O1677">
        <v>39.530659805096001</v>
      </c>
      <c r="P1677">
        <v>0.277135138030218</v>
      </c>
      <c r="Q1677">
        <v>64.242989715138705</v>
      </c>
      <c r="R1677">
        <v>0.11641420117832101</v>
      </c>
      <c r="S1677">
        <v>1.40750670241286</v>
      </c>
      <c r="T1677">
        <v>108.096514745308</v>
      </c>
      <c r="U1677">
        <v>63.183476816943603</v>
      </c>
      <c r="V1677">
        <v>9.7787928989790291</v>
      </c>
      <c r="W1677">
        <v>72.962269715922602</v>
      </c>
      <c r="X1677">
        <v>10.078792898979</v>
      </c>
      <c r="Y1677">
        <v>73.262269715922599</v>
      </c>
      <c r="Z1677">
        <v>0.87872880555154098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65.768000167297501</v>
      </c>
      <c r="K1678">
        <v>38.442043424416198</v>
      </c>
      <c r="L1678">
        <v>3.41</v>
      </c>
      <c r="M1678">
        <v>41.852043424416102</v>
      </c>
      <c r="N1678">
        <v>3.71</v>
      </c>
      <c r="O1678">
        <v>42.152043424416199</v>
      </c>
      <c r="P1678">
        <v>0.57835712699610498</v>
      </c>
      <c r="Q1678">
        <v>65.768000167297501</v>
      </c>
      <c r="R1678">
        <v>7.5811208946963193E-2</v>
      </c>
      <c r="S1678">
        <v>1.40750670241286</v>
      </c>
      <c r="T1678">
        <v>108.096514745308</v>
      </c>
      <c r="U1678">
        <v>63.183476816943603</v>
      </c>
      <c r="V1678">
        <v>12.9258111254572</v>
      </c>
      <c r="W1678">
        <v>76.109287942400897</v>
      </c>
      <c r="X1678">
        <v>13.2258111254572</v>
      </c>
      <c r="Y1678">
        <v>76.409287942400894</v>
      </c>
      <c r="Z1678">
        <v>1.28287230233598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61.7782517913205</v>
      </c>
      <c r="K1679">
        <v>36.109996229250498</v>
      </c>
      <c r="L1679">
        <v>3.8239999999999998</v>
      </c>
      <c r="M1679">
        <v>39.933996229250504</v>
      </c>
      <c r="N1679">
        <v>4.1239999999999997</v>
      </c>
      <c r="O1679">
        <v>40.233996229250501</v>
      </c>
      <c r="P1679">
        <v>0.60187310330660404</v>
      </c>
      <c r="Q1679">
        <v>61.7782517913205</v>
      </c>
      <c r="R1679">
        <v>6.7096677460694504E-2</v>
      </c>
      <c r="S1679">
        <v>1.40750670241286</v>
      </c>
      <c r="T1679">
        <v>108.096514745308</v>
      </c>
      <c r="U1679">
        <v>63.183476816943603</v>
      </c>
      <c r="V1679">
        <v>12.828884730484701</v>
      </c>
      <c r="W1679">
        <v>76.012361547428398</v>
      </c>
      <c r="X1679">
        <v>13.1288847304847</v>
      </c>
      <c r="Y1679">
        <v>76.312361547428395</v>
      </c>
      <c r="Z1679">
        <v>1.26853259926618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65.016620224337601</v>
      </c>
      <c r="K1680">
        <v>38.002854452240904</v>
      </c>
      <c r="L1680">
        <v>2.09</v>
      </c>
      <c r="M1680">
        <v>40.0928544522409</v>
      </c>
      <c r="N1680">
        <v>2.3899999999999899</v>
      </c>
      <c r="O1680">
        <v>40.392854452240897</v>
      </c>
      <c r="P1680">
        <v>0.34975480016914001</v>
      </c>
      <c r="Q1680">
        <v>65.016620224337601</v>
      </c>
      <c r="R1680">
        <v>0.10290412414941701</v>
      </c>
      <c r="S1680">
        <v>1.40750670241286</v>
      </c>
      <c r="T1680">
        <v>108.096514745308</v>
      </c>
      <c r="U1680">
        <v>63.183476816943603</v>
      </c>
      <c r="V1680">
        <v>10.753480973614099</v>
      </c>
      <c r="W1680">
        <v>73.936957790557699</v>
      </c>
      <c r="X1680">
        <v>11.0534809736141</v>
      </c>
      <c r="Y1680">
        <v>74.236957790557696</v>
      </c>
      <c r="Z1680">
        <v>0.99273084531003897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61.7782517913205</v>
      </c>
      <c r="K1681">
        <v>36.109996229250498</v>
      </c>
      <c r="L1681">
        <v>1.8579999999999901</v>
      </c>
      <c r="M1681">
        <v>37.967996229250502</v>
      </c>
      <c r="N1681">
        <v>2.1579999999999999</v>
      </c>
      <c r="O1681">
        <v>38.2679962292505</v>
      </c>
      <c r="P1681">
        <v>0.29286216110049401</v>
      </c>
      <c r="Q1681">
        <v>61.7782517913205</v>
      </c>
      <c r="R1681">
        <v>0.105935815629979</v>
      </c>
      <c r="S1681">
        <v>1.40750670241286</v>
      </c>
      <c r="T1681">
        <v>108.096514745308</v>
      </c>
      <c r="U1681">
        <v>63.183476816943603</v>
      </c>
      <c r="V1681">
        <v>9.8414372720251198</v>
      </c>
      <c r="W1681">
        <v>73.0249140889687</v>
      </c>
      <c r="X1681">
        <v>10.141437272025099</v>
      </c>
      <c r="Y1681">
        <v>73.324914088968697</v>
      </c>
      <c r="Z1681">
        <v>0.88582348055803795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32.0795161690179</v>
      </c>
      <c r="K1682">
        <v>18.750792945911201</v>
      </c>
      <c r="L1682">
        <v>7.1519999999999904</v>
      </c>
      <c r="M1682">
        <v>25.902792945911202</v>
      </c>
      <c r="N1682">
        <v>7.4519999999999902</v>
      </c>
      <c r="O1682">
        <v>26.202792945911199</v>
      </c>
      <c r="P1682">
        <v>0.73278081821363406</v>
      </c>
      <c r="Q1682">
        <v>32.0795161690179</v>
      </c>
      <c r="R1682">
        <v>6.09426971076584E-2</v>
      </c>
      <c r="S1682">
        <v>1.40750670241286</v>
      </c>
      <c r="T1682">
        <v>108.096514745308</v>
      </c>
      <c r="U1682">
        <v>63.183476816943603</v>
      </c>
      <c r="V1682">
        <v>10.8965542428493</v>
      </c>
      <c r="W1682">
        <v>74.080031059792901</v>
      </c>
      <c r="X1682">
        <v>11.196554242849301</v>
      </c>
      <c r="Y1682">
        <v>74.380031059792898</v>
      </c>
      <c r="Z1682">
        <v>1.0101680732963301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30.003720699491499</v>
      </c>
      <c r="K1683">
        <v>17.5374700627954</v>
      </c>
      <c r="L1683">
        <v>9.4</v>
      </c>
      <c r="M1683">
        <v>26.937470062795398</v>
      </c>
      <c r="N1683">
        <v>9.6999999999999993</v>
      </c>
      <c r="O1683">
        <v>27.237470062795399</v>
      </c>
      <c r="P1683">
        <v>0.93928414663411597</v>
      </c>
      <c r="Q1683">
        <v>30.003720699491499</v>
      </c>
      <c r="R1683">
        <v>4.95960949407332E-2</v>
      </c>
      <c r="S1683">
        <v>1.40750670241286</v>
      </c>
      <c r="T1683">
        <v>108.096514745308</v>
      </c>
      <c r="U1683">
        <v>63.183476816943603</v>
      </c>
      <c r="V1683">
        <v>11.655082311072301</v>
      </c>
      <c r="W1683">
        <v>74.838559128015902</v>
      </c>
      <c r="X1683">
        <v>11.955082311072299</v>
      </c>
      <c r="Y1683">
        <v>75.138559128015899</v>
      </c>
      <c r="Z1683">
        <v>1.10609803487729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39.4809242286249</v>
      </c>
      <c r="K1684">
        <v>23.076988805683001</v>
      </c>
      <c r="L1684">
        <v>2.72</v>
      </c>
      <c r="M1684">
        <v>25.796988805683</v>
      </c>
      <c r="N1684">
        <v>3.02</v>
      </c>
      <c r="O1684">
        <v>26.096988805683001</v>
      </c>
      <c r="P1684">
        <v>0.30581664253368102</v>
      </c>
      <c r="Q1684">
        <v>39.4809242286249</v>
      </c>
      <c r="R1684">
        <v>0.122782218568319</v>
      </c>
      <c r="S1684">
        <v>1.40750670241286</v>
      </c>
      <c r="T1684">
        <v>108.096514745308</v>
      </c>
      <c r="U1684">
        <v>63.183476816943603</v>
      </c>
      <c r="V1684">
        <v>8.3491908626457203</v>
      </c>
      <c r="W1684">
        <v>71.532667679589295</v>
      </c>
      <c r="X1684">
        <v>8.6491908626457192</v>
      </c>
      <c r="Y1684">
        <v>71.832667679589306</v>
      </c>
      <c r="Z1684">
        <v>0.72421099105160902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44.239587606446797</v>
      </c>
      <c r="K1685">
        <v>25.8584743875324</v>
      </c>
      <c r="L1685">
        <v>3.36</v>
      </c>
      <c r="M1685">
        <v>29.2184743875324</v>
      </c>
      <c r="N1685">
        <v>3.6599999999999899</v>
      </c>
      <c r="O1685">
        <v>29.5184743875324</v>
      </c>
      <c r="P1685">
        <v>0.40220837828995398</v>
      </c>
      <c r="Q1685">
        <v>44.239587606446797</v>
      </c>
      <c r="R1685">
        <v>0.11641420117832101</v>
      </c>
      <c r="S1685">
        <v>1.40750670241286</v>
      </c>
      <c r="T1685">
        <v>108.096514745308</v>
      </c>
      <c r="U1685">
        <v>63.183476816943603</v>
      </c>
      <c r="V1685">
        <v>9.7787928989790291</v>
      </c>
      <c r="W1685">
        <v>72.962269715922602</v>
      </c>
      <c r="X1685">
        <v>10.078792898979</v>
      </c>
      <c r="Y1685">
        <v>73.262269715922599</v>
      </c>
      <c r="Z1685">
        <v>0.87872880555154098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45.699007541521901</v>
      </c>
      <c r="K1686">
        <v>26.711519704037499</v>
      </c>
      <c r="L1686">
        <v>6.82</v>
      </c>
      <c r="M1686">
        <v>33.5315197040375</v>
      </c>
      <c r="N1686">
        <v>7.12</v>
      </c>
      <c r="O1686">
        <v>33.831519704037497</v>
      </c>
      <c r="P1686">
        <v>0.83135695603891901</v>
      </c>
      <c r="Q1686">
        <v>45.699007541521901</v>
      </c>
      <c r="R1686">
        <v>7.5811208946963193E-2</v>
      </c>
      <c r="S1686">
        <v>1.40750670241286</v>
      </c>
      <c r="T1686">
        <v>108.096514745308</v>
      </c>
      <c r="U1686">
        <v>63.183476816943603</v>
      </c>
      <c r="V1686">
        <v>12.9258111254572</v>
      </c>
      <c r="W1686">
        <v>76.109287942400897</v>
      </c>
      <c r="X1686">
        <v>13.2258111254572</v>
      </c>
      <c r="Y1686">
        <v>76.409287942400894</v>
      </c>
      <c r="Z1686">
        <v>1.28287230233598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41.9353325651823</v>
      </c>
      <c r="K1687">
        <v>24.511614636104799</v>
      </c>
      <c r="L1687">
        <v>7.6479999999999997</v>
      </c>
      <c r="M1687">
        <v>32.159614636104799</v>
      </c>
      <c r="N1687">
        <v>7.9480000000000004</v>
      </c>
      <c r="O1687">
        <v>32.459614636104803</v>
      </c>
      <c r="P1687">
        <v>0.88548561896266897</v>
      </c>
      <c r="Q1687">
        <v>41.9353325651823</v>
      </c>
      <c r="R1687">
        <v>6.7096677460694504E-2</v>
      </c>
      <c r="S1687">
        <v>1.40750670241286</v>
      </c>
      <c r="T1687">
        <v>108.096514745308</v>
      </c>
      <c r="U1687">
        <v>63.183476816943603</v>
      </c>
      <c r="V1687">
        <v>12.828884730484701</v>
      </c>
      <c r="W1687">
        <v>76.012361547428398</v>
      </c>
      <c r="X1687">
        <v>13.1288847304847</v>
      </c>
      <c r="Y1687">
        <v>76.312361547428395</v>
      </c>
      <c r="Z1687">
        <v>1.26853259926618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44.9766627200407</v>
      </c>
      <c r="K1688">
        <v>26.289302046146901</v>
      </c>
      <c r="L1688">
        <v>4.18</v>
      </c>
      <c r="M1688">
        <v>30.4693020461469</v>
      </c>
      <c r="N1688">
        <v>4.4799999999999898</v>
      </c>
      <c r="O1688">
        <v>30.769302046146901</v>
      </c>
      <c r="P1688">
        <v>0.50522361223259904</v>
      </c>
      <c r="Q1688">
        <v>44.9766627200407</v>
      </c>
      <c r="R1688">
        <v>0.10290412414941701</v>
      </c>
      <c r="S1688">
        <v>1.40750670241286</v>
      </c>
      <c r="T1688">
        <v>108.096514745308</v>
      </c>
      <c r="U1688">
        <v>63.183476816943603</v>
      </c>
      <c r="V1688">
        <v>10.753480973614099</v>
      </c>
      <c r="W1688">
        <v>73.936957790557699</v>
      </c>
      <c r="X1688">
        <v>11.0534809736141</v>
      </c>
      <c r="Y1688">
        <v>74.236957790557696</v>
      </c>
      <c r="Z1688">
        <v>0.99273084531003897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41.9353325651823</v>
      </c>
      <c r="K1689">
        <v>24.511614636104799</v>
      </c>
      <c r="L1689">
        <v>3.71599999999999</v>
      </c>
      <c r="M1689">
        <v>28.2276146361048</v>
      </c>
      <c r="N1689">
        <v>4.016</v>
      </c>
      <c r="O1689">
        <v>28.527614636104801</v>
      </c>
      <c r="P1689">
        <v>0.43115819628145602</v>
      </c>
      <c r="Q1689">
        <v>41.9353325651823</v>
      </c>
      <c r="R1689">
        <v>0.105935815629979</v>
      </c>
      <c r="S1689">
        <v>1.40750670241286</v>
      </c>
      <c r="T1689">
        <v>108.096514745308</v>
      </c>
      <c r="U1689">
        <v>63.183476816943603</v>
      </c>
      <c r="V1689">
        <v>9.8414372720251198</v>
      </c>
      <c r="W1689">
        <v>73.0249140889687</v>
      </c>
      <c r="X1689">
        <v>10.141437272025099</v>
      </c>
      <c r="Y1689">
        <v>73.324914088968697</v>
      </c>
      <c r="Z1689">
        <v>0.88582348055803795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23.532178186416498</v>
      </c>
      <c r="K1690">
        <v>13.7547897672451</v>
      </c>
      <c r="L1690">
        <v>10.7279999999999</v>
      </c>
      <c r="M1690">
        <v>24.482789767245102</v>
      </c>
      <c r="N1690">
        <v>11.027999999999899</v>
      </c>
      <c r="O1690">
        <v>24.782789767245099</v>
      </c>
      <c r="P1690">
        <v>0.99769751103659399</v>
      </c>
      <c r="Q1690">
        <v>23.532178186416498</v>
      </c>
      <c r="R1690">
        <v>6.09426971076584E-2</v>
      </c>
      <c r="S1690">
        <v>1.40750670241286</v>
      </c>
      <c r="T1690">
        <v>108.096514745308</v>
      </c>
      <c r="U1690">
        <v>63.183476816943603</v>
      </c>
      <c r="V1690">
        <v>10.8965542428493</v>
      </c>
      <c r="W1690">
        <v>74.080031059792901</v>
      </c>
      <c r="X1690">
        <v>11.196554242849301</v>
      </c>
      <c r="Y1690">
        <v>74.380031059792898</v>
      </c>
      <c r="Z1690">
        <v>1.0101680732963301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21.867486215312301</v>
      </c>
      <c r="K1691">
        <v>12.781760925275201</v>
      </c>
      <c r="L1691">
        <v>14.1</v>
      </c>
      <c r="M1691">
        <v>26.881760925275199</v>
      </c>
      <c r="N1691">
        <v>14.4</v>
      </c>
      <c r="O1691">
        <v>27.181760925275199</v>
      </c>
      <c r="P1691">
        <v>1.2866597861646101</v>
      </c>
      <c r="Q1691">
        <v>21.867486215312301</v>
      </c>
      <c r="R1691">
        <v>4.95960949407332E-2</v>
      </c>
      <c r="S1691">
        <v>1.40750670241286</v>
      </c>
      <c r="T1691">
        <v>108.096514745308</v>
      </c>
      <c r="U1691">
        <v>63.183476816943603</v>
      </c>
      <c r="V1691">
        <v>11.655082311072301</v>
      </c>
      <c r="W1691">
        <v>74.838559128015902</v>
      </c>
      <c r="X1691">
        <v>11.955082311072299</v>
      </c>
      <c r="Y1691">
        <v>75.138559128015899</v>
      </c>
      <c r="Z1691">
        <v>1.10609803487729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29.6478792502955</v>
      </c>
      <c r="K1692">
        <v>17.3294772333434</v>
      </c>
      <c r="L1692">
        <v>4.08</v>
      </c>
      <c r="M1692">
        <v>21.409477233343399</v>
      </c>
      <c r="N1692">
        <v>4.38</v>
      </c>
      <c r="O1692">
        <v>21.709477233343399</v>
      </c>
      <c r="P1692">
        <v>0.40705047612315698</v>
      </c>
      <c r="Q1692">
        <v>29.6478792502955</v>
      </c>
      <c r="R1692">
        <v>0.122782218568319</v>
      </c>
      <c r="S1692">
        <v>1.40750670241286</v>
      </c>
      <c r="T1692">
        <v>108.096514745308</v>
      </c>
      <c r="U1692">
        <v>63.183476816943603</v>
      </c>
      <c r="V1692">
        <v>8.3491908626457203</v>
      </c>
      <c r="W1692">
        <v>71.532667679589295</v>
      </c>
      <c r="X1692">
        <v>8.6491908626457192</v>
      </c>
      <c r="Y1692">
        <v>71.832667679589306</v>
      </c>
      <c r="Z1692">
        <v>0.72421099105160902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33.735372044728997</v>
      </c>
      <c r="K1693">
        <v>19.718657003153901</v>
      </c>
      <c r="L1693">
        <v>5.04</v>
      </c>
      <c r="M1693">
        <v>24.7586570031539</v>
      </c>
      <c r="N1693">
        <v>5.34</v>
      </c>
      <c r="O1693">
        <v>25.0586570031539</v>
      </c>
      <c r="P1693">
        <v>0.52713490416487896</v>
      </c>
      <c r="Q1693">
        <v>33.735372044728997</v>
      </c>
      <c r="R1693">
        <v>0.11641420117832101</v>
      </c>
      <c r="S1693">
        <v>1.40750670241286</v>
      </c>
      <c r="T1693">
        <v>108.096514745308</v>
      </c>
      <c r="U1693">
        <v>63.183476816943603</v>
      </c>
      <c r="V1693">
        <v>9.7787928989790291</v>
      </c>
      <c r="W1693">
        <v>72.962269715922602</v>
      </c>
      <c r="X1693">
        <v>10.078792898979</v>
      </c>
      <c r="Y1693">
        <v>73.262269715922599</v>
      </c>
      <c r="Z1693">
        <v>0.87872880555154098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35.014417884857302</v>
      </c>
      <c r="K1694">
        <v>20.4662718858165</v>
      </c>
      <c r="L1694">
        <v>10.23</v>
      </c>
      <c r="M1694">
        <v>30.6962718858165</v>
      </c>
      <c r="N1694">
        <v>10.53</v>
      </c>
      <c r="O1694">
        <v>30.996271885816501</v>
      </c>
      <c r="P1694">
        <v>1.0837571821409799</v>
      </c>
      <c r="Q1694">
        <v>35.014417884857302</v>
      </c>
      <c r="R1694">
        <v>7.5811208946963193E-2</v>
      </c>
      <c r="S1694">
        <v>1.40750670241286</v>
      </c>
      <c r="T1694">
        <v>108.096514745308</v>
      </c>
      <c r="U1694">
        <v>63.183476816943603</v>
      </c>
      <c r="V1694">
        <v>12.9258111254572</v>
      </c>
      <c r="W1694">
        <v>76.109287942400897</v>
      </c>
      <c r="X1694">
        <v>13.2258111254572</v>
      </c>
      <c r="Y1694">
        <v>76.409287942400894</v>
      </c>
      <c r="Z1694">
        <v>1.28287230233598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31.740435745652899</v>
      </c>
      <c r="K1695">
        <v>18.552597101029001</v>
      </c>
      <c r="L1695">
        <v>11.472</v>
      </c>
      <c r="M1695">
        <v>30.024597101028998</v>
      </c>
      <c r="N1695">
        <v>11.772</v>
      </c>
      <c r="O1695">
        <v>30.324597101028999</v>
      </c>
      <c r="P1695">
        <v>1.1683448664548299</v>
      </c>
      <c r="Q1695">
        <v>31.740435745652899</v>
      </c>
      <c r="R1695">
        <v>6.7096677460694504E-2</v>
      </c>
      <c r="S1695">
        <v>1.40750670241286</v>
      </c>
      <c r="T1695">
        <v>108.096514745308</v>
      </c>
      <c r="U1695">
        <v>63.183476816943603</v>
      </c>
      <c r="V1695">
        <v>12.828884730484701</v>
      </c>
      <c r="W1695">
        <v>76.012361547428398</v>
      </c>
      <c r="X1695">
        <v>13.1288847304847</v>
      </c>
      <c r="Y1695">
        <v>76.312361547428395</v>
      </c>
      <c r="Z1695">
        <v>1.26853259926618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34.379829016357803</v>
      </c>
      <c r="K1696">
        <v>20.095348446188599</v>
      </c>
      <c r="L1696">
        <v>6.27</v>
      </c>
      <c r="M1696">
        <v>26.365348446188602</v>
      </c>
      <c r="N1696">
        <v>6.5699999999999896</v>
      </c>
      <c r="O1696">
        <v>26.665348446188599</v>
      </c>
      <c r="P1696">
        <v>0.66046579988193399</v>
      </c>
      <c r="Q1696">
        <v>34.379829016357803</v>
      </c>
      <c r="R1696">
        <v>0.10290412414941701</v>
      </c>
      <c r="S1696">
        <v>1.40750670241286</v>
      </c>
      <c r="T1696">
        <v>108.096514745308</v>
      </c>
      <c r="U1696">
        <v>63.183476816943603</v>
      </c>
      <c r="V1696">
        <v>10.753480973614099</v>
      </c>
      <c r="W1696">
        <v>73.936957790557699</v>
      </c>
      <c r="X1696">
        <v>11.0534809736141</v>
      </c>
      <c r="Y1696">
        <v>74.236957790557696</v>
      </c>
      <c r="Z1696">
        <v>0.99273084531003897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31.740435745652899</v>
      </c>
      <c r="K1697">
        <v>18.552597101029001</v>
      </c>
      <c r="L1697">
        <v>5.5739999999999901</v>
      </c>
      <c r="M1697">
        <v>24.126597101028999</v>
      </c>
      <c r="N1697">
        <v>5.8739999999999899</v>
      </c>
      <c r="O1697">
        <v>24.426597101029</v>
      </c>
      <c r="P1697">
        <v>0.56927487810550104</v>
      </c>
      <c r="Q1697">
        <v>31.740435745652899</v>
      </c>
      <c r="R1697">
        <v>0.105935815629979</v>
      </c>
      <c r="S1697">
        <v>1.40750670241286</v>
      </c>
      <c r="T1697">
        <v>108.096514745308</v>
      </c>
      <c r="U1697">
        <v>63.183476816943603</v>
      </c>
      <c r="V1697">
        <v>9.8414372720251198</v>
      </c>
      <c r="W1697">
        <v>73.0249140889687</v>
      </c>
      <c r="X1697">
        <v>10.141437272025099</v>
      </c>
      <c r="Y1697">
        <v>73.324914088968697</v>
      </c>
      <c r="Z1697">
        <v>0.88582348055803795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18.581327705218499</v>
      </c>
      <c r="K1698">
        <v>10.860968931856</v>
      </c>
      <c r="L1698">
        <v>14.303999999999901</v>
      </c>
      <c r="M1698">
        <v>25.164968931855999</v>
      </c>
      <c r="N1698">
        <v>14.603999999999999</v>
      </c>
      <c r="O1698">
        <v>25.464968931855999</v>
      </c>
      <c r="P1698">
        <v>1.2619568586690499</v>
      </c>
      <c r="Q1698">
        <v>18.581327705218499</v>
      </c>
      <c r="R1698">
        <v>6.09426971076584E-2</v>
      </c>
      <c r="S1698">
        <v>1.40750670241286</v>
      </c>
      <c r="T1698">
        <v>108.096514745308</v>
      </c>
      <c r="U1698">
        <v>63.183476816943603</v>
      </c>
      <c r="V1698">
        <v>10.8965542428493</v>
      </c>
      <c r="W1698">
        <v>74.080031059792901</v>
      </c>
      <c r="X1698">
        <v>11.196554242849301</v>
      </c>
      <c r="Y1698">
        <v>74.380031059792898</v>
      </c>
      <c r="Z1698">
        <v>1.0101680732963301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17.2025883524141</v>
      </c>
      <c r="K1699">
        <v>10.055082209792999</v>
      </c>
      <c r="L1699">
        <v>18.8</v>
      </c>
      <c r="M1699">
        <v>28.855082209793</v>
      </c>
      <c r="N1699">
        <v>19.100000000000001</v>
      </c>
      <c r="O1699">
        <v>29.155082209793001</v>
      </c>
      <c r="P1699">
        <v>1.6329060500392301</v>
      </c>
      <c r="Q1699">
        <v>17.2025883524141</v>
      </c>
      <c r="R1699">
        <v>4.95960949407332E-2</v>
      </c>
      <c r="S1699">
        <v>1.40750670241286</v>
      </c>
      <c r="T1699">
        <v>108.096514745308</v>
      </c>
      <c r="U1699">
        <v>63.183476816943603</v>
      </c>
      <c r="V1699">
        <v>11.655082311072301</v>
      </c>
      <c r="W1699">
        <v>74.838559128015902</v>
      </c>
      <c r="X1699">
        <v>11.955082311072299</v>
      </c>
      <c r="Y1699">
        <v>75.138559128015899</v>
      </c>
      <c r="Z1699">
        <v>1.10609803487729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23.736188610331201</v>
      </c>
      <c r="K1700">
        <v>13.874035868011701</v>
      </c>
      <c r="L1700">
        <v>5.44</v>
      </c>
      <c r="M1700">
        <v>19.3140358680117</v>
      </c>
      <c r="N1700">
        <v>5.74</v>
      </c>
      <c r="O1700">
        <v>19.614035868011701</v>
      </c>
      <c r="P1700">
        <v>0.50818817231635005</v>
      </c>
      <c r="Q1700">
        <v>23.736188610331201</v>
      </c>
      <c r="R1700">
        <v>0.122782218568319</v>
      </c>
      <c r="S1700">
        <v>1.40750670241286</v>
      </c>
      <c r="T1700">
        <v>108.096514745308</v>
      </c>
      <c r="U1700">
        <v>63.183476816943603</v>
      </c>
      <c r="V1700">
        <v>8.3491908626457203</v>
      </c>
      <c r="W1700">
        <v>71.532667679589295</v>
      </c>
      <c r="X1700">
        <v>8.6491908626457192</v>
      </c>
      <c r="Y1700">
        <v>71.832667679589306</v>
      </c>
      <c r="Z1700">
        <v>0.72421099105160902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27.262244503260401</v>
      </c>
      <c r="K1701">
        <v>15.935050242906801</v>
      </c>
      <c r="L1701">
        <v>6.72</v>
      </c>
      <c r="M1701">
        <v>22.6550502429068</v>
      </c>
      <c r="N1701">
        <v>7.02</v>
      </c>
      <c r="O1701">
        <v>22.9550502429068</v>
      </c>
      <c r="P1701">
        <v>0.65191505945186801</v>
      </c>
      <c r="Q1701">
        <v>27.262244503260401</v>
      </c>
      <c r="R1701">
        <v>0.11641420117832101</v>
      </c>
      <c r="S1701">
        <v>1.40750670241286</v>
      </c>
      <c r="T1701">
        <v>108.096514745308</v>
      </c>
      <c r="U1701">
        <v>63.183476816943603</v>
      </c>
      <c r="V1701">
        <v>9.7787928989790291</v>
      </c>
      <c r="W1701">
        <v>72.962269715922602</v>
      </c>
      <c r="X1701">
        <v>10.078792898979</v>
      </c>
      <c r="Y1701">
        <v>73.262269715922599</v>
      </c>
      <c r="Z1701">
        <v>0.87872880555154098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28.379249045741201</v>
      </c>
      <c r="K1702">
        <v>16.5879503921904</v>
      </c>
      <c r="L1702">
        <v>13.64</v>
      </c>
      <c r="M1702">
        <v>30.227950392190401</v>
      </c>
      <c r="N1702">
        <v>13.94</v>
      </c>
      <c r="O1702">
        <v>30.527950392190402</v>
      </c>
      <c r="P1702">
        <v>1.33556064067026</v>
      </c>
      <c r="Q1702">
        <v>28.379249045741201</v>
      </c>
      <c r="R1702">
        <v>7.5811208946963193E-2</v>
      </c>
      <c r="S1702">
        <v>1.40750670241286</v>
      </c>
      <c r="T1702">
        <v>108.096514745308</v>
      </c>
      <c r="U1702">
        <v>63.183476816943603</v>
      </c>
      <c r="V1702">
        <v>12.9258111254572</v>
      </c>
      <c r="W1702">
        <v>76.109287942400897</v>
      </c>
      <c r="X1702">
        <v>13.2258111254572</v>
      </c>
      <c r="Y1702">
        <v>76.409287942400894</v>
      </c>
      <c r="Z1702">
        <v>1.28287230233598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25.533087892916701</v>
      </c>
      <c r="K1703">
        <v>14.9243411848032</v>
      </c>
      <c r="L1703">
        <v>15.295999999999999</v>
      </c>
      <c r="M1703">
        <v>30.2203411848032</v>
      </c>
      <c r="N1703">
        <v>15.596</v>
      </c>
      <c r="O1703">
        <v>30.5203411848032</v>
      </c>
      <c r="P1703">
        <v>1.4504548365111301</v>
      </c>
      <c r="Q1703">
        <v>25.533087892916701</v>
      </c>
      <c r="R1703">
        <v>6.7096677460694504E-2</v>
      </c>
      <c r="S1703">
        <v>1.40750670241286</v>
      </c>
      <c r="T1703">
        <v>108.096514745308</v>
      </c>
      <c r="U1703">
        <v>63.183476816943603</v>
      </c>
      <c r="V1703">
        <v>12.828884730484701</v>
      </c>
      <c r="W1703">
        <v>76.012361547428398</v>
      </c>
      <c r="X1703">
        <v>13.1288847304847</v>
      </c>
      <c r="Y1703">
        <v>76.312361547428395</v>
      </c>
      <c r="Z1703">
        <v>1.26853259926618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27.824234096260799</v>
      </c>
      <c r="K1704">
        <v>16.2635386914415</v>
      </c>
      <c r="L1704">
        <v>8.36</v>
      </c>
      <c r="M1704">
        <v>24.6235386914415</v>
      </c>
      <c r="N1704">
        <v>8.66</v>
      </c>
      <c r="O1704">
        <v>24.9235386914415</v>
      </c>
      <c r="P1704">
        <v>0.81548202284918503</v>
      </c>
      <c r="Q1704">
        <v>27.824234096260799</v>
      </c>
      <c r="R1704">
        <v>0.10290412414941701</v>
      </c>
      <c r="S1704">
        <v>1.40750670241286</v>
      </c>
      <c r="T1704">
        <v>108.096514745308</v>
      </c>
      <c r="U1704">
        <v>63.183476816943603</v>
      </c>
      <c r="V1704">
        <v>10.753480973614099</v>
      </c>
      <c r="W1704">
        <v>73.936957790557699</v>
      </c>
      <c r="X1704">
        <v>11.0534809736141</v>
      </c>
      <c r="Y1704">
        <v>74.236957790557696</v>
      </c>
      <c r="Z1704">
        <v>0.99273084531003897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25.533087892916701</v>
      </c>
      <c r="K1705">
        <v>14.9243411848032</v>
      </c>
      <c r="L1705">
        <v>7.4319999999999897</v>
      </c>
      <c r="M1705">
        <v>22.356341184803199</v>
      </c>
      <c r="N1705">
        <v>7.7319999999999904</v>
      </c>
      <c r="O1705">
        <v>22.6563411848032</v>
      </c>
      <c r="P1705">
        <v>0.70721267116976405</v>
      </c>
      <c r="Q1705">
        <v>25.533087892916701</v>
      </c>
      <c r="R1705">
        <v>0.105935815629979</v>
      </c>
      <c r="S1705">
        <v>1.40750670241286</v>
      </c>
      <c r="T1705">
        <v>108.096514745308</v>
      </c>
      <c r="U1705">
        <v>63.183476816943603</v>
      </c>
      <c r="V1705">
        <v>9.8414372720251198</v>
      </c>
      <c r="W1705">
        <v>73.0249140889687</v>
      </c>
      <c r="X1705">
        <v>10.141437272025099</v>
      </c>
      <c r="Y1705">
        <v>73.324914088968697</v>
      </c>
      <c r="Z1705">
        <v>0.88582348055803795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15.3515667031775</v>
      </c>
      <c r="K1706">
        <v>8.9731418369904592</v>
      </c>
      <c r="L1706">
        <v>17.88</v>
      </c>
      <c r="M1706">
        <v>26.8531418369904</v>
      </c>
      <c r="N1706">
        <v>18.18</v>
      </c>
      <c r="O1706">
        <v>27.1531418369904</v>
      </c>
      <c r="P1706">
        <v>1.52556211521614</v>
      </c>
      <c r="Q1706">
        <v>15.3515667031775</v>
      </c>
      <c r="R1706">
        <v>6.09426971076584E-2</v>
      </c>
      <c r="S1706">
        <v>1.40750670241286</v>
      </c>
      <c r="T1706">
        <v>108.096514745308</v>
      </c>
      <c r="U1706">
        <v>63.183476816943603</v>
      </c>
      <c r="V1706">
        <v>10.8965542428493</v>
      </c>
      <c r="W1706">
        <v>74.080031059792901</v>
      </c>
      <c r="X1706">
        <v>11.196554242849301</v>
      </c>
      <c r="Y1706">
        <v>74.380031059792898</v>
      </c>
      <c r="Z1706">
        <v>1.0101680732963301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14.1780460645841</v>
      </c>
      <c r="K1707">
        <v>8.2872074732649494</v>
      </c>
      <c r="L1707">
        <v>23.5</v>
      </c>
      <c r="M1707">
        <v>31.7872074732649</v>
      </c>
      <c r="N1707">
        <v>23.8</v>
      </c>
      <c r="O1707">
        <v>32.087207473264897</v>
      </c>
      <c r="P1707">
        <v>1.9780302580406799</v>
      </c>
      <c r="Q1707">
        <v>14.1780460645841</v>
      </c>
      <c r="R1707">
        <v>4.95960949407332E-2</v>
      </c>
      <c r="S1707">
        <v>1.40750670241286</v>
      </c>
      <c r="T1707">
        <v>108.096514745308</v>
      </c>
      <c r="U1707">
        <v>63.183476816943603</v>
      </c>
      <c r="V1707">
        <v>11.655082311072301</v>
      </c>
      <c r="W1707">
        <v>74.838559128015902</v>
      </c>
      <c r="X1707">
        <v>11.955082311072299</v>
      </c>
      <c r="Y1707">
        <v>75.138559128015899</v>
      </c>
      <c r="Z1707">
        <v>1.10609803487729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19.7901058970373</v>
      </c>
      <c r="K1708">
        <v>11.5675116824669</v>
      </c>
      <c r="L1708">
        <v>6.8</v>
      </c>
      <c r="M1708">
        <v>18.367511682466901</v>
      </c>
      <c r="N1708">
        <v>7.1</v>
      </c>
      <c r="O1708">
        <v>18.667511682466898</v>
      </c>
      <c r="P1708">
        <v>0.609229913535143</v>
      </c>
      <c r="Q1708">
        <v>19.7901058970373</v>
      </c>
      <c r="R1708">
        <v>0.122782218568319</v>
      </c>
      <c r="S1708">
        <v>1.40750670241286</v>
      </c>
      <c r="T1708">
        <v>108.096514745308</v>
      </c>
      <c r="U1708">
        <v>63.183476816943603</v>
      </c>
      <c r="V1708">
        <v>8.3491908626457203</v>
      </c>
      <c r="W1708">
        <v>71.532667679589295</v>
      </c>
      <c r="X1708">
        <v>8.6491908626457192</v>
      </c>
      <c r="Y1708">
        <v>71.832667679589306</v>
      </c>
      <c r="Z1708">
        <v>0.72421099105160902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22.873322072618802</v>
      </c>
      <c r="K1709">
        <v>13.3696818838881</v>
      </c>
      <c r="L1709">
        <v>8.4</v>
      </c>
      <c r="M1709">
        <v>21.769681883888101</v>
      </c>
      <c r="N1709">
        <v>8.6999999999999993</v>
      </c>
      <c r="O1709">
        <v>22.069681883888101</v>
      </c>
      <c r="P1709">
        <v>0.77654918674075601</v>
      </c>
      <c r="Q1709">
        <v>22.873322072618802</v>
      </c>
      <c r="R1709">
        <v>0.11641420117832101</v>
      </c>
      <c r="S1709">
        <v>1.40750670241286</v>
      </c>
      <c r="T1709">
        <v>108.096514745308</v>
      </c>
      <c r="U1709">
        <v>63.183476816943603</v>
      </c>
      <c r="V1709">
        <v>9.7787928989790291</v>
      </c>
      <c r="W1709">
        <v>72.962269715922602</v>
      </c>
      <c r="X1709">
        <v>10.078792898979</v>
      </c>
      <c r="Y1709">
        <v>73.262269715922599</v>
      </c>
      <c r="Z1709">
        <v>0.87872880555154098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23.858169156191401</v>
      </c>
      <c r="K1710">
        <v>13.9453346976699</v>
      </c>
      <c r="L1710">
        <v>17.05</v>
      </c>
      <c r="M1710">
        <v>30.9953346976699</v>
      </c>
      <c r="N1710">
        <v>17.350000000000001</v>
      </c>
      <c r="O1710">
        <v>31.295334697669901</v>
      </c>
      <c r="P1710">
        <v>1.5867701469305699</v>
      </c>
      <c r="Q1710">
        <v>23.858169156191401</v>
      </c>
      <c r="R1710">
        <v>7.5811208946963193E-2</v>
      </c>
      <c r="S1710">
        <v>1.40750670241286</v>
      </c>
      <c r="T1710">
        <v>108.096514745308</v>
      </c>
      <c r="U1710">
        <v>63.183476816943603</v>
      </c>
      <c r="V1710">
        <v>12.9258111254572</v>
      </c>
      <c r="W1710">
        <v>76.109287942400897</v>
      </c>
      <c r="X1710">
        <v>13.2258111254572</v>
      </c>
      <c r="Y1710">
        <v>76.409287942400894</v>
      </c>
      <c r="Z1710">
        <v>1.28287230233598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21.3564866984125</v>
      </c>
      <c r="K1711">
        <v>12.483076678094999</v>
      </c>
      <c r="L1711">
        <v>19.12</v>
      </c>
      <c r="M1711">
        <v>31.603076678095</v>
      </c>
      <c r="N1711">
        <v>19.420000000000002</v>
      </c>
      <c r="O1711">
        <v>31.903076678095001</v>
      </c>
      <c r="P1711">
        <v>1.7318194882298099</v>
      </c>
      <c r="Q1711">
        <v>21.3564866984125</v>
      </c>
      <c r="R1711">
        <v>6.7096677460694504E-2</v>
      </c>
      <c r="S1711">
        <v>1.40750670241286</v>
      </c>
      <c r="T1711">
        <v>108.096514745308</v>
      </c>
      <c r="U1711">
        <v>63.183476816943603</v>
      </c>
      <c r="V1711">
        <v>12.828884730484701</v>
      </c>
      <c r="W1711">
        <v>76.012361547428398</v>
      </c>
      <c r="X1711">
        <v>13.1288847304847</v>
      </c>
      <c r="Y1711">
        <v>76.312361547428395</v>
      </c>
      <c r="Z1711">
        <v>1.26853259926618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23.368327935860702</v>
      </c>
      <c r="K1712">
        <v>13.6590176830865</v>
      </c>
      <c r="L1712">
        <v>10.45</v>
      </c>
      <c r="M1712">
        <v>24.109017683086499</v>
      </c>
      <c r="N1712">
        <v>10.75</v>
      </c>
      <c r="O1712">
        <v>24.4090176830865</v>
      </c>
      <c r="P1712">
        <v>0.97027293798973901</v>
      </c>
      <c r="Q1712">
        <v>23.368327935860702</v>
      </c>
      <c r="R1712">
        <v>0.10290412414941701</v>
      </c>
      <c r="S1712">
        <v>1.40750670241286</v>
      </c>
      <c r="T1712">
        <v>108.096514745308</v>
      </c>
      <c r="U1712">
        <v>63.183476816943603</v>
      </c>
      <c r="V1712">
        <v>10.753480973614099</v>
      </c>
      <c r="W1712">
        <v>73.936957790557699</v>
      </c>
      <c r="X1712">
        <v>11.0534809736141</v>
      </c>
      <c r="Y1712">
        <v>74.236957790557696</v>
      </c>
      <c r="Z1712">
        <v>0.99273084531003897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21.3564866984125</v>
      </c>
      <c r="K1713">
        <v>12.483076678094999</v>
      </c>
      <c r="L1713">
        <v>9.2899999999999991</v>
      </c>
      <c r="M1713">
        <v>21.773076678094998</v>
      </c>
      <c r="N1713">
        <v>9.59</v>
      </c>
      <c r="O1713">
        <v>22.073076678094999</v>
      </c>
      <c r="P1713">
        <v>0.84497203826838096</v>
      </c>
      <c r="Q1713">
        <v>21.3564866984125</v>
      </c>
      <c r="R1713">
        <v>0.105935815629979</v>
      </c>
      <c r="S1713">
        <v>1.40750670241286</v>
      </c>
      <c r="T1713">
        <v>108.096514745308</v>
      </c>
      <c r="U1713">
        <v>63.183476816943603</v>
      </c>
      <c r="V1713">
        <v>9.8414372720251198</v>
      </c>
      <c r="W1713">
        <v>73.0249140889687</v>
      </c>
      <c r="X1713">
        <v>10.141437272025099</v>
      </c>
      <c r="Y1713">
        <v>73.324914088968697</v>
      </c>
      <c r="Z1713">
        <v>0.88582348055803795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13.078324311492</v>
      </c>
      <c r="K1714">
        <v>7.6444092844861702</v>
      </c>
      <c r="L1714">
        <v>21.4559999999999</v>
      </c>
      <c r="M1714">
        <v>29.100409284486101</v>
      </c>
      <c r="N1714">
        <v>21.755999999999901</v>
      </c>
      <c r="O1714">
        <v>29.400409284486098</v>
      </c>
      <c r="P1714">
        <v>1.7885165106790499</v>
      </c>
      <c r="Q1714">
        <v>13.078324311492</v>
      </c>
      <c r="R1714">
        <v>6.09426971076584E-2</v>
      </c>
      <c r="S1714">
        <v>1.40750670241286</v>
      </c>
      <c r="T1714">
        <v>108.096514745308</v>
      </c>
      <c r="U1714">
        <v>63.183476816943603</v>
      </c>
      <c r="V1714">
        <v>10.8965542428493</v>
      </c>
      <c r="W1714">
        <v>74.080031059792901</v>
      </c>
      <c r="X1714">
        <v>11.196554242849301</v>
      </c>
      <c r="Y1714">
        <v>74.380031059792898</v>
      </c>
      <c r="Z1714">
        <v>1.0101680732963301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12.058017245676099</v>
      </c>
      <c r="K1715">
        <v>7.0480297620654797</v>
      </c>
      <c r="L1715">
        <v>28.2</v>
      </c>
      <c r="M1715">
        <v>35.2480297620654</v>
      </c>
      <c r="N1715">
        <v>28.5</v>
      </c>
      <c r="O1715">
        <v>35.548029762065397</v>
      </c>
      <c r="P1715">
        <v>2.3220396590192598</v>
      </c>
      <c r="Q1715">
        <v>12.058017245676099</v>
      </c>
      <c r="R1715">
        <v>4.95960949407332E-2</v>
      </c>
      <c r="S1715">
        <v>1.40750670241286</v>
      </c>
      <c r="T1715">
        <v>108.096514745308</v>
      </c>
      <c r="U1715">
        <v>63.183476816943603</v>
      </c>
      <c r="V1715">
        <v>11.655082311072301</v>
      </c>
      <c r="W1715">
        <v>74.838559128015902</v>
      </c>
      <c r="X1715">
        <v>11.955082311072299</v>
      </c>
      <c r="Y1715">
        <v>75.138559128015899</v>
      </c>
      <c r="Z1715">
        <v>1.10609803487729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16.969044219634199</v>
      </c>
      <c r="K1716">
        <v>9.9185733655069992</v>
      </c>
      <c r="L1716">
        <v>8.16</v>
      </c>
      <c r="M1716">
        <v>18.078573365507001</v>
      </c>
      <c r="N1716">
        <v>8.4600000000000009</v>
      </c>
      <c r="O1716">
        <v>18.378573365506998</v>
      </c>
      <c r="P1716">
        <v>0.71017588168259604</v>
      </c>
      <c r="Q1716">
        <v>16.969044219634199</v>
      </c>
      <c r="R1716">
        <v>0.122782218568319</v>
      </c>
      <c r="S1716">
        <v>1.40750670241286</v>
      </c>
      <c r="T1716">
        <v>108.096514745308</v>
      </c>
      <c r="U1716">
        <v>63.183476816943603</v>
      </c>
      <c r="V1716">
        <v>8.3491908626457203</v>
      </c>
      <c r="W1716">
        <v>71.532667679589295</v>
      </c>
      <c r="X1716">
        <v>8.6491908626457192</v>
      </c>
      <c r="Y1716">
        <v>71.832667679589306</v>
      </c>
      <c r="Z1716">
        <v>0.72421099105160902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19.701583206957</v>
      </c>
      <c r="K1717">
        <v>11.515769298823599</v>
      </c>
      <c r="L1717">
        <v>10.08</v>
      </c>
      <c r="M1717">
        <v>21.595769298823601</v>
      </c>
      <c r="N1717">
        <v>10.38</v>
      </c>
      <c r="O1717">
        <v>21.895769298823598</v>
      </c>
      <c r="P1717">
        <v>0.90103762742000304</v>
      </c>
      <c r="Q1717">
        <v>19.701583206957</v>
      </c>
      <c r="R1717">
        <v>0.11641420117832101</v>
      </c>
      <c r="S1717">
        <v>1.40750670241286</v>
      </c>
      <c r="T1717">
        <v>108.096514745308</v>
      </c>
      <c r="U1717">
        <v>63.183476816943603</v>
      </c>
      <c r="V1717">
        <v>9.7787928989790291</v>
      </c>
      <c r="W1717">
        <v>72.962269715922602</v>
      </c>
      <c r="X1717">
        <v>10.078792898979</v>
      </c>
      <c r="Y1717">
        <v>73.262269715922599</v>
      </c>
      <c r="Z1717">
        <v>0.87872880555154098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20.579639966234499</v>
      </c>
      <c r="K1718">
        <v>12.0290021169629</v>
      </c>
      <c r="L1718">
        <v>20.46</v>
      </c>
      <c r="M1718">
        <v>32.489002116962901</v>
      </c>
      <c r="N1718">
        <v>20.76</v>
      </c>
      <c r="O1718">
        <v>32.789002116962898</v>
      </c>
      <c r="P1718">
        <v>1.8373884963504601</v>
      </c>
      <c r="Q1718">
        <v>20.579639966234499</v>
      </c>
      <c r="R1718">
        <v>7.5811208946963193E-2</v>
      </c>
      <c r="S1718">
        <v>1.40750670241286</v>
      </c>
      <c r="T1718">
        <v>108.096514745308</v>
      </c>
      <c r="U1718">
        <v>63.183476816943603</v>
      </c>
      <c r="V1718">
        <v>12.9258111254572</v>
      </c>
      <c r="W1718">
        <v>76.109287942400897</v>
      </c>
      <c r="X1718">
        <v>13.2258111254572</v>
      </c>
      <c r="Y1718">
        <v>76.409287942400894</v>
      </c>
      <c r="Z1718">
        <v>1.28287230233598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18.354182379692102</v>
      </c>
      <c r="K1719">
        <v>10.7282002533903</v>
      </c>
      <c r="L1719">
        <v>22.943999999999999</v>
      </c>
      <c r="M1719">
        <v>33.672200253390301</v>
      </c>
      <c r="N1719">
        <v>23.244</v>
      </c>
      <c r="O1719">
        <v>33.972200253390398</v>
      </c>
      <c r="P1719">
        <v>2.0124427494126098</v>
      </c>
      <c r="Q1719">
        <v>18.354182379692102</v>
      </c>
      <c r="R1719">
        <v>6.7096677460694504E-2</v>
      </c>
      <c r="S1719">
        <v>1.40750670241286</v>
      </c>
      <c r="T1719">
        <v>108.096514745308</v>
      </c>
      <c r="U1719">
        <v>63.183476816943603</v>
      </c>
      <c r="V1719">
        <v>12.828884730484701</v>
      </c>
      <c r="W1719">
        <v>76.012361547428398</v>
      </c>
      <c r="X1719">
        <v>13.1288847304847</v>
      </c>
      <c r="Y1719">
        <v>76.312361547428395</v>
      </c>
      <c r="Z1719">
        <v>1.26853259926618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20.142596090220199</v>
      </c>
      <c r="K1720">
        <v>11.7735456697944</v>
      </c>
      <c r="L1720">
        <v>12.54</v>
      </c>
      <c r="M1720">
        <v>24.313545669794401</v>
      </c>
      <c r="N1720">
        <v>12.84</v>
      </c>
      <c r="O1720">
        <v>24.613545669794402</v>
      </c>
      <c r="P1720">
        <v>1.1248391992990201</v>
      </c>
      <c r="Q1720">
        <v>20.142596090220199</v>
      </c>
      <c r="R1720">
        <v>0.10290412414941701</v>
      </c>
      <c r="S1720">
        <v>1.40750670241286</v>
      </c>
      <c r="T1720">
        <v>108.096514745308</v>
      </c>
      <c r="U1720">
        <v>63.183476816943603</v>
      </c>
      <c r="V1720">
        <v>10.753480973614099</v>
      </c>
      <c r="W1720">
        <v>73.936957790557699</v>
      </c>
      <c r="X1720">
        <v>11.0534809736141</v>
      </c>
      <c r="Y1720">
        <v>74.236957790557696</v>
      </c>
      <c r="Z1720">
        <v>0.99273084531003897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18.354182379692102</v>
      </c>
      <c r="K1721">
        <v>10.7282002533903</v>
      </c>
      <c r="L1721">
        <v>11.1479999999999</v>
      </c>
      <c r="M1721">
        <v>21.876200253390301</v>
      </c>
      <c r="N1721">
        <v>11.447999999999899</v>
      </c>
      <c r="O1721">
        <v>22.176200253390299</v>
      </c>
      <c r="P1721">
        <v>0.98255344040199499</v>
      </c>
      <c r="Q1721">
        <v>18.354182379692102</v>
      </c>
      <c r="R1721">
        <v>0.105935815629979</v>
      </c>
      <c r="S1721">
        <v>1.40750670241286</v>
      </c>
      <c r="T1721">
        <v>108.096514745308</v>
      </c>
      <c r="U1721">
        <v>63.183476816943603</v>
      </c>
      <c r="V1721">
        <v>9.8414372720251198</v>
      </c>
      <c r="W1721">
        <v>73.0249140889687</v>
      </c>
      <c r="X1721">
        <v>10.141437272025099</v>
      </c>
      <c r="Y1721">
        <v>73.324914088968697</v>
      </c>
      <c r="Z1721">
        <v>0.88582348055803795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11.391486112163101</v>
      </c>
      <c r="K1722">
        <v>6.6584357541429204</v>
      </c>
      <c r="L1722">
        <v>25.032</v>
      </c>
      <c r="M1722">
        <v>31.6904357541429</v>
      </c>
      <c r="N1722">
        <v>25.332000000000001</v>
      </c>
      <c r="O1722">
        <v>31.990435754142901</v>
      </c>
      <c r="P1722">
        <v>2.0508232511926301</v>
      </c>
      <c r="Q1722">
        <v>11.391486112163101</v>
      </c>
      <c r="R1722">
        <v>6.09426971076584E-2</v>
      </c>
      <c r="S1722">
        <v>1.40750670241286</v>
      </c>
      <c r="T1722">
        <v>108.096514745308</v>
      </c>
      <c r="U1722">
        <v>63.183476816943603</v>
      </c>
      <c r="V1722">
        <v>10.8965542428493</v>
      </c>
      <c r="W1722">
        <v>74.080031059792901</v>
      </c>
      <c r="X1722">
        <v>11.196554242849301</v>
      </c>
      <c r="Y1722">
        <v>74.380031059792898</v>
      </c>
      <c r="Z1722">
        <v>1.0101680732963301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10.489528682304901</v>
      </c>
      <c r="K1723">
        <v>6.131232758805</v>
      </c>
      <c r="L1723">
        <v>32.9</v>
      </c>
      <c r="M1723">
        <v>39.031232758804997</v>
      </c>
      <c r="N1723">
        <v>33.200000000000003</v>
      </c>
      <c r="O1723">
        <v>39.331232758805001</v>
      </c>
      <c r="P1723">
        <v>2.6649414318064699</v>
      </c>
      <c r="Q1723">
        <v>10.489528682304901</v>
      </c>
      <c r="R1723">
        <v>4.95960949407332E-2</v>
      </c>
      <c r="S1723">
        <v>1.40750670241286</v>
      </c>
      <c r="T1723">
        <v>108.096514745308</v>
      </c>
      <c r="U1723">
        <v>63.183476816943603</v>
      </c>
      <c r="V1723">
        <v>11.655082311072301</v>
      </c>
      <c r="W1723">
        <v>74.838559128015902</v>
      </c>
      <c r="X1723">
        <v>11.955082311072299</v>
      </c>
      <c r="Y1723">
        <v>75.138559128015899</v>
      </c>
      <c r="Z1723">
        <v>1.10609803487729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14.851916911078799</v>
      </c>
      <c r="K1724">
        <v>8.6810916156670306</v>
      </c>
      <c r="L1724">
        <v>9.52</v>
      </c>
      <c r="M1724">
        <v>18.201091615667</v>
      </c>
      <c r="N1724">
        <v>9.82</v>
      </c>
      <c r="O1724">
        <v>18.501091615667001</v>
      </c>
      <c r="P1724">
        <v>0.81102625814509799</v>
      </c>
      <c r="Q1724">
        <v>14.851916911078799</v>
      </c>
      <c r="R1724">
        <v>0.122782218568319</v>
      </c>
      <c r="S1724">
        <v>1.40750670241286</v>
      </c>
      <c r="T1724">
        <v>108.096514745308</v>
      </c>
      <c r="U1724">
        <v>63.183476816943603</v>
      </c>
      <c r="V1724">
        <v>8.3491908626457203</v>
      </c>
      <c r="W1724">
        <v>71.532667679589295</v>
      </c>
      <c r="X1724">
        <v>8.6491908626457192</v>
      </c>
      <c r="Y1724">
        <v>71.832667679589306</v>
      </c>
      <c r="Z1724">
        <v>0.72421099105160902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17.302346080169102</v>
      </c>
      <c r="K1725">
        <v>10.113391583539</v>
      </c>
      <c r="L1725">
        <v>11.76</v>
      </c>
      <c r="M1725">
        <v>21.873391583539</v>
      </c>
      <c r="N1725">
        <v>12.06</v>
      </c>
      <c r="O1725">
        <v>22.173391583539001</v>
      </c>
      <c r="P1725">
        <v>1.0253807216823201</v>
      </c>
      <c r="Q1725">
        <v>17.302346080169102</v>
      </c>
      <c r="R1725">
        <v>0.11641420117832101</v>
      </c>
      <c r="S1725">
        <v>1.40750670241286</v>
      </c>
      <c r="T1725">
        <v>108.096514745308</v>
      </c>
      <c r="U1725">
        <v>63.183476816943603</v>
      </c>
      <c r="V1725">
        <v>9.7787928989790291</v>
      </c>
      <c r="W1725">
        <v>72.962269715922602</v>
      </c>
      <c r="X1725">
        <v>10.078792898979</v>
      </c>
      <c r="Y1725">
        <v>73.262269715922599</v>
      </c>
      <c r="Z1725">
        <v>0.87872880555154098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18.0933039541131</v>
      </c>
      <c r="K1726">
        <v>10.575714245923299</v>
      </c>
      <c r="L1726">
        <v>23.87</v>
      </c>
      <c r="M1726">
        <v>34.445714245923398</v>
      </c>
      <c r="N1726">
        <v>24.17</v>
      </c>
      <c r="O1726">
        <v>34.745714245923303</v>
      </c>
      <c r="P1726">
        <v>2.08741846466978</v>
      </c>
      <c r="Q1726">
        <v>18.0933039541131</v>
      </c>
      <c r="R1726">
        <v>7.5811208946963193E-2</v>
      </c>
      <c r="S1726">
        <v>1.40750670241286</v>
      </c>
      <c r="T1726">
        <v>108.096514745308</v>
      </c>
      <c r="U1726">
        <v>63.183476816943603</v>
      </c>
      <c r="V1726">
        <v>12.9258111254572</v>
      </c>
      <c r="W1726">
        <v>76.109287942400897</v>
      </c>
      <c r="X1726">
        <v>13.2258111254572</v>
      </c>
      <c r="Y1726">
        <v>76.409287942400894</v>
      </c>
      <c r="Z1726">
        <v>1.28287230233598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16.091966615930598</v>
      </c>
      <c r="K1727">
        <v>9.4059128734380497</v>
      </c>
      <c r="L1727">
        <v>26.768000000000001</v>
      </c>
      <c r="M1727">
        <v>36.173912873437999</v>
      </c>
      <c r="N1727">
        <v>27.068000000000001</v>
      </c>
      <c r="O1727">
        <v>36.473912873438003</v>
      </c>
      <c r="P1727">
        <v>2.29232851689373</v>
      </c>
      <c r="Q1727">
        <v>16.091966615930598</v>
      </c>
      <c r="R1727">
        <v>6.7096677460694504E-2</v>
      </c>
      <c r="S1727">
        <v>1.40750670241286</v>
      </c>
      <c r="T1727">
        <v>108.096514745308</v>
      </c>
      <c r="U1727">
        <v>63.183476816943603</v>
      </c>
      <c r="V1727">
        <v>12.828884730484701</v>
      </c>
      <c r="W1727">
        <v>76.012361547428398</v>
      </c>
      <c r="X1727">
        <v>13.1288847304847</v>
      </c>
      <c r="Y1727">
        <v>76.312361547428395</v>
      </c>
      <c r="Z1727">
        <v>1.26853259926618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17.699395834376201</v>
      </c>
      <c r="K1728">
        <v>10.3454710728659</v>
      </c>
      <c r="L1728">
        <v>14.63</v>
      </c>
      <c r="M1728">
        <v>24.975471072865901</v>
      </c>
      <c r="N1728">
        <v>14.93</v>
      </c>
      <c r="O1728">
        <v>25.275471072865901</v>
      </c>
      <c r="P1728">
        <v>1.2791814579290799</v>
      </c>
      <c r="Q1728">
        <v>17.699395834376201</v>
      </c>
      <c r="R1728">
        <v>0.10290412414941701</v>
      </c>
      <c r="S1728">
        <v>1.40750670241286</v>
      </c>
      <c r="T1728">
        <v>108.096514745308</v>
      </c>
      <c r="U1728">
        <v>63.183476816943603</v>
      </c>
      <c r="V1728">
        <v>10.753480973614099</v>
      </c>
      <c r="W1728">
        <v>73.936957790557699</v>
      </c>
      <c r="X1728">
        <v>11.0534809736141</v>
      </c>
      <c r="Y1728">
        <v>74.236957790557696</v>
      </c>
      <c r="Z1728">
        <v>0.99273084531003897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16.091966615930598</v>
      </c>
      <c r="K1729">
        <v>9.4059128734380497</v>
      </c>
      <c r="L1729">
        <v>13.006</v>
      </c>
      <c r="M1729">
        <v>22.411912873437998</v>
      </c>
      <c r="N1729">
        <v>13.305999999999999</v>
      </c>
      <c r="O1729">
        <v>22.711912873437999</v>
      </c>
      <c r="P1729">
        <v>1.1199573367868401</v>
      </c>
      <c r="Q1729">
        <v>16.091966615930598</v>
      </c>
      <c r="R1729">
        <v>0.105935815629979</v>
      </c>
      <c r="S1729">
        <v>1.40750670241286</v>
      </c>
      <c r="T1729">
        <v>108.096514745308</v>
      </c>
      <c r="U1729">
        <v>63.183476816943603</v>
      </c>
      <c r="V1729">
        <v>9.8414372720251198</v>
      </c>
      <c r="W1729">
        <v>73.0249140889687</v>
      </c>
      <c r="X1729">
        <v>10.141437272025099</v>
      </c>
      <c r="Y1729">
        <v>73.324914088968697</v>
      </c>
      <c r="Z1729">
        <v>0.88582348055803795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10.090071792677101</v>
      </c>
      <c r="K1730">
        <v>5.8977462751321603</v>
      </c>
      <c r="L1730">
        <v>28.607999999999901</v>
      </c>
      <c r="M1730">
        <v>34.505746275132097</v>
      </c>
      <c r="N1730">
        <v>28.907999999999902</v>
      </c>
      <c r="O1730">
        <v>34.805746275132101</v>
      </c>
      <c r="P1730">
        <v>2.31248551925973</v>
      </c>
      <c r="Q1730">
        <v>10.090071792677101</v>
      </c>
      <c r="R1730">
        <v>6.09426971076584E-2</v>
      </c>
      <c r="S1730">
        <v>1.40750670241286</v>
      </c>
      <c r="T1730">
        <v>108.096514745308</v>
      </c>
      <c r="U1730">
        <v>63.183476816943603</v>
      </c>
      <c r="V1730">
        <v>10.8965542428493</v>
      </c>
      <c r="W1730">
        <v>74.080031059792901</v>
      </c>
      <c r="X1730">
        <v>11.196554242849301</v>
      </c>
      <c r="Y1730">
        <v>74.380031059792898</v>
      </c>
      <c r="Z1730">
        <v>1.0101680732963301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9.2821240839504195</v>
      </c>
      <c r="K1731">
        <v>5.4254928870935704</v>
      </c>
      <c r="L1731">
        <v>37.6</v>
      </c>
      <c r="M1731">
        <v>43.025492887093499</v>
      </c>
      <c r="N1731">
        <v>37.9</v>
      </c>
      <c r="O1731">
        <v>43.325492887093503</v>
      </c>
      <c r="P1731">
        <v>3.0067426861138502</v>
      </c>
      <c r="Q1731">
        <v>9.2821240839504195</v>
      </c>
      <c r="R1731">
        <v>4.95960949407332E-2</v>
      </c>
      <c r="S1731">
        <v>1.40750670241286</v>
      </c>
      <c r="T1731">
        <v>108.096514745308</v>
      </c>
      <c r="U1731">
        <v>63.183476816943603</v>
      </c>
      <c r="V1731">
        <v>11.655082311072301</v>
      </c>
      <c r="W1731">
        <v>74.838559128015902</v>
      </c>
      <c r="X1731">
        <v>11.955082311072299</v>
      </c>
      <c r="Y1731">
        <v>75.138559128015899</v>
      </c>
      <c r="Z1731">
        <v>1.10609803487729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13.2044729053284</v>
      </c>
      <c r="K1732">
        <v>7.7181443792108002</v>
      </c>
      <c r="L1732">
        <v>10.88</v>
      </c>
      <c r="M1732">
        <v>18.598144379210801</v>
      </c>
      <c r="N1732">
        <v>11.18</v>
      </c>
      <c r="O1732">
        <v>18.898144379210802</v>
      </c>
      <c r="P1732">
        <v>0.91178122379413395</v>
      </c>
      <c r="Q1732">
        <v>13.2044729053284</v>
      </c>
      <c r="R1732">
        <v>0.122782218568319</v>
      </c>
      <c r="S1732">
        <v>1.40750670241286</v>
      </c>
      <c r="T1732">
        <v>108.096514745308</v>
      </c>
      <c r="U1732">
        <v>63.183476816943603</v>
      </c>
      <c r="V1732">
        <v>8.3491908626457203</v>
      </c>
      <c r="W1732">
        <v>71.532667679589295</v>
      </c>
      <c r="X1732">
        <v>8.6491908626457192</v>
      </c>
      <c r="Y1732">
        <v>71.832667679589306</v>
      </c>
      <c r="Z1732">
        <v>0.72421099105160902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15.424025254552999</v>
      </c>
      <c r="K1733">
        <v>9.0154945734483096</v>
      </c>
      <c r="L1733">
        <v>13.44</v>
      </c>
      <c r="M1733">
        <v>22.455494573448298</v>
      </c>
      <c r="N1733">
        <v>13.74</v>
      </c>
      <c r="O1733">
        <v>22.755494573448299</v>
      </c>
      <c r="P1733">
        <v>1.1495788085301899</v>
      </c>
      <c r="Q1733">
        <v>15.424025254552999</v>
      </c>
      <c r="R1733">
        <v>0.11641420117832101</v>
      </c>
      <c r="S1733">
        <v>1.40750670241286</v>
      </c>
      <c r="T1733">
        <v>108.096514745308</v>
      </c>
      <c r="U1733">
        <v>63.183476816943603</v>
      </c>
      <c r="V1733">
        <v>9.7787928989790291</v>
      </c>
      <c r="W1733">
        <v>72.962269715922602</v>
      </c>
      <c r="X1733">
        <v>10.078792898979</v>
      </c>
      <c r="Y1733">
        <v>73.262269715922599</v>
      </c>
      <c r="Z1733">
        <v>0.87872880555154098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16.142984000533801</v>
      </c>
      <c r="K1734">
        <v>9.4357330368811994</v>
      </c>
      <c r="L1734">
        <v>27.28</v>
      </c>
      <c r="M1734">
        <v>36.715733036881197</v>
      </c>
      <c r="N1734">
        <v>27.58</v>
      </c>
      <c r="O1734">
        <v>37.015733036881201</v>
      </c>
      <c r="P1734">
        <v>2.33686280812424</v>
      </c>
      <c r="Q1734">
        <v>16.142984000533801</v>
      </c>
      <c r="R1734">
        <v>7.5811208946963193E-2</v>
      </c>
      <c r="S1734">
        <v>1.40750670241286</v>
      </c>
      <c r="T1734">
        <v>108.096514745308</v>
      </c>
      <c r="U1734">
        <v>63.183476816943603</v>
      </c>
      <c r="V1734">
        <v>12.9258111254572</v>
      </c>
      <c r="W1734">
        <v>76.109287942400897</v>
      </c>
      <c r="X1734">
        <v>13.2258111254572</v>
      </c>
      <c r="Y1734">
        <v>76.409287942400894</v>
      </c>
      <c r="Z1734">
        <v>1.28287230233598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14.3262119824015</v>
      </c>
      <c r="K1735">
        <v>8.3738119105637203</v>
      </c>
      <c r="L1735">
        <v>30.591999999999999</v>
      </c>
      <c r="M1735">
        <v>38.965811910563701</v>
      </c>
      <c r="N1735">
        <v>30.891999999999999</v>
      </c>
      <c r="O1735">
        <v>39.265811910563698</v>
      </c>
      <c r="P1735">
        <v>2.57148065686467</v>
      </c>
      <c r="Q1735">
        <v>14.3262119824015</v>
      </c>
      <c r="R1735">
        <v>6.7096677460694504E-2</v>
      </c>
      <c r="S1735">
        <v>1.40750670241286</v>
      </c>
      <c r="T1735">
        <v>108.096514745308</v>
      </c>
      <c r="U1735">
        <v>63.183476816943603</v>
      </c>
      <c r="V1735">
        <v>12.828884730484701</v>
      </c>
      <c r="W1735">
        <v>76.012361547428398</v>
      </c>
      <c r="X1735">
        <v>13.1288847304847</v>
      </c>
      <c r="Y1735">
        <v>76.312361547428395</v>
      </c>
      <c r="Z1735">
        <v>1.26853259926618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15.7847780025206</v>
      </c>
      <c r="K1736">
        <v>9.2263581053722294</v>
      </c>
      <c r="L1736">
        <v>16.72</v>
      </c>
      <c r="M1736">
        <v>25.946358105372202</v>
      </c>
      <c r="N1736">
        <v>17.02</v>
      </c>
      <c r="O1736">
        <v>26.246358105372199</v>
      </c>
      <c r="P1736">
        <v>1.43330036220506</v>
      </c>
      <c r="Q1736">
        <v>15.7847780025206</v>
      </c>
      <c r="R1736">
        <v>0.10290412414941701</v>
      </c>
      <c r="S1736">
        <v>1.40750670241286</v>
      </c>
      <c r="T1736">
        <v>108.096514745308</v>
      </c>
      <c r="U1736">
        <v>63.183476816943603</v>
      </c>
      <c r="V1736">
        <v>10.753480973614099</v>
      </c>
      <c r="W1736">
        <v>73.936957790557699</v>
      </c>
      <c r="X1736">
        <v>11.0534809736141</v>
      </c>
      <c r="Y1736">
        <v>74.236957790557696</v>
      </c>
      <c r="Z1736">
        <v>0.99273084531003897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14.3262119824015</v>
      </c>
      <c r="K1737">
        <v>8.3738119105637203</v>
      </c>
      <c r="L1737">
        <v>14.8639999999999</v>
      </c>
      <c r="M1737">
        <v>23.2378119105637</v>
      </c>
      <c r="N1737">
        <v>15.164</v>
      </c>
      <c r="O1737">
        <v>23.5378119105637</v>
      </c>
      <c r="P1737">
        <v>1.2571841848640399</v>
      </c>
      <c r="Q1737">
        <v>14.3262119824015</v>
      </c>
      <c r="R1737">
        <v>0.105935815629979</v>
      </c>
      <c r="S1737">
        <v>1.40750670241286</v>
      </c>
      <c r="T1737">
        <v>108.096514745308</v>
      </c>
      <c r="U1737">
        <v>63.183476816943603</v>
      </c>
      <c r="V1737">
        <v>9.8414372720251198</v>
      </c>
      <c r="W1737">
        <v>73.0249140889687</v>
      </c>
      <c r="X1737">
        <v>10.141437272025099</v>
      </c>
      <c r="Y1737">
        <v>73.324914088968697</v>
      </c>
      <c r="Z1737">
        <v>0.88582348055803795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9.0555277980759996</v>
      </c>
      <c r="K1738">
        <v>5.2930451277084902</v>
      </c>
      <c r="L1738">
        <v>32.183999999999997</v>
      </c>
      <c r="M1738">
        <v>37.477045127708401</v>
      </c>
      <c r="N1738">
        <v>32.483999999999902</v>
      </c>
      <c r="O1738">
        <v>37.777045127708398</v>
      </c>
      <c r="P1738">
        <v>2.5735064739830502</v>
      </c>
      <c r="Q1738">
        <v>9.0555277980759996</v>
      </c>
      <c r="R1738">
        <v>6.09426971076584E-2</v>
      </c>
      <c r="S1738">
        <v>1.40750670241286</v>
      </c>
      <c r="T1738">
        <v>108.096514745308</v>
      </c>
      <c r="U1738">
        <v>63.183476816943603</v>
      </c>
      <c r="V1738">
        <v>10.8965542428493</v>
      </c>
      <c r="W1738">
        <v>74.080031059792901</v>
      </c>
      <c r="X1738">
        <v>11.196554242849301</v>
      </c>
      <c r="Y1738">
        <v>74.380031059792898</v>
      </c>
      <c r="Z1738">
        <v>1.0101680732963301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8.3239858238998004</v>
      </c>
      <c r="K1739">
        <v>4.86545164354402</v>
      </c>
      <c r="L1739">
        <v>42.3</v>
      </c>
      <c r="M1739">
        <v>47.165451643544003</v>
      </c>
      <c r="N1739">
        <v>42.599999999999902</v>
      </c>
      <c r="O1739">
        <v>47.465451643544</v>
      </c>
      <c r="P1739">
        <v>3.34745046341751</v>
      </c>
      <c r="Q1739">
        <v>8.3239858238998004</v>
      </c>
      <c r="R1739">
        <v>4.95960949407332E-2</v>
      </c>
      <c r="S1739">
        <v>1.40750670241286</v>
      </c>
      <c r="T1739">
        <v>108.096514745308</v>
      </c>
      <c r="U1739">
        <v>63.183476816943603</v>
      </c>
      <c r="V1739">
        <v>11.655082311072301</v>
      </c>
      <c r="W1739">
        <v>74.838559128015902</v>
      </c>
      <c r="X1739">
        <v>11.955082311072299</v>
      </c>
      <c r="Y1739">
        <v>75.138559128015899</v>
      </c>
      <c r="Z1739">
        <v>1.10609803487729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11.886020036357699</v>
      </c>
      <c r="K1740">
        <v>6.94749570032302</v>
      </c>
      <c r="L1740">
        <v>12.24</v>
      </c>
      <c r="M1740">
        <v>19.187495700323002</v>
      </c>
      <c r="N1740">
        <v>12.54</v>
      </c>
      <c r="O1740">
        <v>19.487495700322999</v>
      </c>
      <c r="P1740">
        <v>1.01244095898842</v>
      </c>
      <c r="Q1740">
        <v>11.886020036357699</v>
      </c>
      <c r="R1740">
        <v>0.122782218568319</v>
      </c>
      <c r="S1740">
        <v>1.40750670241286</v>
      </c>
      <c r="T1740">
        <v>108.096514745308</v>
      </c>
      <c r="U1740">
        <v>63.183476816943603</v>
      </c>
      <c r="V1740">
        <v>8.3491908626457203</v>
      </c>
      <c r="W1740">
        <v>71.532667679589295</v>
      </c>
      <c r="X1740">
        <v>8.6491908626457192</v>
      </c>
      <c r="Y1740">
        <v>71.832667679589306</v>
      </c>
      <c r="Z1740">
        <v>0.72421099105160902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13.9135841425331</v>
      </c>
      <c r="K1741">
        <v>8.1326268768391898</v>
      </c>
      <c r="L1741">
        <v>15.12</v>
      </c>
      <c r="M1741">
        <v>23.252626876839098</v>
      </c>
      <c r="N1741">
        <v>15.42</v>
      </c>
      <c r="O1741">
        <v>23.552626876839099</v>
      </c>
      <c r="P1741">
        <v>1.27363222578149</v>
      </c>
      <c r="Q1741">
        <v>13.9135841425331</v>
      </c>
      <c r="R1741">
        <v>0.11641420117832101</v>
      </c>
      <c r="S1741">
        <v>1.40750670241286</v>
      </c>
      <c r="T1741">
        <v>108.096514745308</v>
      </c>
      <c r="U1741">
        <v>63.183476816943603</v>
      </c>
      <c r="V1741">
        <v>9.7787928989790291</v>
      </c>
      <c r="W1741">
        <v>72.962269715922602</v>
      </c>
      <c r="X1741">
        <v>10.078792898979</v>
      </c>
      <c r="Y1741">
        <v>73.262269715922599</v>
      </c>
      <c r="Z1741">
        <v>0.87872880555154098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14.5722109730839</v>
      </c>
      <c r="K1742">
        <v>8.5176007418816599</v>
      </c>
      <c r="L1742">
        <v>30.689999999999898</v>
      </c>
      <c r="M1742">
        <v>39.207600741881599</v>
      </c>
      <c r="N1742">
        <v>30.99</v>
      </c>
      <c r="O1742">
        <v>39.507600741881603</v>
      </c>
      <c r="P1742">
        <v>2.5857242636276001</v>
      </c>
      <c r="Q1742">
        <v>14.5722109730839</v>
      </c>
      <c r="R1742">
        <v>7.5811208946963193E-2</v>
      </c>
      <c r="S1742">
        <v>1.40750670241286</v>
      </c>
      <c r="T1742">
        <v>108.096514745308</v>
      </c>
      <c r="U1742">
        <v>63.183476816943603</v>
      </c>
      <c r="V1742">
        <v>12.9258111254572</v>
      </c>
      <c r="W1742">
        <v>76.109287942400897</v>
      </c>
      <c r="X1742">
        <v>13.2258111254572</v>
      </c>
      <c r="Y1742">
        <v>76.409287942400894</v>
      </c>
      <c r="Z1742">
        <v>1.28287230233598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12.909649654237199</v>
      </c>
      <c r="K1743">
        <v>7.5458172871273197</v>
      </c>
      <c r="L1743">
        <v>34.415999999999997</v>
      </c>
      <c r="M1743">
        <v>41.961817287127303</v>
      </c>
      <c r="N1743">
        <v>34.716000000000001</v>
      </c>
      <c r="O1743">
        <v>42.2618172871273</v>
      </c>
      <c r="P1743">
        <v>2.8499030051944598</v>
      </c>
      <c r="Q1743">
        <v>12.909649654237199</v>
      </c>
      <c r="R1743">
        <v>6.7096677460694504E-2</v>
      </c>
      <c r="S1743">
        <v>1.40750670241286</v>
      </c>
      <c r="T1743">
        <v>108.096514745308</v>
      </c>
      <c r="U1743">
        <v>63.183476816943603</v>
      </c>
      <c r="V1743">
        <v>12.828884730484701</v>
      </c>
      <c r="W1743">
        <v>76.012361547428398</v>
      </c>
      <c r="X1743">
        <v>13.1288847304847</v>
      </c>
      <c r="Y1743">
        <v>76.312361547428395</v>
      </c>
      <c r="Z1743">
        <v>1.26853259926618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14.2439502071602</v>
      </c>
      <c r="K1744">
        <v>8.3257290932673005</v>
      </c>
      <c r="L1744">
        <v>18.809999999999999</v>
      </c>
      <c r="M1744">
        <v>27.135729093267301</v>
      </c>
      <c r="N1744">
        <v>19.11</v>
      </c>
      <c r="O1744">
        <v>27.435729093267302</v>
      </c>
      <c r="P1744">
        <v>1.5871965576414999</v>
      </c>
      <c r="Q1744">
        <v>14.2439502071602</v>
      </c>
      <c r="R1744">
        <v>0.10290412414941701</v>
      </c>
      <c r="S1744">
        <v>1.40750670241286</v>
      </c>
      <c r="T1744">
        <v>108.096514745308</v>
      </c>
      <c r="U1744">
        <v>63.183476816943603</v>
      </c>
      <c r="V1744">
        <v>10.753480973614099</v>
      </c>
      <c r="W1744">
        <v>73.936957790557699</v>
      </c>
      <c r="X1744">
        <v>11.0534809736141</v>
      </c>
      <c r="Y1744">
        <v>74.236957790557696</v>
      </c>
      <c r="Z1744">
        <v>0.99273084531003897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12.909649654237199</v>
      </c>
      <c r="K1745">
        <v>7.5458172871273197</v>
      </c>
      <c r="L1745">
        <v>16.721999999999898</v>
      </c>
      <c r="M1745">
        <v>24.267817287127301</v>
      </c>
      <c r="N1745">
        <v>17.021999999999998</v>
      </c>
      <c r="O1745">
        <v>24.567817287127301</v>
      </c>
      <c r="P1745">
        <v>1.3942344403087601</v>
      </c>
      <c r="Q1745">
        <v>12.909649654237199</v>
      </c>
      <c r="R1745">
        <v>0.105935815629979</v>
      </c>
      <c r="S1745">
        <v>1.40750670241286</v>
      </c>
      <c r="T1745">
        <v>108.096514745308</v>
      </c>
      <c r="U1745">
        <v>63.183476816943603</v>
      </c>
      <c r="V1745">
        <v>9.8414372720251198</v>
      </c>
      <c r="W1745">
        <v>73.0249140889687</v>
      </c>
      <c r="X1745">
        <v>10.141437272025099</v>
      </c>
      <c r="Y1745">
        <v>73.324914088968697</v>
      </c>
      <c r="Z1745">
        <v>0.88582348055803795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8.2134005659466602</v>
      </c>
      <c r="K1746">
        <v>4.8008134718264497</v>
      </c>
      <c r="L1746">
        <v>35.76</v>
      </c>
      <c r="M1746">
        <v>40.5608134718264</v>
      </c>
      <c r="N1746">
        <v>36.059999999999903</v>
      </c>
      <c r="O1746">
        <v>40.860813471826397</v>
      </c>
      <c r="P1746">
        <v>2.8338892512939098</v>
      </c>
      <c r="Q1746">
        <v>8.2134005659466602</v>
      </c>
      <c r="R1746">
        <v>6.09426971076584E-2</v>
      </c>
      <c r="S1746">
        <v>1.40750670241286</v>
      </c>
      <c r="T1746">
        <v>108.096514745308</v>
      </c>
      <c r="U1746">
        <v>63.183476816943603</v>
      </c>
      <c r="V1746">
        <v>10.8965542428493</v>
      </c>
      <c r="W1746">
        <v>74.080031059792901</v>
      </c>
      <c r="X1746">
        <v>11.196554242849301</v>
      </c>
      <c r="Y1746">
        <v>74.380031059792898</v>
      </c>
      <c r="Z1746">
        <v>1.0101680732963301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7.5451454948070902</v>
      </c>
      <c r="K1747">
        <v>4.4102118053931196</v>
      </c>
      <c r="L1747">
        <v>47</v>
      </c>
      <c r="M1747">
        <v>51.410211805393097</v>
      </c>
      <c r="N1747">
        <v>47.3</v>
      </c>
      <c r="O1747">
        <v>51.710211805393101</v>
      </c>
      <c r="P1747">
        <v>3.68707173782854</v>
      </c>
      <c r="Q1747">
        <v>7.5451454948070902</v>
      </c>
      <c r="R1747">
        <v>4.95960949407332E-2</v>
      </c>
      <c r="S1747">
        <v>1.40750670241286</v>
      </c>
      <c r="T1747">
        <v>108.096514745308</v>
      </c>
      <c r="U1747">
        <v>63.183476816943603</v>
      </c>
      <c r="V1747">
        <v>11.655082311072301</v>
      </c>
      <c r="W1747">
        <v>74.838559128015902</v>
      </c>
      <c r="X1747">
        <v>11.955082311072299</v>
      </c>
      <c r="Y1747">
        <v>75.138559128015899</v>
      </c>
      <c r="Z1747">
        <v>1.10609803487729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10.8069566670941</v>
      </c>
      <c r="K1748">
        <v>6.3167725402237798</v>
      </c>
      <c r="L1748">
        <v>13.6</v>
      </c>
      <c r="M1748">
        <v>19.9167725402237</v>
      </c>
      <c r="N1748">
        <v>13.9</v>
      </c>
      <c r="O1748">
        <v>20.216772540223701</v>
      </c>
      <c r="P1748">
        <v>1.1130056435756599</v>
      </c>
      <c r="Q1748">
        <v>10.8069566670941</v>
      </c>
      <c r="R1748">
        <v>0.122782218568319</v>
      </c>
      <c r="S1748">
        <v>1.40750670241286</v>
      </c>
      <c r="T1748">
        <v>108.096514745308</v>
      </c>
      <c r="U1748">
        <v>63.183476816943603</v>
      </c>
      <c r="V1748">
        <v>8.3491908626457203</v>
      </c>
      <c r="W1748">
        <v>71.532667679589295</v>
      </c>
      <c r="X1748">
        <v>8.6491908626457192</v>
      </c>
      <c r="Y1748">
        <v>71.832667679589306</v>
      </c>
      <c r="Z1748">
        <v>0.72421099105160902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12.672585515855801</v>
      </c>
      <c r="K1749">
        <v>7.4072509649213103</v>
      </c>
      <c r="L1749">
        <v>16.8</v>
      </c>
      <c r="M1749">
        <v>24.2072509649213</v>
      </c>
      <c r="N1749">
        <v>17.100000000000001</v>
      </c>
      <c r="O1749">
        <v>24.507250964921301</v>
      </c>
      <c r="P1749">
        <v>1.3975413100749601</v>
      </c>
      <c r="Q1749">
        <v>12.672585515855801</v>
      </c>
      <c r="R1749">
        <v>0.11641420117832101</v>
      </c>
      <c r="S1749">
        <v>1.40750670241286</v>
      </c>
      <c r="T1749">
        <v>108.096514745308</v>
      </c>
      <c r="U1749">
        <v>63.183476816943603</v>
      </c>
      <c r="V1749">
        <v>9.7787928989790291</v>
      </c>
      <c r="W1749">
        <v>72.962269715922602</v>
      </c>
      <c r="X1749">
        <v>10.078792898979</v>
      </c>
      <c r="Y1749">
        <v>73.262269715922599</v>
      </c>
      <c r="Z1749">
        <v>0.87872880555154098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13.2800155392937</v>
      </c>
      <c r="K1750">
        <v>7.7622997922977399</v>
      </c>
      <c r="L1750">
        <v>34.1</v>
      </c>
      <c r="M1750">
        <v>41.862299792297698</v>
      </c>
      <c r="N1750">
        <v>34.4</v>
      </c>
      <c r="O1750">
        <v>42.162299792297702</v>
      </c>
      <c r="P1750">
        <v>2.8340055489520202</v>
      </c>
      <c r="Q1750">
        <v>13.2800155392937</v>
      </c>
      <c r="R1750">
        <v>7.5811208946963193E-2</v>
      </c>
      <c r="S1750">
        <v>1.40750670241286</v>
      </c>
      <c r="T1750">
        <v>108.096514745308</v>
      </c>
      <c r="U1750">
        <v>63.183476816943603</v>
      </c>
      <c r="V1750">
        <v>12.9258111254572</v>
      </c>
      <c r="W1750">
        <v>76.109287942400897</v>
      </c>
      <c r="X1750">
        <v>13.2258111254572</v>
      </c>
      <c r="Y1750">
        <v>76.409287942400894</v>
      </c>
      <c r="Z1750">
        <v>1.28287230233598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11.7480168308714</v>
      </c>
      <c r="K1751">
        <v>6.8668314684090896</v>
      </c>
      <c r="L1751">
        <v>38.24</v>
      </c>
      <c r="M1751">
        <v>45.106831468408998</v>
      </c>
      <c r="N1751">
        <v>38.54</v>
      </c>
      <c r="O1751">
        <v>45.406831468409003</v>
      </c>
      <c r="P1751">
        <v>3.12759936774609</v>
      </c>
      <c r="Q1751">
        <v>11.7480168308714</v>
      </c>
      <c r="R1751">
        <v>6.7096677460694504E-2</v>
      </c>
      <c r="S1751">
        <v>1.40750670241286</v>
      </c>
      <c r="T1751">
        <v>108.096514745308</v>
      </c>
      <c r="U1751">
        <v>63.183476816943603</v>
      </c>
      <c r="V1751">
        <v>12.828884730484701</v>
      </c>
      <c r="W1751">
        <v>76.012361547428398</v>
      </c>
      <c r="X1751">
        <v>13.1288847304847</v>
      </c>
      <c r="Y1751">
        <v>76.312361547428395</v>
      </c>
      <c r="Z1751">
        <v>1.26853259926618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12.97718501286</v>
      </c>
      <c r="K1752">
        <v>7.5852923689643799</v>
      </c>
      <c r="L1752">
        <v>20.9</v>
      </c>
      <c r="M1752">
        <v>28.485292368964299</v>
      </c>
      <c r="N1752">
        <v>21.2</v>
      </c>
      <c r="O1752">
        <v>28.785292368964299</v>
      </c>
      <c r="P1752">
        <v>1.7408706869585899</v>
      </c>
      <c r="Q1752">
        <v>12.97718501286</v>
      </c>
      <c r="R1752">
        <v>0.10290412414941701</v>
      </c>
      <c r="S1752">
        <v>1.40750670241286</v>
      </c>
      <c r="T1752">
        <v>108.096514745308</v>
      </c>
      <c r="U1752">
        <v>63.183476816943603</v>
      </c>
      <c r="V1752">
        <v>10.753480973614099</v>
      </c>
      <c r="W1752">
        <v>73.936957790557699</v>
      </c>
      <c r="X1752">
        <v>11.0534809736141</v>
      </c>
      <c r="Y1752">
        <v>74.236957790557696</v>
      </c>
      <c r="Z1752">
        <v>0.99273084531003897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11.7480168308714</v>
      </c>
      <c r="K1753">
        <v>6.8668314684090896</v>
      </c>
      <c r="L1753">
        <v>18.579999999999998</v>
      </c>
      <c r="M1753">
        <v>25.446831468408998</v>
      </c>
      <c r="N1753">
        <v>18.88</v>
      </c>
      <c r="O1753">
        <v>25.746831468408999</v>
      </c>
      <c r="P1753">
        <v>1.53110855703917</v>
      </c>
      <c r="Q1753">
        <v>11.7480168308714</v>
      </c>
      <c r="R1753">
        <v>0.105935815629979</v>
      </c>
      <c r="S1753">
        <v>1.40750670241286</v>
      </c>
      <c r="T1753">
        <v>108.096514745308</v>
      </c>
      <c r="U1753">
        <v>63.183476816943603</v>
      </c>
      <c r="V1753">
        <v>9.8414372720251198</v>
      </c>
      <c r="W1753">
        <v>73.0249140889687</v>
      </c>
      <c r="X1753">
        <v>10.141437272025099</v>
      </c>
      <c r="Y1753">
        <v>73.324914088968697</v>
      </c>
      <c r="Z1753">
        <v>0.88582348055803795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7.5145756156061996</v>
      </c>
      <c r="K1754">
        <v>4.3923434101138001</v>
      </c>
      <c r="L1754">
        <v>39.335999999999999</v>
      </c>
      <c r="M1754">
        <v>43.728343410113801</v>
      </c>
      <c r="N1754">
        <v>39.635999999999903</v>
      </c>
      <c r="O1754">
        <v>44.028343410113798</v>
      </c>
      <c r="P1754">
        <v>3.0936369641783599</v>
      </c>
      <c r="Q1754">
        <v>7.5145756156061996</v>
      </c>
      <c r="R1754">
        <v>6.09426971076584E-2</v>
      </c>
      <c r="S1754">
        <v>1.40750670241286</v>
      </c>
      <c r="T1754">
        <v>108.096514745308</v>
      </c>
      <c r="U1754">
        <v>63.183476816943603</v>
      </c>
      <c r="V1754">
        <v>10.8965542428493</v>
      </c>
      <c r="W1754">
        <v>74.080031059792901</v>
      </c>
      <c r="X1754">
        <v>11.196554242849301</v>
      </c>
      <c r="Y1754">
        <v>74.380031059792898</v>
      </c>
      <c r="Z1754">
        <v>1.0101680732963301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6.8995807546416401</v>
      </c>
      <c r="K1755">
        <v>4.0328728607455098</v>
      </c>
      <c r="L1755">
        <v>51.7</v>
      </c>
      <c r="M1755">
        <v>55.732872860745502</v>
      </c>
      <c r="N1755">
        <v>52</v>
      </c>
      <c r="O1755">
        <v>56.032872860745499</v>
      </c>
      <c r="P1755">
        <v>4.0256134169494997</v>
      </c>
      <c r="Q1755">
        <v>6.8995807546416401</v>
      </c>
      <c r="R1755">
        <v>4.95960949407332E-2</v>
      </c>
      <c r="S1755">
        <v>1.40750670241286</v>
      </c>
      <c r="T1755">
        <v>108.096514745308</v>
      </c>
      <c r="U1755">
        <v>63.183476816943603</v>
      </c>
      <c r="V1755">
        <v>11.655082311072301</v>
      </c>
      <c r="W1755">
        <v>74.838559128015902</v>
      </c>
      <c r="X1755">
        <v>11.955082311072299</v>
      </c>
      <c r="Y1755">
        <v>75.138559128015899</v>
      </c>
      <c r="Z1755">
        <v>1.10609803487729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9.9075107701535003</v>
      </c>
      <c r="K1756">
        <v>5.79103756059612</v>
      </c>
      <c r="L1756">
        <v>14.96</v>
      </c>
      <c r="M1756">
        <v>20.751037560596099</v>
      </c>
      <c r="N1756">
        <v>15.26</v>
      </c>
      <c r="O1756">
        <v>21.0510375605961</v>
      </c>
      <c r="P1756">
        <v>1.21347545689464</v>
      </c>
      <c r="Q1756">
        <v>9.9075107701535003</v>
      </c>
      <c r="R1756">
        <v>0.122782218568319</v>
      </c>
      <c r="S1756">
        <v>1.40750670241286</v>
      </c>
      <c r="T1756">
        <v>108.096514745308</v>
      </c>
      <c r="U1756">
        <v>63.183476816943603</v>
      </c>
      <c r="V1756">
        <v>8.3491908626457203</v>
      </c>
      <c r="W1756">
        <v>71.532667679589295</v>
      </c>
      <c r="X1756">
        <v>8.6491908626457192</v>
      </c>
      <c r="Y1756">
        <v>71.832667679589306</v>
      </c>
      <c r="Z1756">
        <v>0.72421099105160902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11.6348359808716</v>
      </c>
      <c r="K1757">
        <v>6.8006761475929496</v>
      </c>
      <c r="L1757">
        <v>18.48</v>
      </c>
      <c r="M1757">
        <v>25.280676147592899</v>
      </c>
      <c r="N1757">
        <v>18.78</v>
      </c>
      <c r="O1757">
        <v>25.5806761475929</v>
      </c>
      <c r="P1757">
        <v>1.5213063968757301</v>
      </c>
      <c r="Q1757">
        <v>11.6348359808716</v>
      </c>
      <c r="R1757">
        <v>0.11641420117832101</v>
      </c>
      <c r="S1757">
        <v>1.40750670241286</v>
      </c>
      <c r="T1757">
        <v>108.096514745308</v>
      </c>
      <c r="U1757">
        <v>63.183476816943603</v>
      </c>
      <c r="V1757">
        <v>9.7787928989790291</v>
      </c>
      <c r="W1757">
        <v>72.962269715922602</v>
      </c>
      <c r="X1757">
        <v>10.078792898979</v>
      </c>
      <c r="Y1757">
        <v>73.262269715922599</v>
      </c>
      <c r="Z1757">
        <v>0.87872880555154098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12.1983251816196</v>
      </c>
      <c r="K1758">
        <v>7.1300411316162</v>
      </c>
      <c r="L1758">
        <v>37.51</v>
      </c>
      <c r="M1758">
        <v>44.640041131616201</v>
      </c>
      <c r="N1758">
        <v>37.809999999999903</v>
      </c>
      <c r="O1758">
        <v>44.940041131616198</v>
      </c>
      <c r="P1758">
        <v>3.08170936290596</v>
      </c>
      <c r="Q1758">
        <v>12.1983251816196</v>
      </c>
      <c r="R1758">
        <v>7.5811208946963193E-2</v>
      </c>
      <c r="S1758">
        <v>1.40750670241286</v>
      </c>
      <c r="T1758">
        <v>108.096514745308</v>
      </c>
      <c r="U1758">
        <v>63.183476816943603</v>
      </c>
      <c r="V1758">
        <v>12.9258111254572</v>
      </c>
      <c r="W1758">
        <v>76.109287942400897</v>
      </c>
      <c r="X1758">
        <v>13.2258111254572</v>
      </c>
      <c r="Y1758">
        <v>76.409287942400894</v>
      </c>
      <c r="Z1758">
        <v>1.28287230233598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10.778177586871101</v>
      </c>
      <c r="K1759">
        <v>6.2999508845730903</v>
      </c>
      <c r="L1759">
        <v>42.064</v>
      </c>
      <c r="M1759">
        <v>48.3639508845731</v>
      </c>
      <c r="N1759">
        <v>42.363999999999997</v>
      </c>
      <c r="O1759">
        <v>48.663950884573097</v>
      </c>
      <c r="P1759">
        <v>3.4045735206886301</v>
      </c>
      <c r="Q1759">
        <v>10.778177586871101</v>
      </c>
      <c r="R1759">
        <v>6.7096677460694504E-2</v>
      </c>
      <c r="S1759">
        <v>1.40750670241286</v>
      </c>
      <c r="T1759">
        <v>108.096514745308</v>
      </c>
      <c r="U1759">
        <v>63.183476816943603</v>
      </c>
      <c r="V1759">
        <v>12.828884730484701</v>
      </c>
      <c r="W1759">
        <v>76.012361547428398</v>
      </c>
      <c r="X1759">
        <v>13.1288847304847</v>
      </c>
      <c r="Y1759">
        <v>76.312361547428395</v>
      </c>
      <c r="Z1759">
        <v>1.26853259926618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11.9173340731195</v>
      </c>
      <c r="K1760">
        <v>6.9657990630211701</v>
      </c>
      <c r="L1760">
        <v>22.99</v>
      </c>
      <c r="M1760">
        <v>29.9557990630211</v>
      </c>
      <c r="N1760">
        <v>23.29</v>
      </c>
      <c r="O1760">
        <v>30.255799063021101</v>
      </c>
      <c r="P1760">
        <v>1.8943233900982901</v>
      </c>
      <c r="Q1760">
        <v>11.9173340731195</v>
      </c>
      <c r="R1760">
        <v>0.10290412414941701</v>
      </c>
      <c r="S1760">
        <v>1.40750670241286</v>
      </c>
      <c r="T1760">
        <v>108.096514745308</v>
      </c>
      <c r="U1760">
        <v>63.183476816943603</v>
      </c>
      <c r="V1760">
        <v>10.753480973614099</v>
      </c>
      <c r="W1760">
        <v>73.936957790557699</v>
      </c>
      <c r="X1760">
        <v>11.0534809736141</v>
      </c>
      <c r="Y1760">
        <v>74.236957790557696</v>
      </c>
      <c r="Z1760">
        <v>0.99273084531003897</v>
      </c>
    </row>
    <row r="1761" spans="1:26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10.778177586871101</v>
      </c>
      <c r="K1761">
        <v>6.2999508845730903</v>
      </c>
      <c r="L1761">
        <v>20.437999999999999</v>
      </c>
      <c r="M1761">
        <v>26.737950884572999</v>
      </c>
      <c r="N1761">
        <v>20.738</v>
      </c>
      <c r="O1761">
        <v>27.037950884573</v>
      </c>
      <c r="P1761">
        <v>1.66780698722563</v>
      </c>
      <c r="Q1761">
        <v>10.778177586871101</v>
      </c>
      <c r="R1761">
        <v>0.105935815629979</v>
      </c>
      <c r="S1761">
        <v>1.40750670241286</v>
      </c>
      <c r="T1761">
        <v>108.096514745308</v>
      </c>
      <c r="U1761">
        <v>63.183476816943603</v>
      </c>
      <c r="V1761">
        <v>9.8414372720251198</v>
      </c>
      <c r="W1761">
        <v>73.0249140889687</v>
      </c>
      <c r="X1761">
        <v>10.141437272025099</v>
      </c>
      <c r="Y1761">
        <v>73.324914088968697</v>
      </c>
      <c r="Z1761">
        <v>0.88582348055803795</v>
      </c>
    </row>
    <row r="1762" spans="1:26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6.9253431144976201</v>
      </c>
      <c r="K1762">
        <v>4.0479312136493499</v>
      </c>
      <c r="L1762">
        <v>42.9119999999999</v>
      </c>
      <c r="M1762">
        <v>46.959931213649298</v>
      </c>
      <c r="N1762">
        <v>43.211999999999897</v>
      </c>
      <c r="O1762">
        <v>47.259931213649303</v>
      </c>
      <c r="P1762">
        <v>3.35275270290045</v>
      </c>
      <c r="Q1762">
        <v>6.9253431144976201</v>
      </c>
      <c r="R1762">
        <v>6.09426971076584E-2</v>
      </c>
      <c r="S1762">
        <v>1.40750670241286</v>
      </c>
      <c r="T1762">
        <v>108.096514745308</v>
      </c>
      <c r="U1762">
        <v>63.183476816943603</v>
      </c>
      <c r="V1762">
        <v>10.8965542428493</v>
      </c>
      <c r="W1762">
        <v>74.080031059792901</v>
      </c>
      <c r="X1762">
        <v>11.196554242849301</v>
      </c>
      <c r="Y1762">
        <v>74.380031059792898</v>
      </c>
      <c r="Z1762">
        <v>1.0101680732963301</v>
      </c>
    </row>
    <row r="1763" spans="1:26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6.3557785776213098</v>
      </c>
      <c r="K1763">
        <v>3.7150151358621102</v>
      </c>
      <c r="L1763">
        <v>56.4</v>
      </c>
      <c r="M1763">
        <v>60.115015135862102</v>
      </c>
      <c r="N1763">
        <v>56.699999999999903</v>
      </c>
      <c r="O1763">
        <v>60.415015135862099</v>
      </c>
      <c r="P1763">
        <v>4.3630823427175498</v>
      </c>
      <c r="Q1763">
        <v>6.3557785776213098</v>
      </c>
      <c r="R1763">
        <v>4.95960949407332E-2</v>
      </c>
      <c r="S1763">
        <v>1.40750670241286</v>
      </c>
      <c r="T1763">
        <v>108.096514745308</v>
      </c>
      <c r="U1763">
        <v>63.183476816943603</v>
      </c>
      <c r="V1763">
        <v>11.655082311072301</v>
      </c>
      <c r="W1763">
        <v>74.838559128015902</v>
      </c>
      <c r="X1763">
        <v>11.955082311072299</v>
      </c>
      <c r="Y1763">
        <v>75.138559128015899</v>
      </c>
      <c r="Z1763">
        <v>1.10609803487729</v>
      </c>
    </row>
    <row r="1764" spans="1:26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9.1462803355802098</v>
      </c>
      <c r="K1764">
        <v>5.3460908791185799</v>
      </c>
      <c r="L1764">
        <v>16.32</v>
      </c>
      <c r="M1764">
        <v>21.666090879118499</v>
      </c>
      <c r="N1764">
        <v>16.62</v>
      </c>
      <c r="O1764">
        <v>21.9660908791185</v>
      </c>
      <c r="P1764">
        <v>1.31385057777699</v>
      </c>
      <c r="Q1764">
        <v>9.1462803355802098</v>
      </c>
      <c r="R1764">
        <v>0.122782218568319</v>
      </c>
      <c r="S1764">
        <v>1.40750670241286</v>
      </c>
      <c r="T1764">
        <v>108.096514745308</v>
      </c>
      <c r="U1764">
        <v>63.183476816943603</v>
      </c>
      <c r="V1764">
        <v>8.3491908626457203</v>
      </c>
      <c r="W1764">
        <v>71.532667679589295</v>
      </c>
      <c r="X1764">
        <v>8.6491908626457192</v>
      </c>
      <c r="Y1764">
        <v>71.832667679589306</v>
      </c>
      <c r="Z1764">
        <v>0.72421099105160902</v>
      </c>
    </row>
    <row r="1765" spans="1:26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10.7541831314705</v>
      </c>
      <c r="K1765">
        <v>6.2859258892241598</v>
      </c>
      <c r="L1765">
        <v>20.16</v>
      </c>
      <c r="M1765">
        <v>26.4459258892241</v>
      </c>
      <c r="N1765">
        <v>20.46</v>
      </c>
      <c r="O1765">
        <v>26.7459258892241</v>
      </c>
      <c r="P1765">
        <v>1.6449278204806499</v>
      </c>
      <c r="Q1765">
        <v>10.7541831314705</v>
      </c>
      <c r="R1765">
        <v>0.11641420117832101</v>
      </c>
      <c r="S1765">
        <v>1.40750670241286</v>
      </c>
      <c r="T1765">
        <v>108.096514745308</v>
      </c>
      <c r="U1765">
        <v>63.183476816943603</v>
      </c>
      <c r="V1765">
        <v>9.7787928989790291</v>
      </c>
      <c r="W1765">
        <v>72.962269715922602</v>
      </c>
      <c r="X1765">
        <v>10.078792898979</v>
      </c>
      <c r="Y1765">
        <v>73.262269715922599</v>
      </c>
      <c r="Z1765">
        <v>0.87872880555154098</v>
      </c>
    </row>
    <row r="1766" spans="1:26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11.279575638675899</v>
      </c>
      <c r="K1766">
        <v>6.5930229809021501</v>
      </c>
      <c r="L1766">
        <v>40.92</v>
      </c>
      <c r="M1766">
        <v>47.5130229809021</v>
      </c>
      <c r="N1766">
        <v>41.22</v>
      </c>
      <c r="O1766">
        <v>47.813022980902097</v>
      </c>
      <c r="P1766">
        <v>3.3288383855102901</v>
      </c>
      <c r="Q1766">
        <v>11.279575638675899</v>
      </c>
      <c r="R1766">
        <v>7.5811208946963193E-2</v>
      </c>
      <c r="S1766">
        <v>1.40750670241286</v>
      </c>
      <c r="T1766">
        <v>108.096514745308</v>
      </c>
      <c r="U1766">
        <v>63.183476816943603</v>
      </c>
      <c r="V1766">
        <v>12.9258111254572</v>
      </c>
      <c r="W1766">
        <v>76.109287942400897</v>
      </c>
      <c r="X1766">
        <v>13.2258111254572</v>
      </c>
      <c r="Y1766">
        <v>76.409287942400894</v>
      </c>
      <c r="Z1766">
        <v>1.28287230233598</v>
      </c>
    </row>
    <row r="1767" spans="1:26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9.9562544937795199</v>
      </c>
      <c r="K1767">
        <v>5.8195287468194001</v>
      </c>
      <c r="L1767">
        <v>45.887999999999998</v>
      </c>
      <c r="M1767">
        <v>51.707528746819399</v>
      </c>
      <c r="N1767">
        <v>46.188000000000002</v>
      </c>
      <c r="O1767">
        <v>52.007528746819403</v>
      </c>
      <c r="P1767">
        <v>3.6808292108052201</v>
      </c>
      <c r="Q1767">
        <v>9.9562544937795199</v>
      </c>
      <c r="R1767">
        <v>6.7096677460694504E-2</v>
      </c>
      <c r="S1767">
        <v>1.40750670241286</v>
      </c>
      <c r="T1767">
        <v>108.096514745308</v>
      </c>
      <c r="U1767">
        <v>63.183476816943603</v>
      </c>
      <c r="V1767">
        <v>12.828884730484701</v>
      </c>
      <c r="W1767">
        <v>76.012361547428398</v>
      </c>
      <c r="X1767">
        <v>13.1288847304847</v>
      </c>
      <c r="Y1767">
        <v>76.312361547428395</v>
      </c>
      <c r="Z1767">
        <v>1.26853259926618</v>
      </c>
    </row>
    <row r="1768" spans="1:26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11.0175288892297</v>
      </c>
      <c r="K1768">
        <v>6.4398540766354397</v>
      </c>
      <c r="L1768">
        <v>25.08</v>
      </c>
      <c r="M1768">
        <v>31.519854076635401</v>
      </c>
      <c r="N1768">
        <v>25.38</v>
      </c>
      <c r="O1768">
        <v>31.819854076635401</v>
      </c>
      <c r="P1768">
        <v>2.0475553042402699</v>
      </c>
      <c r="Q1768">
        <v>11.0175288892297</v>
      </c>
      <c r="R1768">
        <v>0.10290412414941701</v>
      </c>
      <c r="S1768">
        <v>1.40750670241286</v>
      </c>
      <c r="T1768">
        <v>108.096514745308</v>
      </c>
      <c r="U1768">
        <v>63.183476816943603</v>
      </c>
      <c r="V1768">
        <v>10.753480973614099</v>
      </c>
      <c r="W1768">
        <v>73.936957790557699</v>
      </c>
      <c r="X1768">
        <v>11.0534809736141</v>
      </c>
      <c r="Y1768">
        <v>74.236957790557696</v>
      </c>
      <c r="Z1768">
        <v>0.99273084531003897</v>
      </c>
    </row>
    <row r="1769" spans="1:26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9.9562544937795199</v>
      </c>
      <c r="K1769">
        <v>5.8195287468194001</v>
      </c>
      <c r="L1769">
        <v>22.2959999999999</v>
      </c>
      <c r="M1769">
        <v>28.1155287468194</v>
      </c>
      <c r="N1769">
        <v>22.595999999999901</v>
      </c>
      <c r="O1769">
        <v>28.415528746819401</v>
      </c>
      <c r="P1769">
        <v>1.8043301812994901</v>
      </c>
      <c r="Q1769">
        <v>9.9562544937795199</v>
      </c>
      <c r="R1769">
        <v>0.105935815629979</v>
      </c>
      <c r="S1769">
        <v>1.40750670241286</v>
      </c>
      <c r="T1769">
        <v>108.096514745308</v>
      </c>
      <c r="U1769">
        <v>63.183476816943603</v>
      </c>
      <c r="V1769">
        <v>9.8414372720251198</v>
      </c>
      <c r="W1769">
        <v>73.0249140889687</v>
      </c>
      <c r="X1769">
        <v>10.141437272025099</v>
      </c>
      <c r="Y1769">
        <v>73.324914088968697</v>
      </c>
      <c r="Z1769">
        <v>0.88582348055803795</v>
      </c>
    </row>
    <row r="1770" spans="1:26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78.152156356000603</v>
      </c>
      <c r="K1770">
        <v>45.680704608728703</v>
      </c>
      <c r="L1770">
        <v>0</v>
      </c>
      <c r="M1770">
        <v>45.680704608728703</v>
      </c>
      <c r="N1770">
        <v>0.3</v>
      </c>
      <c r="O1770">
        <v>45.980704608728701</v>
      </c>
      <c r="P1770">
        <v>0</v>
      </c>
      <c r="Q1770">
        <v>78.152156356000603</v>
      </c>
      <c r="R1770">
        <v>5.34038082187695E-2</v>
      </c>
      <c r="S1770">
        <v>0.84552409072607704</v>
      </c>
      <c r="T1770">
        <v>64.936250167762694</v>
      </c>
      <c r="U1770">
        <v>37.955877363124301</v>
      </c>
      <c r="V1770">
        <v>9.5486009095159901</v>
      </c>
      <c r="W1770">
        <v>47.504478272640299</v>
      </c>
      <c r="X1770">
        <v>9.8486009095159908</v>
      </c>
      <c r="Y1770">
        <v>47.804478272640303</v>
      </c>
      <c r="Z1770">
        <v>1.5121666146283801</v>
      </c>
    </row>
    <row r="1771" spans="1:26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78.152156356000603</v>
      </c>
      <c r="K1771">
        <v>45.680704608728703</v>
      </c>
      <c r="L1771">
        <v>0</v>
      </c>
      <c r="M1771">
        <v>45.680704608728703</v>
      </c>
      <c r="N1771">
        <v>0.3</v>
      </c>
      <c r="O1771">
        <v>45.980704608728701</v>
      </c>
      <c r="P1771">
        <v>0</v>
      </c>
      <c r="Q1771">
        <v>78.152156356000603</v>
      </c>
      <c r="R1771">
        <v>4.2712761607399903E-2</v>
      </c>
      <c r="S1771">
        <v>0.84552409072607704</v>
      </c>
      <c r="T1771">
        <v>64.936250167762694</v>
      </c>
      <c r="U1771">
        <v>37.955877363124301</v>
      </c>
      <c r="V1771">
        <v>10.037498977738901</v>
      </c>
      <c r="W1771">
        <v>47.9933763408633</v>
      </c>
      <c r="X1771">
        <v>10.3374989777389</v>
      </c>
      <c r="Y1771">
        <v>48.293376340863297</v>
      </c>
      <c r="Z1771">
        <v>1.65539934756107</v>
      </c>
    </row>
    <row r="1772" spans="1:26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78.152156356000603</v>
      </c>
      <c r="K1772">
        <v>45.680704608728703</v>
      </c>
      <c r="L1772">
        <v>0</v>
      </c>
      <c r="M1772">
        <v>45.680704608728703</v>
      </c>
      <c r="N1772">
        <v>0.3</v>
      </c>
      <c r="O1772">
        <v>45.980704608728701</v>
      </c>
      <c r="P1772">
        <v>0</v>
      </c>
      <c r="Q1772">
        <v>78.152156356000603</v>
      </c>
      <c r="R1772">
        <v>0.11262110745720801</v>
      </c>
      <c r="S1772">
        <v>0.84552409072607704</v>
      </c>
      <c r="T1772">
        <v>64.936250167762694</v>
      </c>
      <c r="U1772">
        <v>37.955877363124301</v>
      </c>
      <c r="V1772">
        <v>7.6582353070901696</v>
      </c>
      <c r="W1772">
        <v>45.614112670214503</v>
      </c>
      <c r="X1772">
        <v>7.9582353070901704</v>
      </c>
      <c r="Y1772">
        <v>45.9141126702145</v>
      </c>
      <c r="Z1772">
        <v>1.0848267148022901</v>
      </c>
    </row>
    <row r="1773" spans="1:26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78.152156356000603</v>
      </c>
      <c r="K1773">
        <v>45.680704608728703</v>
      </c>
      <c r="L1773">
        <v>0</v>
      </c>
      <c r="M1773">
        <v>45.680704608728703</v>
      </c>
      <c r="N1773">
        <v>0.3</v>
      </c>
      <c r="O1773">
        <v>45.980704608728701</v>
      </c>
      <c r="P1773">
        <v>0</v>
      </c>
      <c r="Q1773">
        <v>78.152156356000603</v>
      </c>
      <c r="R1773">
        <v>0.104286423400544</v>
      </c>
      <c r="S1773">
        <v>0.84552409072607704</v>
      </c>
      <c r="T1773">
        <v>64.936250167762694</v>
      </c>
      <c r="U1773">
        <v>37.955877363124301</v>
      </c>
      <c r="V1773">
        <v>8.7600595656456992</v>
      </c>
      <c r="W1773">
        <v>46.715936928769999</v>
      </c>
      <c r="X1773">
        <v>9.0600595656456999</v>
      </c>
      <c r="Y1773">
        <v>47.015936928770003</v>
      </c>
      <c r="Z1773">
        <v>1.31581162957441</v>
      </c>
    </row>
    <row r="1774" spans="1:26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78.152156356000603</v>
      </c>
      <c r="K1774">
        <v>45.680704608728703</v>
      </c>
      <c r="L1774">
        <v>0</v>
      </c>
      <c r="M1774">
        <v>45.680704608728703</v>
      </c>
      <c r="N1774">
        <v>0.3</v>
      </c>
      <c r="O1774">
        <v>45.980704608728701</v>
      </c>
      <c r="P1774">
        <v>0</v>
      </c>
      <c r="Q1774">
        <v>78.152156356000603</v>
      </c>
      <c r="R1774">
        <v>6.3027875613629894E-2</v>
      </c>
      <c r="S1774">
        <v>0.84552409072607704</v>
      </c>
      <c r="T1774">
        <v>64.936250167762694</v>
      </c>
      <c r="U1774">
        <v>37.955877363124301</v>
      </c>
      <c r="V1774">
        <v>10.746252792123901</v>
      </c>
      <c r="W1774">
        <v>48.702130155248199</v>
      </c>
      <c r="X1774">
        <v>11.0462527921239</v>
      </c>
      <c r="Y1774">
        <v>49.002130155248203</v>
      </c>
      <c r="Z1774">
        <v>1.91917406877321</v>
      </c>
    </row>
    <row r="1775" spans="1:26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78.152156356000603</v>
      </c>
      <c r="K1775">
        <v>45.680704608728703</v>
      </c>
      <c r="L1775">
        <v>0</v>
      </c>
      <c r="M1775">
        <v>45.680704608728703</v>
      </c>
      <c r="N1775">
        <v>0.3</v>
      </c>
      <c r="O1775">
        <v>45.980704608728701</v>
      </c>
      <c r="P1775">
        <v>0</v>
      </c>
      <c r="Q1775">
        <v>78.152156356000603</v>
      </c>
      <c r="R1775">
        <v>5.5952233016249998E-2</v>
      </c>
      <c r="S1775">
        <v>0.84552409072607704</v>
      </c>
      <c r="T1775">
        <v>64.936250167762694</v>
      </c>
      <c r="U1775">
        <v>37.955877363124301</v>
      </c>
      <c r="V1775">
        <v>10.698066952707</v>
      </c>
      <c r="W1775">
        <v>48.653944315831403</v>
      </c>
      <c r="X1775">
        <v>10.998066952706999</v>
      </c>
      <c r="Y1775">
        <v>48.9539443158314</v>
      </c>
      <c r="Z1775">
        <v>1.8977850269862</v>
      </c>
    </row>
    <row r="1776" spans="1:26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78.152156356000603</v>
      </c>
      <c r="K1776">
        <v>45.680704608728703</v>
      </c>
      <c r="L1776">
        <v>0</v>
      </c>
      <c r="M1776">
        <v>45.680704608728703</v>
      </c>
      <c r="N1776">
        <v>0.3</v>
      </c>
      <c r="O1776">
        <v>45.980704608728701</v>
      </c>
      <c r="P1776">
        <v>0</v>
      </c>
      <c r="Q1776">
        <v>78.152156356000603</v>
      </c>
      <c r="R1776">
        <v>9.0448568593861994E-2</v>
      </c>
      <c r="S1776">
        <v>0.84552409072607704</v>
      </c>
      <c r="T1776">
        <v>64.936250167762694</v>
      </c>
      <c r="U1776">
        <v>37.955877363124301</v>
      </c>
      <c r="V1776">
        <v>9.4518754180585791</v>
      </c>
      <c r="W1776">
        <v>47.4077527811829</v>
      </c>
      <c r="X1776">
        <v>9.7518754180585798</v>
      </c>
      <c r="Y1776">
        <v>47.707752781182897</v>
      </c>
      <c r="Z1776">
        <v>1.48612430699013</v>
      </c>
    </row>
    <row r="1777" spans="1:26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78.152156356000603</v>
      </c>
      <c r="K1777">
        <v>45.680704608728703</v>
      </c>
      <c r="L1777">
        <v>0</v>
      </c>
      <c r="M1777">
        <v>45.680704608728703</v>
      </c>
      <c r="N1777">
        <v>0.3</v>
      </c>
      <c r="O1777">
        <v>45.980704608728701</v>
      </c>
      <c r="P1777">
        <v>0</v>
      </c>
      <c r="Q1777">
        <v>78.152156356000603</v>
      </c>
      <c r="R1777">
        <v>9.4791371185535295E-2</v>
      </c>
      <c r="S1777">
        <v>0.84552409072607704</v>
      </c>
      <c r="T1777">
        <v>64.936250167762694</v>
      </c>
      <c r="U1777">
        <v>37.955877363124301</v>
      </c>
      <c r="V1777">
        <v>8.80611838313623</v>
      </c>
      <c r="W1777">
        <v>46.761995746260602</v>
      </c>
      <c r="X1777">
        <v>9.1061183831362307</v>
      </c>
      <c r="Y1777">
        <v>47.0619957462606</v>
      </c>
      <c r="Z1777">
        <v>1.32641330612843</v>
      </c>
    </row>
    <row r="1778" spans="1:26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41.462780325865403</v>
      </c>
      <c r="K1778">
        <v>24.235403201092101</v>
      </c>
      <c r="L1778">
        <v>3.5759999999999899</v>
      </c>
      <c r="M1778">
        <v>27.811403201092102</v>
      </c>
      <c r="N1778">
        <v>3.8759999999999901</v>
      </c>
      <c r="O1778">
        <v>28.111403201092099</v>
      </c>
      <c r="P1778">
        <v>0.850227789539726</v>
      </c>
      <c r="Q1778">
        <v>41.462780325865403</v>
      </c>
      <c r="R1778">
        <v>5.34038082187695E-2</v>
      </c>
      <c r="S1778">
        <v>0.84552409072607704</v>
      </c>
      <c r="T1778">
        <v>64.936250167762694</v>
      </c>
      <c r="U1778">
        <v>37.955877363124301</v>
      </c>
      <c r="V1778">
        <v>9.5486009095159901</v>
      </c>
      <c r="W1778">
        <v>47.504478272640299</v>
      </c>
      <c r="X1778">
        <v>9.8486009095159908</v>
      </c>
      <c r="Y1778">
        <v>47.804478272640303</v>
      </c>
      <c r="Z1778">
        <v>1.5121666146283801</v>
      </c>
    </row>
    <row r="1779" spans="1:26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39.688294643589501</v>
      </c>
      <c r="K1779">
        <v>23.198198854289199</v>
      </c>
      <c r="L1779">
        <v>4.7</v>
      </c>
      <c r="M1779">
        <v>27.898198854289198</v>
      </c>
      <c r="N1779">
        <v>5</v>
      </c>
      <c r="O1779">
        <v>28.198198854289199</v>
      </c>
      <c r="P1779">
        <v>1.06484118908915</v>
      </c>
      <c r="Q1779">
        <v>39.688294643589501</v>
      </c>
      <c r="R1779">
        <v>4.2712761607399903E-2</v>
      </c>
      <c r="S1779">
        <v>0.84552409072607704</v>
      </c>
      <c r="T1779">
        <v>64.936250167762694</v>
      </c>
      <c r="U1779">
        <v>37.955877363124301</v>
      </c>
      <c r="V1779">
        <v>10.037498977738901</v>
      </c>
      <c r="W1779">
        <v>47.9933763408633</v>
      </c>
      <c r="X1779">
        <v>10.3374989777389</v>
      </c>
      <c r="Y1779">
        <v>48.293376340863297</v>
      </c>
      <c r="Z1779">
        <v>1.65539934756107</v>
      </c>
    </row>
    <row r="1780" spans="1:26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47.1785129010037</v>
      </c>
      <c r="K1780">
        <v>27.5763051488005</v>
      </c>
      <c r="L1780">
        <v>1.36</v>
      </c>
      <c r="M1780">
        <v>28.9363051488005</v>
      </c>
      <c r="N1780">
        <v>1.66</v>
      </c>
      <c r="O1780">
        <v>29.236305148800501</v>
      </c>
      <c r="P1780">
        <v>0.38386325367137802</v>
      </c>
      <c r="Q1780">
        <v>47.1785129010037</v>
      </c>
      <c r="R1780">
        <v>0.11262110745720801</v>
      </c>
      <c r="S1780">
        <v>0.84552409072607704</v>
      </c>
      <c r="T1780">
        <v>64.936250167762694</v>
      </c>
      <c r="U1780">
        <v>37.955877363124301</v>
      </c>
      <c r="V1780">
        <v>7.6582353070901696</v>
      </c>
      <c r="W1780">
        <v>45.614112670214503</v>
      </c>
      <c r="X1780">
        <v>7.9582353070901704</v>
      </c>
      <c r="Y1780">
        <v>45.9141126702145</v>
      </c>
      <c r="Z1780">
        <v>1.0848267148022901</v>
      </c>
    </row>
    <row r="1781" spans="1:26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50.418878690500598</v>
      </c>
      <c r="K1781">
        <v>29.4703308463125</v>
      </c>
      <c r="L1781">
        <v>1.68</v>
      </c>
      <c r="M1781">
        <v>31.150330846312499</v>
      </c>
      <c r="N1781">
        <v>1.98</v>
      </c>
      <c r="O1781">
        <v>31.4503308463125</v>
      </c>
      <c r="P1781">
        <v>0.529226287080376</v>
      </c>
      <c r="Q1781">
        <v>50.418878690500598</v>
      </c>
      <c r="R1781">
        <v>0.104286423400544</v>
      </c>
      <c r="S1781">
        <v>0.84552409072607704</v>
      </c>
      <c r="T1781">
        <v>64.936250167762694</v>
      </c>
      <c r="U1781">
        <v>37.955877363124301</v>
      </c>
      <c r="V1781">
        <v>8.7600595656456992</v>
      </c>
      <c r="W1781">
        <v>46.715936928769999</v>
      </c>
      <c r="X1781">
        <v>9.0600595656456999</v>
      </c>
      <c r="Y1781">
        <v>47.015936928770003</v>
      </c>
      <c r="Z1781">
        <v>1.31581162957441</v>
      </c>
    </row>
    <row r="1782" spans="1:26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51.353412310279701</v>
      </c>
      <c r="K1782">
        <v>30.016574945292898</v>
      </c>
      <c r="L1782">
        <v>3.41</v>
      </c>
      <c r="M1782">
        <v>33.426574945292899</v>
      </c>
      <c r="N1782">
        <v>3.71</v>
      </c>
      <c r="O1782">
        <v>33.726574945292903</v>
      </c>
      <c r="P1782">
        <v>1.10863950950011</v>
      </c>
      <c r="Q1782">
        <v>51.353412310279701</v>
      </c>
      <c r="R1782">
        <v>6.3027875613629894E-2</v>
      </c>
      <c r="S1782">
        <v>0.84552409072607704</v>
      </c>
      <c r="T1782">
        <v>64.936250167762694</v>
      </c>
      <c r="U1782">
        <v>37.955877363124301</v>
      </c>
      <c r="V1782">
        <v>10.746252792123901</v>
      </c>
      <c r="W1782">
        <v>48.702130155248199</v>
      </c>
      <c r="X1782">
        <v>11.0462527921239</v>
      </c>
      <c r="Y1782">
        <v>49.002130155248203</v>
      </c>
      <c r="Z1782">
        <v>1.91917406877321</v>
      </c>
    </row>
    <row r="1783" spans="1:26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48.888122819426201</v>
      </c>
      <c r="K1783">
        <v>28.575588973086401</v>
      </c>
      <c r="L1783">
        <v>3.8239999999999998</v>
      </c>
      <c r="M1783">
        <v>32.399588973086402</v>
      </c>
      <c r="N1783">
        <v>4.1239999999999997</v>
      </c>
      <c r="O1783">
        <v>32.699588973086399</v>
      </c>
      <c r="P1783">
        <v>1.1383437809044601</v>
      </c>
      <c r="Q1783">
        <v>48.888122819426201</v>
      </c>
      <c r="R1783">
        <v>5.5952233016249998E-2</v>
      </c>
      <c r="S1783">
        <v>0.84552409072607704</v>
      </c>
      <c r="T1783">
        <v>64.936250167762694</v>
      </c>
      <c r="U1783">
        <v>37.955877363124301</v>
      </c>
      <c r="V1783">
        <v>10.698066952707</v>
      </c>
      <c r="W1783">
        <v>48.653944315831403</v>
      </c>
      <c r="X1783">
        <v>10.998066952706999</v>
      </c>
      <c r="Y1783">
        <v>48.9539443158314</v>
      </c>
      <c r="Z1783">
        <v>1.8977850269862</v>
      </c>
    </row>
    <row r="1784" spans="1:26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50.894153209063802</v>
      </c>
      <c r="K1784">
        <v>29.748133480339</v>
      </c>
      <c r="L1784">
        <v>2.09</v>
      </c>
      <c r="M1784">
        <v>31.838133480339</v>
      </c>
      <c r="N1784">
        <v>2.3899999999999899</v>
      </c>
      <c r="O1784">
        <v>32.138133480339</v>
      </c>
      <c r="P1784">
        <v>0.66942118971239795</v>
      </c>
      <c r="Q1784">
        <v>50.894153209063802</v>
      </c>
      <c r="R1784">
        <v>9.0448568593861994E-2</v>
      </c>
      <c r="S1784">
        <v>0.84552409072607704</v>
      </c>
      <c r="T1784">
        <v>64.936250167762694</v>
      </c>
      <c r="U1784">
        <v>37.955877363124301</v>
      </c>
      <c r="V1784">
        <v>9.4518754180585791</v>
      </c>
      <c r="W1784">
        <v>47.4077527811829</v>
      </c>
      <c r="X1784">
        <v>9.7518754180585798</v>
      </c>
      <c r="Y1784">
        <v>47.707752781182897</v>
      </c>
      <c r="Z1784">
        <v>1.48612430699013</v>
      </c>
    </row>
    <row r="1785" spans="1:26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48.888122819426201</v>
      </c>
      <c r="K1785">
        <v>28.575588973086401</v>
      </c>
      <c r="L1785">
        <v>1.8579999999999901</v>
      </c>
      <c r="M1785">
        <v>30.433588973086401</v>
      </c>
      <c r="N1785">
        <v>2.1579999999999999</v>
      </c>
      <c r="O1785">
        <v>30.733588973086398</v>
      </c>
      <c r="P1785">
        <v>0.55461681902836601</v>
      </c>
      <c r="Q1785">
        <v>48.888122819426201</v>
      </c>
      <c r="R1785">
        <v>9.4791371185535295E-2</v>
      </c>
      <c r="S1785">
        <v>0.84552409072607704</v>
      </c>
      <c r="T1785">
        <v>64.936250167762694</v>
      </c>
      <c r="U1785">
        <v>37.955877363124301</v>
      </c>
      <c r="V1785">
        <v>8.80611838313623</v>
      </c>
      <c r="W1785">
        <v>46.761995746260602</v>
      </c>
      <c r="X1785">
        <v>9.1061183831362307</v>
      </c>
      <c r="Y1785">
        <v>47.0619957462606</v>
      </c>
      <c r="Z1785">
        <v>1.32641330612843</v>
      </c>
    </row>
    <row r="1786" spans="1:26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28.216322297809501</v>
      </c>
      <c r="K1786">
        <v>16.492718104405199</v>
      </c>
      <c r="L1786">
        <v>7.1519999999999904</v>
      </c>
      <c r="M1786">
        <v>23.6447181044052</v>
      </c>
      <c r="N1786">
        <v>7.4519999999999902</v>
      </c>
      <c r="O1786">
        <v>23.944718104405201</v>
      </c>
      <c r="P1786">
        <v>1.24704717809154</v>
      </c>
      <c r="Q1786">
        <v>28.216322297809501</v>
      </c>
      <c r="R1786">
        <v>5.34038082187695E-2</v>
      </c>
      <c r="S1786">
        <v>0.84552409072607704</v>
      </c>
      <c r="T1786">
        <v>64.936250167762694</v>
      </c>
      <c r="U1786">
        <v>37.955877363124301</v>
      </c>
      <c r="V1786">
        <v>9.5486009095159901</v>
      </c>
      <c r="W1786">
        <v>47.504478272640299</v>
      </c>
      <c r="X1786">
        <v>9.8486009095159908</v>
      </c>
      <c r="Y1786">
        <v>47.804478272640303</v>
      </c>
      <c r="Z1786">
        <v>1.5121666146283801</v>
      </c>
    </row>
    <row r="1787" spans="1:26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26.597768127095801</v>
      </c>
      <c r="K1787">
        <v>15.546657260878399</v>
      </c>
      <c r="L1787">
        <v>9.4</v>
      </c>
      <c r="M1787">
        <v>24.9466572608784</v>
      </c>
      <c r="N1787">
        <v>9.6999999999999993</v>
      </c>
      <c r="O1787">
        <v>25.246657260878401</v>
      </c>
      <c r="P1787">
        <v>1.5850363626278401</v>
      </c>
      <c r="Q1787">
        <v>26.597768127095801</v>
      </c>
      <c r="R1787">
        <v>4.2712761607399903E-2</v>
      </c>
      <c r="S1787">
        <v>0.84552409072607704</v>
      </c>
      <c r="T1787">
        <v>64.936250167762694</v>
      </c>
      <c r="U1787">
        <v>37.955877363124301</v>
      </c>
      <c r="V1787">
        <v>10.037498977738901</v>
      </c>
      <c r="W1787">
        <v>47.9933763408633</v>
      </c>
      <c r="X1787">
        <v>10.3374989777389</v>
      </c>
      <c r="Y1787">
        <v>48.293376340863297</v>
      </c>
      <c r="Z1787">
        <v>1.65539934756107</v>
      </c>
    </row>
    <row r="1788" spans="1:26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33.787633385219401</v>
      </c>
      <c r="K1788">
        <v>19.749204271056801</v>
      </c>
      <c r="L1788">
        <v>2.72</v>
      </c>
      <c r="M1788">
        <v>22.4692042710568</v>
      </c>
      <c r="N1788">
        <v>3.02</v>
      </c>
      <c r="O1788">
        <v>22.7692042710568</v>
      </c>
      <c r="P1788">
        <v>0.53561579426061701</v>
      </c>
      <c r="Q1788">
        <v>33.787633385219401</v>
      </c>
      <c r="R1788">
        <v>0.11262110745720801</v>
      </c>
      <c r="S1788">
        <v>0.84552409072607704</v>
      </c>
      <c r="T1788">
        <v>64.936250167762694</v>
      </c>
      <c r="U1788">
        <v>37.955877363124301</v>
      </c>
      <c r="V1788">
        <v>7.6582353070901696</v>
      </c>
      <c r="W1788">
        <v>45.614112670214503</v>
      </c>
      <c r="X1788">
        <v>7.9582353070901704</v>
      </c>
      <c r="Y1788">
        <v>45.9141126702145</v>
      </c>
      <c r="Z1788">
        <v>1.0848267148022901</v>
      </c>
    </row>
    <row r="1789" spans="1:26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37.213277984147702</v>
      </c>
      <c r="K1789">
        <v>21.751527256302399</v>
      </c>
      <c r="L1789">
        <v>3.36</v>
      </c>
      <c r="M1789">
        <v>25.111527256302399</v>
      </c>
      <c r="N1789">
        <v>3.6599999999999899</v>
      </c>
      <c r="O1789">
        <v>25.411527256302399</v>
      </c>
      <c r="P1789">
        <v>0.71639847973478299</v>
      </c>
      <c r="Q1789">
        <v>37.213277984147702</v>
      </c>
      <c r="R1789">
        <v>0.104286423400544</v>
      </c>
      <c r="S1789">
        <v>0.84552409072607704</v>
      </c>
      <c r="T1789">
        <v>64.936250167762694</v>
      </c>
      <c r="U1789">
        <v>37.955877363124301</v>
      </c>
      <c r="V1789">
        <v>8.7600595656456992</v>
      </c>
      <c r="W1789">
        <v>46.715936928769999</v>
      </c>
      <c r="X1789">
        <v>9.0600595656456999</v>
      </c>
      <c r="Y1789">
        <v>47.015936928770003</v>
      </c>
      <c r="Z1789">
        <v>1.31581162957441</v>
      </c>
    </row>
    <row r="1790" spans="1:26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38.240547655380702</v>
      </c>
      <c r="K1790">
        <v>22.351976490119402</v>
      </c>
      <c r="L1790">
        <v>6.82</v>
      </c>
      <c r="M1790">
        <v>29.171976490119398</v>
      </c>
      <c r="N1790">
        <v>7.12</v>
      </c>
      <c r="O1790">
        <v>29.471976490119399</v>
      </c>
      <c r="P1790">
        <v>1.4861555025066999</v>
      </c>
      <c r="Q1790">
        <v>38.240547655380702</v>
      </c>
      <c r="R1790">
        <v>6.3027875613629894E-2</v>
      </c>
      <c r="S1790">
        <v>0.84552409072607704</v>
      </c>
      <c r="T1790">
        <v>64.936250167762694</v>
      </c>
      <c r="U1790">
        <v>37.955877363124301</v>
      </c>
      <c r="V1790">
        <v>10.746252792123901</v>
      </c>
      <c r="W1790">
        <v>48.702130155248199</v>
      </c>
      <c r="X1790">
        <v>11.0462527921239</v>
      </c>
      <c r="Y1790">
        <v>49.002130155248203</v>
      </c>
      <c r="Z1790">
        <v>1.91917406877321</v>
      </c>
    </row>
    <row r="1791" spans="1:26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35.569239817165197</v>
      </c>
      <c r="K1791">
        <v>20.790570766128301</v>
      </c>
      <c r="L1791">
        <v>7.6479999999999997</v>
      </c>
      <c r="M1791">
        <v>28.438570766128301</v>
      </c>
      <c r="N1791">
        <v>7.9480000000000004</v>
      </c>
      <c r="O1791">
        <v>28.738570766128301</v>
      </c>
      <c r="P1791">
        <v>1.56148432792355</v>
      </c>
      <c r="Q1791">
        <v>35.569239817165197</v>
      </c>
      <c r="R1791">
        <v>5.5952233016249998E-2</v>
      </c>
      <c r="S1791">
        <v>0.84552409072607704</v>
      </c>
      <c r="T1791">
        <v>64.936250167762694</v>
      </c>
      <c r="U1791">
        <v>37.955877363124301</v>
      </c>
      <c r="V1791">
        <v>10.698066952707</v>
      </c>
      <c r="W1791">
        <v>48.653944315831403</v>
      </c>
      <c r="X1791">
        <v>10.998066952706999</v>
      </c>
      <c r="Y1791">
        <v>48.9539443158314</v>
      </c>
      <c r="Z1791">
        <v>1.8977850269862</v>
      </c>
    </row>
    <row r="1792" spans="1:26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37.733438958416201</v>
      </c>
      <c r="K1792">
        <v>22.055566465487001</v>
      </c>
      <c r="L1792">
        <v>4.18</v>
      </c>
      <c r="M1792">
        <v>26.235566465487</v>
      </c>
      <c r="N1792">
        <v>4.4799999999999898</v>
      </c>
      <c r="O1792">
        <v>26.535566465487001</v>
      </c>
      <c r="P1792">
        <v>0.90191649495536597</v>
      </c>
      <c r="Q1792">
        <v>37.733438958416201</v>
      </c>
      <c r="R1792">
        <v>9.0448568593861994E-2</v>
      </c>
      <c r="S1792">
        <v>0.84552409072607704</v>
      </c>
      <c r="T1792">
        <v>64.936250167762694</v>
      </c>
      <c r="U1792">
        <v>37.955877363124301</v>
      </c>
      <c r="V1792">
        <v>9.4518754180585791</v>
      </c>
      <c r="W1792">
        <v>47.4077527811829</v>
      </c>
      <c r="X1792">
        <v>9.7518754180585798</v>
      </c>
      <c r="Y1792">
        <v>47.707752781182897</v>
      </c>
      <c r="Z1792">
        <v>1.48612430699013</v>
      </c>
    </row>
    <row r="1793" spans="1:26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35.569239817165197</v>
      </c>
      <c r="K1793">
        <v>20.790570766128301</v>
      </c>
      <c r="L1793">
        <v>3.71599999999999</v>
      </c>
      <c r="M1793">
        <v>24.506570766128299</v>
      </c>
      <c r="N1793">
        <v>4.016</v>
      </c>
      <c r="O1793">
        <v>24.806570766128299</v>
      </c>
      <c r="P1793">
        <v>0.76155179820020902</v>
      </c>
      <c r="Q1793">
        <v>35.569239817165197</v>
      </c>
      <c r="R1793">
        <v>9.4791371185535295E-2</v>
      </c>
      <c r="S1793">
        <v>0.84552409072607704</v>
      </c>
      <c r="T1793">
        <v>64.936250167762694</v>
      </c>
      <c r="U1793">
        <v>37.955877363124301</v>
      </c>
      <c r="V1793">
        <v>8.80611838313623</v>
      </c>
      <c r="W1793">
        <v>46.761995746260602</v>
      </c>
      <c r="X1793">
        <v>9.1061183831362307</v>
      </c>
      <c r="Y1793">
        <v>47.0619957462606</v>
      </c>
      <c r="Z1793">
        <v>1.32641330612843</v>
      </c>
    </row>
    <row r="1794" spans="1:26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21.384453672512802</v>
      </c>
      <c r="K1794">
        <v>12.499423649723701</v>
      </c>
      <c r="L1794">
        <v>10.7279999999999</v>
      </c>
      <c r="M1794">
        <v>23.227423649723701</v>
      </c>
      <c r="N1794">
        <v>11.027999999999899</v>
      </c>
      <c r="O1794">
        <v>23.527423649723701</v>
      </c>
      <c r="P1794">
        <v>1.6423934923133101</v>
      </c>
      <c r="Q1794">
        <v>21.384453672512802</v>
      </c>
      <c r="R1794">
        <v>5.34038082187695E-2</v>
      </c>
      <c r="S1794">
        <v>0.84552409072607704</v>
      </c>
      <c r="T1794">
        <v>64.936250167762694</v>
      </c>
      <c r="U1794">
        <v>37.955877363124301</v>
      </c>
      <c r="V1794">
        <v>9.5486009095159901</v>
      </c>
      <c r="W1794">
        <v>47.504478272640299</v>
      </c>
      <c r="X1794">
        <v>9.8486009095159908</v>
      </c>
      <c r="Y1794">
        <v>47.804478272640303</v>
      </c>
      <c r="Z1794">
        <v>1.5121666146283801</v>
      </c>
    </row>
    <row r="1795" spans="1:26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20.000826753751301</v>
      </c>
      <c r="K1795">
        <v>11.690680097252599</v>
      </c>
      <c r="L1795">
        <v>14.1</v>
      </c>
      <c r="M1795">
        <v>25.790680097252601</v>
      </c>
      <c r="N1795">
        <v>14.4</v>
      </c>
      <c r="O1795">
        <v>26.090680097252601</v>
      </c>
      <c r="P1795">
        <v>2.1027029897603202</v>
      </c>
      <c r="Q1795">
        <v>20.000826753751301</v>
      </c>
      <c r="R1795">
        <v>4.2712761607399903E-2</v>
      </c>
      <c r="S1795">
        <v>0.84552409072607704</v>
      </c>
      <c r="T1795">
        <v>64.936250167762694</v>
      </c>
      <c r="U1795">
        <v>37.955877363124301</v>
      </c>
      <c r="V1795">
        <v>10.037498977738901</v>
      </c>
      <c r="W1795">
        <v>47.9933763408633</v>
      </c>
      <c r="X1795">
        <v>10.3374989777389</v>
      </c>
      <c r="Y1795">
        <v>48.293376340863297</v>
      </c>
      <c r="Z1795">
        <v>1.65539934756107</v>
      </c>
    </row>
    <row r="1796" spans="1:26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26.317752811354499</v>
      </c>
      <c r="K1796">
        <v>15.3829855527552</v>
      </c>
      <c r="L1796">
        <v>4.08</v>
      </c>
      <c r="M1796">
        <v>19.4629855527552</v>
      </c>
      <c r="N1796">
        <v>4.38</v>
      </c>
      <c r="O1796">
        <v>19.7629855527552</v>
      </c>
      <c r="P1796">
        <v>0.68715240772378805</v>
      </c>
      <c r="Q1796">
        <v>26.317752811354499</v>
      </c>
      <c r="R1796">
        <v>0.11262110745720801</v>
      </c>
      <c r="S1796">
        <v>0.84552409072607704</v>
      </c>
      <c r="T1796">
        <v>64.936250167762694</v>
      </c>
      <c r="U1796">
        <v>37.955877363124301</v>
      </c>
      <c r="V1796">
        <v>7.6582353070901696</v>
      </c>
      <c r="W1796">
        <v>45.614112670214503</v>
      </c>
      <c r="X1796">
        <v>7.9582353070901704</v>
      </c>
      <c r="Y1796">
        <v>45.9141126702145</v>
      </c>
      <c r="Z1796">
        <v>1.0848267148022901</v>
      </c>
    </row>
    <row r="1797" spans="1:26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29.489463271763999</v>
      </c>
      <c r="K1797">
        <v>17.2368815346702</v>
      </c>
      <c r="L1797">
        <v>5.04</v>
      </c>
      <c r="M1797">
        <v>22.276881534670199</v>
      </c>
      <c r="N1797">
        <v>5.34</v>
      </c>
      <c r="O1797">
        <v>22.5768815346702</v>
      </c>
      <c r="P1797">
        <v>0.90324229461970595</v>
      </c>
      <c r="Q1797">
        <v>29.489463271763999</v>
      </c>
      <c r="R1797">
        <v>0.104286423400544</v>
      </c>
      <c r="S1797">
        <v>0.84552409072607704</v>
      </c>
      <c r="T1797">
        <v>64.936250167762694</v>
      </c>
      <c r="U1797">
        <v>37.955877363124301</v>
      </c>
      <c r="V1797">
        <v>8.7600595656456992</v>
      </c>
      <c r="W1797">
        <v>46.715936928769999</v>
      </c>
      <c r="X1797">
        <v>9.0600595656456999</v>
      </c>
      <c r="Y1797">
        <v>47.015936928770003</v>
      </c>
      <c r="Z1797">
        <v>1.31581162957441</v>
      </c>
    </row>
    <row r="1798" spans="1:26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30.462168798399802</v>
      </c>
      <c r="K1798">
        <v>17.805437488918201</v>
      </c>
      <c r="L1798">
        <v>10.23</v>
      </c>
      <c r="M1798">
        <v>28.035437488918198</v>
      </c>
      <c r="N1798">
        <v>10.53</v>
      </c>
      <c r="O1798">
        <v>28.335437488918298</v>
      </c>
      <c r="P1798">
        <v>1.86233801096087</v>
      </c>
      <c r="Q1798">
        <v>30.462168798399802</v>
      </c>
      <c r="R1798">
        <v>6.3027875613629894E-2</v>
      </c>
      <c r="S1798">
        <v>0.84552409072607704</v>
      </c>
      <c r="T1798">
        <v>64.936250167762694</v>
      </c>
      <c r="U1798">
        <v>37.955877363124301</v>
      </c>
      <c r="V1798">
        <v>10.746252792123901</v>
      </c>
      <c r="W1798">
        <v>48.702130155248199</v>
      </c>
      <c r="X1798">
        <v>11.0462527921239</v>
      </c>
      <c r="Y1798">
        <v>49.002130155248203</v>
      </c>
      <c r="Z1798">
        <v>1.91917406877321</v>
      </c>
    </row>
    <row r="1799" spans="1:26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27.953657981219799</v>
      </c>
      <c r="K1799">
        <v>16.339188226064699</v>
      </c>
      <c r="L1799">
        <v>11.472</v>
      </c>
      <c r="M1799">
        <v>27.811188226064701</v>
      </c>
      <c r="N1799">
        <v>11.772</v>
      </c>
      <c r="O1799">
        <v>28.111188226064701</v>
      </c>
      <c r="P1799">
        <v>1.98295031258317</v>
      </c>
      <c r="Q1799">
        <v>27.953657981219799</v>
      </c>
      <c r="R1799">
        <v>5.5952233016249998E-2</v>
      </c>
      <c r="S1799">
        <v>0.84552409072607704</v>
      </c>
      <c r="T1799">
        <v>64.936250167762694</v>
      </c>
      <c r="U1799">
        <v>37.955877363124301</v>
      </c>
      <c r="V1799">
        <v>10.698066952707</v>
      </c>
      <c r="W1799">
        <v>48.653944315831403</v>
      </c>
      <c r="X1799">
        <v>10.998066952706999</v>
      </c>
      <c r="Y1799">
        <v>48.9539443158314</v>
      </c>
      <c r="Z1799">
        <v>1.8977850269862</v>
      </c>
    </row>
    <row r="1800" spans="1:26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29.980725893506399</v>
      </c>
      <c r="K1800">
        <v>17.524029372369</v>
      </c>
      <c r="L1800">
        <v>6.27</v>
      </c>
      <c r="M1800">
        <v>23.794029372369</v>
      </c>
      <c r="N1800">
        <v>6.5699999999999896</v>
      </c>
      <c r="O1800">
        <v>24.094029372369</v>
      </c>
      <c r="P1800">
        <v>1.1339053519562401</v>
      </c>
      <c r="Q1800">
        <v>29.980725893506399</v>
      </c>
      <c r="R1800">
        <v>9.0448568593861994E-2</v>
      </c>
      <c r="S1800">
        <v>0.84552409072607704</v>
      </c>
      <c r="T1800">
        <v>64.936250167762694</v>
      </c>
      <c r="U1800">
        <v>37.955877363124301</v>
      </c>
      <c r="V1800">
        <v>9.4518754180585791</v>
      </c>
      <c r="W1800">
        <v>47.4077527811829</v>
      </c>
      <c r="X1800">
        <v>9.7518754180585798</v>
      </c>
      <c r="Y1800">
        <v>47.707752781182897</v>
      </c>
      <c r="Z1800">
        <v>1.48612430699013</v>
      </c>
    </row>
    <row r="1801" spans="1:26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27.953657981219799</v>
      </c>
      <c r="K1801">
        <v>16.339188226064699</v>
      </c>
      <c r="L1801">
        <v>5.5739999999999901</v>
      </c>
      <c r="M1801">
        <v>21.913188226064701</v>
      </c>
      <c r="N1801">
        <v>5.8739999999999899</v>
      </c>
      <c r="O1801">
        <v>22.213188226064698</v>
      </c>
      <c r="P1801">
        <v>0.968085468750018</v>
      </c>
      <c r="Q1801">
        <v>27.953657981219799</v>
      </c>
      <c r="R1801">
        <v>9.4791371185535295E-2</v>
      </c>
      <c r="S1801">
        <v>0.84552409072607704</v>
      </c>
      <c r="T1801">
        <v>64.936250167762694</v>
      </c>
      <c r="U1801">
        <v>37.955877363124301</v>
      </c>
      <c r="V1801">
        <v>8.80611838313623</v>
      </c>
      <c r="W1801">
        <v>46.761995746260602</v>
      </c>
      <c r="X1801">
        <v>9.1061183831362307</v>
      </c>
      <c r="Y1801">
        <v>47.0619957462606</v>
      </c>
      <c r="Z1801">
        <v>1.32641330612843</v>
      </c>
    </row>
    <row r="1802" spans="1:26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17.216028020105401</v>
      </c>
      <c r="K1802">
        <v>10.0629378278395</v>
      </c>
      <c r="L1802">
        <v>14.303999999999901</v>
      </c>
      <c r="M1802">
        <v>24.3669378278395</v>
      </c>
      <c r="N1802">
        <v>14.603999999999999</v>
      </c>
      <c r="O1802">
        <v>24.666937827839501</v>
      </c>
      <c r="P1802">
        <v>2.0362776284717299</v>
      </c>
      <c r="Q1802">
        <v>17.216028020105401</v>
      </c>
      <c r="R1802">
        <v>5.34038082187695E-2</v>
      </c>
      <c r="S1802">
        <v>0.84552409072607704</v>
      </c>
      <c r="T1802">
        <v>64.936250167762694</v>
      </c>
      <c r="U1802">
        <v>37.955877363124301</v>
      </c>
      <c r="V1802">
        <v>9.5486009095159901</v>
      </c>
      <c r="W1802">
        <v>47.504478272640299</v>
      </c>
      <c r="X1802">
        <v>9.8486009095159908</v>
      </c>
      <c r="Y1802">
        <v>47.804478272640303</v>
      </c>
      <c r="Z1802">
        <v>1.5121666146283801</v>
      </c>
    </row>
    <row r="1803" spans="1:26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16.0259680037097</v>
      </c>
      <c r="K1803">
        <v>9.3673360349985</v>
      </c>
      <c r="L1803">
        <v>18.8</v>
      </c>
      <c r="M1803">
        <v>28.167336034998499</v>
      </c>
      <c r="N1803">
        <v>19.100000000000001</v>
      </c>
      <c r="O1803">
        <v>28.4673360349985</v>
      </c>
      <c r="P1803">
        <v>2.6178655329670799</v>
      </c>
      <c r="Q1803">
        <v>16.0259680037097</v>
      </c>
      <c r="R1803">
        <v>4.2712761607399903E-2</v>
      </c>
      <c r="S1803">
        <v>0.84552409072607704</v>
      </c>
      <c r="T1803">
        <v>64.936250167762694</v>
      </c>
      <c r="U1803">
        <v>37.955877363124301</v>
      </c>
      <c r="V1803">
        <v>10.037498977738901</v>
      </c>
      <c r="W1803">
        <v>47.9933763408633</v>
      </c>
      <c r="X1803">
        <v>10.3374989777389</v>
      </c>
      <c r="Y1803">
        <v>48.293376340863297</v>
      </c>
      <c r="Z1803">
        <v>1.65539934756107</v>
      </c>
    </row>
    <row r="1804" spans="1:26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21.552791193253199</v>
      </c>
      <c r="K1804">
        <v>12.5978185874716</v>
      </c>
      <c r="L1804">
        <v>5.44</v>
      </c>
      <c r="M1804">
        <v>18.037818587471602</v>
      </c>
      <c r="N1804">
        <v>5.74</v>
      </c>
      <c r="O1804">
        <v>18.337818587471599</v>
      </c>
      <c r="P1804">
        <v>0.83847370766884</v>
      </c>
      <c r="Q1804">
        <v>21.552791193253199</v>
      </c>
      <c r="R1804">
        <v>0.11262110745720801</v>
      </c>
      <c r="S1804">
        <v>0.84552409072607704</v>
      </c>
      <c r="T1804">
        <v>64.936250167762694</v>
      </c>
      <c r="U1804">
        <v>37.955877363124301</v>
      </c>
      <c r="V1804">
        <v>7.6582353070901696</v>
      </c>
      <c r="W1804">
        <v>45.614112670214503</v>
      </c>
      <c r="X1804">
        <v>7.9582353070901704</v>
      </c>
      <c r="Y1804">
        <v>45.9141126702145</v>
      </c>
      <c r="Z1804">
        <v>1.0848267148022901</v>
      </c>
    </row>
    <row r="1805" spans="1:26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24.420796461987699</v>
      </c>
      <c r="K1805">
        <v>14.274195895610699</v>
      </c>
      <c r="L1805">
        <v>6.72</v>
      </c>
      <c r="M1805">
        <v>20.994195895610702</v>
      </c>
      <c r="N1805">
        <v>7.02</v>
      </c>
      <c r="O1805">
        <v>21.294195895610699</v>
      </c>
      <c r="P1805">
        <v>1.0897588819395001</v>
      </c>
      <c r="Q1805">
        <v>24.420796461987699</v>
      </c>
      <c r="R1805">
        <v>0.104286423400544</v>
      </c>
      <c r="S1805">
        <v>0.84552409072607704</v>
      </c>
      <c r="T1805">
        <v>64.936250167762694</v>
      </c>
      <c r="U1805">
        <v>37.955877363124301</v>
      </c>
      <c r="V1805">
        <v>8.7600595656456992</v>
      </c>
      <c r="W1805">
        <v>46.715936928769999</v>
      </c>
      <c r="X1805">
        <v>9.0600595656456999</v>
      </c>
      <c r="Y1805">
        <v>47.015936928770003</v>
      </c>
      <c r="Z1805">
        <v>1.31581162957441</v>
      </c>
    </row>
    <row r="1806" spans="1:26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25.313280989041498</v>
      </c>
      <c r="K1806">
        <v>14.7958618860216</v>
      </c>
      <c r="L1806">
        <v>13.64</v>
      </c>
      <c r="M1806">
        <v>28.435861886021598</v>
      </c>
      <c r="N1806">
        <v>13.94</v>
      </c>
      <c r="O1806">
        <v>28.735861886021599</v>
      </c>
      <c r="P1806">
        <v>2.23719642214171</v>
      </c>
      <c r="Q1806">
        <v>25.313280989041498</v>
      </c>
      <c r="R1806">
        <v>6.3027875613629894E-2</v>
      </c>
      <c r="S1806">
        <v>0.84552409072607704</v>
      </c>
      <c r="T1806">
        <v>64.936250167762694</v>
      </c>
      <c r="U1806">
        <v>37.955877363124301</v>
      </c>
      <c r="V1806">
        <v>10.746252792123901</v>
      </c>
      <c r="W1806">
        <v>48.702130155248199</v>
      </c>
      <c r="X1806">
        <v>11.0462527921239</v>
      </c>
      <c r="Y1806">
        <v>49.002130155248203</v>
      </c>
      <c r="Z1806">
        <v>1.91917406877321</v>
      </c>
    </row>
    <row r="1807" spans="1:26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23.024070181135102</v>
      </c>
      <c r="K1807">
        <v>13.4577956370658</v>
      </c>
      <c r="L1807">
        <v>15.295999999999999</v>
      </c>
      <c r="M1807">
        <v>28.753795637065799</v>
      </c>
      <c r="N1807">
        <v>15.596</v>
      </c>
      <c r="O1807">
        <v>29.0537956370658</v>
      </c>
      <c r="P1807">
        <v>2.4027549366864398</v>
      </c>
      <c r="Q1807">
        <v>23.024070181135102</v>
      </c>
      <c r="R1807">
        <v>5.5952233016249998E-2</v>
      </c>
      <c r="S1807">
        <v>0.84552409072607704</v>
      </c>
      <c r="T1807">
        <v>64.936250167762694</v>
      </c>
      <c r="U1807">
        <v>37.955877363124301</v>
      </c>
      <c r="V1807">
        <v>10.698066952707</v>
      </c>
      <c r="W1807">
        <v>48.653944315831403</v>
      </c>
      <c r="X1807">
        <v>10.998066952706999</v>
      </c>
      <c r="Y1807">
        <v>48.9539443158314</v>
      </c>
      <c r="Z1807">
        <v>1.8977850269862</v>
      </c>
    </row>
    <row r="1808" spans="1:26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24.870775831982801</v>
      </c>
      <c r="K1808">
        <v>14.5372132663296</v>
      </c>
      <c r="L1808">
        <v>8.36</v>
      </c>
      <c r="M1808">
        <v>22.897213266329601</v>
      </c>
      <c r="N1808">
        <v>8.66</v>
      </c>
      <c r="O1808">
        <v>23.197213266329602</v>
      </c>
      <c r="P1808">
        <v>1.36538996232873</v>
      </c>
      <c r="Q1808">
        <v>24.870775831982801</v>
      </c>
      <c r="R1808">
        <v>9.0448568593861994E-2</v>
      </c>
      <c r="S1808">
        <v>0.84552409072607704</v>
      </c>
      <c r="T1808">
        <v>64.936250167762694</v>
      </c>
      <c r="U1808">
        <v>37.955877363124301</v>
      </c>
      <c r="V1808">
        <v>9.4518754180585791</v>
      </c>
      <c r="W1808">
        <v>47.4077527811829</v>
      </c>
      <c r="X1808">
        <v>9.7518754180585798</v>
      </c>
      <c r="Y1808">
        <v>47.707752781182897</v>
      </c>
      <c r="Z1808">
        <v>1.48612430699013</v>
      </c>
    </row>
    <row r="1809" spans="1:26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23.024070181135102</v>
      </c>
      <c r="K1809">
        <v>13.4577956370658</v>
      </c>
      <c r="L1809">
        <v>7.4319999999999897</v>
      </c>
      <c r="M1809">
        <v>20.889795637065799</v>
      </c>
      <c r="N1809">
        <v>7.7319999999999904</v>
      </c>
      <c r="O1809">
        <v>21.189795637065799</v>
      </c>
      <c r="P1809">
        <v>1.17421938417966</v>
      </c>
      <c r="Q1809">
        <v>23.024070181135102</v>
      </c>
      <c r="R1809">
        <v>9.4791371185535295E-2</v>
      </c>
      <c r="S1809">
        <v>0.84552409072607704</v>
      </c>
      <c r="T1809">
        <v>64.936250167762694</v>
      </c>
      <c r="U1809">
        <v>37.955877363124301</v>
      </c>
      <c r="V1809">
        <v>8.80611838313623</v>
      </c>
      <c r="W1809">
        <v>46.761995746260602</v>
      </c>
      <c r="X1809">
        <v>9.1061183831362307</v>
      </c>
      <c r="Y1809">
        <v>47.0619957462606</v>
      </c>
      <c r="Z1809">
        <v>1.32641330612843</v>
      </c>
    </row>
    <row r="1810" spans="1:26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14.407587847119199</v>
      </c>
      <c r="K1810">
        <v>8.4213769044394606</v>
      </c>
      <c r="L1810">
        <v>17.88</v>
      </c>
      <c r="M1810">
        <v>26.301376904439401</v>
      </c>
      <c r="N1810">
        <v>18.18</v>
      </c>
      <c r="O1810">
        <v>26.601376904439402</v>
      </c>
      <c r="P1810">
        <v>2.4287103623800999</v>
      </c>
      <c r="Q1810">
        <v>14.407587847119199</v>
      </c>
      <c r="R1810">
        <v>5.34038082187695E-2</v>
      </c>
      <c r="S1810">
        <v>0.84552409072607704</v>
      </c>
      <c r="T1810">
        <v>64.936250167762694</v>
      </c>
      <c r="U1810">
        <v>37.955877363124301</v>
      </c>
      <c r="V1810">
        <v>9.5486009095159901</v>
      </c>
      <c r="W1810">
        <v>47.504478272640299</v>
      </c>
      <c r="X1810">
        <v>9.8486009095159908</v>
      </c>
      <c r="Y1810">
        <v>47.804478272640303</v>
      </c>
      <c r="Z1810">
        <v>1.5121666146283801</v>
      </c>
    </row>
    <row r="1811" spans="1:26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13.369069658202299</v>
      </c>
      <c r="K1811">
        <v>7.8143528013218599</v>
      </c>
      <c r="L1811">
        <v>23.5</v>
      </c>
      <c r="M1811">
        <v>31.3143528013218</v>
      </c>
      <c r="N1811">
        <v>23.8</v>
      </c>
      <c r="O1811">
        <v>31.6143528013218</v>
      </c>
      <c r="P1811">
        <v>3.13054810144261</v>
      </c>
      <c r="Q1811">
        <v>13.369069658202299</v>
      </c>
      <c r="R1811">
        <v>4.2712761607399903E-2</v>
      </c>
      <c r="S1811">
        <v>0.84552409072607704</v>
      </c>
      <c r="T1811">
        <v>64.936250167762694</v>
      </c>
      <c r="U1811">
        <v>37.955877363124301</v>
      </c>
      <c r="V1811">
        <v>10.037498977738901</v>
      </c>
      <c r="W1811">
        <v>47.9933763408633</v>
      </c>
      <c r="X1811">
        <v>10.3374989777389</v>
      </c>
      <c r="Y1811">
        <v>48.293376340863297</v>
      </c>
      <c r="Z1811">
        <v>1.65539934756107</v>
      </c>
    </row>
    <row r="1812" spans="1:26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18.248761133977599</v>
      </c>
      <c r="K1812">
        <v>10.666580497653401</v>
      </c>
      <c r="L1812">
        <v>6.8</v>
      </c>
      <c r="M1812">
        <v>17.4665804976534</v>
      </c>
      <c r="N1812">
        <v>7.1</v>
      </c>
      <c r="O1812">
        <v>17.766580497653401</v>
      </c>
      <c r="P1812">
        <v>0.98958030509188599</v>
      </c>
      <c r="Q1812">
        <v>18.248761133977599</v>
      </c>
      <c r="R1812">
        <v>0.11262110745720801</v>
      </c>
      <c r="S1812">
        <v>0.84552409072607704</v>
      </c>
      <c r="T1812">
        <v>64.936250167762694</v>
      </c>
      <c r="U1812">
        <v>37.955877363124301</v>
      </c>
      <c r="V1812">
        <v>7.6582353070901696</v>
      </c>
      <c r="W1812">
        <v>45.614112670214503</v>
      </c>
      <c r="X1812">
        <v>7.9582353070901704</v>
      </c>
      <c r="Y1812">
        <v>45.9141126702145</v>
      </c>
      <c r="Z1812">
        <v>1.0848267148022901</v>
      </c>
    </row>
    <row r="1813" spans="1:26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20.838979963145999</v>
      </c>
      <c r="K1813">
        <v>12.180588897731599</v>
      </c>
      <c r="L1813">
        <v>8.4</v>
      </c>
      <c r="M1813">
        <v>20.580588897731602</v>
      </c>
      <c r="N1813">
        <v>8.6999999999999993</v>
      </c>
      <c r="O1813">
        <v>20.880588897731599</v>
      </c>
      <c r="P1813">
        <v>1.2759493858658999</v>
      </c>
      <c r="Q1813">
        <v>20.838979963145999</v>
      </c>
      <c r="R1813">
        <v>0.104286423400544</v>
      </c>
      <c r="S1813">
        <v>0.84552409072607704</v>
      </c>
      <c r="T1813">
        <v>64.936250167762694</v>
      </c>
      <c r="U1813">
        <v>37.955877363124301</v>
      </c>
      <c r="V1813">
        <v>8.7600595656456992</v>
      </c>
      <c r="W1813">
        <v>46.715936928769999</v>
      </c>
      <c r="X1813">
        <v>9.0600595656456999</v>
      </c>
      <c r="Y1813">
        <v>47.015936928770003</v>
      </c>
      <c r="Z1813">
        <v>1.31581162957441</v>
      </c>
    </row>
    <row r="1814" spans="1:26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21.653315340312499</v>
      </c>
      <c r="K1814">
        <v>12.6565759408444</v>
      </c>
      <c r="L1814">
        <v>17.05</v>
      </c>
      <c r="M1814">
        <v>29.706575940844399</v>
      </c>
      <c r="N1814">
        <v>17.350000000000001</v>
      </c>
      <c r="O1814">
        <v>30.006575940844399</v>
      </c>
      <c r="P1814">
        <v>2.61074002455095</v>
      </c>
      <c r="Q1814">
        <v>21.653315340312499</v>
      </c>
      <c r="R1814">
        <v>6.3027875613629894E-2</v>
      </c>
      <c r="S1814">
        <v>0.84552409072607704</v>
      </c>
      <c r="T1814">
        <v>64.936250167762694</v>
      </c>
      <c r="U1814">
        <v>37.955877363124301</v>
      </c>
      <c r="V1814">
        <v>10.746252792123901</v>
      </c>
      <c r="W1814">
        <v>48.702130155248199</v>
      </c>
      <c r="X1814">
        <v>11.0462527921239</v>
      </c>
      <c r="Y1814">
        <v>49.002130155248203</v>
      </c>
      <c r="Z1814">
        <v>1.91917406877321</v>
      </c>
    </row>
    <row r="1815" spans="1:26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19.5724895121202</v>
      </c>
      <c r="K1815">
        <v>11.4403127635768</v>
      </c>
      <c r="L1815">
        <v>19.12</v>
      </c>
      <c r="M1815">
        <v>30.5603127635768</v>
      </c>
      <c r="N1815">
        <v>19.420000000000002</v>
      </c>
      <c r="O1815">
        <v>30.8603127635768</v>
      </c>
      <c r="P1815">
        <v>2.8209112465300898</v>
      </c>
      <c r="Q1815">
        <v>19.5724895121202</v>
      </c>
      <c r="R1815">
        <v>5.5952233016249998E-2</v>
      </c>
      <c r="S1815">
        <v>0.84552409072607704</v>
      </c>
      <c r="T1815">
        <v>64.936250167762694</v>
      </c>
      <c r="U1815">
        <v>37.955877363124301</v>
      </c>
      <c r="V1815">
        <v>10.698066952707</v>
      </c>
      <c r="W1815">
        <v>48.653944315831403</v>
      </c>
      <c r="X1815">
        <v>10.998066952706999</v>
      </c>
      <c r="Y1815">
        <v>48.9539443158314</v>
      </c>
      <c r="Z1815">
        <v>1.8977850269862</v>
      </c>
    </row>
    <row r="1816" spans="1:26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21.2490609737211</v>
      </c>
      <c r="K1816">
        <v>12.4202852846668</v>
      </c>
      <c r="L1816">
        <v>10.45</v>
      </c>
      <c r="M1816">
        <v>22.870285284666899</v>
      </c>
      <c r="N1816">
        <v>10.75</v>
      </c>
      <c r="O1816">
        <v>23.1702852846669</v>
      </c>
      <c r="P1816">
        <v>1.5963725133614699</v>
      </c>
      <c r="Q1816">
        <v>21.2490609737211</v>
      </c>
      <c r="R1816">
        <v>9.0448568593861994E-2</v>
      </c>
      <c r="S1816">
        <v>0.84552409072607704</v>
      </c>
      <c r="T1816">
        <v>64.936250167762694</v>
      </c>
      <c r="U1816">
        <v>37.955877363124301</v>
      </c>
      <c r="V1816">
        <v>9.4518754180585791</v>
      </c>
      <c r="W1816">
        <v>47.4077527811829</v>
      </c>
      <c r="X1816">
        <v>9.7518754180585798</v>
      </c>
      <c r="Y1816">
        <v>47.707752781182897</v>
      </c>
      <c r="Z1816">
        <v>1.48612430699013</v>
      </c>
    </row>
    <row r="1817" spans="1:26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19.5724895121202</v>
      </c>
      <c r="K1817">
        <v>11.4403127635768</v>
      </c>
      <c r="L1817">
        <v>9.2899999999999991</v>
      </c>
      <c r="M1817">
        <v>20.730312763576801</v>
      </c>
      <c r="N1817">
        <v>9.59</v>
      </c>
      <c r="O1817">
        <v>21.030312763576799</v>
      </c>
      <c r="P1817">
        <v>1.37995508898789</v>
      </c>
      <c r="Q1817">
        <v>19.5724895121202</v>
      </c>
      <c r="R1817">
        <v>9.4791371185535295E-2</v>
      </c>
      <c r="S1817">
        <v>0.84552409072607704</v>
      </c>
      <c r="T1817">
        <v>64.936250167762694</v>
      </c>
      <c r="U1817">
        <v>37.955877363124301</v>
      </c>
      <c r="V1817">
        <v>8.80611838313623</v>
      </c>
      <c r="W1817">
        <v>46.761995746260602</v>
      </c>
      <c r="X1817">
        <v>9.1061183831362307</v>
      </c>
      <c r="Y1817">
        <v>47.0619957462606</v>
      </c>
      <c r="Z1817">
        <v>1.32641330612843</v>
      </c>
    </row>
    <row r="1818" spans="1:26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12.3869175294108</v>
      </c>
      <c r="K1818">
        <v>7.2402752151349299</v>
      </c>
      <c r="L1818">
        <v>21.4559999999999</v>
      </c>
      <c r="M1818">
        <v>28.6962752151349</v>
      </c>
      <c r="N1818">
        <v>21.755999999999901</v>
      </c>
      <c r="O1818">
        <v>28.996275215134901</v>
      </c>
      <c r="P1818">
        <v>2.8197023511671002</v>
      </c>
      <c r="Q1818">
        <v>12.3869175294108</v>
      </c>
      <c r="R1818">
        <v>5.34038082187695E-2</v>
      </c>
      <c r="S1818">
        <v>0.84552409072607704</v>
      </c>
      <c r="T1818">
        <v>64.936250167762694</v>
      </c>
      <c r="U1818">
        <v>37.955877363124301</v>
      </c>
      <c r="V1818">
        <v>9.5486009095159901</v>
      </c>
      <c r="W1818">
        <v>47.504478272640299</v>
      </c>
      <c r="X1818">
        <v>9.8486009095159908</v>
      </c>
      <c r="Y1818">
        <v>47.804478272640303</v>
      </c>
      <c r="Z1818">
        <v>1.5121666146283801</v>
      </c>
    </row>
    <row r="1819" spans="1:26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11.467848593301801</v>
      </c>
      <c r="K1819">
        <v>6.7030703759721204</v>
      </c>
      <c r="L1819">
        <v>28.2</v>
      </c>
      <c r="M1819">
        <v>34.903070375972099</v>
      </c>
      <c r="N1819">
        <v>28.5</v>
      </c>
      <c r="O1819">
        <v>35.203070375972104</v>
      </c>
      <c r="P1819">
        <v>3.6407744578656098</v>
      </c>
      <c r="Q1819">
        <v>11.467848593301801</v>
      </c>
      <c r="R1819">
        <v>4.2712761607399903E-2</v>
      </c>
      <c r="S1819">
        <v>0.84552409072607704</v>
      </c>
      <c r="T1819">
        <v>64.936250167762694</v>
      </c>
      <c r="U1819">
        <v>37.955877363124301</v>
      </c>
      <c r="V1819">
        <v>10.037498977738901</v>
      </c>
      <c r="W1819">
        <v>47.9933763408633</v>
      </c>
      <c r="X1819">
        <v>10.3374989777389</v>
      </c>
      <c r="Y1819">
        <v>48.293376340863297</v>
      </c>
      <c r="Z1819">
        <v>1.65539934756107</v>
      </c>
    </row>
    <row r="1820" spans="1:26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15.8230907427939</v>
      </c>
      <c r="K1820">
        <v>9.2487522791581007</v>
      </c>
      <c r="L1820">
        <v>8.16</v>
      </c>
      <c r="M1820">
        <v>17.408752279158101</v>
      </c>
      <c r="N1820">
        <v>8.4600000000000009</v>
      </c>
      <c r="O1820">
        <v>17.708752279158102</v>
      </c>
      <c r="P1820">
        <v>1.14047280839198</v>
      </c>
      <c r="Q1820">
        <v>15.8230907427939</v>
      </c>
      <c r="R1820">
        <v>0.11262110745720801</v>
      </c>
      <c r="S1820">
        <v>0.84552409072607704</v>
      </c>
      <c r="T1820">
        <v>64.936250167762694</v>
      </c>
      <c r="U1820">
        <v>37.955877363124301</v>
      </c>
      <c r="V1820">
        <v>7.6582353070901696</v>
      </c>
      <c r="W1820">
        <v>45.614112670214503</v>
      </c>
      <c r="X1820">
        <v>7.9582353070901704</v>
      </c>
      <c r="Y1820">
        <v>45.9141126702145</v>
      </c>
      <c r="Z1820">
        <v>1.0848267148022901</v>
      </c>
    </row>
    <row r="1821" spans="1:26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18.1734643430345</v>
      </c>
      <c r="K1821">
        <v>10.622568782232699</v>
      </c>
      <c r="L1821">
        <v>10.08</v>
      </c>
      <c r="M1821">
        <v>20.702568782232699</v>
      </c>
      <c r="N1821">
        <v>10.38</v>
      </c>
      <c r="O1821">
        <v>21.0025687822327</v>
      </c>
      <c r="P1821">
        <v>1.4618149445800901</v>
      </c>
      <c r="Q1821">
        <v>18.1734643430345</v>
      </c>
      <c r="R1821">
        <v>0.104286423400544</v>
      </c>
      <c r="S1821">
        <v>0.84552409072607704</v>
      </c>
      <c r="T1821">
        <v>64.936250167762694</v>
      </c>
      <c r="U1821">
        <v>37.955877363124301</v>
      </c>
      <c r="V1821">
        <v>8.7600595656456992</v>
      </c>
      <c r="W1821">
        <v>46.715936928769999</v>
      </c>
      <c r="X1821">
        <v>9.0600595656456999</v>
      </c>
      <c r="Y1821">
        <v>47.015936928770003</v>
      </c>
      <c r="Z1821">
        <v>1.31581162957441</v>
      </c>
    </row>
    <row r="1822" spans="1:26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18.918019868685001</v>
      </c>
      <c r="K1822">
        <v>11.0577688153208</v>
      </c>
      <c r="L1822">
        <v>20.46</v>
      </c>
      <c r="M1822">
        <v>31.5177688153208</v>
      </c>
      <c r="N1822">
        <v>20.76</v>
      </c>
      <c r="O1822">
        <v>31.8177688153208</v>
      </c>
      <c r="P1822">
        <v>2.9829780092940501</v>
      </c>
      <c r="Q1822">
        <v>18.918019868685001</v>
      </c>
      <c r="R1822">
        <v>6.3027875613629894E-2</v>
      </c>
      <c r="S1822">
        <v>0.84552409072607704</v>
      </c>
      <c r="T1822">
        <v>64.936250167762694</v>
      </c>
      <c r="U1822">
        <v>37.955877363124301</v>
      </c>
      <c r="V1822">
        <v>10.746252792123901</v>
      </c>
      <c r="W1822">
        <v>48.702130155248199</v>
      </c>
      <c r="X1822">
        <v>11.0462527921239</v>
      </c>
      <c r="Y1822">
        <v>49.002130155248203</v>
      </c>
      <c r="Z1822">
        <v>1.91917406877321</v>
      </c>
    </row>
    <row r="1823" spans="1:26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17.020860967579701</v>
      </c>
      <c r="K1823">
        <v>9.9488607646914993</v>
      </c>
      <c r="L1823">
        <v>22.943999999999999</v>
      </c>
      <c r="M1823">
        <v>32.892860764691498</v>
      </c>
      <c r="N1823">
        <v>23.244</v>
      </c>
      <c r="O1823">
        <v>33.192860764691503</v>
      </c>
      <c r="P1823">
        <v>3.2374321353371598</v>
      </c>
      <c r="Q1823">
        <v>17.020860967579701</v>
      </c>
      <c r="R1823">
        <v>5.5952233016249998E-2</v>
      </c>
      <c r="S1823">
        <v>0.84552409072607704</v>
      </c>
      <c r="T1823">
        <v>64.936250167762694</v>
      </c>
      <c r="U1823">
        <v>37.955877363124301</v>
      </c>
      <c r="V1823">
        <v>10.698066952707</v>
      </c>
      <c r="W1823">
        <v>48.653944315831403</v>
      </c>
      <c r="X1823">
        <v>10.998066952706999</v>
      </c>
      <c r="Y1823">
        <v>48.9539443158314</v>
      </c>
      <c r="Z1823">
        <v>1.8977850269862</v>
      </c>
    </row>
    <row r="1824" spans="1:26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18.548067203492899</v>
      </c>
      <c r="K1824">
        <v>10.8415278412283</v>
      </c>
      <c r="L1824">
        <v>12.54</v>
      </c>
      <c r="M1824">
        <v>23.381527841228301</v>
      </c>
      <c r="N1824">
        <v>12.84</v>
      </c>
      <c r="O1824">
        <v>23.681527841228299</v>
      </c>
      <c r="P1824">
        <v>1.8268551781420499</v>
      </c>
      <c r="Q1824">
        <v>18.548067203492899</v>
      </c>
      <c r="R1824">
        <v>9.0448568593861994E-2</v>
      </c>
      <c r="S1824">
        <v>0.84552409072607704</v>
      </c>
      <c r="T1824">
        <v>64.936250167762694</v>
      </c>
      <c r="U1824">
        <v>37.955877363124301</v>
      </c>
      <c r="V1824">
        <v>9.4518754180585791</v>
      </c>
      <c r="W1824">
        <v>47.4077527811829</v>
      </c>
      <c r="X1824">
        <v>9.7518754180585798</v>
      </c>
      <c r="Y1824">
        <v>47.707752781182897</v>
      </c>
      <c r="Z1824">
        <v>1.48612430699013</v>
      </c>
    </row>
    <row r="1825" spans="1:26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17.020860967579701</v>
      </c>
      <c r="K1825">
        <v>9.9488607646914993</v>
      </c>
      <c r="L1825">
        <v>11.1479999999999</v>
      </c>
      <c r="M1825">
        <v>21.096860764691499</v>
      </c>
      <c r="N1825">
        <v>11.447999999999899</v>
      </c>
      <c r="O1825">
        <v>21.3968607646915</v>
      </c>
      <c r="P1825">
        <v>1.5852941187396901</v>
      </c>
      <c r="Q1825">
        <v>17.020860967579701</v>
      </c>
      <c r="R1825">
        <v>9.4791371185535295E-2</v>
      </c>
      <c r="S1825">
        <v>0.84552409072607704</v>
      </c>
      <c r="T1825">
        <v>64.936250167762694</v>
      </c>
      <c r="U1825">
        <v>37.955877363124301</v>
      </c>
      <c r="V1825">
        <v>8.80611838313623</v>
      </c>
      <c r="W1825">
        <v>46.761995746260602</v>
      </c>
      <c r="X1825">
        <v>9.1061183831362307</v>
      </c>
      <c r="Y1825">
        <v>47.0619957462606</v>
      </c>
      <c r="Z1825">
        <v>1.32641330612843</v>
      </c>
    </row>
    <row r="1826" spans="1:26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10.863330772467201</v>
      </c>
      <c r="K1826">
        <v>6.3497237596808196</v>
      </c>
      <c r="L1826">
        <v>25.032</v>
      </c>
      <c r="M1826">
        <v>31.381723759680799</v>
      </c>
      <c r="N1826">
        <v>25.332000000000001</v>
      </c>
      <c r="O1826">
        <v>31.6817237596808</v>
      </c>
      <c r="P1826">
        <v>3.2092641350134299</v>
      </c>
      <c r="Q1826">
        <v>10.863330772467201</v>
      </c>
      <c r="R1826">
        <v>5.34038082187695E-2</v>
      </c>
      <c r="S1826">
        <v>0.84552409072607704</v>
      </c>
      <c r="T1826">
        <v>64.936250167762694</v>
      </c>
      <c r="U1826">
        <v>37.955877363124301</v>
      </c>
      <c r="V1826">
        <v>9.5486009095159901</v>
      </c>
      <c r="W1826">
        <v>47.504478272640299</v>
      </c>
      <c r="X1826">
        <v>9.8486009095159908</v>
      </c>
      <c r="Y1826">
        <v>47.804478272640303</v>
      </c>
      <c r="Z1826">
        <v>1.5121666146283801</v>
      </c>
    </row>
    <row r="1827" spans="1:26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10.040048971799701</v>
      </c>
      <c r="K1827">
        <v>5.8685074439758402</v>
      </c>
      <c r="L1827">
        <v>32.9</v>
      </c>
      <c r="M1827">
        <v>38.7685074439758</v>
      </c>
      <c r="N1827">
        <v>33.200000000000003</v>
      </c>
      <c r="O1827">
        <v>39.068507443975797</v>
      </c>
      <c r="P1827">
        <v>4.1485680250080099</v>
      </c>
      <c r="Q1827">
        <v>10.040048971799701</v>
      </c>
      <c r="R1827">
        <v>4.2712761607399903E-2</v>
      </c>
      <c r="S1827">
        <v>0.84552409072607704</v>
      </c>
      <c r="T1827">
        <v>64.936250167762694</v>
      </c>
      <c r="U1827">
        <v>37.955877363124301</v>
      </c>
      <c r="V1827">
        <v>10.037498977738901</v>
      </c>
      <c r="W1827">
        <v>47.9933763408633</v>
      </c>
      <c r="X1827">
        <v>10.3374989777389</v>
      </c>
      <c r="Y1827">
        <v>48.293376340863297</v>
      </c>
      <c r="Z1827">
        <v>1.65539934756107</v>
      </c>
    </row>
    <row r="1828" spans="1:26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13.966613931564799</v>
      </c>
      <c r="K1828">
        <v>8.1636233104779894</v>
      </c>
      <c r="L1828">
        <v>9.52</v>
      </c>
      <c r="M1828">
        <v>17.683623310477898</v>
      </c>
      <c r="N1828">
        <v>9.82</v>
      </c>
      <c r="O1828">
        <v>17.983623310477899</v>
      </c>
      <c r="P1828">
        <v>1.2911518233858099</v>
      </c>
      <c r="Q1828">
        <v>13.966613931564799</v>
      </c>
      <c r="R1828">
        <v>0.11262110745720801</v>
      </c>
      <c r="S1828">
        <v>0.84552409072607704</v>
      </c>
      <c r="T1828">
        <v>64.936250167762694</v>
      </c>
      <c r="U1828">
        <v>37.955877363124301</v>
      </c>
      <c r="V1828">
        <v>7.6582353070901696</v>
      </c>
      <c r="W1828">
        <v>45.614112670214503</v>
      </c>
      <c r="X1828">
        <v>7.9582353070901704</v>
      </c>
      <c r="Y1828">
        <v>45.9141126702145</v>
      </c>
      <c r="Z1828">
        <v>1.0848267148022901</v>
      </c>
    </row>
    <row r="1829" spans="1:26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16.1125116667131</v>
      </c>
      <c r="K1829">
        <v>9.41792165783672</v>
      </c>
      <c r="L1829">
        <v>11.76</v>
      </c>
      <c r="M1829">
        <v>21.177921657836698</v>
      </c>
      <c r="N1829">
        <v>12.06</v>
      </c>
      <c r="O1829">
        <v>21.477921657836699</v>
      </c>
      <c r="P1829">
        <v>1.6473566903144401</v>
      </c>
      <c r="Q1829">
        <v>16.1125116667131</v>
      </c>
      <c r="R1829">
        <v>0.104286423400544</v>
      </c>
      <c r="S1829">
        <v>0.84552409072607704</v>
      </c>
      <c r="T1829">
        <v>64.936250167762694</v>
      </c>
      <c r="U1829">
        <v>37.955877363124301</v>
      </c>
      <c r="V1829">
        <v>8.7600595656456992</v>
      </c>
      <c r="W1829">
        <v>46.715936928769999</v>
      </c>
      <c r="X1829">
        <v>9.0600595656456999</v>
      </c>
      <c r="Y1829">
        <v>47.015936928770003</v>
      </c>
      <c r="Z1829">
        <v>1.31581162957441</v>
      </c>
    </row>
    <row r="1830" spans="1:26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16.796276466488401</v>
      </c>
      <c r="K1830">
        <v>9.8175889133133296</v>
      </c>
      <c r="L1830">
        <v>23.87</v>
      </c>
      <c r="M1830">
        <v>33.687588913313299</v>
      </c>
      <c r="N1830">
        <v>24.17</v>
      </c>
      <c r="O1830">
        <v>33.987588913313303</v>
      </c>
      <c r="P1830">
        <v>3.3539194714370901</v>
      </c>
      <c r="Q1830">
        <v>16.796276466488401</v>
      </c>
      <c r="R1830">
        <v>6.3027875613629894E-2</v>
      </c>
      <c r="S1830">
        <v>0.84552409072607704</v>
      </c>
      <c r="T1830">
        <v>64.936250167762694</v>
      </c>
      <c r="U1830">
        <v>37.955877363124301</v>
      </c>
      <c r="V1830">
        <v>10.746252792123901</v>
      </c>
      <c r="W1830">
        <v>48.702130155248199</v>
      </c>
      <c r="X1830">
        <v>11.0462527921239</v>
      </c>
      <c r="Y1830">
        <v>49.002130155248203</v>
      </c>
      <c r="Z1830">
        <v>1.91917406877321</v>
      </c>
    </row>
    <row r="1831" spans="1:26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15.0578035211177</v>
      </c>
      <c r="K1831">
        <v>8.8014343656896497</v>
      </c>
      <c r="L1831">
        <v>26.768000000000001</v>
      </c>
      <c r="M1831">
        <v>35.569434365689602</v>
      </c>
      <c r="N1831">
        <v>27.068000000000001</v>
      </c>
      <c r="O1831">
        <v>35.8694343656896</v>
      </c>
      <c r="P1831">
        <v>3.65233034564229</v>
      </c>
      <c r="Q1831">
        <v>15.0578035211177</v>
      </c>
      <c r="R1831">
        <v>5.5952233016249998E-2</v>
      </c>
      <c r="S1831">
        <v>0.84552409072607704</v>
      </c>
      <c r="T1831">
        <v>64.936250167762694</v>
      </c>
      <c r="U1831">
        <v>37.955877363124301</v>
      </c>
      <c r="V1831">
        <v>10.698066952707</v>
      </c>
      <c r="W1831">
        <v>48.653944315831403</v>
      </c>
      <c r="X1831">
        <v>10.998066952706999</v>
      </c>
      <c r="Y1831">
        <v>48.9539443158314</v>
      </c>
      <c r="Z1831">
        <v>1.8977850269862</v>
      </c>
    </row>
    <row r="1832" spans="1:26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16.456288520646002</v>
      </c>
      <c r="K1832">
        <v>9.6188626126107906</v>
      </c>
      <c r="L1832">
        <v>14.63</v>
      </c>
      <c r="M1832">
        <v>24.248862612610701</v>
      </c>
      <c r="N1832">
        <v>14.93</v>
      </c>
      <c r="O1832">
        <v>24.548862612610701</v>
      </c>
      <c r="P1832">
        <v>2.0568401156797602</v>
      </c>
      <c r="Q1832">
        <v>16.456288520646002</v>
      </c>
      <c r="R1832">
        <v>9.0448568593861994E-2</v>
      </c>
      <c r="S1832">
        <v>0.84552409072607704</v>
      </c>
      <c r="T1832">
        <v>64.936250167762694</v>
      </c>
      <c r="U1832">
        <v>37.955877363124301</v>
      </c>
      <c r="V1832">
        <v>9.4518754180585791</v>
      </c>
      <c r="W1832">
        <v>47.4077527811829</v>
      </c>
      <c r="X1832">
        <v>9.7518754180585798</v>
      </c>
      <c r="Y1832">
        <v>47.707752781182897</v>
      </c>
      <c r="Z1832">
        <v>1.48612430699013</v>
      </c>
    </row>
    <row r="1833" spans="1:26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15.0578035211177</v>
      </c>
      <c r="K1833">
        <v>8.8014343656896497</v>
      </c>
      <c r="L1833">
        <v>13.006</v>
      </c>
      <c r="M1833">
        <v>21.807434365689598</v>
      </c>
      <c r="N1833">
        <v>13.305999999999999</v>
      </c>
      <c r="O1833">
        <v>22.107434365689599</v>
      </c>
      <c r="P1833">
        <v>1.79023800013498</v>
      </c>
      <c r="Q1833">
        <v>15.0578035211177</v>
      </c>
      <c r="R1833">
        <v>9.4791371185535295E-2</v>
      </c>
      <c r="S1833">
        <v>0.84552409072607704</v>
      </c>
      <c r="T1833">
        <v>64.936250167762694</v>
      </c>
      <c r="U1833">
        <v>37.955877363124301</v>
      </c>
      <c r="V1833">
        <v>8.80611838313623</v>
      </c>
      <c r="W1833">
        <v>46.761995746260602</v>
      </c>
      <c r="X1833">
        <v>9.1061183831362307</v>
      </c>
      <c r="Y1833">
        <v>47.0619957462606</v>
      </c>
      <c r="Z1833">
        <v>1.32641330612843</v>
      </c>
    </row>
    <row r="1834" spans="1:26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9.6734941885077497</v>
      </c>
      <c r="K1834">
        <v>5.6542525652978703</v>
      </c>
      <c r="L1834">
        <v>28.607999999999901</v>
      </c>
      <c r="M1834">
        <v>34.2622525652978</v>
      </c>
      <c r="N1834">
        <v>28.907999999999902</v>
      </c>
      <c r="O1834">
        <v>34.562252565297797</v>
      </c>
      <c r="P1834">
        <v>3.5974061388566798</v>
      </c>
      <c r="Q1834">
        <v>9.6734941885077497</v>
      </c>
      <c r="R1834">
        <v>5.34038082187695E-2</v>
      </c>
      <c r="S1834">
        <v>0.84552409072607704</v>
      </c>
      <c r="T1834">
        <v>64.936250167762694</v>
      </c>
      <c r="U1834">
        <v>37.955877363124301</v>
      </c>
      <c r="V1834">
        <v>9.5486009095159901</v>
      </c>
      <c r="W1834">
        <v>47.504478272640299</v>
      </c>
      <c r="X1834">
        <v>9.8486009095159908</v>
      </c>
      <c r="Y1834">
        <v>47.804478272640303</v>
      </c>
      <c r="Z1834">
        <v>1.5121666146283801</v>
      </c>
    </row>
    <row r="1835" spans="1:26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8.9284198483142898</v>
      </c>
      <c r="K1835">
        <v>5.2187492800029398</v>
      </c>
      <c r="L1835">
        <v>37.6</v>
      </c>
      <c r="M1835">
        <v>42.818749280002898</v>
      </c>
      <c r="N1835">
        <v>37.9</v>
      </c>
      <c r="O1835">
        <v>43.118749280002902</v>
      </c>
      <c r="P1835">
        <v>4.6539518921869103</v>
      </c>
      <c r="Q1835">
        <v>8.9284198483142898</v>
      </c>
      <c r="R1835">
        <v>4.2712761607399903E-2</v>
      </c>
      <c r="S1835">
        <v>0.84552409072607704</v>
      </c>
      <c r="T1835">
        <v>64.936250167762694</v>
      </c>
      <c r="U1835">
        <v>37.955877363124301</v>
      </c>
      <c r="V1835">
        <v>10.037498977738901</v>
      </c>
      <c r="W1835">
        <v>47.9933763408633</v>
      </c>
      <c r="X1835">
        <v>10.3374989777389</v>
      </c>
      <c r="Y1835">
        <v>48.293376340863297</v>
      </c>
      <c r="Z1835">
        <v>1.65539934756107</v>
      </c>
    </row>
    <row r="1836" spans="1:26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12.5000229181754</v>
      </c>
      <c r="K1836">
        <v>7.3063864281163804</v>
      </c>
      <c r="L1836">
        <v>10.88</v>
      </c>
      <c r="M1836">
        <v>18.1863864281163</v>
      </c>
      <c r="N1836">
        <v>11.18</v>
      </c>
      <c r="O1836">
        <v>18.486386428116301</v>
      </c>
      <c r="P1836">
        <v>1.4416179533223601</v>
      </c>
      <c r="Q1836">
        <v>12.5000229181754</v>
      </c>
      <c r="R1836">
        <v>0.11262110745720801</v>
      </c>
      <c r="S1836">
        <v>0.84552409072607704</v>
      </c>
      <c r="T1836">
        <v>64.936250167762694</v>
      </c>
      <c r="U1836">
        <v>37.955877363124301</v>
      </c>
      <c r="V1836">
        <v>7.6582353070901696</v>
      </c>
      <c r="W1836">
        <v>45.614112670214503</v>
      </c>
      <c r="X1836">
        <v>7.9582353070901704</v>
      </c>
      <c r="Y1836">
        <v>45.9141126702145</v>
      </c>
      <c r="Z1836">
        <v>1.0848267148022901</v>
      </c>
    </row>
    <row r="1837" spans="1:26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14.4713907977498</v>
      </c>
      <c r="K1837">
        <v>8.4586703570685096</v>
      </c>
      <c r="L1837">
        <v>13.44</v>
      </c>
      <c r="M1837">
        <v>21.8986703570685</v>
      </c>
      <c r="N1837">
        <v>13.74</v>
      </c>
      <c r="O1837">
        <v>22.198670357068501</v>
      </c>
      <c r="P1837">
        <v>1.832575749394</v>
      </c>
      <c r="Q1837">
        <v>14.4713907977498</v>
      </c>
      <c r="R1837">
        <v>0.104286423400544</v>
      </c>
      <c r="S1837">
        <v>0.84552409072607704</v>
      </c>
      <c r="T1837">
        <v>64.936250167762694</v>
      </c>
      <c r="U1837">
        <v>37.955877363124301</v>
      </c>
      <c r="V1837">
        <v>8.7600595656456992</v>
      </c>
      <c r="W1837">
        <v>46.715936928769999</v>
      </c>
      <c r="X1837">
        <v>9.0600595656456999</v>
      </c>
      <c r="Y1837">
        <v>47.015936928770003</v>
      </c>
      <c r="Z1837">
        <v>1.31581162957441</v>
      </c>
    </row>
    <row r="1838" spans="1:26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15.1024651666454</v>
      </c>
      <c r="K1838">
        <v>8.8275395370863006</v>
      </c>
      <c r="L1838">
        <v>27.28</v>
      </c>
      <c r="M1838">
        <v>36.107539537086303</v>
      </c>
      <c r="N1838">
        <v>27.58</v>
      </c>
      <c r="O1838">
        <v>36.407539537086301</v>
      </c>
      <c r="P1838">
        <v>3.7235734113401899</v>
      </c>
      <c r="Q1838">
        <v>15.1024651666454</v>
      </c>
      <c r="R1838">
        <v>6.3027875613629894E-2</v>
      </c>
      <c r="S1838">
        <v>0.84552409072607704</v>
      </c>
      <c r="T1838">
        <v>64.936250167762694</v>
      </c>
      <c r="U1838">
        <v>37.955877363124301</v>
      </c>
      <c r="V1838">
        <v>10.746252792123901</v>
      </c>
      <c r="W1838">
        <v>48.702130155248199</v>
      </c>
      <c r="X1838">
        <v>11.0462527921239</v>
      </c>
      <c r="Y1838">
        <v>49.002130155248203</v>
      </c>
      <c r="Z1838">
        <v>1.91917406877321</v>
      </c>
    </row>
    <row r="1839" spans="1:26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13.5007312305189</v>
      </c>
      <c r="K1839">
        <v>7.8913102862301701</v>
      </c>
      <c r="L1839">
        <v>30.591999999999999</v>
      </c>
      <c r="M1839">
        <v>38.4833102862301</v>
      </c>
      <c r="N1839">
        <v>30.891999999999999</v>
      </c>
      <c r="O1839">
        <v>38.783310286230098</v>
      </c>
      <c r="P1839">
        <v>4.0656184716310104</v>
      </c>
      <c r="Q1839">
        <v>13.5007312305189</v>
      </c>
      <c r="R1839">
        <v>5.5952233016249998E-2</v>
      </c>
      <c r="S1839">
        <v>0.84552409072607704</v>
      </c>
      <c r="T1839">
        <v>64.936250167762694</v>
      </c>
      <c r="U1839">
        <v>37.955877363124301</v>
      </c>
      <c r="V1839">
        <v>10.698066952707</v>
      </c>
      <c r="W1839">
        <v>48.653944315831403</v>
      </c>
      <c r="X1839">
        <v>10.998066952706999</v>
      </c>
      <c r="Y1839">
        <v>48.9539443158314</v>
      </c>
      <c r="Z1839">
        <v>1.8977850269862</v>
      </c>
    </row>
    <row r="1840" spans="1:26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14.7884992495523</v>
      </c>
      <c r="K1840">
        <v>8.6440233683115704</v>
      </c>
      <c r="L1840">
        <v>16.72</v>
      </c>
      <c r="M1840">
        <v>25.3640233683115</v>
      </c>
      <c r="N1840">
        <v>17.02</v>
      </c>
      <c r="O1840">
        <v>25.664023368311501</v>
      </c>
      <c r="P1840">
        <v>2.2863294710268098</v>
      </c>
      <c r="Q1840">
        <v>14.7884992495523</v>
      </c>
      <c r="R1840">
        <v>9.0448568593861994E-2</v>
      </c>
      <c r="S1840">
        <v>0.84552409072607704</v>
      </c>
      <c r="T1840">
        <v>64.936250167762694</v>
      </c>
      <c r="U1840">
        <v>37.955877363124301</v>
      </c>
      <c r="V1840">
        <v>9.4518754180585791</v>
      </c>
      <c r="W1840">
        <v>47.4077527811829</v>
      </c>
      <c r="X1840">
        <v>9.7518754180585798</v>
      </c>
      <c r="Y1840">
        <v>47.707752781182897</v>
      </c>
      <c r="Z1840">
        <v>1.48612430699013</v>
      </c>
    </row>
    <row r="1841" spans="1:26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13.5007312305189</v>
      </c>
      <c r="K1841">
        <v>7.8913102862301701</v>
      </c>
      <c r="L1841">
        <v>14.8639999999999</v>
      </c>
      <c r="M1841">
        <v>22.755310286230099</v>
      </c>
      <c r="N1841">
        <v>15.164</v>
      </c>
      <c r="O1841">
        <v>23.0553102862301</v>
      </c>
      <c r="P1841">
        <v>1.99478825107687</v>
      </c>
      <c r="Q1841">
        <v>13.5007312305189</v>
      </c>
      <c r="R1841">
        <v>9.4791371185535295E-2</v>
      </c>
      <c r="S1841">
        <v>0.84552409072607704</v>
      </c>
      <c r="T1841">
        <v>64.936250167762694</v>
      </c>
      <c r="U1841">
        <v>37.955877363124301</v>
      </c>
      <c r="V1841">
        <v>8.80611838313623</v>
      </c>
      <c r="W1841">
        <v>46.761995746260602</v>
      </c>
      <c r="X1841">
        <v>9.1061183831362307</v>
      </c>
      <c r="Y1841">
        <v>47.0619957462606</v>
      </c>
      <c r="Z1841">
        <v>1.32641330612843</v>
      </c>
    </row>
    <row r="1842" spans="1:26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8.7185686540117295</v>
      </c>
      <c r="K1842">
        <v>5.0960891914564801</v>
      </c>
      <c r="L1842">
        <v>32.183999999999997</v>
      </c>
      <c r="M1842">
        <v>37.280089191456398</v>
      </c>
      <c r="N1842">
        <v>32.483999999999902</v>
      </c>
      <c r="O1842">
        <v>37.580089191456402</v>
      </c>
      <c r="P1842">
        <v>3.98413867406523</v>
      </c>
      <c r="Q1842">
        <v>8.7185686540117295</v>
      </c>
      <c r="R1842">
        <v>5.34038082187695E-2</v>
      </c>
      <c r="S1842">
        <v>0.84552409072607704</v>
      </c>
      <c r="T1842">
        <v>64.936250167762694</v>
      </c>
      <c r="U1842">
        <v>37.955877363124301</v>
      </c>
      <c r="V1842">
        <v>9.5486009095159901</v>
      </c>
      <c r="W1842">
        <v>47.504478272640299</v>
      </c>
      <c r="X1842">
        <v>9.8486009095159908</v>
      </c>
      <c r="Y1842">
        <v>47.804478272640303</v>
      </c>
      <c r="Z1842">
        <v>1.5121666146283801</v>
      </c>
    </row>
    <row r="1843" spans="1:26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8.0384110581316097</v>
      </c>
      <c r="K1843">
        <v>4.6985303821607802</v>
      </c>
      <c r="L1843">
        <v>42.3</v>
      </c>
      <c r="M1843">
        <v>46.998530382160702</v>
      </c>
      <c r="N1843">
        <v>42.599999999999902</v>
      </c>
      <c r="O1843">
        <v>47.298530382160699</v>
      </c>
      <c r="P1843">
        <v>5.1569488215643098</v>
      </c>
      <c r="Q1843">
        <v>8.0384110581316097</v>
      </c>
      <c r="R1843">
        <v>4.2712761607399903E-2</v>
      </c>
      <c r="S1843">
        <v>0.84552409072607704</v>
      </c>
      <c r="T1843">
        <v>64.936250167762694</v>
      </c>
      <c r="U1843">
        <v>37.955877363124301</v>
      </c>
      <c r="V1843">
        <v>10.037498977738901</v>
      </c>
      <c r="W1843">
        <v>47.9933763408633</v>
      </c>
      <c r="X1843">
        <v>10.3374989777389</v>
      </c>
      <c r="Y1843">
        <v>48.293376340863297</v>
      </c>
      <c r="Z1843">
        <v>1.65539934756107</v>
      </c>
    </row>
    <row r="1844" spans="1:26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11.312167165313699</v>
      </c>
      <c r="K1844">
        <v>6.6120730490065602</v>
      </c>
      <c r="L1844">
        <v>12.24</v>
      </c>
      <c r="M1844">
        <v>18.852073049006499</v>
      </c>
      <c r="N1844">
        <v>12.54</v>
      </c>
      <c r="O1844">
        <v>19.1520730490065</v>
      </c>
      <c r="P1844">
        <v>1.5918717988972699</v>
      </c>
      <c r="Q1844">
        <v>11.312167165313699</v>
      </c>
      <c r="R1844">
        <v>0.11262110745720801</v>
      </c>
      <c r="S1844">
        <v>0.84552409072607704</v>
      </c>
      <c r="T1844">
        <v>64.936250167762694</v>
      </c>
      <c r="U1844">
        <v>37.955877363124301</v>
      </c>
      <c r="V1844">
        <v>7.6582353070901696</v>
      </c>
      <c r="W1844">
        <v>45.614112670214503</v>
      </c>
      <c r="X1844">
        <v>7.9582353070901704</v>
      </c>
      <c r="Y1844">
        <v>45.9141126702145</v>
      </c>
      <c r="Z1844">
        <v>1.0848267148022901</v>
      </c>
    </row>
    <row r="1845" spans="1:26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13.133675747413699</v>
      </c>
      <c r="K1845">
        <v>7.6767627435831596</v>
      </c>
      <c r="L1845">
        <v>15.12</v>
      </c>
      <c r="M1845">
        <v>22.796762743583098</v>
      </c>
      <c r="N1845">
        <v>15.42</v>
      </c>
      <c r="O1845">
        <v>23.096762743583099</v>
      </c>
      <c r="P1845">
        <v>2.0174732422773798</v>
      </c>
      <c r="Q1845">
        <v>13.133675747413699</v>
      </c>
      <c r="R1845">
        <v>0.104286423400544</v>
      </c>
      <c r="S1845">
        <v>0.84552409072607704</v>
      </c>
      <c r="T1845">
        <v>64.936250167762694</v>
      </c>
      <c r="U1845">
        <v>37.955877363124301</v>
      </c>
      <c r="V1845">
        <v>8.7600595656456992</v>
      </c>
      <c r="W1845">
        <v>46.715936928769999</v>
      </c>
      <c r="X1845">
        <v>9.0600595656456999</v>
      </c>
      <c r="Y1845">
        <v>47.015936928770003</v>
      </c>
      <c r="Z1845">
        <v>1.31581162957441</v>
      </c>
    </row>
    <row r="1846" spans="1:26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13.718981946986</v>
      </c>
      <c r="K1846">
        <v>8.0188799781547306</v>
      </c>
      <c r="L1846">
        <v>30.689999999999898</v>
      </c>
      <c r="M1846">
        <v>38.708879978154698</v>
      </c>
      <c r="N1846">
        <v>30.99</v>
      </c>
      <c r="O1846">
        <v>39.008879978154702</v>
      </c>
      <c r="P1846">
        <v>4.0919487359678497</v>
      </c>
      <c r="Q1846">
        <v>13.718981946986</v>
      </c>
      <c r="R1846">
        <v>6.3027875613629894E-2</v>
      </c>
      <c r="S1846">
        <v>0.84552409072607704</v>
      </c>
      <c r="T1846">
        <v>64.936250167762694</v>
      </c>
      <c r="U1846">
        <v>37.955877363124301</v>
      </c>
      <c r="V1846">
        <v>10.746252792123901</v>
      </c>
      <c r="W1846">
        <v>48.702130155248199</v>
      </c>
      <c r="X1846">
        <v>11.0462527921239</v>
      </c>
      <c r="Y1846">
        <v>49.002130155248203</v>
      </c>
      <c r="Z1846">
        <v>1.91917406877321</v>
      </c>
    </row>
    <row r="1847" spans="1:26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12.235502724445</v>
      </c>
      <c r="K1847">
        <v>7.1517717713204698</v>
      </c>
      <c r="L1847">
        <v>34.415999999999997</v>
      </c>
      <c r="M1847">
        <v>41.567771771320402</v>
      </c>
      <c r="N1847">
        <v>34.716000000000001</v>
      </c>
      <c r="O1847">
        <v>41.867771771320399</v>
      </c>
      <c r="P1847">
        <v>4.47730896143349</v>
      </c>
      <c r="Q1847">
        <v>12.235502724445</v>
      </c>
      <c r="R1847">
        <v>5.5952233016249998E-2</v>
      </c>
      <c r="S1847">
        <v>0.84552409072607704</v>
      </c>
      <c r="T1847">
        <v>64.936250167762694</v>
      </c>
      <c r="U1847">
        <v>37.955877363124301</v>
      </c>
      <c r="V1847">
        <v>10.698066952707</v>
      </c>
      <c r="W1847">
        <v>48.653944315831403</v>
      </c>
      <c r="X1847">
        <v>10.998066952706999</v>
      </c>
      <c r="Y1847">
        <v>48.9539443158314</v>
      </c>
      <c r="Z1847">
        <v>1.8977850269862</v>
      </c>
    </row>
    <row r="1848" spans="1:26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13.4276520568074</v>
      </c>
      <c r="K1848">
        <v>7.8485947899083399</v>
      </c>
      <c r="L1848">
        <v>18.809999999999999</v>
      </c>
      <c r="M1848">
        <v>26.6585947899083</v>
      </c>
      <c r="N1848">
        <v>19.11</v>
      </c>
      <c r="O1848">
        <v>26.9585947899083</v>
      </c>
      <c r="P1848">
        <v>2.5153253753985299</v>
      </c>
      <c r="Q1848">
        <v>13.4276520568074</v>
      </c>
      <c r="R1848">
        <v>9.0448568593861994E-2</v>
      </c>
      <c r="S1848">
        <v>0.84552409072607704</v>
      </c>
      <c r="T1848">
        <v>64.936250167762694</v>
      </c>
      <c r="U1848">
        <v>37.955877363124301</v>
      </c>
      <c r="V1848">
        <v>9.4518754180585791</v>
      </c>
      <c r="W1848">
        <v>47.4077527811829</v>
      </c>
      <c r="X1848">
        <v>9.7518754180585798</v>
      </c>
      <c r="Y1848">
        <v>47.707752781182897</v>
      </c>
      <c r="Z1848">
        <v>1.48612430699013</v>
      </c>
    </row>
    <row r="1849" spans="1:26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12.235502724445</v>
      </c>
      <c r="K1849">
        <v>7.1517717713204698</v>
      </c>
      <c r="L1849">
        <v>16.721999999999898</v>
      </c>
      <c r="M1849">
        <v>23.873771771320399</v>
      </c>
      <c r="N1849">
        <v>17.021999999999998</v>
      </c>
      <c r="O1849">
        <v>24.1737717713204</v>
      </c>
      <c r="P1849">
        <v>2.1989463807390299</v>
      </c>
      <c r="Q1849">
        <v>12.235502724445</v>
      </c>
      <c r="R1849">
        <v>9.4791371185535295E-2</v>
      </c>
      <c r="S1849">
        <v>0.84552409072607704</v>
      </c>
      <c r="T1849">
        <v>64.936250167762694</v>
      </c>
      <c r="U1849">
        <v>37.955877363124301</v>
      </c>
      <c r="V1849">
        <v>8.80611838313623</v>
      </c>
      <c r="W1849">
        <v>46.761995746260602</v>
      </c>
      <c r="X1849">
        <v>9.1061183831362307</v>
      </c>
      <c r="Y1849">
        <v>47.0619957462606</v>
      </c>
      <c r="Z1849">
        <v>1.32641330612843</v>
      </c>
    </row>
    <row r="1850" spans="1:26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7.9352364137584797</v>
      </c>
      <c r="K1850">
        <v>4.6382237870202596</v>
      </c>
      <c r="L1850">
        <v>35.76</v>
      </c>
      <c r="M1850">
        <v>40.3982237870202</v>
      </c>
      <c r="N1850">
        <v>36.059999999999903</v>
      </c>
      <c r="O1850">
        <v>40.698223787020197</v>
      </c>
      <c r="P1850">
        <v>4.3694719400819997</v>
      </c>
      <c r="Q1850">
        <v>7.9352364137584797</v>
      </c>
      <c r="R1850">
        <v>5.34038082187695E-2</v>
      </c>
      <c r="S1850">
        <v>0.84552409072607704</v>
      </c>
      <c r="T1850">
        <v>64.936250167762694</v>
      </c>
      <c r="U1850">
        <v>37.955877363124301</v>
      </c>
      <c r="V1850">
        <v>9.5486009095159901</v>
      </c>
      <c r="W1850">
        <v>47.504478272640299</v>
      </c>
      <c r="X1850">
        <v>9.8486009095159908</v>
      </c>
      <c r="Y1850">
        <v>47.804478272640303</v>
      </c>
      <c r="Z1850">
        <v>1.5121666146283801</v>
      </c>
    </row>
    <row r="1851" spans="1:26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7.3097551026574603</v>
      </c>
      <c r="K1851">
        <v>4.2726238043335103</v>
      </c>
      <c r="L1851">
        <v>47</v>
      </c>
      <c r="M1851">
        <v>51.272623804333499</v>
      </c>
      <c r="N1851">
        <v>47.3</v>
      </c>
      <c r="O1851">
        <v>51.572623804333503</v>
      </c>
      <c r="P1851">
        <v>5.6575812542987096</v>
      </c>
      <c r="Q1851">
        <v>7.3097551026574603</v>
      </c>
      <c r="R1851">
        <v>4.2712761607399903E-2</v>
      </c>
      <c r="S1851">
        <v>0.84552409072607704</v>
      </c>
      <c r="T1851">
        <v>64.936250167762694</v>
      </c>
      <c r="U1851">
        <v>37.955877363124301</v>
      </c>
      <c r="V1851">
        <v>10.037498977738901</v>
      </c>
      <c r="W1851">
        <v>47.9933763408633</v>
      </c>
      <c r="X1851">
        <v>10.3374989777389</v>
      </c>
      <c r="Y1851">
        <v>48.293376340863297</v>
      </c>
      <c r="Z1851">
        <v>1.65539934756107</v>
      </c>
    </row>
    <row r="1852" spans="1:26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10.3304794131361</v>
      </c>
      <c r="K1852">
        <v>6.0382668955210503</v>
      </c>
      <c r="L1852">
        <v>13.6</v>
      </c>
      <c r="M1852">
        <v>19.638266895520999</v>
      </c>
      <c r="N1852">
        <v>13.9</v>
      </c>
      <c r="O1852">
        <v>19.938266895521</v>
      </c>
      <c r="P1852">
        <v>1.74191395826731</v>
      </c>
      <c r="Q1852">
        <v>10.3304794131361</v>
      </c>
      <c r="R1852">
        <v>0.11262110745720801</v>
      </c>
      <c r="S1852">
        <v>0.84552409072607704</v>
      </c>
      <c r="T1852">
        <v>64.936250167762694</v>
      </c>
      <c r="U1852">
        <v>37.955877363124301</v>
      </c>
      <c r="V1852">
        <v>7.6582353070901696</v>
      </c>
      <c r="W1852">
        <v>45.614112670214503</v>
      </c>
      <c r="X1852">
        <v>7.9582353070901704</v>
      </c>
      <c r="Y1852">
        <v>45.9141126702145</v>
      </c>
      <c r="Z1852">
        <v>1.0848267148022901</v>
      </c>
    </row>
    <row r="1853" spans="1:26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12.0223468789517</v>
      </c>
      <c r="K1853">
        <v>7.0271800816267298</v>
      </c>
      <c r="L1853">
        <v>16.8</v>
      </c>
      <c r="M1853">
        <v>23.8271800816267</v>
      </c>
      <c r="N1853">
        <v>17.100000000000001</v>
      </c>
      <c r="O1853">
        <v>24.127180081626701</v>
      </c>
      <c r="P1853">
        <v>2.2020502835975</v>
      </c>
      <c r="Q1853">
        <v>12.0223468789517</v>
      </c>
      <c r="R1853">
        <v>0.104286423400544</v>
      </c>
      <c r="S1853">
        <v>0.84552409072607704</v>
      </c>
      <c r="T1853">
        <v>64.936250167762694</v>
      </c>
      <c r="U1853">
        <v>37.955877363124301</v>
      </c>
      <c r="V1853">
        <v>8.7600595656456992</v>
      </c>
      <c r="W1853">
        <v>46.715936928769999</v>
      </c>
      <c r="X1853">
        <v>9.0600595656456999</v>
      </c>
      <c r="Y1853">
        <v>47.015936928770003</v>
      </c>
      <c r="Z1853">
        <v>1.31581162957441</v>
      </c>
    </row>
    <row r="1854" spans="1:26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12.5676996021842</v>
      </c>
      <c r="K1854">
        <v>7.3459441160325403</v>
      </c>
      <c r="L1854">
        <v>34.1</v>
      </c>
      <c r="M1854">
        <v>41.4459441160325</v>
      </c>
      <c r="N1854">
        <v>34.4</v>
      </c>
      <c r="O1854">
        <v>41.745944116032497</v>
      </c>
      <c r="P1854">
        <v>4.4590542601766296</v>
      </c>
      <c r="Q1854">
        <v>12.5676996021842</v>
      </c>
      <c r="R1854">
        <v>6.3027875613629894E-2</v>
      </c>
      <c r="S1854">
        <v>0.84552409072607704</v>
      </c>
      <c r="T1854">
        <v>64.936250167762694</v>
      </c>
      <c r="U1854">
        <v>37.955877363124301</v>
      </c>
      <c r="V1854">
        <v>10.746252792123901</v>
      </c>
      <c r="W1854">
        <v>48.702130155248199</v>
      </c>
      <c r="X1854">
        <v>11.0462527921239</v>
      </c>
      <c r="Y1854">
        <v>49.002130155248203</v>
      </c>
      <c r="Z1854">
        <v>1.91917406877321</v>
      </c>
    </row>
    <row r="1855" spans="1:26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11.1870976692186</v>
      </c>
      <c r="K1855">
        <v>6.5389686975327699</v>
      </c>
      <c r="L1855">
        <v>38.24</v>
      </c>
      <c r="M1855">
        <v>44.778968697532697</v>
      </c>
      <c r="N1855">
        <v>38.54</v>
      </c>
      <c r="O1855">
        <v>45.078968697532702</v>
      </c>
      <c r="P1855">
        <v>4.8874141193743199</v>
      </c>
      <c r="Q1855">
        <v>11.1870976692186</v>
      </c>
      <c r="R1855">
        <v>5.5952233016249998E-2</v>
      </c>
      <c r="S1855">
        <v>0.84552409072607704</v>
      </c>
      <c r="T1855">
        <v>64.936250167762694</v>
      </c>
      <c r="U1855">
        <v>37.955877363124301</v>
      </c>
      <c r="V1855">
        <v>10.698066952707</v>
      </c>
      <c r="W1855">
        <v>48.653944315831403</v>
      </c>
      <c r="X1855">
        <v>10.998066952706999</v>
      </c>
      <c r="Y1855">
        <v>48.9539443158314</v>
      </c>
      <c r="Z1855">
        <v>1.8977850269862</v>
      </c>
    </row>
    <row r="1856" spans="1:26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12.2961522359352</v>
      </c>
      <c r="K1856">
        <v>7.1872220077339897</v>
      </c>
      <c r="L1856">
        <v>20.9</v>
      </c>
      <c r="M1856">
        <v>28.087222007733899</v>
      </c>
      <c r="N1856">
        <v>21.2</v>
      </c>
      <c r="O1856">
        <v>28.3872220077339</v>
      </c>
      <c r="P1856">
        <v>2.74382994629191</v>
      </c>
      <c r="Q1856">
        <v>12.2961522359352</v>
      </c>
      <c r="R1856">
        <v>9.0448568593861994E-2</v>
      </c>
      <c r="S1856">
        <v>0.84552409072607704</v>
      </c>
      <c r="T1856">
        <v>64.936250167762694</v>
      </c>
      <c r="U1856">
        <v>37.955877363124301</v>
      </c>
      <c r="V1856">
        <v>9.4518754180585791</v>
      </c>
      <c r="W1856">
        <v>47.4077527811829</v>
      </c>
      <c r="X1856">
        <v>9.7518754180585798</v>
      </c>
      <c r="Y1856">
        <v>47.707752781182897</v>
      </c>
      <c r="Z1856">
        <v>1.48612430699013</v>
      </c>
    </row>
    <row r="1857" spans="1:26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11.1870976692186</v>
      </c>
      <c r="K1857">
        <v>6.5389686975327699</v>
      </c>
      <c r="L1857">
        <v>18.579999999999998</v>
      </c>
      <c r="M1857">
        <v>25.118968697532701</v>
      </c>
      <c r="N1857">
        <v>18.88</v>
      </c>
      <c r="O1857">
        <v>25.418968697532701</v>
      </c>
      <c r="P1857">
        <v>2.4027138896324498</v>
      </c>
      <c r="Q1857">
        <v>11.1870976692186</v>
      </c>
      <c r="R1857">
        <v>9.4791371185535295E-2</v>
      </c>
      <c r="S1857">
        <v>0.84552409072607704</v>
      </c>
      <c r="T1857">
        <v>64.936250167762694</v>
      </c>
      <c r="U1857">
        <v>37.955877363124301</v>
      </c>
      <c r="V1857">
        <v>8.80611838313623</v>
      </c>
      <c r="W1857">
        <v>46.761995746260602</v>
      </c>
      <c r="X1857">
        <v>9.1061183831362307</v>
      </c>
      <c r="Y1857">
        <v>47.0619957462606</v>
      </c>
      <c r="Z1857">
        <v>1.32641330612843</v>
      </c>
    </row>
    <row r="1858" spans="1:26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7.2810592563561798</v>
      </c>
      <c r="K1858">
        <v>4.2558507997293296</v>
      </c>
      <c r="L1858">
        <v>39.335999999999999</v>
      </c>
      <c r="M1858">
        <v>43.591850799729301</v>
      </c>
      <c r="N1858">
        <v>39.635999999999903</v>
      </c>
      <c r="O1858">
        <v>43.891850799729298</v>
      </c>
      <c r="P1858">
        <v>4.7534160260383898</v>
      </c>
      <c r="Q1858">
        <v>7.2810592563561798</v>
      </c>
      <c r="R1858">
        <v>5.34038082187695E-2</v>
      </c>
      <c r="S1858">
        <v>0.84552409072607704</v>
      </c>
      <c r="T1858">
        <v>64.936250167762694</v>
      </c>
      <c r="U1858">
        <v>37.955877363124301</v>
      </c>
      <c r="V1858">
        <v>9.5486009095159901</v>
      </c>
      <c r="W1858">
        <v>47.504478272640299</v>
      </c>
      <c r="X1858">
        <v>9.8486009095159908</v>
      </c>
      <c r="Y1858">
        <v>47.804478272640303</v>
      </c>
      <c r="Z1858">
        <v>1.5121666146283801</v>
      </c>
    </row>
    <row r="1859" spans="1:26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6.7022204984000702</v>
      </c>
      <c r="K1859">
        <v>3.9175138484387202</v>
      </c>
      <c r="L1859">
        <v>51.7</v>
      </c>
      <c r="M1859">
        <v>55.617513848438698</v>
      </c>
      <c r="N1859">
        <v>52</v>
      </c>
      <c r="O1859">
        <v>55.917513848438702</v>
      </c>
      <c r="P1859">
        <v>6.1558713165528403</v>
      </c>
      <c r="Q1859">
        <v>6.7022204984000702</v>
      </c>
      <c r="R1859">
        <v>4.2712761607399903E-2</v>
      </c>
      <c r="S1859">
        <v>0.84552409072607704</v>
      </c>
      <c r="T1859">
        <v>64.936250167762694</v>
      </c>
      <c r="U1859">
        <v>37.955877363124301</v>
      </c>
      <c r="V1859">
        <v>10.037498977738901</v>
      </c>
      <c r="W1859">
        <v>47.9933763408633</v>
      </c>
      <c r="X1859">
        <v>10.3374989777389</v>
      </c>
      <c r="Y1859">
        <v>48.293376340863297</v>
      </c>
      <c r="Z1859">
        <v>1.65539934756107</v>
      </c>
    </row>
    <row r="1860" spans="1:26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9.5055709379620392</v>
      </c>
      <c r="K1860">
        <v>5.5560997725563102</v>
      </c>
      <c r="L1860">
        <v>14.96</v>
      </c>
      <c r="M1860">
        <v>20.516099772556299</v>
      </c>
      <c r="N1860">
        <v>15.26</v>
      </c>
      <c r="O1860">
        <v>20.816099772556299</v>
      </c>
      <c r="P1860">
        <v>1.8917450270646901</v>
      </c>
      <c r="Q1860">
        <v>9.5055709379620392</v>
      </c>
      <c r="R1860">
        <v>0.11262110745720801</v>
      </c>
      <c r="S1860">
        <v>0.84552409072607704</v>
      </c>
      <c r="T1860">
        <v>64.936250167762694</v>
      </c>
      <c r="U1860">
        <v>37.955877363124301</v>
      </c>
      <c r="V1860">
        <v>7.6582353070901696</v>
      </c>
      <c r="W1860">
        <v>45.614112670214503</v>
      </c>
      <c r="X1860">
        <v>7.9582353070901704</v>
      </c>
      <c r="Y1860">
        <v>45.9141126702145</v>
      </c>
      <c r="Z1860">
        <v>1.0848267148022901</v>
      </c>
    </row>
    <row r="1861" spans="1:26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11.084419407987401</v>
      </c>
      <c r="K1861">
        <v>6.4789522432243798</v>
      </c>
      <c r="L1861">
        <v>18.48</v>
      </c>
      <c r="M1861">
        <v>24.958952243224299</v>
      </c>
      <c r="N1861">
        <v>18.78</v>
      </c>
      <c r="O1861">
        <v>25.2589522432243</v>
      </c>
      <c r="P1861">
        <v>2.38630798220189</v>
      </c>
      <c r="Q1861">
        <v>11.084419407987401</v>
      </c>
      <c r="R1861">
        <v>0.104286423400544</v>
      </c>
      <c r="S1861">
        <v>0.84552409072607704</v>
      </c>
      <c r="T1861">
        <v>64.936250167762694</v>
      </c>
      <c r="U1861">
        <v>37.955877363124301</v>
      </c>
      <c r="V1861">
        <v>8.7600595656456992</v>
      </c>
      <c r="W1861">
        <v>46.715936928769999</v>
      </c>
      <c r="X1861">
        <v>9.0600595656456999</v>
      </c>
      <c r="Y1861">
        <v>47.015936928770003</v>
      </c>
      <c r="Z1861">
        <v>1.31581162957441</v>
      </c>
    </row>
    <row r="1862" spans="1:26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11.594685916425</v>
      </c>
      <c r="K1862">
        <v>6.7772080397437602</v>
      </c>
      <c r="L1862">
        <v>37.51</v>
      </c>
      <c r="M1862">
        <v>44.287208039743703</v>
      </c>
      <c r="N1862">
        <v>37.809999999999903</v>
      </c>
      <c r="O1862">
        <v>44.5872080397437</v>
      </c>
      <c r="P1862">
        <v>4.8248987079808998</v>
      </c>
      <c r="Q1862">
        <v>11.594685916425</v>
      </c>
      <c r="R1862">
        <v>6.3027875613629894E-2</v>
      </c>
      <c r="S1862">
        <v>0.84552409072607704</v>
      </c>
      <c r="T1862">
        <v>64.936250167762694</v>
      </c>
      <c r="U1862">
        <v>37.955877363124301</v>
      </c>
      <c r="V1862">
        <v>10.746252792123901</v>
      </c>
      <c r="W1862">
        <v>48.702130155248199</v>
      </c>
      <c r="X1862">
        <v>11.0462527921239</v>
      </c>
      <c r="Y1862">
        <v>49.002130155248203</v>
      </c>
      <c r="Z1862">
        <v>1.91917406877321</v>
      </c>
    </row>
    <row r="1863" spans="1:26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10.3041790323045</v>
      </c>
      <c r="K1863">
        <v>6.0228940640614699</v>
      </c>
      <c r="L1863">
        <v>42.064</v>
      </c>
      <c r="M1863">
        <v>48.086894064061397</v>
      </c>
      <c r="N1863">
        <v>42.363999999999997</v>
      </c>
      <c r="O1863">
        <v>48.386894064061401</v>
      </c>
      <c r="P1863">
        <v>5.2959461081789696</v>
      </c>
      <c r="Q1863">
        <v>10.3041790323045</v>
      </c>
      <c r="R1863">
        <v>5.5952233016249998E-2</v>
      </c>
      <c r="S1863">
        <v>0.84552409072607704</v>
      </c>
      <c r="T1863">
        <v>64.936250167762694</v>
      </c>
      <c r="U1863">
        <v>37.955877363124301</v>
      </c>
      <c r="V1863">
        <v>10.698066952707</v>
      </c>
      <c r="W1863">
        <v>48.653944315831403</v>
      </c>
      <c r="X1863">
        <v>10.998066952706999</v>
      </c>
      <c r="Y1863">
        <v>48.9539443158314</v>
      </c>
      <c r="Z1863">
        <v>1.8977850269862</v>
      </c>
    </row>
    <row r="1864" spans="1:26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11.340526924153901</v>
      </c>
      <c r="K1864">
        <v>6.62864960718177</v>
      </c>
      <c r="L1864">
        <v>22.99</v>
      </c>
      <c r="M1864">
        <v>29.618649607181698</v>
      </c>
      <c r="N1864">
        <v>23.29</v>
      </c>
      <c r="O1864">
        <v>29.918649607181699</v>
      </c>
      <c r="P1864">
        <v>2.9718452876033199</v>
      </c>
      <c r="Q1864">
        <v>11.340526924153901</v>
      </c>
      <c r="R1864">
        <v>9.0448568593861994E-2</v>
      </c>
      <c r="S1864">
        <v>0.84552409072607704</v>
      </c>
      <c r="T1864">
        <v>64.936250167762694</v>
      </c>
      <c r="U1864">
        <v>37.955877363124301</v>
      </c>
      <c r="V1864">
        <v>9.4518754180585791</v>
      </c>
      <c r="W1864">
        <v>47.4077527811829</v>
      </c>
      <c r="X1864">
        <v>9.7518754180585798</v>
      </c>
      <c r="Y1864">
        <v>47.707752781182897</v>
      </c>
      <c r="Z1864">
        <v>1.48612430699013</v>
      </c>
    </row>
    <row r="1865" spans="1:26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10.3041790323045</v>
      </c>
      <c r="K1865">
        <v>6.0228940640614699</v>
      </c>
      <c r="L1865">
        <v>20.437999999999999</v>
      </c>
      <c r="M1865">
        <v>26.460894064061399</v>
      </c>
      <c r="N1865">
        <v>20.738</v>
      </c>
      <c r="O1865">
        <v>26.7608940640614</v>
      </c>
      <c r="P1865">
        <v>2.6060922696717199</v>
      </c>
      <c r="Q1865">
        <v>10.3041790323045</v>
      </c>
      <c r="R1865">
        <v>9.4791371185535295E-2</v>
      </c>
      <c r="S1865">
        <v>0.84552409072607704</v>
      </c>
      <c r="T1865">
        <v>64.936250167762694</v>
      </c>
      <c r="U1865">
        <v>37.955877363124301</v>
      </c>
      <c r="V1865">
        <v>8.80611838313623</v>
      </c>
      <c r="W1865">
        <v>46.761995746260602</v>
      </c>
      <c r="X1865">
        <v>9.1061183831362307</v>
      </c>
      <c r="Y1865">
        <v>47.0619957462606</v>
      </c>
      <c r="Z1865">
        <v>1.32641330612843</v>
      </c>
    </row>
    <row r="1866" spans="1:26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6.72652749376961</v>
      </c>
      <c r="K1866">
        <v>3.9317215264756999</v>
      </c>
      <c r="L1866">
        <v>42.9119999999999</v>
      </c>
      <c r="M1866">
        <v>46.843721526475598</v>
      </c>
      <c r="N1866">
        <v>43.211999999999897</v>
      </c>
      <c r="O1866">
        <v>47.143721526475602</v>
      </c>
      <c r="P1866">
        <v>5.1359809123394102</v>
      </c>
      <c r="Q1866">
        <v>6.7265274937696198</v>
      </c>
      <c r="R1866">
        <v>5.34038082187695E-2</v>
      </c>
      <c r="S1866">
        <v>0.84552409072607704</v>
      </c>
      <c r="T1866">
        <v>64.936250167762694</v>
      </c>
      <c r="U1866">
        <v>37.955877363124301</v>
      </c>
      <c r="V1866">
        <v>9.5486009095159901</v>
      </c>
      <c r="W1866">
        <v>47.504478272640299</v>
      </c>
      <c r="X1866">
        <v>9.8486009095159908</v>
      </c>
      <c r="Y1866">
        <v>47.804478272640303</v>
      </c>
      <c r="Z1866">
        <v>1.5121666146283801</v>
      </c>
    </row>
    <row r="1867" spans="1:26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6.1879244414318704</v>
      </c>
      <c r="K1867">
        <v>3.61690274114207</v>
      </c>
      <c r="L1867">
        <v>56.4</v>
      </c>
      <c r="M1867">
        <v>60.016902741141998</v>
      </c>
      <c r="N1867">
        <v>56.699999999999903</v>
      </c>
      <c r="O1867">
        <v>60.316902741142002</v>
      </c>
      <c r="P1867">
        <v>6.6518408253614796</v>
      </c>
      <c r="Q1867">
        <v>6.1879244414318704</v>
      </c>
      <c r="R1867">
        <v>4.2712761607399903E-2</v>
      </c>
      <c r="S1867">
        <v>0.84552409072607704</v>
      </c>
      <c r="T1867">
        <v>64.936250167762694</v>
      </c>
      <c r="U1867">
        <v>37.955877363124301</v>
      </c>
      <c r="V1867">
        <v>10.037498977738901</v>
      </c>
      <c r="W1867">
        <v>47.9933763408633</v>
      </c>
      <c r="X1867">
        <v>10.3374989777389</v>
      </c>
      <c r="Y1867">
        <v>48.293376340863297</v>
      </c>
      <c r="Z1867">
        <v>1.65539934756107</v>
      </c>
    </row>
    <row r="1868" spans="1:26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8.8026616257443795</v>
      </c>
      <c r="K1868">
        <v>5.1452423611257903</v>
      </c>
      <c r="L1868">
        <v>16.32</v>
      </c>
      <c r="M1868">
        <v>21.465242361125799</v>
      </c>
      <c r="N1868">
        <v>16.62</v>
      </c>
      <c r="O1868">
        <v>21.7652423611258</v>
      </c>
      <c r="P1868">
        <v>2.0413655984111401</v>
      </c>
      <c r="Q1868">
        <v>8.8026616257443795</v>
      </c>
      <c r="R1868">
        <v>0.11262110745720801</v>
      </c>
      <c r="S1868">
        <v>0.84552409072607704</v>
      </c>
      <c r="T1868">
        <v>64.936250167762694</v>
      </c>
      <c r="U1868">
        <v>37.955877363124301</v>
      </c>
      <c r="V1868">
        <v>7.6582353070901696</v>
      </c>
      <c r="W1868">
        <v>45.614112670214503</v>
      </c>
      <c r="X1868">
        <v>7.9582353070901704</v>
      </c>
      <c r="Y1868">
        <v>45.9141126702145</v>
      </c>
      <c r="Z1868">
        <v>1.0848267148022901</v>
      </c>
    </row>
    <row r="1869" spans="1:26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10.282246461508899</v>
      </c>
      <c r="K1869">
        <v>6.0100742605584196</v>
      </c>
      <c r="L1869">
        <v>20.16</v>
      </c>
      <c r="M1869">
        <v>26.170074260558401</v>
      </c>
      <c r="N1869">
        <v>20.46</v>
      </c>
      <c r="O1869">
        <v>26.470074260558398</v>
      </c>
      <c r="P1869">
        <v>2.5702474411926599</v>
      </c>
      <c r="Q1869">
        <v>10.282246461508899</v>
      </c>
      <c r="R1869">
        <v>0.104286423400544</v>
      </c>
      <c r="S1869">
        <v>0.84552409072607704</v>
      </c>
      <c r="T1869">
        <v>64.936250167762694</v>
      </c>
      <c r="U1869">
        <v>37.955877363124301</v>
      </c>
      <c r="V1869">
        <v>8.7600595656456992</v>
      </c>
      <c r="W1869">
        <v>46.715936928769999</v>
      </c>
      <c r="X1869">
        <v>9.0600595656456999</v>
      </c>
      <c r="Y1869">
        <v>47.015936928770003</v>
      </c>
      <c r="Z1869">
        <v>1.31581162957441</v>
      </c>
    </row>
    <row r="1870" spans="1:26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10.761510599966099</v>
      </c>
      <c r="K1870">
        <v>6.2902088666810103</v>
      </c>
      <c r="L1870">
        <v>40.92</v>
      </c>
      <c r="M1870">
        <v>47.210208866681</v>
      </c>
      <c r="N1870">
        <v>41.22</v>
      </c>
      <c r="O1870">
        <v>47.510208866680998</v>
      </c>
      <c r="P1870">
        <v>5.1894907137967596</v>
      </c>
      <c r="Q1870">
        <v>10.761510599966099</v>
      </c>
      <c r="R1870">
        <v>6.3027875613629894E-2</v>
      </c>
      <c r="S1870">
        <v>0.84552409072607704</v>
      </c>
      <c r="T1870">
        <v>64.936250167762694</v>
      </c>
      <c r="U1870">
        <v>37.955877363124301</v>
      </c>
      <c r="V1870">
        <v>10.746252792123901</v>
      </c>
      <c r="W1870">
        <v>48.702130155248199</v>
      </c>
      <c r="X1870">
        <v>11.0462527921239</v>
      </c>
      <c r="Y1870">
        <v>49.002130155248203</v>
      </c>
      <c r="Z1870">
        <v>1.91917406877321</v>
      </c>
    </row>
    <row r="1871" spans="1:26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9.5504309448973395</v>
      </c>
      <c r="K1871">
        <v>5.5823208881480797</v>
      </c>
      <c r="L1871">
        <v>45.887999999999998</v>
      </c>
      <c r="M1871">
        <v>51.470320888148002</v>
      </c>
      <c r="N1871">
        <v>46.188000000000002</v>
      </c>
      <c r="O1871">
        <v>51.770320888147999</v>
      </c>
      <c r="P1871">
        <v>5.7029169511383904</v>
      </c>
      <c r="Q1871">
        <v>9.5504309448973395</v>
      </c>
      <c r="R1871">
        <v>5.5952233016249998E-2</v>
      </c>
      <c r="S1871">
        <v>0.84552409072607704</v>
      </c>
      <c r="T1871">
        <v>64.936250167762694</v>
      </c>
      <c r="U1871">
        <v>37.955877363124301</v>
      </c>
      <c r="V1871">
        <v>10.698066952707</v>
      </c>
      <c r="W1871">
        <v>48.653944315831403</v>
      </c>
      <c r="X1871">
        <v>10.998066952706999</v>
      </c>
      <c r="Y1871">
        <v>48.9539443158314</v>
      </c>
      <c r="Z1871">
        <v>1.8977850269862</v>
      </c>
    </row>
    <row r="1872" spans="1:26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10.5227276109195</v>
      </c>
      <c r="K1872">
        <v>6.1506378593432096</v>
      </c>
      <c r="L1872">
        <v>25.08</v>
      </c>
      <c r="M1872">
        <v>31.230637859343201</v>
      </c>
      <c r="N1872">
        <v>25.38</v>
      </c>
      <c r="O1872">
        <v>31.530637859343202</v>
      </c>
      <c r="P1872">
        <v>3.1993734897446</v>
      </c>
      <c r="Q1872">
        <v>10.5227276109195</v>
      </c>
      <c r="R1872">
        <v>9.0448568593861994E-2</v>
      </c>
      <c r="S1872">
        <v>0.84552409072607704</v>
      </c>
      <c r="T1872">
        <v>64.936250167762694</v>
      </c>
      <c r="U1872">
        <v>37.955877363124301</v>
      </c>
      <c r="V1872">
        <v>9.4518754180585791</v>
      </c>
      <c r="W1872">
        <v>47.4077527811829</v>
      </c>
      <c r="X1872">
        <v>9.7518754180585798</v>
      </c>
      <c r="Y1872">
        <v>47.707752781182897</v>
      </c>
      <c r="Z1872">
        <v>1.48612430699013</v>
      </c>
    </row>
    <row r="1873" spans="1:26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9.5504309448973395</v>
      </c>
      <c r="K1873">
        <v>5.5823208881480797</v>
      </c>
      <c r="L1873">
        <v>22.2959999999999</v>
      </c>
      <c r="M1873">
        <v>27.878320888148</v>
      </c>
      <c r="N1873">
        <v>22.595999999999901</v>
      </c>
      <c r="O1873">
        <v>28.178320888148001</v>
      </c>
      <c r="P1873">
        <v>2.8090830042405401</v>
      </c>
      <c r="Q1873">
        <v>9.5504309448973395</v>
      </c>
      <c r="R1873">
        <v>9.4791371185535295E-2</v>
      </c>
      <c r="S1873">
        <v>0.84552409072607704</v>
      </c>
      <c r="T1873">
        <v>64.936250167762694</v>
      </c>
      <c r="U1873">
        <v>37.955877363124301</v>
      </c>
      <c r="V1873">
        <v>8.80611838313623</v>
      </c>
      <c r="W1873">
        <v>46.761995746260602</v>
      </c>
      <c r="X1873">
        <v>9.1061183831362307</v>
      </c>
      <c r="Y1873">
        <v>47.0619957462606</v>
      </c>
      <c r="Z1873">
        <v>1.32641330612843</v>
      </c>
    </row>
    <row r="1874" spans="1:26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82.285714285714207</v>
      </c>
      <c r="K1874">
        <v>27.449988546904599</v>
      </c>
      <c r="L1874">
        <v>0</v>
      </c>
      <c r="M1874">
        <v>27.449988546904599</v>
      </c>
      <c r="N1874">
        <v>0.6</v>
      </c>
      <c r="O1874">
        <v>28.049988546904601</v>
      </c>
      <c r="P1874">
        <v>0</v>
      </c>
      <c r="Q1874">
        <v>82.285714285714207</v>
      </c>
      <c r="R1874">
        <v>3.3014009571435098E-2</v>
      </c>
      <c r="S1874">
        <v>1.4925373134328299</v>
      </c>
      <c r="T1874">
        <v>80.238805970149201</v>
      </c>
      <c r="U1874">
        <v>26.767153010911901</v>
      </c>
      <c r="V1874">
        <v>5.9029049113726</v>
      </c>
      <c r="W1874">
        <v>32.670057922284599</v>
      </c>
      <c r="X1874">
        <v>6.5029049113725996</v>
      </c>
      <c r="Y1874">
        <v>33.270057922284501</v>
      </c>
      <c r="Z1874">
        <v>1.5899855787006401</v>
      </c>
    </row>
    <row r="1875" spans="1:26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82.285714285714207</v>
      </c>
      <c r="K1875">
        <v>27.449988546904599</v>
      </c>
      <c r="L1875">
        <v>0</v>
      </c>
      <c r="M1875">
        <v>27.449988546904599</v>
      </c>
      <c r="N1875">
        <v>0.6</v>
      </c>
      <c r="O1875">
        <v>28.049988546904601</v>
      </c>
      <c r="P1875">
        <v>0</v>
      </c>
      <c r="Q1875">
        <v>82.285714285714207</v>
      </c>
      <c r="R1875">
        <v>2.6320977165051301E-2</v>
      </c>
      <c r="S1875">
        <v>1.4925373134328299</v>
      </c>
      <c r="T1875">
        <v>80.238805970149201</v>
      </c>
      <c r="U1875">
        <v>26.767153010911901</v>
      </c>
      <c r="V1875">
        <v>6.1854296337870602</v>
      </c>
      <c r="W1875">
        <v>32.952582644699</v>
      </c>
      <c r="X1875">
        <v>6.7854296337870599</v>
      </c>
      <c r="Y1875">
        <v>33.552582644699001</v>
      </c>
      <c r="Z1875">
        <v>1.7405292918584501</v>
      </c>
    </row>
    <row r="1876" spans="1:26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82.285714285714207</v>
      </c>
      <c r="K1876">
        <v>27.449988546904599</v>
      </c>
      <c r="L1876">
        <v>0</v>
      </c>
      <c r="M1876">
        <v>27.449988546904599</v>
      </c>
      <c r="N1876">
        <v>0.6</v>
      </c>
      <c r="O1876">
        <v>28.049988546904601</v>
      </c>
      <c r="P1876">
        <v>0</v>
      </c>
      <c r="Q1876">
        <v>82.285714285714207</v>
      </c>
      <c r="R1876">
        <v>7.0185581332214295E-2</v>
      </c>
      <c r="S1876">
        <v>1.4925373134328299</v>
      </c>
      <c r="T1876">
        <v>80.238805970149201</v>
      </c>
      <c r="U1876">
        <v>26.767153010911901</v>
      </c>
      <c r="V1876">
        <v>4.7726195305905703</v>
      </c>
      <c r="W1876">
        <v>31.539772541502501</v>
      </c>
      <c r="X1876">
        <v>5.37261953059057</v>
      </c>
      <c r="Y1876">
        <v>32.139772541502502</v>
      </c>
      <c r="Z1876">
        <v>1.1407715930270901</v>
      </c>
    </row>
    <row r="1877" spans="1:26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82.285714285714207</v>
      </c>
      <c r="K1877">
        <v>27.449988546904599</v>
      </c>
      <c r="L1877">
        <v>0</v>
      </c>
      <c r="M1877">
        <v>27.449988546904599</v>
      </c>
      <c r="N1877">
        <v>0.6</v>
      </c>
      <c r="O1877">
        <v>28.049988546904601</v>
      </c>
      <c r="P1877">
        <v>0</v>
      </c>
      <c r="Q1877">
        <v>82.285714285714207</v>
      </c>
      <c r="R1877">
        <v>6.4724294087277201E-2</v>
      </c>
      <c r="S1877">
        <v>1.4925373134328299</v>
      </c>
      <c r="T1877">
        <v>80.238805970149201</v>
      </c>
      <c r="U1877">
        <v>26.767153010911901</v>
      </c>
      <c r="V1877">
        <v>5.4368407033312796</v>
      </c>
      <c r="W1877">
        <v>32.203993714243197</v>
      </c>
      <c r="X1877">
        <v>6.0368407033312801</v>
      </c>
      <c r="Y1877">
        <v>32.803993714243198</v>
      </c>
      <c r="Z1877">
        <v>1.3835913019755399</v>
      </c>
    </row>
    <row r="1878" spans="1:26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82.285714285714207</v>
      </c>
      <c r="K1878">
        <v>27.449988546904599</v>
      </c>
      <c r="L1878">
        <v>0</v>
      </c>
      <c r="M1878">
        <v>27.449988546904599</v>
      </c>
      <c r="N1878">
        <v>0.6</v>
      </c>
      <c r="O1878">
        <v>28.049988546904601</v>
      </c>
      <c r="P1878">
        <v>0</v>
      </c>
      <c r="Q1878">
        <v>82.285714285714207</v>
      </c>
      <c r="R1878">
        <v>3.8581789067242002E-2</v>
      </c>
      <c r="S1878">
        <v>1.4925373134328299</v>
      </c>
      <c r="T1878">
        <v>80.238805970149201</v>
      </c>
      <c r="U1878">
        <v>26.767153010911901</v>
      </c>
      <c r="V1878">
        <v>6.5781950359647698</v>
      </c>
      <c r="W1878">
        <v>33.345348046876701</v>
      </c>
      <c r="X1878">
        <v>7.1781950359647704</v>
      </c>
      <c r="Y1878">
        <v>33.945348046876703</v>
      </c>
      <c r="Z1878">
        <v>2.0177407683455701</v>
      </c>
    </row>
    <row r="1879" spans="1:26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82.285714285714207</v>
      </c>
      <c r="K1879">
        <v>27.449988546904599</v>
      </c>
      <c r="L1879">
        <v>0</v>
      </c>
      <c r="M1879">
        <v>27.449988546904599</v>
      </c>
      <c r="N1879">
        <v>0.6</v>
      </c>
      <c r="O1879">
        <v>28.049988546904601</v>
      </c>
      <c r="P1879">
        <v>0</v>
      </c>
      <c r="Q1879">
        <v>82.285714285714207</v>
      </c>
      <c r="R1879">
        <v>3.4270539401217499E-2</v>
      </c>
      <c r="S1879">
        <v>1.4925373134328299</v>
      </c>
      <c r="T1879">
        <v>80.238805970149201</v>
      </c>
      <c r="U1879">
        <v>26.767153010911901</v>
      </c>
      <c r="V1879">
        <v>6.5525271335127897</v>
      </c>
      <c r="W1879">
        <v>33.319680144424701</v>
      </c>
      <c r="X1879">
        <v>7.1525271335127902</v>
      </c>
      <c r="Y1879">
        <v>33.919680144424703</v>
      </c>
      <c r="Z1879">
        <v>1.99526346556814</v>
      </c>
    </row>
    <row r="1880" spans="1:26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82.285714285714207</v>
      </c>
      <c r="K1880">
        <v>27.449988546904599</v>
      </c>
      <c r="L1880">
        <v>0</v>
      </c>
      <c r="M1880">
        <v>27.449988546904599</v>
      </c>
      <c r="N1880">
        <v>0.6</v>
      </c>
      <c r="O1880">
        <v>28.049988546904601</v>
      </c>
      <c r="P1880">
        <v>0</v>
      </c>
      <c r="Q1880">
        <v>82.285714285714207</v>
      </c>
      <c r="R1880">
        <v>5.5945662110398198E-2</v>
      </c>
      <c r="S1880">
        <v>1.4925373134328299</v>
      </c>
      <c r="T1880">
        <v>80.238805970149201</v>
      </c>
      <c r="U1880">
        <v>26.767153010911901</v>
      </c>
      <c r="V1880">
        <v>5.8463216905366098</v>
      </c>
      <c r="W1880">
        <v>32.613474701448602</v>
      </c>
      <c r="X1880">
        <v>6.4463216905366103</v>
      </c>
      <c r="Y1880">
        <v>33.213474701448597</v>
      </c>
      <c r="Z1880">
        <v>1.56261289161243</v>
      </c>
    </row>
    <row r="1881" spans="1:26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82.285714285714207</v>
      </c>
      <c r="K1881">
        <v>27.449988546904599</v>
      </c>
      <c r="L1881">
        <v>0</v>
      </c>
      <c r="M1881">
        <v>27.449988546904599</v>
      </c>
      <c r="N1881">
        <v>0.6</v>
      </c>
      <c r="O1881">
        <v>28.049988546904601</v>
      </c>
      <c r="P1881">
        <v>0</v>
      </c>
      <c r="Q1881">
        <v>82.285714285714207</v>
      </c>
      <c r="R1881">
        <v>5.8819412010116201E-2</v>
      </c>
      <c r="S1881">
        <v>1.4925373134328299</v>
      </c>
      <c r="T1881">
        <v>80.238805970149201</v>
      </c>
      <c r="U1881">
        <v>26.767153010911901</v>
      </c>
      <c r="V1881">
        <v>5.4643233757397898</v>
      </c>
      <c r="W1881">
        <v>32.2314763866517</v>
      </c>
      <c r="X1881">
        <v>6.0643233757397903</v>
      </c>
      <c r="Y1881">
        <v>32.831476386651701</v>
      </c>
      <c r="Z1881">
        <v>1.3947355209939301</v>
      </c>
    </row>
    <row r="1882" spans="1:26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35.3011039208222</v>
      </c>
      <c r="K1882">
        <v>11.776222722634699</v>
      </c>
      <c r="L1882">
        <v>3.5759999999999899</v>
      </c>
      <c r="M1882">
        <v>15.3522227226347</v>
      </c>
      <c r="N1882">
        <v>4.1759999999999904</v>
      </c>
      <c r="O1882">
        <v>15.9522227226347</v>
      </c>
      <c r="P1882">
        <v>1.16160430749837</v>
      </c>
      <c r="Q1882">
        <v>35.3011039208222</v>
      </c>
      <c r="R1882">
        <v>3.3014009571435098E-2</v>
      </c>
      <c r="S1882">
        <v>1.4925373134328299</v>
      </c>
      <c r="T1882">
        <v>80.238805970149201</v>
      </c>
      <c r="U1882">
        <v>26.767153010911901</v>
      </c>
      <c r="V1882">
        <v>5.9029049113726</v>
      </c>
      <c r="W1882">
        <v>32.670057922284599</v>
      </c>
      <c r="X1882">
        <v>6.5029049113725996</v>
      </c>
      <c r="Y1882">
        <v>33.270057922284501</v>
      </c>
      <c r="Z1882">
        <v>1.5899855787006401</v>
      </c>
    </row>
    <row r="1883" spans="1:26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33.480427046263301</v>
      </c>
      <c r="K1883">
        <v>11.168856549926801</v>
      </c>
      <c r="L1883">
        <v>4.7</v>
      </c>
      <c r="M1883">
        <v>15.8688565499268</v>
      </c>
      <c r="N1883">
        <v>5.3</v>
      </c>
      <c r="O1883">
        <v>16.468856549926802</v>
      </c>
      <c r="P1883">
        <v>1.4676483947821799</v>
      </c>
      <c r="Q1883">
        <v>33.480427046263301</v>
      </c>
      <c r="R1883">
        <v>2.6320977165051301E-2</v>
      </c>
      <c r="S1883">
        <v>1.4925373134328299</v>
      </c>
      <c r="T1883">
        <v>80.238805970149201</v>
      </c>
      <c r="U1883">
        <v>26.767153010911901</v>
      </c>
      <c r="V1883">
        <v>6.1854296337870602</v>
      </c>
      <c r="W1883">
        <v>32.952582644699</v>
      </c>
      <c r="X1883">
        <v>6.7854296337870599</v>
      </c>
      <c r="Y1883">
        <v>33.552582644699001</v>
      </c>
      <c r="Z1883">
        <v>1.7405292918584501</v>
      </c>
    </row>
    <row r="1884" spans="1:26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41.401788671745599</v>
      </c>
      <c r="K1884">
        <v>13.811372177127501</v>
      </c>
      <c r="L1884">
        <v>1.36</v>
      </c>
      <c r="M1884">
        <v>15.1713721771275</v>
      </c>
      <c r="N1884">
        <v>1.96</v>
      </c>
      <c r="O1884">
        <v>15.7713721771275</v>
      </c>
      <c r="P1884">
        <v>0.50925406564198505</v>
      </c>
      <c r="Q1884">
        <v>41.401788671745599</v>
      </c>
      <c r="R1884">
        <v>7.0185581332214295E-2</v>
      </c>
      <c r="S1884">
        <v>1.4925373134328299</v>
      </c>
      <c r="T1884">
        <v>80.238805970149201</v>
      </c>
      <c r="U1884">
        <v>26.767153010911901</v>
      </c>
      <c r="V1884">
        <v>4.7726195305905703</v>
      </c>
      <c r="W1884">
        <v>31.539772541502501</v>
      </c>
      <c r="X1884">
        <v>5.37261953059057</v>
      </c>
      <c r="Y1884">
        <v>32.139772541502502</v>
      </c>
      <c r="Z1884">
        <v>1.1407715930270901</v>
      </c>
    </row>
    <row r="1885" spans="1:26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45.029882281919697</v>
      </c>
      <c r="K1885">
        <v>15.0216810249134</v>
      </c>
      <c r="L1885">
        <v>1.68</v>
      </c>
      <c r="M1885">
        <v>16.701681024913398</v>
      </c>
      <c r="N1885">
        <v>2.2799999999999998</v>
      </c>
      <c r="O1885">
        <v>17.3016810249134</v>
      </c>
      <c r="P1885">
        <v>0.68975494454379305</v>
      </c>
      <c r="Q1885">
        <v>45.029882281919697</v>
      </c>
      <c r="R1885">
        <v>6.4724294087277201E-2</v>
      </c>
      <c r="S1885">
        <v>1.4925373134328299</v>
      </c>
      <c r="T1885">
        <v>80.238805970149201</v>
      </c>
      <c r="U1885">
        <v>26.767153010911901</v>
      </c>
      <c r="V1885">
        <v>5.4368407033312796</v>
      </c>
      <c r="W1885">
        <v>32.203993714243197</v>
      </c>
      <c r="X1885">
        <v>6.0368407033312801</v>
      </c>
      <c r="Y1885">
        <v>32.803993714243198</v>
      </c>
      <c r="Z1885">
        <v>1.3835913019755399</v>
      </c>
    </row>
    <row r="1886" spans="1:26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46.100263852242698</v>
      </c>
      <c r="K1886">
        <v>15.3787534779052</v>
      </c>
      <c r="L1886">
        <v>3.41</v>
      </c>
      <c r="M1886">
        <v>18.7887534779052</v>
      </c>
      <c r="N1886">
        <v>4.01</v>
      </c>
      <c r="O1886">
        <v>19.388753477905201</v>
      </c>
      <c r="P1886">
        <v>1.43639966313996</v>
      </c>
      <c r="Q1886">
        <v>46.100263852242698</v>
      </c>
      <c r="R1886">
        <v>3.8581789067242002E-2</v>
      </c>
      <c r="S1886">
        <v>1.4925373134328299</v>
      </c>
      <c r="T1886">
        <v>80.238805970149201</v>
      </c>
      <c r="U1886">
        <v>26.767153010911901</v>
      </c>
      <c r="V1886">
        <v>6.5781950359647698</v>
      </c>
      <c r="W1886">
        <v>33.345348046876701</v>
      </c>
      <c r="X1886">
        <v>7.1781950359647704</v>
      </c>
      <c r="Y1886">
        <v>33.945348046876703</v>
      </c>
      <c r="Z1886">
        <v>2.0177407683455701</v>
      </c>
    </row>
    <row r="1887" spans="1:26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43.300063171193898</v>
      </c>
      <c r="K1887">
        <v>14.4446244217129</v>
      </c>
      <c r="L1887">
        <v>3.8239999999999998</v>
      </c>
      <c r="M1887">
        <v>18.2686244217129</v>
      </c>
      <c r="N1887">
        <v>4.4240000000000004</v>
      </c>
      <c r="O1887">
        <v>18.868624421712902</v>
      </c>
      <c r="P1887">
        <v>1.4946822671800499</v>
      </c>
      <c r="Q1887">
        <v>43.300063171193898</v>
      </c>
      <c r="R1887">
        <v>3.4270539401217499E-2</v>
      </c>
      <c r="S1887">
        <v>1.4925373134328299</v>
      </c>
      <c r="T1887">
        <v>80.238805970149201</v>
      </c>
      <c r="U1887">
        <v>26.767153010911901</v>
      </c>
      <c r="V1887">
        <v>6.5525271335127897</v>
      </c>
      <c r="W1887">
        <v>33.319680144424701</v>
      </c>
      <c r="X1887">
        <v>7.1525271335127902</v>
      </c>
      <c r="Y1887">
        <v>33.919680144424703</v>
      </c>
      <c r="Z1887">
        <v>1.99526346556814</v>
      </c>
    </row>
    <row r="1888" spans="1:26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45.572873289708497</v>
      </c>
      <c r="K1888">
        <v>15.202819355840701</v>
      </c>
      <c r="L1888">
        <v>2.09</v>
      </c>
      <c r="M1888">
        <v>17.292819355840699</v>
      </c>
      <c r="N1888">
        <v>2.6899999999999902</v>
      </c>
      <c r="O1888">
        <v>17.8928193558407</v>
      </c>
      <c r="P1888">
        <v>0.87004167261425702</v>
      </c>
      <c r="Q1888">
        <v>45.572873289708497</v>
      </c>
      <c r="R1888">
        <v>5.5945662110398198E-2</v>
      </c>
      <c r="S1888">
        <v>1.4925373134328299</v>
      </c>
      <c r="T1888">
        <v>80.238805970149201</v>
      </c>
      <c r="U1888">
        <v>26.767153010911901</v>
      </c>
      <c r="V1888">
        <v>5.8463216905366098</v>
      </c>
      <c r="W1888">
        <v>32.613474701448602</v>
      </c>
      <c r="X1888">
        <v>6.4463216905366103</v>
      </c>
      <c r="Y1888">
        <v>33.213474701448597</v>
      </c>
      <c r="Z1888">
        <v>1.56261289161243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43.300063171193898</v>
      </c>
      <c r="K1889">
        <v>14.4446244217129</v>
      </c>
      <c r="L1889">
        <v>1.8579999999999901</v>
      </c>
      <c r="M1889">
        <v>16.302624421712899</v>
      </c>
      <c r="N1889">
        <v>2.45799999999999</v>
      </c>
      <c r="O1889">
        <v>16.9026244217129</v>
      </c>
      <c r="P1889">
        <v>0.72885462499243903</v>
      </c>
      <c r="Q1889">
        <v>43.300063171193898</v>
      </c>
      <c r="R1889">
        <v>5.8819412010116201E-2</v>
      </c>
      <c r="S1889">
        <v>1.4925373134328299</v>
      </c>
      <c r="T1889">
        <v>80.238805970149201</v>
      </c>
      <c r="U1889">
        <v>26.767153010911901</v>
      </c>
      <c r="V1889">
        <v>5.4643233757397898</v>
      </c>
      <c r="W1889">
        <v>32.2314763866517</v>
      </c>
      <c r="X1889">
        <v>6.0643233757397903</v>
      </c>
      <c r="Y1889">
        <v>32.831476386651701</v>
      </c>
      <c r="Z1889">
        <v>1.3947355209939301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22.470559728616401</v>
      </c>
      <c r="K1890">
        <v>7.4960351568600698</v>
      </c>
      <c r="L1890">
        <v>7.1519999999999904</v>
      </c>
      <c r="M1890">
        <v>14.648035156860001</v>
      </c>
      <c r="N1890">
        <v>7.75199999999999</v>
      </c>
      <c r="O1890">
        <v>15.24803515686</v>
      </c>
      <c r="P1890">
        <v>1.8192341670948899</v>
      </c>
      <c r="Q1890">
        <v>22.470559728616401</v>
      </c>
      <c r="R1890">
        <v>3.3014009571435098E-2</v>
      </c>
      <c r="S1890">
        <v>1.4925373134328299</v>
      </c>
      <c r="T1890">
        <v>80.238805970149201</v>
      </c>
      <c r="U1890">
        <v>26.767153010911901</v>
      </c>
      <c r="V1890">
        <v>5.9029049113726</v>
      </c>
      <c r="W1890">
        <v>32.670057922284599</v>
      </c>
      <c r="X1890">
        <v>6.5029049113725996</v>
      </c>
      <c r="Y1890">
        <v>33.270057922284501</v>
      </c>
      <c r="Z1890">
        <v>1.5899855787006401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21.015636634400501</v>
      </c>
      <c r="K1891">
        <v>7.0106821084052804</v>
      </c>
      <c r="L1891">
        <v>9.4</v>
      </c>
      <c r="M1891">
        <v>16.410682108405201</v>
      </c>
      <c r="N1891">
        <v>10</v>
      </c>
      <c r="O1891">
        <v>17.010682108405199</v>
      </c>
      <c r="P1891">
        <v>2.3286790872457299</v>
      </c>
      <c r="Q1891">
        <v>21.015636634400501</v>
      </c>
      <c r="R1891">
        <v>2.6320977165051301E-2</v>
      </c>
      <c r="S1891">
        <v>1.4925373134328299</v>
      </c>
      <c r="T1891">
        <v>80.238805970149201</v>
      </c>
      <c r="U1891">
        <v>26.767153010911901</v>
      </c>
      <c r="V1891">
        <v>6.1854296337870602</v>
      </c>
      <c r="W1891">
        <v>32.952582644699</v>
      </c>
      <c r="X1891">
        <v>6.7854296337870599</v>
      </c>
      <c r="Y1891">
        <v>33.552582644699001</v>
      </c>
      <c r="Z1891">
        <v>1.7405292918584501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27.659216640849699</v>
      </c>
      <c r="K1892">
        <v>9.2269379514822205</v>
      </c>
      <c r="L1892">
        <v>2.72</v>
      </c>
      <c r="M1892">
        <v>11.9469379514822</v>
      </c>
      <c r="N1892">
        <v>3.32</v>
      </c>
      <c r="O1892">
        <v>12.546937951482199</v>
      </c>
      <c r="P1892">
        <v>0.761375953863068</v>
      </c>
      <c r="Q1892">
        <v>27.659216640849699</v>
      </c>
      <c r="R1892">
        <v>7.0185581332214295E-2</v>
      </c>
      <c r="S1892">
        <v>1.4925373134328299</v>
      </c>
      <c r="T1892">
        <v>80.238805970149201</v>
      </c>
      <c r="U1892">
        <v>26.767153010911901</v>
      </c>
      <c r="V1892">
        <v>4.7726195305905703</v>
      </c>
      <c r="W1892">
        <v>31.539772541502501</v>
      </c>
      <c r="X1892">
        <v>5.37261953059057</v>
      </c>
      <c r="Y1892">
        <v>32.139772541502502</v>
      </c>
      <c r="Z1892">
        <v>1.1407715930270901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30.996052358196501</v>
      </c>
      <c r="K1893">
        <v>10.3400850271219</v>
      </c>
      <c r="L1893">
        <v>3.36</v>
      </c>
      <c r="M1893">
        <v>13.700085027121901</v>
      </c>
      <c r="N1893">
        <v>3.9599999999999902</v>
      </c>
      <c r="O1893">
        <v>14.3000850271219</v>
      </c>
      <c r="P1893">
        <v>1.0005864976624901</v>
      </c>
      <c r="Q1893">
        <v>30.996052358196501</v>
      </c>
      <c r="R1893">
        <v>6.4724294087277201E-2</v>
      </c>
      <c r="S1893">
        <v>1.4925373134328299</v>
      </c>
      <c r="T1893">
        <v>80.238805970149201</v>
      </c>
      <c r="U1893">
        <v>26.767153010911901</v>
      </c>
      <c r="V1893">
        <v>5.4368407033312796</v>
      </c>
      <c r="W1893">
        <v>32.203993714243197</v>
      </c>
      <c r="X1893">
        <v>6.0368407033312801</v>
      </c>
      <c r="Y1893">
        <v>32.803993714243198</v>
      </c>
      <c r="Z1893">
        <v>1.3835913019755399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32.0195479535736</v>
      </c>
      <c r="K1894">
        <v>10.681516618435101</v>
      </c>
      <c r="L1894">
        <v>6.82</v>
      </c>
      <c r="M1894">
        <v>17.501516618435101</v>
      </c>
      <c r="N1894">
        <v>7.42</v>
      </c>
      <c r="O1894">
        <v>18.101516618435099</v>
      </c>
      <c r="P1894">
        <v>2.0619801797200399</v>
      </c>
      <c r="Q1894">
        <v>32.0195479535736</v>
      </c>
      <c r="R1894">
        <v>3.8581789067242002E-2</v>
      </c>
      <c r="S1894">
        <v>1.4925373134328299</v>
      </c>
      <c r="T1894">
        <v>80.238805970149201</v>
      </c>
      <c r="U1894">
        <v>26.767153010911901</v>
      </c>
      <c r="V1894">
        <v>6.5781950359647698</v>
      </c>
      <c r="W1894">
        <v>33.345348046876701</v>
      </c>
      <c r="X1894">
        <v>7.1781950359647704</v>
      </c>
      <c r="Y1894">
        <v>33.945348046876703</v>
      </c>
      <c r="Z1894">
        <v>2.0177407683455701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29.380197171024399</v>
      </c>
      <c r="K1895">
        <v>9.8010460606822001</v>
      </c>
      <c r="L1895">
        <v>7.6479999999999997</v>
      </c>
      <c r="M1895">
        <v>17.4490460606822</v>
      </c>
      <c r="N1895">
        <v>8.2479999999999993</v>
      </c>
      <c r="O1895">
        <v>18.049046060682201</v>
      </c>
      <c r="P1895">
        <v>2.1955810689533899</v>
      </c>
      <c r="Q1895">
        <v>29.380197171024399</v>
      </c>
      <c r="R1895">
        <v>3.4270539401217499E-2</v>
      </c>
      <c r="S1895">
        <v>1.4925373134328299</v>
      </c>
      <c r="T1895">
        <v>80.238805970149201</v>
      </c>
      <c r="U1895">
        <v>26.767153010911901</v>
      </c>
      <c r="V1895">
        <v>6.5525271335127897</v>
      </c>
      <c r="W1895">
        <v>33.319680144424701</v>
      </c>
      <c r="X1895">
        <v>7.1525271335127902</v>
      </c>
      <c r="Y1895">
        <v>33.919680144424703</v>
      </c>
      <c r="Z1895">
        <v>1.99526346556814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31.5129576306046</v>
      </c>
      <c r="K1896">
        <v>10.5125213233929</v>
      </c>
      <c r="L1896">
        <v>4.18</v>
      </c>
      <c r="M1896">
        <v>14.692521323392899</v>
      </c>
      <c r="N1896">
        <v>4.7799999999999896</v>
      </c>
      <c r="O1896">
        <v>15.292521323392901</v>
      </c>
      <c r="P1896">
        <v>1.2559407732854799</v>
      </c>
      <c r="Q1896">
        <v>31.5129576306046</v>
      </c>
      <c r="R1896">
        <v>5.5945662110398198E-2</v>
      </c>
      <c r="S1896">
        <v>1.4925373134328299</v>
      </c>
      <c r="T1896">
        <v>80.238805970149201</v>
      </c>
      <c r="U1896">
        <v>26.767153010911901</v>
      </c>
      <c r="V1896">
        <v>5.8463216905366098</v>
      </c>
      <c r="W1896">
        <v>32.613474701448602</v>
      </c>
      <c r="X1896">
        <v>6.4463216905366103</v>
      </c>
      <c r="Y1896">
        <v>33.213474701448597</v>
      </c>
      <c r="Z1896">
        <v>1.56261289161243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29.380197171024399</v>
      </c>
      <c r="K1897">
        <v>9.8010460606822001</v>
      </c>
      <c r="L1897">
        <v>3.71599999999999</v>
      </c>
      <c r="M1897">
        <v>13.517046060682199</v>
      </c>
      <c r="N1897">
        <v>4.3159999999999998</v>
      </c>
      <c r="O1897">
        <v>14.1170460606821</v>
      </c>
      <c r="P1897">
        <v>1.07244046921555</v>
      </c>
      <c r="Q1897">
        <v>29.380197171024399</v>
      </c>
      <c r="R1897">
        <v>5.8819412010116201E-2</v>
      </c>
      <c r="S1897">
        <v>1.4925373134328299</v>
      </c>
      <c r="T1897">
        <v>80.238805970149201</v>
      </c>
      <c r="U1897">
        <v>26.767153010911901</v>
      </c>
      <c r="V1897">
        <v>5.4643233757397898</v>
      </c>
      <c r="W1897">
        <v>32.2314763866517</v>
      </c>
      <c r="X1897">
        <v>6.0643233757397903</v>
      </c>
      <c r="Y1897">
        <v>32.831476386651701</v>
      </c>
      <c r="Z1897">
        <v>1.3947355209939301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16.4805402523547</v>
      </c>
      <c r="K1898">
        <v>5.4978029309332701</v>
      </c>
      <c r="L1898">
        <v>10.7279999999999</v>
      </c>
      <c r="M1898">
        <v>16.225802930933199</v>
      </c>
      <c r="N1898">
        <v>11.327999999999999</v>
      </c>
      <c r="O1898">
        <v>16.8258029309332</v>
      </c>
      <c r="P1898">
        <v>2.4728280887165002</v>
      </c>
      <c r="Q1898">
        <v>16.4805402523547</v>
      </c>
      <c r="R1898">
        <v>3.3014009571435098E-2</v>
      </c>
      <c r="S1898">
        <v>1.4925373134328299</v>
      </c>
      <c r="T1898">
        <v>80.238805970149201</v>
      </c>
      <c r="U1898">
        <v>26.767153010911901</v>
      </c>
      <c r="V1898">
        <v>5.9029049113726</v>
      </c>
      <c r="W1898">
        <v>32.670057922284599</v>
      </c>
      <c r="X1898">
        <v>6.5029049113725996</v>
      </c>
      <c r="Y1898">
        <v>33.270057922284501</v>
      </c>
      <c r="Z1898">
        <v>1.5899855787006401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15.314161692892</v>
      </c>
      <c r="K1899">
        <v>5.1087064957071604</v>
      </c>
      <c r="L1899">
        <v>14.1</v>
      </c>
      <c r="M1899">
        <v>19.208706495707101</v>
      </c>
      <c r="N1899">
        <v>14.7</v>
      </c>
      <c r="O1899">
        <v>19.808706495707099</v>
      </c>
      <c r="P1899">
        <v>3.18280426449761</v>
      </c>
      <c r="Q1899">
        <v>15.314161692892</v>
      </c>
      <c r="R1899">
        <v>2.6320977165051301E-2</v>
      </c>
      <c r="S1899">
        <v>1.4925373134328299</v>
      </c>
      <c r="T1899">
        <v>80.238805970149201</v>
      </c>
      <c r="U1899">
        <v>26.767153010911901</v>
      </c>
      <c r="V1899">
        <v>6.1854296337870602</v>
      </c>
      <c r="W1899">
        <v>32.952582644699</v>
      </c>
      <c r="X1899">
        <v>6.7854296337870599</v>
      </c>
      <c r="Y1899">
        <v>33.552582644699001</v>
      </c>
      <c r="Z1899">
        <v>1.7405292918584501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20.7662402392423</v>
      </c>
      <c r="K1900">
        <v>6.92748506442069</v>
      </c>
      <c r="L1900">
        <v>4.08</v>
      </c>
      <c r="M1900">
        <v>11.007485064420599</v>
      </c>
      <c r="N1900">
        <v>4.68</v>
      </c>
      <c r="O1900">
        <v>11.607485064420599</v>
      </c>
      <c r="P1900">
        <v>1.01290238842129</v>
      </c>
      <c r="Q1900">
        <v>20.7662402392423</v>
      </c>
      <c r="R1900">
        <v>7.0185581332214295E-2</v>
      </c>
      <c r="S1900">
        <v>1.4925373134328299</v>
      </c>
      <c r="T1900">
        <v>80.238805970149201</v>
      </c>
      <c r="U1900">
        <v>26.767153010911901</v>
      </c>
      <c r="V1900">
        <v>4.7726195305905703</v>
      </c>
      <c r="W1900">
        <v>31.539772541502501</v>
      </c>
      <c r="X1900">
        <v>5.37261953059057</v>
      </c>
      <c r="Y1900">
        <v>32.139772541502502</v>
      </c>
      <c r="Z1900">
        <v>1.1407715930270901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23.631237129732298</v>
      </c>
      <c r="K1901">
        <v>7.8832297220874503</v>
      </c>
      <c r="L1901">
        <v>5.04</v>
      </c>
      <c r="M1901">
        <v>12.923229722087401</v>
      </c>
      <c r="N1901">
        <v>5.64</v>
      </c>
      <c r="O1901">
        <v>13.5232297220874</v>
      </c>
      <c r="P1901">
        <v>1.3105134886783301</v>
      </c>
      <c r="Q1901">
        <v>23.631237129732298</v>
      </c>
      <c r="R1901">
        <v>6.4724294087277201E-2</v>
      </c>
      <c r="S1901">
        <v>1.4925373134328299</v>
      </c>
      <c r="T1901">
        <v>80.238805970149201</v>
      </c>
      <c r="U1901">
        <v>26.767153010911901</v>
      </c>
      <c r="V1901">
        <v>5.4368407033312796</v>
      </c>
      <c r="W1901">
        <v>32.203993714243197</v>
      </c>
      <c r="X1901">
        <v>6.0368407033312801</v>
      </c>
      <c r="Y1901">
        <v>32.803993714243198</v>
      </c>
      <c r="Z1901">
        <v>1.3835913019755399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24.5278427702386</v>
      </c>
      <c r="K1902">
        <v>8.1823316351793398</v>
      </c>
      <c r="L1902">
        <v>10.23</v>
      </c>
      <c r="M1902">
        <v>18.412331635179299</v>
      </c>
      <c r="N1902">
        <v>10.83</v>
      </c>
      <c r="O1902">
        <v>19.012331635179301</v>
      </c>
      <c r="P1902">
        <v>2.6839074609889999</v>
      </c>
      <c r="Q1902">
        <v>24.5278427702386</v>
      </c>
      <c r="R1902">
        <v>3.8581789067242002E-2</v>
      </c>
      <c r="S1902">
        <v>1.4925373134328299</v>
      </c>
      <c r="T1902">
        <v>80.238805970149201</v>
      </c>
      <c r="U1902">
        <v>26.767153010911901</v>
      </c>
      <c r="V1902">
        <v>6.5781950359647698</v>
      </c>
      <c r="W1902">
        <v>33.345348046876701</v>
      </c>
      <c r="X1902">
        <v>7.1781950359647704</v>
      </c>
      <c r="Y1902">
        <v>33.945348046876703</v>
      </c>
      <c r="Z1902">
        <v>2.0177407683455701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22.232890042166702</v>
      </c>
      <c r="K1903">
        <v>7.4167500679765004</v>
      </c>
      <c r="L1903">
        <v>11.472</v>
      </c>
      <c r="M1903">
        <v>18.888750067976499</v>
      </c>
      <c r="N1903">
        <v>12.071999999999999</v>
      </c>
      <c r="O1903">
        <v>19.4887500679765</v>
      </c>
      <c r="P1903">
        <v>2.8918972182332499</v>
      </c>
      <c r="Q1903">
        <v>22.232890042166702</v>
      </c>
      <c r="R1903">
        <v>3.4270539401217499E-2</v>
      </c>
      <c r="S1903">
        <v>1.4925373134328299</v>
      </c>
      <c r="T1903">
        <v>80.238805970149201</v>
      </c>
      <c r="U1903">
        <v>26.767153010911901</v>
      </c>
      <c r="V1903">
        <v>6.5525271335127897</v>
      </c>
      <c r="W1903">
        <v>33.319680144424701</v>
      </c>
      <c r="X1903">
        <v>7.1525271335127902</v>
      </c>
      <c r="Y1903">
        <v>33.919680144424703</v>
      </c>
      <c r="Z1903">
        <v>1.99526346556814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24.082992769569302</v>
      </c>
      <c r="K1904">
        <v>8.0339325171858604</v>
      </c>
      <c r="L1904">
        <v>6.27</v>
      </c>
      <c r="M1904">
        <v>14.3039325171858</v>
      </c>
      <c r="N1904">
        <v>6.8699999999999903</v>
      </c>
      <c r="O1904">
        <v>14.903932517185799</v>
      </c>
      <c r="P1904">
        <v>1.64044661844684</v>
      </c>
      <c r="Q1904">
        <v>24.082992769569302</v>
      </c>
      <c r="R1904">
        <v>5.5945662110398198E-2</v>
      </c>
      <c r="S1904">
        <v>1.4925373134328299</v>
      </c>
      <c r="T1904">
        <v>80.238805970149201</v>
      </c>
      <c r="U1904">
        <v>26.767153010911901</v>
      </c>
      <c r="V1904">
        <v>5.8463216905366098</v>
      </c>
      <c r="W1904">
        <v>32.613474701448602</v>
      </c>
      <c r="X1904">
        <v>6.4463216905366103</v>
      </c>
      <c r="Y1904">
        <v>33.213474701448597</v>
      </c>
      <c r="Z1904">
        <v>1.56261289161243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22.232890042166702</v>
      </c>
      <c r="K1905">
        <v>7.4167500679765004</v>
      </c>
      <c r="L1905">
        <v>5.5739999999999901</v>
      </c>
      <c r="M1905">
        <v>12.990750067976499</v>
      </c>
      <c r="N1905">
        <v>6.1739999999999897</v>
      </c>
      <c r="O1905">
        <v>13.590750067976501</v>
      </c>
      <c r="P1905">
        <v>1.4149214066937501</v>
      </c>
      <c r="Q1905">
        <v>22.232890042166702</v>
      </c>
      <c r="R1905">
        <v>5.8819412010116201E-2</v>
      </c>
      <c r="S1905">
        <v>1.4925373134328299</v>
      </c>
      <c r="T1905">
        <v>80.238805970149201</v>
      </c>
      <c r="U1905">
        <v>26.767153010911901</v>
      </c>
      <c r="V1905">
        <v>5.4643233757397898</v>
      </c>
      <c r="W1905">
        <v>32.2314763866517</v>
      </c>
      <c r="X1905">
        <v>6.0643233757397903</v>
      </c>
      <c r="Y1905">
        <v>32.831476386651701</v>
      </c>
      <c r="Z1905">
        <v>1.3947355209939301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13.011926476778401</v>
      </c>
      <c r="K1906">
        <v>4.3406955370227998</v>
      </c>
      <c r="L1906">
        <v>14.303999999999901</v>
      </c>
      <c r="M1906">
        <v>18.644695537022798</v>
      </c>
      <c r="N1906">
        <v>14.904</v>
      </c>
      <c r="O1906">
        <v>19.2446955370228</v>
      </c>
      <c r="P1906">
        <v>3.1224353082338698</v>
      </c>
      <c r="Q1906">
        <v>13.011926476778401</v>
      </c>
      <c r="R1906">
        <v>3.3014009571435098E-2</v>
      </c>
      <c r="S1906">
        <v>1.4925373134328299</v>
      </c>
      <c r="T1906">
        <v>80.238805970149201</v>
      </c>
      <c r="U1906">
        <v>26.767153010911901</v>
      </c>
      <c r="V1906">
        <v>5.9029049113726</v>
      </c>
      <c r="W1906">
        <v>32.670057922284599</v>
      </c>
      <c r="X1906">
        <v>6.5029049113725996</v>
      </c>
      <c r="Y1906">
        <v>33.270057922284501</v>
      </c>
      <c r="Z1906">
        <v>1.5899855787006401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12.046094750320099</v>
      </c>
      <c r="K1907">
        <v>4.0185002439557298</v>
      </c>
      <c r="L1907">
        <v>18.8</v>
      </c>
      <c r="M1907">
        <v>22.8185002439557</v>
      </c>
      <c r="N1907">
        <v>19.399999999999999</v>
      </c>
      <c r="O1907">
        <v>23.418500243955702</v>
      </c>
      <c r="P1907">
        <v>4.0301338110926901</v>
      </c>
      <c r="Q1907">
        <v>12.046094750320099</v>
      </c>
      <c r="R1907">
        <v>2.6320977165051301E-2</v>
      </c>
      <c r="S1907">
        <v>1.4925373134328299</v>
      </c>
      <c r="T1907">
        <v>80.238805970149201</v>
      </c>
      <c r="U1907">
        <v>26.767153010911901</v>
      </c>
      <c r="V1907">
        <v>6.1854296337870602</v>
      </c>
      <c r="W1907">
        <v>32.952582644699</v>
      </c>
      <c r="X1907">
        <v>6.7854296337870599</v>
      </c>
      <c r="Y1907">
        <v>33.552582644699001</v>
      </c>
      <c r="Z1907">
        <v>1.7405292918584501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16.623487165846502</v>
      </c>
      <c r="K1908">
        <v>5.5454891079595896</v>
      </c>
      <c r="L1908">
        <v>5.44</v>
      </c>
      <c r="M1908">
        <v>10.9854891079595</v>
      </c>
      <c r="N1908">
        <v>6.04</v>
      </c>
      <c r="O1908">
        <v>11.5854891079595</v>
      </c>
      <c r="P1908">
        <v>1.2638361753388001</v>
      </c>
      <c r="Q1908">
        <v>16.623487165846502</v>
      </c>
      <c r="R1908">
        <v>7.0185581332214295E-2</v>
      </c>
      <c r="S1908">
        <v>1.4925373134328299</v>
      </c>
      <c r="T1908">
        <v>80.238805970149201</v>
      </c>
      <c r="U1908">
        <v>26.767153010911901</v>
      </c>
      <c r="V1908">
        <v>4.7726195305905703</v>
      </c>
      <c r="W1908">
        <v>31.539772541502501</v>
      </c>
      <c r="X1908">
        <v>5.37261953059057</v>
      </c>
      <c r="Y1908">
        <v>32.139772541502502</v>
      </c>
      <c r="Z1908">
        <v>1.1407715930270901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19.094329962882298</v>
      </c>
      <c r="K1909">
        <v>6.3697464783742603</v>
      </c>
      <c r="L1909">
        <v>6.72</v>
      </c>
      <c r="M1909">
        <v>13.089746478374201</v>
      </c>
      <c r="N1909">
        <v>7.3199999999999896</v>
      </c>
      <c r="O1909">
        <v>13.6897464783742</v>
      </c>
      <c r="P1909">
        <v>1.6195411671156901</v>
      </c>
      <c r="Q1909">
        <v>19.094329962882298</v>
      </c>
      <c r="R1909">
        <v>6.4724294087277201E-2</v>
      </c>
      <c r="S1909">
        <v>1.4925373134328299</v>
      </c>
      <c r="T1909">
        <v>80.238805970149201</v>
      </c>
      <c r="U1909">
        <v>26.767153010911901</v>
      </c>
      <c r="V1909">
        <v>5.4368407033312796</v>
      </c>
      <c r="W1909">
        <v>32.203993714243197</v>
      </c>
      <c r="X1909">
        <v>6.0368407033312801</v>
      </c>
      <c r="Y1909">
        <v>32.803993714243198</v>
      </c>
      <c r="Z1909">
        <v>1.3835913019755399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19.877133105801999</v>
      </c>
      <c r="K1910">
        <v>6.6308846053766599</v>
      </c>
      <c r="L1910">
        <v>13.64</v>
      </c>
      <c r="M1910">
        <v>20.270884605376601</v>
      </c>
      <c r="N1910">
        <v>14.24</v>
      </c>
      <c r="O1910">
        <v>20.870884605376599</v>
      </c>
      <c r="P1910">
        <v>3.30222392732137</v>
      </c>
      <c r="Q1910">
        <v>19.877133105801999</v>
      </c>
      <c r="R1910">
        <v>3.8581789067242002E-2</v>
      </c>
      <c r="S1910">
        <v>1.4925373134328299</v>
      </c>
      <c r="T1910">
        <v>80.238805970149201</v>
      </c>
      <c r="U1910">
        <v>26.767153010911901</v>
      </c>
      <c r="V1910">
        <v>6.5781950359647698</v>
      </c>
      <c r="W1910">
        <v>33.345348046876701</v>
      </c>
      <c r="X1910">
        <v>7.1781950359647704</v>
      </c>
      <c r="Y1910">
        <v>33.945348046876703</v>
      </c>
      <c r="Z1910">
        <v>2.0177407683455701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17.8825984868249</v>
      </c>
      <c r="K1911">
        <v>5.9655205999404002</v>
      </c>
      <c r="L1911">
        <v>15.295999999999999</v>
      </c>
      <c r="M1911">
        <v>21.2615205999404</v>
      </c>
      <c r="N1911">
        <v>15.896000000000001</v>
      </c>
      <c r="O1911">
        <v>21.861520599940398</v>
      </c>
      <c r="P1911">
        <v>3.58369025103607</v>
      </c>
      <c r="Q1911">
        <v>17.8825984868249</v>
      </c>
      <c r="R1911">
        <v>3.4270539401217499E-2</v>
      </c>
      <c r="S1911">
        <v>1.4925373134328299</v>
      </c>
      <c r="T1911">
        <v>80.238805970149201</v>
      </c>
      <c r="U1911">
        <v>26.767153010911901</v>
      </c>
      <c r="V1911">
        <v>6.5525271335127897</v>
      </c>
      <c r="W1911">
        <v>33.319680144424701</v>
      </c>
      <c r="X1911">
        <v>7.1525271335127902</v>
      </c>
      <c r="Y1911">
        <v>33.919680144424703</v>
      </c>
      <c r="Z1911">
        <v>1.99526346556814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19.4881709488679</v>
      </c>
      <c r="K1912">
        <v>6.5011293149753797</v>
      </c>
      <c r="L1912">
        <v>8.36</v>
      </c>
      <c r="M1912">
        <v>14.861129314975299</v>
      </c>
      <c r="N1912">
        <v>8.9600000000000009</v>
      </c>
      <c r="O1912">
        <v>15.461129314975301</v>
      </c>
      <c r="P1912">
        <v>2.02356923237571</v>
      </c>
      <c r="Q1912">
        <v>19.4881709488679</v>
      </c>
      <c r="R1912">
        <v>5.5945662110398198E-2</v>
      </c>
      <c r="S1912">
        <v>1.4925373134328299</v>
      </c>
      <c r="T1912">
        <v>80.238805970149201</v>
      </c>
      <c r="U1912">
        <v>26.767153010911901</v>
      </c>
      <c r="V1912">
        <v>5.8463216905366098</v>
      </c>
      <c r="W1912">
        <v>32.613474701448602</v>
      </c>
      <c r="X1912">
        <v>6.4463216905366103</v>
      </c>
      <c r="Y1912">
        <v>33.213474701448597</v>
      </c>
      <c r="Z1912">
        <v>1.56261289161243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17.8825984868249</v>
      </c>
      <c r="K1913">
        <v>5.9655205999404002</v>
      </c>
      <c r="L1913">
        <v>7.4319999999999897</v>
      </c>
      <c r="M1913">
        <v>13.3975205999404</v>
      </c>
      <c r="N1913">
        <v>8.032</v>
      </c>
      <c r="O1913">
        <v>13.997520599940399</v>
      </c>
      <c r="P1913">
        <v>1.75630452099371</v>
      </c>
      <c r="Q1913">
        <v>17.8825984868249</v>
      </c>
      <c r="R1913">
        <v>5.8819412010116201E-2</v>
      </c>
      <c r="S1913">
        <v>1.4925373134328299</v>
      </c>
      <c r="T1913">
        <v>80.238805970149201</v>
      </c>
      <c r="U1913">
        <v>26.767153010911901</v>
      </c>
      <c r="V1913">
        <v>5.4643233757397898</v>
      </c>
      <c r="W1913">
        <v>32.2314763866517</v>
      </c>
      <c r="X1913">
        <v>6.0643233757397903</v>
      </c>
      <c r="Y1913">
        <v>32.831476386651701</v>
      </c>
      <c r="Z1913">
        <v>1.3947355209939301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10.749507360612</v>
      </c>
      <c r="K1914">
        <v>3.5859669748883198</v>
      </c>
      <c r="L1914">
        <v>17.88</v>
      </c>
      <c r="M1914">
        <v>21.4659669748883</v>
      </c>
      <c r="N1914">
        <v>18.48</v>
      </c>
      <c r="O1914">
        <v>22.065966974888301</v>
      </c>
      <c r="P1914">
        <v>3.7681041660080101</v>
      </c>
      <c r="Q1914">
        <v>10.749507360612</v>
      </c>
      <c r="R1914">
        <v>3.3014009571435098E-2</v>
      </c>
      <c r="S1914">
        <v>1.4925373134328299</v>
      </c>
      <c r="T1914">
        <v>80.238805970149201</v>
      </c>
      <c r="U1914">
        <v>26.767153010911901</v>
      </c>
      <c r="V1914">
        <v>5.9029049113726</v>
      </c>
      <c r="W1914">
        <v>32.670057922284599</v>
      </c>
      <c r="X1914">
        <v>6.5029049113725996</v>
      </c>
      <c r="Y1914">
        <v>33.270057922284501</v>
      </c>
      <c r="Z1914">
        <v>1.5899855787006401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9.9275413295814197</v>
      </c>
      <c r="K1915">
        <v>3.3117643586311201</v>
      </c>
      <c r="L1915">
        <v>23.5</v>
      </c>
      <c r="M1915">
        <v>26.811764358631098</v>
      </c>
      <c r="N1915">
        <v>24.1</v>
      </c>
      <c r="O1915">
        <v>27.4117643586311</v>
      </c>
      <c r="P1915">
        <v>4.8707750094554401</v>
      </c>
      <c r="Q1915">
        <v>9.9275413295814303</v>
      </c>
      <c r="R1915">
        <v>2.6320977165051301E-2</v>
      </c>
      <c r="S1915">
        <v>1.4925373134328299</v>
      </c>
      <c r="T1915">
        <v>80.238805970149201</v>
      </c>
      <c r="U1915">
        <v>26.767153010911901</v>
      </c>
      <c r="V1915">
        <v>6.1854296337870602</v>
      </c>
      <c r="W1915">
        <v>32.952582644699</v>
      </c>
      <c r="X1915">
        <v>6.7854296337870599</v>
      </c>
      <c r="Y1915">
        <v>33.552582644699001</v>
      </c>
      <c r="Z1915">
        <v>1.7405292918584501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13.858742654396201</v>
      </c>
      <c r="K1916">
        <v>4.6231880034092603</v>
      </c>
      <c r="L1916">
        <v>6.8</v>
      </c>
      <c r="M1916">
        <v>11.4231880034092</v>
      </c>
      <c r="N1916">
        <v>7.4</v>
      </c>
      <c r="O1916">
        <v>12.023188003409199</v>
      </c>
      <c r="P1916">
        <v>1.51418010084966</v>
      </c>
      <c r="Q1916">
        <v>13.858742654396201</v>
      </c>
      <c r="R1916">
        <v>7.0185581332214295E-2</v>
      </c>
      <c r="S1916">
        <v>1.4925373134328299</v>
      </c>
      <c r="T1916">
        <v>80.238805970149201</v>
      </c>
      <c r="U1916">
        <v>26.767153010911901</v>
      </c>
      <c r="V1916">
        <v>4.7726195305905703</v>
      </c>
      <c r="W1916">
        <v>31.539772541502501</v>
      </c>
      <c r="X1916">
        <v>5.37261953059057</v>
      </c>
      <c r="Y1916">
        <v>32.139772541502502</v>
      </c>
      <c r="Z1916">
        <v>1.1407715930270901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16.018898314184401</v>
      </c>
      <c r="K1917">
        <v>5.3438021298763099</v>
      </c>
      <c r="L1917">
        <v>8.4</v>
      </c>
      <c r="M1917">
        <v>13.7438021298763</v>
      </c>
      <c r="N1917">
        <v>9</v>
      </c>
      <c r="O1917">
        <v>14.3438021298763</v>
      </c>
      <c r="P1917">
        <v>1.92767473693363</v>
      </c>
      <c r="Q1917">
        <v>16.018898314184401</v>
      </c>
      <c r="R1917">
        <v>6.4724294087277201E-2</v>
      </c>
      <c r="S1917">
        <v>1.4925373134328299</v>
      </c>
      <c r="T1917">
        <v>80.238805970149201</v>
      </c>
      <c r="U1917">
        <v>26.767153010911901</v>
      </c>
      <c r="V1917">
        <v>5.4368407033312796</v>
      </c>
      <c r="W1917">
        <v>32.203993714243197</v>
      </c>
      <c r="X1917">
        <v>6.0368407033312801</v>
      </c>
      <c r="Y1917">
        <v>32.803993714243198</v>
      </c>
      <c r="Z1917">
        <v>1.3835913019755399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16.708957602805199</v>
      </c>
      <c r="K1918">
        <v>5.5740014996424101</v>
      </c>
      <c r="L1918">
        <v>17.05</v>
      </c>
      <c r="M1918">
        <v>22.6240014996424</v>
      </c>
      <c r="N1918">
        <v>17.649999999999999</v>
      </c>
      <c r="O1918">
        <v>23.224001499642402</v>
      </c>
      <c r="P1918">
        <v>3.9169712644939301</v>
      </c>
      <c r="Q1918">
        <v>16.708957602805199</v>
      </c>
      <c r="R1918">
        <v>3.8581789067242002E-2</v>
      </c>
      <c r="S1918">
        <v>1.4925373134328299</v>
      </c>
      <c r="T1918">
        <v>80.238805970149201</v>
      </c>
      <c r="U1918">
        <v>26.767153010911901</v>
      </c>
      <c r="V1918">
        <v>6.5781950359647698</v>
      </c>
      <c r="W1918">
        <v>33.345348046876701</v>
      </c>
      <c r="X1918">
        <v>7.1781950359647704</v>
      </c>
      <c r="Y1918">
        <v>33.945348046876703</v>
      </c>
      <c r="Z1918">
        <v>2.0177407683455701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14.9561422648919</v>
      </c>
      <c r="K1919">
        <v>4.9892735019793903</v>
      </c>
      <c r="L1919">
        <v>19.12</v>
      </c>
      <c r="M1919">
        <v>24.109273501979398</v>
      </c>
      <c r="N1919">
        <v>19.72</v>
      </c>
      <c r="O1919">
        <v>24.7092735019794</v>
      </c>
      <c r="P1919">
        <v>4.2710185506593001</v>
      </c>
      <c r="Q1919">
        <v>14.9561422648919</v>
      </c>
      <c r="R1919">
        <v>3.4270539401217499E-2</v>
      </c>
      <c r="S1919">
        <v>1.4925373134328299</v>
      </c>
      <c r="T1919">
        <v>80.238805970149201</v>
      </c>
      <c r="U1919">
        <v>26.767153010911901</v>
      </c>
      <c r="V1919">
        <v>6.5525271335127897</v>
      </c>
      <c r="W1919">
        <v>33.319680144424701</v>
      </c>
      <c r="X1919">
        <v>7.1525271335127902</v>
      </c>
      <c r="Y1919">
        <v>33.919680144424703</v>
      </c>
      <c r="Z1919">
        <v>1.99526346556814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16.365733817560301</v>
      </c>
      <c r="K1920">
        <v>5.45950423780564</v>
      </c>
      <c r="L1920">
        <v>10.45</v>
      </c>
      <c r="M1920">
        <v>15.909504237805599</v>
      </c>
      <c r="N1920">
        <v>11.05</v>
      </c>
      <c r="O1920">
        <v>16.509504237805601</v>
      </c>
      <c r="P1920">
        <v>2.4053185315522798</v>
      </c>
      <c r="Q1920">
        <v>16.365733817560301</v>
      </c>
      <c r="R1920">
        <v>5.5945662110398198E-2</v>
      </c>
      <c r="S1920">
        <v>1.4925373134328299</v>
      </c>
      <c r="T1920">
        <v>80.238805970149201</v>
      </c>
      <c r="U1920">
        <v>26.767153010911901</v>
      </c>
      <c r="V1920">
        <v>5.8463216905366098</v>
      </c>
      <c r="W1920">
        <v>32.613474701448602</v>
      </c>
      <c r="X1920">
        <v>6.4463216905366103</v>
      </c>
      <c r="Y1920">
        <v>33.213474701448597</v>
      </c>
      <c r="Z1920">
        <v>1.56261289161243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14.9561422648919</v>
      </c>
      <c r="K1921">
        <v>4.9892735019793903</v>
      </c>
      <c r="L1921">
        <v>9.2899999999999991</v>
      </c>
      <c r="M1921">
        <v>14.279273501979301</v>
      </c>
      <c r="N1921">
        <v>9.89</v>
      </c>
      <c r="O1921">
        <v>14.8792735019793</v>
      </c>
      <c r="P1921">
        <v>2.09659682778054</v>
      </c>
      <c r="Q1921">
        <v>14.9561422648919</v>
      </c>
      <c r="R1921">
        <v>5.8819412010116201E-2</v>
      </c>
      <c r="S1921">
        <v>1.4925373134328299</v>
      </c>
      <c r="T1921">
        <v>80.238805970149201</v>
      </c>
      <c r="U1921">
        <v>26.767153010911901</v>
      </c>
      <c r="V1921">
        <v>5.4643233757397898</v>
      </c>
      <c r="W1921">
        <v>32.2314763866517</v>
      </c>
      <c r="X1921">
        <v>6.0643233757397903</v>
      </c>
      <c r="Y1921">
        <v>32.831476386651701</v>
      </c>
      <c r="Z1921">
        <v>1.3947355209939301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9.1573022612817194</v>
      </c>
      <c r="K1922">
        <v>3.05481752664772</v>
      </c>
      <c r="L1922">
        <v>21.4559999999999</v>
      </c>
      <c r="M1922">
        <v>24.510817526647699</v>
      </c>
      <c r="N1922">
        <v>22.055999999999901</v>
      </c>
      <c r="O1922">
        <v>25.110817526647701</v>
      </c>
      <c r="P1922">
        <v>4.4098821284760996</v>
      </c>
      <c r="Q1922">
        <v>9.1573022612817194</v>
      </c>
      <c r="R1922">
        <v>3.3014009571435098E-2</v>
      </c>
      <c r="S1922">
        <v>1.4925373134328299</v>
      </c>
      <c r="T1922">
        <v>80.238805970149201</v>
      </c>
      <c r="U1922">
        <v>26.767153010911901</v>
      </c>
      <c r="V1922">
        <v>5.9029049113726</v>
      </c>
      <c r="W1922">
        <v>32.670057922284599</v>
      </c>
      <c r="X1922">
        <v>6.5029049113725996</v>
      </c>
      <c r="Y1922">
        <v>33.270057922284501</v>
      </c>
      <c r="Z1922">
        <v>1.5899855787006401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8.4427161232425991</v>
      </c>
      <c r="K1923">
        <v>2.81643615662228</v>
      </c>
      <c r="L1923">
        <v>28.2</v>
      </c>
      <c r="M1923">
        <v>31.016436156622198</v>
      </c>
      <c r="N1923">
        <v>28.8</v>
      </c>
      <c r="O1923">
        <v>31.6164361566222</v>
      </c>
      <c r="P1923">
        <v>5.7048326213970899</v>
      </c>
      <c r="Q1923">
        <v>8.4427161232425991</v>
      </c>
      <c r="R1923">
        <v>2.6320977165051301E-2</v>
      </c>
      <c r="S1923">
        <v>1.4925373134328299</v>
      </c>
      <c r="T1923">
        <v>80.238805970149201</v>
      </c>
      <c r="U1923">
        <v>26.767153010911901</v>
      </c>
      <c r="V1923">
        <v>6.1854296337870602</v>
      </c>
      <c r="W1923">
        <v>32.952582644699</v>
      </c>
      <c r="X1923">
        <v>6.7854296337870599</v>
      </c>
      <c r="Y1923">
        <v>33.552582644699001</v>
      </c>
      <c r="Z1923">
        <v>1.7405292918584501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11.8824983363437</v>
      </c>
      <c r="K1924">
        <v>3.9639255255012902</v>
      </c>
      <c r="L1924">
        <v>8.16</v>
      </c>
      <c r="M1924">
        <v>12.123925525501299</v>
      </c>
      <c r="N1924">
        <v>8.76</v>
      </c>
      <c r="O1924">
        <v>12.723925525501301</v>
      </c>
      <c r="P1924">
        <v>1.76393693158549</v>
      </c>
      <c r="Q1924">
        <v>11.8824983363437</v>
      </c>
      <c r="R1924">
        <v>7.0185581332214295E-2</v>
      </c>
      <c r="S1924">
        <v>1.4925373134328299</v>
      </c>
      <c r="T1924">
        <v>80.238805970149201</v>
      </c>
      <c r="U1924">
        <v>26.767153010911901</v>
      </c>
      <c r="V1924">
        <v>4.7726195305905703</v>
      </c>
      <c r="W1924">
        <v>31.539772541502501</v>
      </c>
      <c r="X1924">
        <v>5.37261953059057</v>
      </c>
      <c r="Y1924">
        <v>32.139772541502502</v>
      </c>
      <c r="Z1924">
        <v>1.1407715930270901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13.796726162952</v>
      </c>
      <c r="K1925">
        <v>4.6024996980984101</v>
      </c>
      <c r="L1925">
        <v>10.08</v>
      </c>
      <c r="M1925">
        <v>14.6824996980984</v>
      </c>
      <c r="N1925">
        <v>10.68</v>
      </c>
      <c r="O1925">
        <v>15.2824996980984</v>
      </c>
      <c r="P1925">
        <v>2.2349193570516701</v>
      </c>
      <c r="Q1925">
        <v>13.796726162952</v>
      </c>
      <c r="R1925">
        <v>6.4724294087277201E-2</v>
      </c>
      <c r="S1925">
        <v>1.4925373134328299</v>
      </c>
      <c r="T1925">
        <v>80.238805970149201</v>
      </c>
      <c r="U1925">
        <v>26.767153010911901</v>
      </c>
      <c r="V1925">
        <v>5.4368407033312796</v>
      </c>
      <c r="W1925">
        <v>32.203993714243197</v>
      </c>
      <c r="X1925">
        <v>6.0368407033312801</v>
      </c>
      <c r="Y1925">
        <v>32.803993714243198</v>
      </c>
      <c r="Z1925">
        <v>1.3835913019755399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14.4118779213637</v>
      </c>
      <c r="K1926">
        <v>4.8077103943850004</v>
      </c>
      <c r="L1926">
        <v>20.46</v>
      </c>
      <c r="M1926">
        <v>25.267710394384999</v>
      </c>
      <c r="N1926">
        <v>21.06</v>
      </c>
      <c r="O1926">
        <v>25.867710394385</v>
      </c>
      <c r="P1926">
        <v>4.52819044054971</v>
      </c>
      <c r="Q1926">
        <v>14.4118779213637</v>
      </c>
      <c r="R1926">
        <v>3.8581789067242002E-2</v>
      </c>
      <c r="S1926">
        <v>1.4925373134328299</v>
      </c>
      <c r="T1926">
        <v>80.238805970149201</v>
      </c>
      <c r="U1926">
        <v>26.767153010911901</v>
      </c>
      <c r="V1926">
        <v>6.5781950359647698</v>
      </c>
      <c r="W1926">
        <v>33.345348046876701</v>
      </c>
      <c r="X1926">
        <v>7.1781950359647704</v>
      </c>
      <c r="Y1926">
        <v>33.945348046876703</v>
      </c>
      <c r="Z1926">
        <v>2.0177407683455701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12.852803300206199</v>
      </c>
      <c r="K1927">
        <v>4.2876130619860398</v>
      </c>
      <c r="L1927">
        <v>22.943999999999999</v>
      </c>
      <c r="M1927">
        <v>27.231613061986</v>
      </c>
      <c r="N1927">
        <v>23.544</v>
      </c>
      <c r="O1927">
        <v>27.831613061986001</v>
      </c>
      <c r="P1927">
        <v>4.9539393772489699</v>
      </c>
      <c r="Q1927">
        <v>12.852803300206199</v>
      </c>
      <c r="R1927">
        <v>3.4270539401217499E-2</v>
      </c>
      <c r="S1927">
        <v>1.4925373134328299</v>
      </c>
      <c r="T1927">
        <v>80.238805970149201</v>
      </c>
      <c r="U1927">
        <v>26.767153010911901</v>
      </c>
      <c r="V1927">
        <v>6.5525271335127897</v>
      </c>
      <c r="W1927">
        <v>33.319680144424701</v>
      </c>
      <c r="X1927">
        <v>7.1525271335127902</v>
      </c>
      <c r="Y1927">
        <v>33.919680144424703</v>
      </c>
      <c r="Z1927">
        <v>1.99526346556814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14.105689559933699</v>
      </c>
      <c r="K1928">
        <v>4.7055679133066102</v>
      </c>
      <c r="L1928">
        <v>12.54</v>
      </c>
      <c r="M1928">
        <v>17.245567913306601</v>
      </c>
      <c r="N1928">
        <v>13.14</v>
      </c>
      <c r="O1928">
        <v>17.845567913306599</v>
      </c>
      <c r="P1928">
        <v>2.7857043261996002</v>
      </c>
      <c r="Q1928">
        <v>14.105689559933699</v>
      </c>
      <c r="R1928">
        <v>5.5945662110398198E-2</v>
      </c>
      <c r="S1928">
        <v>1.4925373134328299</v>
      </c>
      <c r="T1928">
        <v>80.238805970149201</v>
      </c>
      <c r="U1928">
        <v>26.767153010911901</v>
      </c>
      <c r="V1928">
        <v>5.8463216905366098</v>
      </c>
      <c r="W1928">
        <v>32.613474701448602</v>
      </c>
      <c r="X1928">
        <v>6.4463216905366103</v>
      </c>
      <c r="Y1928">
        <v>33.213474701448597</v>
      </c>
      <c r="Z1928">
        <v>1.56261289161243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12.852803300206199</v>
      </c>
      <c r="K1929">
        <v>4.2876130619860398</v>
      </c>
      <c r="L1929">
        <v>11.1479999999999</v>
      </c>
      <c r="M1929">
        <v>15.435613061986</v>
      </c>
      <c r="N1929">
        <v>11.747999999999999</v>
      </c>
      <c r="O1929">
        <v>16.035613061985998</v>
      </c>
      <c r="P1929">
        <v>2.4358052756827799</v>
      </c>
      <c r="Q1929">
        <v>12.852803300206199</v>
      </c>
      <c r="R1929">
        <v>5.8819412010116201E-2</v>
      </c>
      <c r="S1929">
        <v>1.4925373134328299</v>
      </c>
      <c r="T1929">
        <v>80.238805970149201</v>
      </c>
      <c r="U1929">
        <v>26.767153010911901</v>
      </c>
      <c r="V1929">
        <v>5.4643233757397898</v>
      </c>
      <c r="W1929">
        <v>32.2314763866517</v>
      </c>
      <c r="X1929">
        <v>6.0643233757397903</v>
      </c>
      <c r="Y1929">
        <v>32.831476386651701</v>
      </c>
      <c r="Z1929">
        <v>1.3947355209939301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7.9759181216134802</v>
      </c>
      <c r="K1930">
        <v>2.6607153257384999</v>
      </c>
      <c r="L1930">
        <v>25.032</v>
      </c>
      <c r="M1930">
        <v>27.692715325738501</v>
      </c>
      <c r="N1930">
        <v>25.632000000000001</v>
      </c>
      <c r="O1930">
        <v>28.292715325738499</v>
      </c>
      <c r="P1930">
        <v>5.0478158090913201</v>
      </c>
      <c r="Q1930">
        <v>7.9759181216134802</v>
      </c>
      <c r="R1930">
        <v>3.3014009571435098E-2</v>
      </c>
      <c r="S1930">
        <v>1.4925373134328299</v>
      </c>
      <c r="T1930">
        <v>80.238805970149201</v>
      </c>
      <c r="U1930">
        <v>26.767153010911901</v>
      </c>
      <c r="V1930">
        <v>5.9029049113726</v>
      </c>
      <c r="W1930">
        <v>32.670057922284599</v>
      </c>
      <c r="X1930">
        <v>6.5029049113725996</v>
      </c>
      <c r="Y1930">
        <v>33.270057922284501</v>
      </c>
      <c r="Z1930">
        <v>1.5899855787006401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7.3442622950819603</v>
      </c>
      <c r="K1931">
        <v>2.44999897777473</v>
      </c>
      <c r="L1931">
        <v>32.9</v>
      </c>
      <c r="M1931">
        <v>35.349998977774703</v>
      </c>
      <c r="N1931">
        <v>33.5</v>
      </c>
      <c r="O1931">
        <v>35.949998977774698</v>
      </c>
      <c r="P1931">
        <v>6.5324089664649998</v>
      </c>
      <c r="Q1931">
        <v>7.3442622950819603</v>
      </c>
      <c r="R1931">
        <v>2.6320977165051301E-2</v>
      </c>
      <c r="S1931">
        <v>1.4925373134328299</v>
      </c>
      <c r="T1931">
        <v>80.238805970149201</v>
      </c>
      <c r="U1931">
        <v>26.767153010911901</v>
      </c>
      <c r="V1931">
        <v>6.1854296337870602</v>
      </c>
      <c r="W1931">
        <v>32.952582644699</v>
      </c>
      <c r="X1931">
        <v>6.7854296337870599</v>
      </c>
      <c r="Y1931">
        <v>33.552582644699001</v>
      </c>
      <c r="Z1931">
        <v>1.7405292918584501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10.3995340710541</v>
      </c>
      <c r="K1932">
        <v>3.46921812153658</v>
      </c>
      <c r="L1932">
        <v>9.52</v>
      </c>
      <c r="M1932">
        <v>12.989218121536499</v>
      </c>
      <c r="N1932">
        <v>10.119999999999999</v>
      </c>
      <c r="O1932">
        <v>13.589218121536501</v>
      </c>
      <c r="P1932">
        <v>2.0131094147589002</v>
      </c>
      <c r="Q1932">
        <v>10.3995340710541</v>
      </c>
      <c r="R1932">
        <v>7.0185581332214295E-2</v>
      </c>
      <c r="S1932">
        <v>1.4925373134328299</v>
      </c>
      <c r="T1932">
        <v>80.238805970149201</v>
      </c>
      <c r="U1932">
        <v>26.767153010911901</v>
      </c>
      <c r="V1932">
        <v>4.7726195305905703</v>
      </c>
      <c r="W1932">
        <v>31.539772541502501</v>
      </c>
      <c r="X1932">
        <v>5.37261953059057</v>
      </c>
      <c r="Y1932">
        <v>32.139772541502502</v>
      </c>
      <c r="Z1932">
        <v>1.1407715930270901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12.1159749857873</v>
      </c>
      <c r="K1933">
        <v>4.0418118440297297</v>
      </c>
      <c r="L1933">
        <v>11.76</v>
      </c>
      <c r="M1933">
        <v>15.8018118440297</v>
      </c>
      <c r="N1933">
        <v>12.36</v>
      </c>
      <c r="O1933">
        <v>16.401811844029702</v>
      </c>
      <c r="P1933">
        <v>2.5412801418680302</v>
      </c>
      <c r="Q1933">
        <v>12.1159749857873</v>
      </c>
      <c r="R1933">
        <v>6.4724294087277201E-2</v>
      </c>
      <c r="S1933">
        <v>1.4925373134328299</v>
      </c>
      <c r="T1933">
        <v>80.238805970149201</v>
      </c>
      <c r="U1933">
        <v>26.767153010911901</v>
      </c>
      <c r="V1933">
        <v>5.4368407033312796</v>
      </c>
      <c r="W1933">
        <v>32.203993714243197</v>
      </c>
      <c r="X1933">
        <v>6.0368407033312801</v>
      </c>
      <c r="Y1933">
        <v>32.803993714243198</v>
      </c>
      <c r="Z1933">
        <v>1.3835913019755399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12.670050761421299</v>
      </c>
      <c r="K1934">
        <v>4.2266479826875099</v>
      </c>
      <c r="L1934">
        <v>23.87</v>
      </c>
      <c r="M1934">
        <v>28.0966479826875</v>
      </c>
      <c r="N1934">
        <v>24.47</v>
      </c>
      <c r="O1934">
        <v>28.696647982687502</v>
      </c>
      <c r="P1934">
        <v>5.1359217221810596</v>
      </c>
      <c r="Q1934">
        <v>12.670050761421299</v>
      </c>
      <c r="R1934">
        <v>3.8581789067242002E-2</v>
      </c>
      <c r="S1934">
        <v>1.4925373134328299</v>
      </c>
      <c r="T1934">
        <v>80.238805970149201</v>
      </c>
      <c r="U1934">
        <v>26.767153010911901</v>
      </c>
      <c r="V1934">
        <v>6.5781950359647698</v>
      </c>
      <c r="W1934">
        <v>33.345348046876701</v>
      </c>
      <c r="X1934">
        <v>7.1781950359647704</v>
      </c>
      <c r="Y1934">
        <v>33.945348046876703</v>
      </c>
      <c r="Z1934">
        <v>2.0177407683455701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11.2681242807825</v>
      </c>
      <c r="K1935">
        <v>3.75897426591674</v>
      </c>
      <c r="L1935">
        <v>26.768000000000001</v>
      </c>
      <c r="M1935">
        <v>30.526974265916699</v>
      </c>
      <c r="N1935">
        <v>27.367999999999999</v>
      </c>
      <c r="O1935">
        <v>31.126974265916701</v>
      </c>
      <c r="P1935">
        <v>5.6325088964250503</v>
      </c>
      <c r="Q1935">
        <v>11.2681242807825</v>
      </c>
      <c r="R1935">
        <v>3.4270539401217499E-2</v>
      </c>
      <c r="S1935">
        <v>1.4925373134328299</v>
      </c>
      <c r="T1935">
        <v>80.238805970149201</v>
      </c>
      <c r="U1935">
        <v>26.767153010911901</v>
      </c>
      <c r="V1935">
        <v>6.5525271335127897</v>
      </c>
      <c r="W1935">
        <v>33.319680144424701</v>
      </c>
      <c r="X1935">
        <v>7.1525271335127902</v>
      </c>
      <c r="Y1935">
        <v>33.919680144424703</v>
      </c>
      <c r="Z1935">
        <v>1.99526346556814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12.394110985277401</v>
      </c>
      <c r="K1936">
        <v>4.1345962363967299</v>
      </c>
      <c r="L1936">
        <v>14.63</v>
      </c>
      <c r="M1936">
        <v>18.764596236396699</v>
      </c>
      <c r="N1936">
        <v>15.23</v>
      </c>
      <c r="O1936">
        <v>19.3645962363967</v>
      </c>
      <c r="P1936">
        <v>3.1647363217963398</v>
      </c>
      <c r="Q1936">
        <v>12.394110985277401</v>
      </c>
      <c r="R1936">
        <v>5.5945662110398198E-2</v>
      </c>
      <c r="S1936">
        <v>1.4925373134328299</v>
      </c>
      <c r="T1936">
        <v>80.238805970149201</v>
      </c>
      <c r="U1936">
        <v>26.767153010911901</v>
      </c>
      <c r="V1936">
        <v>5.8463216905366098</v>
      </c>
      <c r="W1936">
        <v>32.613474701448602</v>
      </c>
      <c r="X1936">
        <v>6.4463216905366103</v>
      </c>
      <c r="Y1936">
        <v>33.213474701448597</v>
      </c>
      <c r="Z1936">
        <v>1.56261289161243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11.2681242807825</v>
      </c>
      <c r="K1937">
        <v>3.75897426591674</v>
      </c>
      <c r="L1937">
        <v>13.006</v>
      </c>
      <c r="M1937">
        <v>16.764974265916699</v>
      </c>
      <c r="N1937">
        <v>13.606</v>
      </c>
      <c r="O1937">
        <v>17.3649742659167</v>
      </c>
      <c r="P1937">
        <v>2.7739367471438299</v>
      </c>
      <c r="Q1937">
        <v>11.2681242807825</v>
      </c>
      <c r="R1937">
        <v>5.8819412010116201E-2</v>
      </c>
      <c r="S1937">
        <v>1.4925373134328299</v>
      </c>
      <c r="T1937">
        <v>80.238805970149201</v>
      </c>
      <c r="U1937">
        <v>26.767153010911901</v>
      </c>
      <c r="V1937">
        <v>5.4643233757397898</v>
      </c>
      <c r="W1937">
        <v>32.2314763866517</v>
      </c>
      <c r="X1937">
        <v>6.0643233757397903</v>
      </c>
      <c r="Y1937">
        <v>32.831476386651701</v>
      </c>
      <c r="Z1937">
        <v>1.3947355209939301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7.0645235011807701</v>
      </c>
      <c r="K1938">
        <v>2.3566799034327301</v>
      </c>
      <c r="L1938">
        <v>28.607999999999901</v>
      </c>
      <c r="M1938">
        <v>30.9646799034327</v>
      </c>
      <c r="N1938">
        <v>29.207999999999998</v>
      </c>
      <c r="O1938">
        <v>31.564679903432701</v>
      </c>
      <c r="P1938">
        <v>5.6819509886387598</v>
      </c>
      <c r="Q1938">
        <v>7.0645235011807701</v>
      </c>
      <c r="R1938">
        <v>3.3014009571435098E-2</v>
      </c>
      <c r="S1938">
        <v>1.4925373134328299</v>
      </c>
      <c r="T1938">
        <v>80.238805970149201</v>
      </c>
      <c r="U1938">
        <v>26.767153010911901</v>
      </c>
      <c r="V1938">
        <v>5.9029049113726</v>
      </c>
      <c r="W1938">
        <v>32.670057922284599</v>
      </c>
      <c r="X1938">
        <v>6.5029049113725996</v>
      </c>
      <c r="Y1938">
        <v>33.270057922284501</v>
      </c>
      <c r="Z1938">
        <v>1.5899855787006401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6.4987335942896598</v>
      </c>
      <c r="K1939">
        <v>2.1679360054313301</v>
      </c>
      <c r="L1939">
        <v>37.6</v>
      </c>
      <c r="M1939">
        <v>39.767936005431302</v>
      </c>
      <c r="N1939">
        <v>38.199999999999903</v>
      </c>
      <c r="O1939">
        <v>40.367936005431297</v>
      </c>
      <c r="P1939">
        <v>7.3536039972716898</v>
      </c>
      <c r="Q1939">
        <v>6.4987335942896598</v>
      </c>
      <c r="R1939">
        <v>2.6320977165051301E-2</v>
      </c>
      <c r="S1939">
        <v>1.4925373134328299</v>
      </c>
      <c r="T1939">
        <v>80.238805970149201</v>
      </c>
      <c r="U1939">
        <v>26.767153010911901</v>
      </c>
      <c r="V1939">
        <v>6.1854296337870602</v>
      </c>
      <c r="W1939">
        <v>32.952582644699</v>
      </c>
      <c r="X1939">
        <v>6.7854296337870599</v>
      </c>
      <c r="Y1939">
        <v>33.552582644699001</v>
      </c>
      <c r="Z1939">
        <v>1.7405292918584501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9.2456542643686603</v>
      </c>
      <c r="K1940">
        <v>3.0842911903800698</v>
      </c>
      <c r="L1940">
        <v>10.88</v>
      </c>
      <c r="M1940">
        <v>13.964291190380001</v>
      </c>
      <c r="N1940">
        <v>11.48</v>
      </c>
      <c r="O1940">
        <v>14.564291190380001</v>
      </c>
      <c r="P1940">
        <v>2.2617002783448199</v>
      </c>
      <c r="Q1940">
        <v>9.2456542643686603</v>
      </c>
      <c r="R1940">
        <v>7.0185581332214295E-2</v>
      </c>
      <c r="S1940">
        <v>1.4925373134328299</v>
      </c>
      <c r="T1940">
        <v>80.238805970149201</v>
      </c>
      <c r="U1940">
        <v>26.767153010911901</v>
      </c>
      <c r="V1940">
        <v>4.7726195305905703</v>
      </c>
      <c r="W1940">
        <v>31.539772541502501</v>
      </c>
      <c r="X1940">
        <v>5.37261953059057</v>
      </c>
      <c r="Y1940">
        <v>32.139772541502502</v>
      </c>
      <c r="Z1940">
        <v>1.1407715930270901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10.8002606240498</v>
      </c>
      <c r="K1941">
        <v>3.6028979392990701</v>
      </c>
      <c r="L1941">
        <v>13.44</v>
      </c>
      <c r="M1941">
        <v>17.042897939298999</v>
      </c>
      <c r="N1941">
        <v>14.04</v>
      </c>
      <c r="O1941">
        <v>17.642897939299001</v>
      </c>
      <c r="P1941">
        <v>2.8467621617705001</v>
      </c>
      <c r="Q1941">
        <v>10.8002606240498</v>
      </c>
      <c r="R1941">
        <v>6.4724294087277201E-2</v>
      </c>
      <c r="S1941">
        <v>1.4925373134328299</v>
      </c>
      <c r="T1941">
        <v>80.238805970149201</v>
      </c>
      <c r="U1941">
        <v>26.767153010911901</v>
      </c>
      <c r="V1941">
        <v>5.4368407033312796</v>
      </c>
      <c r="W1941">
        <v>32.203993714243197</v>
      </c>
      <c r="X1941">
        <v>6.0368407033312801</v>
      </c>
      <c r="Y1941">
        <v>32.803993714243198</v>
      </c>
      <c r="Z1941">
        <v>1.3835913019755399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11.303860254474801</v>
      </c>
      <c r="K1942">
        <v>3.7708955584166999</v>
      </c>
      <c r="L1942">
        <v>27.28</v>
      </c>
      <c r="M1942">
        <v>31.050895558416698</v>
      </c>
      <c r="N1942">
        <v>27.88</v>
      </c>
      <c r="O1942">
        <v>31.6508955584167</v>
      </c>
      <c r="P1942">
        <v>5.7402046906479098</v>
      </c>
      <c r="Q1942">
        <v>11.303860254474801</v>
      </c>
      <c r="R1942">
        <v>3.8581789067242002E-2</v>
      </c>
      <c r="S1942">
        <v>1.4925373134328299</v>
      </c>
      <c r="T1942">
        <v>80.238805970149201</v>
      </c>
      <c r="U1942">
        <v>26.767153010911901</v>
      </c>
      <c r="V1942">
        <v>6.5781950359647698</v>
      </c>
      <c r="W1942">
        <v>33.345348046876701</v>
      </c>
      <c r="X1942">
        <v>7.1781950359647704</v>
      </c>
      <c r="Y1942">
        <v>33.945348046876703</v>
      </c>
      <c r="Z1942">
        <v>2.0177407683455701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10.0313186009073</v>
      </c>
      <c r="K1943">
        <v>3.3463837932930698</v>
      </c>
      <c r="L1943">
        <v>30.591999999999999</v>
      </c>
      <c r="M1943">
        <v>33.938383793292999</v>
      </c>
      <c r="N1943">
        <v>31.192</v>
      </c>
      <c r="O1943">
        <v>34.538383793293001</v>
      </c>
      <c r="P1943">
        <v>6.30678220700071</v>
      </c>
      <c r="Q1943">
        <v>10.0313186009073</v>
      </c>
      <c r="R1943">
        <v>3.4270539401217499E-2</v>
      </c>
      <c r="S1943">
        <v>1.4925373134328299</v>
      </c>
      <c r="T1943">
        <v>80.238805970149201</v>
      </c>
      <c r="U1943">
        <v>26.767153010911901</v>
      </c>
      <c r="V1943">
        <v>6.5525271335127897</v>
      </c>
      <c r="W1943">
        <v>33.319680144424701</v>
      </c>
      <c r="X1943">
        <v>7.1525271335127902</v>
      </c>
      <c r="Y1943">
        <v>33.919680144424703</v>
      </c>
      <c r="Z1943">
        <v>1.99526346556814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11.0529505121916</v>
      </c>
      <c r="K1944">
        <v>3.6871936715002498</v>
      </c>
      <c r="L1944">
        <v>16.72</v>
      </c>
      <c r="M1944">
        <v>20.407193671500199</v>
      </c>
      <c r="N1944">
        <v>17.32</v>
      </c>
      <c r="O1944">
        <v>21.0071936715002</v>
      </c>
      <c r="P1944">
        <v>3.54242412056252</v>
      </c>
      <c r="Q1944">
        <v>11.0529505121916</v>
      </c>
      <c r="R1944">
        <v>5.5945662110398198E-2</v>
      </c>
      <c r="S1944">
        <v>1.4925373134328299</v>
      </c>
      <c r="T1944">
        <v>80.238805970149201</v>
      </c>
      <c r="U1944">
        <v>26.767153010911901</v>
      </c>
      <c r="V1944">
        <v>5.8463216905366098</v>
      </c>
      <c r="W1944">
        <v>32.613474701448602</v>
      </c>
      <c r="X1944">
        <v>6.4463216905366103</v>
      </c>
      <c r="Y1944">
        <v>33.213474701448597</v>
      </c>
      <c r="Z1944">
        <v>1.56261289161243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10.0313186009073</v>
      </c>
      <c r="K1945">
        <v>3.3463837932930698</v>
      </c>
      <c r="L1945">
        <v>14.8639999999999</v>
      </c>
      <c r="M1945">
        <v>18.210383793293001</v>
      </c>
      <c r="N1945">
        <v>15.464</v>
      </c>
      <c r="O1945">
        <v>18.810383793292999</v>
      </c>
      <c r="P1945">
        <v>3.1109980592597801</v>
      </c>
      <c r="Q1945">
        <v>10.0313186009073</v>
      </c>
      <c r="R1945">
        <v>5.8819412010116201E-2</v>
      </c>
      <c r="S1945">
        <v>1.4925373134328299</v>
      </c>
      <c r="T1945">
        <v>80.238805970149201</v>
      </c>
      <c r="U1945">
        <v>26.767153010911901</v>
      </c>
      <c r="V1945">
        <v>5.4643233757397898</v>
      </c>
      <c r="W1945">
        <v>32.2314763866517</v>
      </c>
      <c r="X1945">
        <v>6.0643233757397903</v>
      </c>
      <c r="Y1945">
        <v>32.831476386651701</v>
      </c>
      <c r="Z1945">
        <v>1.3947355209939301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6.3400560607096397</v>
      </c>
      <c r="K1946">
        <v>2.1150021940494601</v>
      </c>
      <c r="L1946">
        <v>32.183999999999997</v>
      </c>
      <c r="M1946">
        <v>34.2990021940494</v>
      </c>
      <c r="N1946">
        <v>32.783999999999899</v>
      </c>
      <c r="O1946">
        <v>34.899002194049402</v>
      </c>
      <c r="P1946">
        <v>6.3123326349505398</v>
      </c>
      <c r="Q1946">
        <v>6.3400560607096397</v>
      </c>
      <c r="R1946">
        <v>3.3014009571435098E-2</v>
      </c>
      <c r="S1946">
        <v>1.4925373134328299</v>
      </c>
      <c r="T1946">
        <v>80.238805970149201</v>
      </c>
      <c r="U1946">
        <v>26.767153010911901</v>
      </c>
      <c r="V1946">
        <v>5.9029049113726</v>
      </c>
      <c r="W1946">
        <v>32.670057922284599</v>
      </c>
      <c r="X1946">
        <v>6.5029049113725996</v>
      </c>
      <c r="Y1946">
        <v>33.270057922284501</v>
      </c>
      <c r="Z1946">
        <v>1.5899855787006401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5.8277926904811004</v>
      </c>
      <c r="K1947">
        <v>1.9441144066876499</v>
      </c>
      <c r="L1947">
        <v>42.3</v>
      </c>
      <c r="M1947">
        <v>44.244114406687601</v>
      </c>
      <c r="N1947">
        <v>42.899999999999899</v>
      </c>
      <c r="O1947">
        <v>44.844114406687602</v>
      </c>
      <c r="P1947">
        <v>8.1685153719415098</v>
      </c>
      <c r="Q1947">
        <v>5.8277926904811004</v>
      </c>
      <c r="R1947">
        <v>2.6320977165051301E-2</v>
      </c>
      <c r="S1947">
        <v>1.4925373134328299</v>
      </c>
      <c r="T1947">
        <v>80.238805970149201</v>
      </c>
      <c r="U1947">
        <v>26.767153010911901</v>
      </c>
      <c r="V1947">
        <v>6.1854296337870602</v>
      </c>
      <c r="W1947">
        <v>32.952582644699</v>
      </c>
      <c r="X1947">
        <v>6.7854296337870599</v>
      </c>
      <c r="Y1947">
        <v>33.552582644699001</v>
      </c>
      <c r="Z1947">
        <v>1.7405292918584501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8.3222584726013693</v>
      </c>
      <c r="K1948">
        <v>2.77625225399481</v>
      </c>
      <c r="L1948">
        <v>12.24</v>
      </c>
      <c r="M1948">
        <v>15.0162522539948</v>
      </c>
      <c r="N1948">
        <v>12.84</v>
      </c>
      <c r="O1948">
        <v>15.6162522539948</v>
      </c>
      <c r="P1948">
        <v>2.5097122312596798</v>
      </c>
      <c r="Q1948">
        <v>8.3222584726013693</v>
      </c>
      <c r="R1948">
        <v>7.0185581332214295E-2</v>
      </c>
      <c r="S1948">
        <v>1.4925373134328299</v>
      </c>
      <c r="T1948">
        <v>80.238805970149201</v>
      </c>
      <c r="U1948">
        <v>26.767153010911901</v>
      </c>
      <c r="V1948">
        <v>4.7726195305905703</v>
      </c>
      <c r="W1948">
        <v>31.539772541502501</v>
      </c>
      <c r="X1948">
        <v>5.37261953059057</v>
      </c>
      <c r="Y1948">
        <v>32.139772541502502</v>
      </c>
      <c r="Z1948">
        <v>1.1407715930270901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9.7423104551688091</v>
      </c>
      <c r="K1949">
        <v>3.2499725224017499</v>
      </c>
      <c r="L1949">
        <v>15.12</v>
      </c>
      <c r="M1949">
        <v>18.369972522401699</v>
      </c>
      <c r="N1949">
        <v>15.72</v>
      </c>
      <c r="O1949">
        <v>18.969972522401701</v>
      </c>
      <c r="P1949">
        <v>3.1513704436398902</v>
      </c>
      <c r="Q1949">
        <v>9.7423104551688091</v>
      </c>
      <c r="R1949">
        <v>6.4724294087277201E-2</v>
      </c>
      <c r="S1949">
        <v>1.4925373134328299</v>
      </c>
      <c r="T1949">
        <v>80.238805970149201</v>
      </c>
      <c r="U1949">
        <v>26.767153010911901</v>
      </c>
      <c r="V1949">
        <v>5.4368407033312796</v>
      </c>
      <c r="W1949">
        <v>32.203993714243197</v>
      </c>
      <c r="X1949">
        <v>6.0368407033312801</v>
      </c>
      <c r="Y1949">
        <v>32.803993714243198</v>
      </c>
      <c r="Z1949">
        <v>1.3835913019755399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10.2036207903445</v>
      </c>
      <c r="K1950">
        <v>3.4038627028184201</v>
      </c>
      <c r="L1950">
        <v>30.689999999999898</v>
      </c>
      <c r="M1950">
        <v>34.093862702818399</v>
      </c>
      <c r="N1950">
        <v>31.29</v>
      </c>
      <c r="O1950">
        <v>34.6938627028184</v>
      </c>
      <c r="P1950">
        <v>6.3410782572467497</v>
      </c>
      <c r="Q1950">
        <v>10.2036207903445</v>
      </c>
      <c r="R1950">
        <v>3.8581789067242002E-2</v>
      </c>
      <c r="S1950">
        <v>1.4925373134328299</v>
      </c>
      <c r="T1950">
        <v>80.238805970149201</v>
      </c>
      <c r="U1950">
        <v>26.767153010911901</v>
      </c>
      <c r="V1950">
        <v>6.5781950359647698</v>
      </c>
      <c r="W1950">
        <v>33.345348046876701</v>
      </c>
      <c r="X1950">
        <v>7.1781950359647704</v>
      </c>
      <c r="Y1950">
        <v>33.945348046876703</v>
      </c>
      <c r="Z1950">
        <v>2.0177407683455701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9.0391665567717201</v>
      </c>
      <c r="K1951">
        <v>3.0154082104142899</v>
      </c>
      <c r="L1951">
        <v>34.415999999999997</v>
      </c>
      <c r="M1951">
        <v>37.431408210414297</v>
      </c>
      <c r="N1951">
        <v>35.015999999999998</v>
      </c>
      <c r="O1951">
        <v>38.031408210414199</v>
      </c>
      <c r="P1951">
        <v>6.9768133678295898</v>
      </c>
      <c r="Q1951">
        <v>9.0391665567717201</v>
      </c>
      <c r="R1951">
        <v>3.4270539401217499E-2</v>
      </c>
      <c r="S1951">
        <v>1.4925373134328299</v>
      </c>
      <c r="T1951">
        <v>80.238805970149201</v>
      </c>
      <c r="U1951">
        <v>26.767153010911901</v>
      </c>
      <c r="V1951">
        <v>6.5525271335127897</v>
      </c>
      <c r="W1951">
        <v>33.319680144424701</v>
      </c>
      <c r="X1951">
        <v>7.1525271335127902</v>
      </c>
      <c r="Y1951">
        <v>33.919680144424703</v>
      </c>
      <c r="Z1951">
        <v>1.99526346556814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9.9737013409712301</v>
      </c>
      <c r="K1952">
        <v>3.3271630435058199</v>
      </c>
      <c r="L1952">
        <v>18.809999999999999</v>
      </c>
      <c r="M1952">
        <v>22.137163043505801</v>
      </c>
      <c r="N1952">
        <v>19.41</v>
      </c>
      <c r="O1952">
        <v>22.737163043505799</v>
      </c>
      <c r="P1952">
        <v>3.9187772229192301</v>
      </c>
      <c r="Q1952">
        <v>9.9737013409712301</v>
      </c>
      <c r="R1952">
        <v>5.5945662110398198E-2</v>
      </c>
      <c r="S1952">
        <v>1.4925373134328299</v>
      </c>
      <c r="T1952">
        <v>80.238805970149201</v>
      </c>
      <c r="U1952">
        <v>26.767153010911901</v>
      </c>
      <c r="V1952">
        <v>5.8463216905366098</v>
      </c>
      <c r="W1952">
        <v>32.613474701448602</v>
      </c>
      <c r="X1952">
        <v>6.4463216905366103</v>
      </c>
      <c r="Y1952">
        <v>33.213474701448597</v>
      </c>
      <c r="Z1952">
        <v>1.56261289161243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9.0391665567717201</v>
      </c>
      <c r="K1953">
        <v>3.0154082104142899</v>
      </c>
      <c r="L1953">
        <v>16.721999999999898</v>
      </c>
      <c r="M1953">
        <v>19.737408210414198</v>
      </c>
      <c r="N1953">
        <v>17.321999999999999</v>
      </c>
      <c r="O1953">
        <v>20.3374082104142</v>
      </c>
      <c r="P1953">
        <v>3.4469959646041999</v>
      </c>
      <c r="Q1953">
        <v>9.0391665567717201</v>
      </c>
      <c r="R1953">
        <v>5.8819412010116201E-2</v>
      </c>
      <c r="S1953">
        <v>1.4925373134328299</v>
      </c>
      <c r="T1953">
        <v>80.238805970149201</v>
      </c>
      <c r="U1953">
        <v>26.767153010911901</v>
      </c>
      <c r="V1953">
        <v>5.4643233757397898</v>
      </c>
      <c r="W1953">
        <v>32.2314763866517</v>
      </c>
      <c r="X1953">
        <v>6.0643233757397903</v>
      </c>
      <c r="Y1953">
        <v>32.831476386651701</v>
      </c>
      <c r="Z1953">
        <v>1.3947355209939301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5.7503565449246503</v>
      </c>
      <c r="K1954">
        <v>1.9182822032840201</v>
      </c>
      <c r="L1954">
        <v>35.76</v>
      </c>
      <c r="M1954">
        <v>37.678282203283999</v>
      </c>
      <c r="N1954">
        <v>36.3599999999999</v>
      </c>
      <c r="O1954">
        <v>38.278282203284</v>
      </c>
      <c r="P1954">
        <v>6.9390049220404304</v>
      </c>
      <c r="Q1954">
        <v>5.7503565449246601</v>
      </c>
      <c r="R1954">
        <v>3.3014009571435098E-2</v>
      </c>
      <c r="S1954">
        <v>1.4925373134328299</v>
      </c>
      <c r="T1954">
        <v>80.238805970149201</v>
      </c>
      <c r="U1954">
        <v>26.767153010911901</v>
      </c>
      <c r="V1954">
        <v>5.9029049113726</v>
      </c>
      <c r="W1954">
        <v>32.670057922284599</v>
      </c>
      <c r="X1954">
        <v>6.5029049113725996</v>
      </c>
      <c r="Y1954">
        <v>33.270057922284501</v>
      </c>
      <c r="Z1954">
        <v>1.5899855787006401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5.28242560359348</v>
      </c>
      <c r="K1955">
        <v>1.7621834309541999</v>
      </c>
      <c r="L1955">
        <v>47</v>
      </c>
      <c r="M1955">
        <v>48.762183430954202</v>
      </c>
      <c r="N1955">
        <v>47.599999999999902</v>
      </c>
      <c r="O1955">
        <v>49.362183430954197</v>
      </c>
      <c r="P1955">
        <v>8.9772385238065393</v>
      </c>
      <c r="Q1955">
        <v>5.28242560359348</v>
      </c>
      <c r="R1955">
        <v>2.6320977165051301E-2</v>
      </c>
      <c r="S1955">
        <v>1.4925373134328299</v>
      </c>
      <c r="T1955">
        <v>80.238805970149201</v>
      </c>
      <c r="U1955">
        <v>26.767153010911901</v>
      </c>
      <c r="V1955">
        <v>6.1854296337870602</v>
      </c>
      <c r="W1955">
        <v>32.952582644699</v>
      </c>
      <c r="X1955">
        <v>6.7854296337870599</v>
      </c>
      <c r="Y1955">
        <v>33.552582644699001</v>
      </c>
      <c r="Z1955">
        <v>1.7405292918584501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7.5665597191113196</v>
      </c>
      <c r="K1956">
        <v>2.5241559781311298</v>
      </c>
      <c r="L1956">
        <v>13.6</v>
      </c>
      <c r="M1956">
        <v>16.1241559781311</v>
      </c>
      <c r="N1956">
        <v>14.2</v>
      </c>
      <c r="O1956">
        <v>16.724155978131101</v>
      </c>
      <c r="P1956">
        <v>2.7571479635385301</v>
      </c>
      <c r="Q1956">
        <v>7.5665597191113196</v>
      </c>
      <c r="R1956">
        <v>7.0185581332214295E-2</v>
      </c>
      <c r="S1956">
        <v>1.4925373134328299</v>
      </c>
      <c r="T1956">
        <v>80.238805970149201</v>
      </c>
      <c r="U1956">
        <v>26.767153010911901</v>
      </c>
      <c r="V1956">
        <v>4.7726195305905703</v>
      </c>
      <c r="W1956">
        <v>31.539772541502501</v>
      </c>
      <c r="X1956">
        <v>5.37261953059057</v>
      </c>
      <c r="Y1956">
        <v>32.139772541502502</v>
      </c>
      <c r="Z1956">
        <v>1.1407715930270901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8.8731338844941394</v>
      </c>
      <c r="K1957">
        <v>2.9600207717562599</v>
      </c>
      <c r="L1957">
        <v>16.8</v>
      </c>
      <c r="M1957">
        <v>19.760020771756199</v>
      </c>
      <c r="N1957">
        <v>17.399999999999999</v>
      </c>
      <c r="O1957">
        <v>20.360020771756201</v>
      </c>
      <c r="P1957">
        <v>3.4551099713464102</v>
      </c>
      <c r="Q1957">
        <v>8.8731338844941394</v>
      </c>
      <c r="R1957">
        <v>6.4724294087277201E-2</v>
      </c>
      <c r="S1957">
        <v>1.4925373134328299</v>
      </c>
      <c r="T1957">
        <v>80.238805970149201</v>
      </c>
      <c r="U1957">
        <v>26.767153010911901</v>
      </c>
      <c r="V1957">
        <v>5.4368407033312796</v>
      </c>
      <c r="W1957">
        <v>32.203993714243197</v>
      </c>
      <c r="X1957">
        <v>6.0368407033312801</v>
      </c>
      <c r="Y1957">
        <v>32.803993714243198</v>
      </c>
      <c r="Z1957">
        <v>1.3835913019755399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9.2985630654603497</v>
      </c>
      <c r="K1958">
        <v>3.1019412283800301</v>
      </c>
      <c r="L1958">
        <v>34.1</v>
      </c>
      <c r="M1958">
        <v>37.201941228380001</v>
      </c>
      <c r="N1958">
        <v>34.699999999999903</v>
      </c>
      <c r="O1958">
        <v>37.801941228380002</v>
      </c>
      <c r="P1958">
        <v>6.9385806783459802</v>
      </c>
      <c r="Q1958">
        <v>9.2985630654603497</v>
      </c>
      <c r="R1958">
        <v>3.8581789067242002E-2</v>
      </c>
      <c r="S1958">
        <v>1.4925373134328299</v>
      </c>
      <c r="T1958">
        <v>80.238805970149201</v>
      </c>
      <c r="U1958">
        <v>26.767153010911901</v>
      </c>
      <c r="V1958">
        <v>6.5781950359647698</v>
      </c>
      <c r="W1958">
        <v>33.345348046876701</v>
      </c>
      <c r="X1958">
        <v>7.1781950359647704</v>
      </c>
      <c r="Y1958">
        <v>33.945348046876703</v>
      </c>
      <c r="Z1958">
        <v>2.0177407683455701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8.2256090243609705</v>
      </c>
      <c r="K1959">
        <v>2.74401061557321</v>
      </c>
      <c r="L1959">
        <v>38.24</v>
      </c>
      <c r="M1959">
        <v>40.984010615573197</v>
      </c>
      <c r="N1959">
        <v>38.839999999999897</v>
      </c>
      <c r="O1959">
        <v>41.584010615573199</v>
      </c>
      <c r="P1959">
        <v>7.6426554238138502</v>
      </c>
      <c r="Q1959">
        <v>8.2256090243609705</v>
      </c>
      <c r="R1959">
        <v>3.4270539401217499E-2</v>
      </c>
      <c r="S1959">
        <v>1.4925373134328299</v>
      </c>
      <c r="T1959">
        <v>80.238805970149201</v>
      </c>
      <c r="U1959">
        <v>26.767153010911901</v>
      </c>
      <c r="V1959">
        <v>6.5525271335127897</v>
      </c>
      <c r="W1959">
        <v>33.319680144424701</v>
      </c>
      <c r="X1959">
        <v>7.1525271335127902</v>
      </c>
      <c r="Y1959">
        <v>33.919680144424703</v>
      </c>
      <c r="Z1959">
        <v>1.99526346556814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9.0864666113153802</v>
      </c>
      <c r="K1960">
        <v>3.0311872064011598</v>
      </c>
      <c r="L1960">
        <v>20.9</v>
      </c>
      <c r="M1960">
        <v>23.931187206401098</v>
      </c>
      <c r="N1960">
        <v>21.5</v>
      </c>
      <c r="O1960">
        <v>24.5311872064011</v>
      </c>
      <c r="P1960">
        <v>4.2938050289225096</v>
      </c>
      <c r="Q1960">
        <v>9.0864666113153802</v>
      </c>
      <c r="R1960">
        <v>5.5945662110398198E-2</v>
      </c>
      <c r="S1960">
        <v>1.4925373134328299</v>
      </c>
      <c r="T1960">
        <v>80.238805970149201</v>
      </c>
      <c r="U1960">
        <v>26.767153010911901</v>
      </c>
      <c r="V1960">
        <v>5.8463216905366098</v>
      </c>
      <c r="W1960">
        <v>32.613474701448602</v>
      </c>
      <c r="X1960">
        <v>6.4463216905366103</v>
      </c>
      <c r="Y1960">
        <v>33.213474701448597</v>
      </c>
      <c r="Z1960">
        <v>1.56261289161243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8.2256090243609705</v>
      </c>
      <c r="K1961">
        <v>2.74401061557321</v>
      </c>
      <c r="L1961">
        <v>18.579999999999998</v>
      </c>
      <c r="M1961">
        <v>21.324010615573201</v>
      </c>
      <c r="N1961">
        <v>19.18</v>
      </c>
      <c r="O1961">
        <v>21.924010615573199</v>
      </c>
      <c r="P1961">
        <v>3.7819371520396601</v>
      </c>
      <c r="Q1961">
        <v>8.2256090243609705</v>
      </c>
      <c r="R1961">
        <v>5.8819412010116201E-2</v>
      </c>
      <c r="S1961">
        <v>1.4925373134328299</v>
      </c>
      <c r="T1961">
        <v>80.238805970149201</v>
      </c>
      <c r="U1961">
        <v>26.767153010911901</v>
      </c>
      <c r="V1961">
        <v>5.4643233757397898</v>
      </c>
      <c r="W1961">
        <v>32.2314763866517</v>
      </c>
      <c r="X1961">
        <v>6.0643233757397903</v>
      </c>
      <c r="Y1961">
        <v>32.831476386651701</v>
      </c>
      <c r="Z1961">
        <v>1.3947355209939301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5.26102002609632</v>
      </c>
      <c r="K1962">
        <v>1.75504266706538</v>
      </c>
      <c r="L1962">
        <v>39.335999999999999</v>
      </c>
      <c r="M1962">
        <v>41.091042667065302</v>
      </c>
      <c r="N1962">
        <v>39.9359999999999</v>
      </c>
      <c r="O1962">
        <v>41.691042667065297</v>
      </c>
      <c r="P1962">
        <v>7.56201124867916</v>
      </c>
      <c r="Q1962">
        <v>5.26102002609632</v>
      </c>
      <c r="R1962">
        <v>3.3014009571435098E-2</v>
      </c>
      <c r="S1962">
        <v>1.4925373134328299</v>
      </c>
      <c r="T1962">
        <v>80.238805970149201</v>
      </c>
      <c r="U1962">
        <v>26.767153010911901</v>
      </c>
      <c r="V1962">
        <v>5.9029049113726</v>
      </c>
      <c r="W1962">
        <v>32.670057922284599</v>
      </c>
      <c r="X1962">
        <v>6.5029049113725996</v>
      </c>
      <c r="Y1962">
        <v>33.270057922284501</v>
      </c>
      <c r="Z1962">
        <v>1.5899855787006401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4.8303953448570898</v>
      </c>
      <c r="K1963">
        <v>1.61138902474555</v>
      </c>
      <c r="L1963">
        <v>51.7</v>
      </c>
      <c r="M1963">
        <v>53.311389024745502</v>
      </c>
      <c r="N1963">
        <v>52.3</v>
      </c>
      <c r="O1963">
        <v>53.911389024745503</v>
      </c>
      <c r="P1963">
        <v>9.7798667284763905</v>
      </c>
      <c r="Q1963">
        <v>4.8303953448570898</v>
      </c>
      <c r="R1963">
        <v>2.6320977165051301E-2</v>
      </c>
      <c r="S1963">
        <v>1.4925373134328299</v>
      </c>
      <c r="T1963">
        <v>80.238805970149201</v>
      </c>
      <c r="U1963">
        <v>26.767153010911901</v>
      </c>
      <c r="V1963">
        <v>6.1854296337870602</v>
      </c>
      <c r="W1963">
        <v>32.952582644699</v>
      </c>
      <c r="X1963">
        <v>6.7854296337870599</v>
      </c>
      <c r="Y1963">
        <v>33.552582644699001</v>
      </c>
      <c r="Z1963">
        <v>1.7405292918584501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6.9366779510516601</v>
      </c>
      <c r="K1964">
        <v>2.31403144473878</v>
      </c>
      <c r="L1964">
        <v>14.96</v>
      </c>
      <c r="M1964">
        <v>17.2740314447387</v>
      </c>
      <c r="N1964">
        <v>15.56</v>
      </c>
      <c r="O1964">
        <v>17.874031444738701</v>
      </c>
      <c r="P1964">
        <v>3.0040101465102</v>
      </c>
      <c r="Q1964">
        <v>6.9366779510516698</v>
      </c>
      <c r="R1964">
        <v>7.0185581332214295E-2</v>
      </c>
      <c r="S1964">
        <v>1.4925373134328299</v>
      </c>
      <c r="T1964">
        <v>80.238805970149201</v>
      </c>
      <c r="U1964">
        <v>26.767153010911901</v>
      </c>
      <c r="V1964">
        <v>4.7726195305905703</v>
      </c>
      <c r="W1964">
        <v>31.539772541502501</v>
      </c>
      <c r="X1964">
        <v>5.37261953059057</v>
      </c>
      <c r="Y1964">
        <v>32.139772541502502</v>
      </c>
      <c r="Z1964">
        <v>1.1407715930270901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8.1463441271228003</v>
      </c>
      <c r="K1965">
        <v>2.7175683522927998</v>
      </c>
      <c r="L1965">
        <v>18.48</v>
      </c>
      <c r="M1965">
        <v>21.197568352292802</v>
      </c>
      <c r="N1965">
        <v>19.079999999999998</v>
      </c>
      <c r="O1965">
        <v>21.797568352292799</v>
      </c>
      <c r="P1965">
        <v>3.7579856862389498</v>
      </c>
      <c r="Q1965">
        <v>8.1463441271228003</v>
      </c>
      <c r="R1965">
        <v>6.4724294087277201E-2</v>
      </c>
      <c r="S1965">
        <v>1.4925373134328299</v>
      </c>
      <c r="T1965">
        <v>80.238805970149201</v>
      </c>
      <c r="U1965">
        <v>26.767153010911901</v>
      </c>
      <c r="V1965">
        <v>5.4368407033312796</v>
      </c>
      <c r="W1965">
        <v>32.203993714243197</v>
      </c>
      <c r="X1965">
        <v>6.0368407033312801</v>
      </c>
      <c r="Y1965">
        <v>32.803993714243198</v>
      </c>
      <c r="Z1965">
        <v>1.3835913019755399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8.5409809353104098</v>
      </c>
      <c r="K1966">
        <v>2.8492166700958501</v>
      </c>
      <c r="L1966">
        <v>37.51</v>
      </c>
      <c r="M1966">
        <v>40.359216670095797</v>
      </c>
      <c r="N1966">
        <v>38.1099999999999</v>
      </c>
      <c r="O1966">
        <v>40.959216670095799</v>
      </c>
      <c r="P1966">
        <v>7.5327495700015499</v>
      </c>
      <c r="Q1966">
        <v>8.5409809353104098</v>
      </c>
      <c r="R1966">
        <v>3.8581789067242002E-2</v>
      </c>
      <c r="S1966">
        <v>1.4925373134328299</v>
      </c>
      <c r="T1966">
        <v>80.238805970149201</v>
      </c>
      <c r="U1966">
        <v>26.767153010911901</v>
      </c>
      <c r="V1966">
        <v>6.5781950359647698</v>
      </c>
      <c r="W1966">
        <v>33.345348046876701</v>
      </c>
      <c r="X1966">
        <v>7.1781950359647704</v>
      </c>
      <c r="Y1966">
        <v>33.945348046876703</v>
      </c>
      <c r="Z1966">
        <v>2.0177407683455701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7.5464053726742204</v>
      </c>
      <c r="K1967">
        <v>2.5174326169296002</v>
      </c>
      <c r="L1967">
        <v>42.064</v>
      </c>
      <c r="M1967">
        <v>44.581432616929597</v>
      </c>
      <c r="N1967">
        <v>42.664000000000001</v>
      </c>
      <c r="O1967">
        <v>45.181432616929598</v>
      </c>
      <c r="P1967">
        <v>8.3043604311040795</v>
      </c>
      <c r="Q1967">
        <v>7.5464053726742204</v>
      </c>
      <c r="R1967">
        <v>3.4270539401217499E-2</v>
      </c>
      <c r="S1967">
        <v>1.4925373134328299</v>
      </c>
      <c r="T1967">
        <v>80.238805970149201</v>
      </c>
      <c r="U1967">
        <v>26.767153010911901</v>
      </c>
      <c r="V1967">
        <v>6.5525271335127897</v>
      </c>
      <c r="W1967">
        <v>33.319680144424701</v>
      </c>
      <c r="X1967">
        <v>7.1525271335127902</v>
      </c>
      <c r="Y1967">
        <v>33.919680144424703</v>
      </c>
      <c r="Z1967">
        <v>1.99526346556814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8.3441890861561898</v>
      </c>
      <c r="K1968">
        <v>2.78356816655791</v>
      </c>
      <c r="L1968">
        <v>22.99</v>
      </c>
      <c r="M1968">
        <v>25.773568166557901</v>
      </c>
      <c r="N1968">
        <v>23.59</v>
      </c>
      <c r="O1968">
        <v>26.373568166557899</v>
      </c>
      <c r="P1968">
        <v>4.6675168396720599</v>
      </c>
      <c r="Q1968">
        <v>8.3441890861561898</v>
      </c>
      <c r="R1968">
        <v>5.5945662110398198E-2</v>
      </c>
      <c r="S1968">
        <v>1.4925373134328299</v>
      </c>
      <c r="T1968">
        <v>80.238805970149201</v>
      </c>
      <c r="U1968">
        <v>26.767153010911901</v>
      </c>
      <c r="V1968">
        <v>5.8463216905366098</v>
      </c>
      <c r="W1968">
        <v>32.613474701448602</v>
      </c>
      <c r="X1968">
        <v>6.4463216905366103</v>
      </c>
      <c r="Y1968">
        <v>33.213474701448597</v>
      </c>
      <c r="Z1968">
        <v>1.56261289161243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7.5464053726742204</v>
      </c>
      <c r="K1969">
        <v>2.5174326169296002</v>
      </c>
      <c r="L1969">
        <v>20.437999999999999</v>
      </c>
      <c r="M1969">
        <v>22.955432616929599</v>
      </c>
      <c r="N1969">
        <v>21.038</v>
      </c>
      <c r="O1969">
        <v>23.5554326169296</v>
      </c>
      <c r="P1969">
        <v>4.1158282475168102</v>
      </c>
      <c r="Q1969">
        <v>7.5464053726742204</v>
      </c>
      <c r="R1969">
        <v>5.8819412010116201E-2</v>
      </c>
      <c r="S1969">
        <v>1.4925373134328299</v>
      </c>
      <c r="T1969">
        <v>80.238805970149201</v>
      </c>
      <c r="U1969">
        <v>26.767153010911901</v>
      </c>
      <c r="V1969">
        <v>5.4643233757397898</v>
      </c>
      <c r="W1969">
        <v>32.2314763866517</v>
      </c>
      <c r="X1969">
        <v>6.0643233757397903</v>
      </c>
      <c r="Y1969">
        <v>32.831476386651701</v>
      </c>
      <c r="Z1969">
        <v>1.3947355209939301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4.8484341506770496</v>
      </c>
      <c r="K1970">
        <v>1.61740665511379</v>
      </c>
      <c r="L1970">
        <v>42.9119999999999</v>
      </c>
      <c r="M1970">
        <v>44.529406655113704</v>
      </c>
      <c r="N1970">
        <v>43.511999999999901</v>
      </c>
      <c r="O1970">
        <v>45.129406655113698</v>
      </c>
      <c r="P1970">
        <v>8.1813942564292592</v>
      </c>
      <c r="Q1970">
        <v>4.8484341506770496</v>
      </c>
      <c r="R1970">
        <v>3.3014009571435098E-2</v>
      </c>
      <c r="S1970">
        <v>1.4925373134328299</v>
      </c>
      <c r="T1970">
        <v>80.238805970149201</v>
      </c>
      <c r="U1970">
        <v>26.767153010911901</v>
      </c>
      <c r="V1970">
        <v>5.9029049113726</v>
      </c>
      <c r="W1970">
        <v>32.670057922284599</v>
      </c>
      <c r="X1970">
        <v>6.5029049113725996</v>
      </c>
      <c r="Y1970">
        <v>33.270057922284501</v>
      </c>
      <c r="Z1970">
        <v>1.5899855787006401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4.4496295128488104</v>
      </c>
      <c r="K1971">
        <v>1.4843679759716599</v>
      </c>
      <c r="L1971">
        <v>56.4</v>
      </c>
      <c r="M1971">
        <v>57.8843679759716</v>
      </c>
      <c r="N1971">
        <v>56.999999999999901</v>
      </c>
      <c r="O1971">
        <v>58.484367975971601</v>
      </c>
      <c r="P1971">
        <v>10.5764911683991</v>
      </c>
      <c r="Q1971">
        <v>4.4496295128488104</v>
      </c>
      <c r="R1971">
        <v>2.6320977165051301E-2</v>
      </c>
      <c r="S1971">
        <v>1.4925373134328299</v>
      </c>
      <c r="T1971">
        <v>80.238805970149201</v>
      </c>
      <c r="U1971">
        <v>26.767153010911901</v>
      </c>
      <c r="V1971">
        <v>6.1854296337870602</v>
      </c>
      <c r="W1971">
        <v>32.952582644699</v>
      </c>
      <c r="X1971">
        <v>6.7854296337870599</v>
      </c>
      <c r="Y1971">
        <v>33.552582644699001</v>
      </c>
      <c r="Z1971">
        <v>1.7405292918584501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6.4036067421486704</v>
      </c>
      <c r="K1972">
        <v>2.1362022953403401</v>
      </c>
      <c r="L1972">
        <v>16.32</v>
      </c>
      <c r="M1972">
        <v>18.456202295340301</v>
      </c>
      <c r="N1972">
        <v>16.920000000000002</v>
      </c>
      <c r="O1972">
        <v>19.056202295340299</v>
      </c>
      <c r="P1972">
        <v>3.2503014329701698</v>
      </c>
      <c r="Q1972">
        <v>6.4036067421486704</v>
      </c>
      <c r="R1972">
        <v>7.0185581332214295E-2</v>
      </c>
      <c r="S1972">
        <v>1.4925373134328299</v>
      </c>
      <c r="T1972">
        <v>80.238805970149201</v>
      </c>
      <c r="U1972">
        <v>26.767153010911901</v>
      </c>
      <c r="V1972">
        <v>4.7726195305905703</v>
      </c>
      <c r="W1972">
        <v>31.539772541502501</v>
      </c>
      <c r="X1972">
        <v>5.37261953059057</v>
      </c>
      <c r="Y1972">
        <v>32.139772541502502</v>
      </c>
      <c r="Z1972">
        <v>1.1407715930270901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7.5296017766113099</v>
      </c>
      <c r="K1973">
        <v>2.5118270446443298</v>
      </c>
      <c r="L1973">
        <v>20.16</v>
      </c>
      <c r="M1973">
        <v>22.671827044644299</v>
      </c>
      <c r="N1973">
        <v>20.76</v>
      </c>
      <c r="O1973">
        <v>23.271827044644301</v>
      </c>
      <c r="P1973">
        <v>4.0600024876273704</v>
      </c>
      <c r="Q1973">
        <v>7.5296017766113099</v>
      </c>
      <c r="R1973">
        <v>6.4724294087277201E-2</v>
      </c>
      <c r="S1973">
        <v>1.4925373134328299</v>
      </c>
      <c r="T1973">
        <v>80.238805970149201</v>
      </c>
      <c r="U1973">
        <v>26.767153010911901</v>
      </c>
      <c r="V1973">
        <v>5.4368407033312796</v>
      </c>
      <c r="W1973">
        <v>32.203993714243197</v>
      </c>
      <c r="X1973">
        <v>6.0368407033312801</v>
      </c>
      <c r="Y1973">
        <v>32.803993714243198</v>
      </c>
      <c r="Z1973">
        <v>1.3835913019755399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7.8975440711164602</v>
      </c>
      <c r="K1974">
        <v>2.6345702432391498</v>
      </c>
      <c r="L1974">
        <v>40.92</v>
      </c>
      <c r="M1974">
        <v>43.554570243239098</v>
      </c>
      <c r="N1974">
        <v>41.519999999999897</v>
      </c>
      <c r="O1974">
        <v>44.1545702432391</v>
      </c>
      <c r="P1974">
        <v>8.1236219221674109</v>
      </c>
      <c r="Q1974">
        <v>7.8975440711164699</v>
      </c>
      <c r="R1974">
        <v>3.8581789067242002E-2</v>
      </c>
      <c r="S1974">
        <v>1.4925373134328299</v>
      </c>
      <c r="T1974">
        <v>80.238805970149201</v>
      </c>
      <c r="U1974">
        <v>26.767153010911901</v>
      </c>
      <c r="V1974">
        <v>6.5781950359647698</v>
      </c>
      <c r="W1974">
        <v>33.345348046876701</v>
      </c>
      <c r="X1974">
        <v>7.1781950359647704</v>
      </c>
      <c r="Y1974">
        <v>33.945348046876703</v>
      </c>
      <c r="Z1974">
        <v>2.0177407683455701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6.9708125699176202</v>
      </c>
      <c r="K1975">
        <v>2.3254185354999999</v>
      </c>
      <c r="L1975">
        <v>45.887999999999998</v>
      </c>
      <c r="M1975">
        <v>48.213418535499997</v>
      </c>
      <c r="N1975">
        <v>46.488</v>
      </c>
      <c r="O1975">
        <v>48.813418535499999</v>
      </c>
      <c r="P1975">
        <v>8.9619794815213893</v>
      </c>
      <c r="Q1975">
        <v>6.9708125699176202</v>
      </c>
      <c r="R1975">
        <v>3.4270539401217499E-2</v>
      </c>
      <c r="S1975">
        <v>1.4925373134328299</v>
      </c>
      <c r="T1975">
        <v>80.238805970149201</v>
      </c>
      <c r="U1975">
        <v>26.767153010911901</v>
      </c>
      <c r="V1975">
        <v>6.5525271335127897</v>
      </c>
      <c r="W1975">
        <v>33.319680144424701</v>
      </c>
      <c r="X1975">
        <v>7.1525271335127902</v>
      </c>
      <c r="Y1975">
        <v>33.919680144424703</v>
      </c>
      <c r="Z1975">
        <v>1.99526346556814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7.7140267848152204</v>
      </c>
      <c r="K1976">
        <v>2.5733500490552998</v>
      </c>
      <c r="L1976">
        <v>25.08</v>
      </c>
      <c r="M1976">
        <v>27.653350049055302</v>
      </c>
      <c r="N1976">
        <v>25.68</v>
      </c>
      <c r="O1976">
        <v>28.2533500490553</v>
      </c>
      <c r="P1976">
        <v>5.0399218586954904</v>
      </c>
      <c r="Q1976">
        <v>7.7140267848152204</v>
      </c>
      <c r="R1976">
        <v>5.5945662110398198E-2</v>
      </c>
      <c r="S1976">
        <v>1.4925373134328299</v>
      </c>
      <c r="T1976">
        <v>80.238805970149201</v>
      </c>
      <c r="U1976">
        <v>26.767153010911901</v>
      </c>
      <c r="V1976">
        <v>5.8463216905366098</v>
      </c>
      <c r="W1976">
        <v>32.613474701448602</v>
      </c>
      <c r="X1976">
        <v>6.4463216905366103</v>
      </c>
      <c r="Y1976">
        <v>33.213474701448597</v>
      </c>
      <c r="Z1976">
        <v>1.56261289161243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6.9708125699176202</v>
      </c>
      <c r="K1977">
        <v>2.3254185354999999</v>
      </c>
      <c r="L1977">
        <v>22.2959999999999</v>
      </c>
      <c r="M1977">
        <v>24.621418535499998</v>
      </c>
      <c r="N1977">
        <v>22.895999999999901</v>
      </c>
      <c r="O1977">
        <v>25.2214185355</v>
      </c>
      <c r="P1977">
        <v>4.4486758148609304</v>
      </c>
      <c r="Q1977">
        <v>6.9708125699176202</v>
      </c>
      <c r="R1977">
        <v>5.8819412010116201E-2</v>
      </c>
      <c r="S1977">
        <v>1.4925373134328299</v>
      </c>
      <c r="T1977">
        <v>80.238805970149201</v>
      </c>
      <c r="U1977">
        <v>26.767153010911901</v>
      </c>
      <c r="V1977">
        <v>5.4643233757397898</v>
      </c>
      <c r="W1977">
        <v>32.2314763866517</v>
      </c>
      <c r="X1977">
        <v>6.0643233757397903</v>
      </c>
      <c r="Y1977">
        <v>32.831476386651701</v>
      </c>
      <c r="Z1977">
        <v>1.3947355209939301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163.73604060913701</v>
      </c>
      <c r="K1978">
        <v>54.621297007038599</v>
      </c>
      <c r="L1978">
        <v>0</v>
      </c>
      <c r="M1978">
        <v>54.621297007038599</v>
      </c>
      <c r="N1978">
        <v>0.6</v>
      </c>
      <c r="O1978">
        <v>55.221297007038601</v>
      </c>
      <c r="P1978">
        <v>0</v>
      </c>
      <c r="Q1978">
        <v>163.73604060913701</v>
      </c>
      <c r="R1978">
        <v>4.04890095714351E-2</v>
      </c>
      <c r="S1978">
        <v>2.8985507246376798</v>
      </c>
      <c r="T1978">
        <v>155.82608695652101</v>
      </c>
      <c r="U1978">
        <v>51.982587006698601</v>
      </c>
      <c r="V1978">
        <v>7.2394349113725998</v>
      </c>
      <c r="W1978">
        <v>59.222021918071199</v>
      </c>
      <c r="X1978">
        <v>7.8394349113726003</v>
      </c>
      <c r="Y1978">
        <v>59.822021918071201</v>
      </c>
      <c r="Z1978">
        <v>0.80201591637821601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163.73604060913701</v>
      </c>
      <c r="K1979">
        <v>54.621297007038599</v>
      </c>
      <c r="L1979">
        <v>0</v>
      </c>
      <c r="M1979">
        <v>54.621297007038599</v>
      </c>
      <c r="N1979">
        <v>0.6</v>
      </c>
      <c r="O1979">
        <v>55.221297007038601</v>
      </c>
      <c r="P1979">
        <v>0</v>
      </c>
      <c r="Q1979">
        <v>163.73604060913701</v>
      </c>
      <c r="R1979">
        <v>3.3145977165051299E-2</v>
      </c>
      <c r="S1979">
        <v>2.8985507246376798</v>
      </c>
      <c r="T1979">
        <v>155.82608695652101</v>
      </c>
      <c r="U1979">
        <v>51.982587006698601</v>
      </c>
      <c r="V1979">
        <v>7.7893046337870597</v>
      </c>
      <c r="W1979">
        <v>59.771891640485698</v>
      </c>
      <c r="X1979">
        <v>8.3893046337870594</v>
      </c>
      <c r="Y1979">
        <v>60.3718916404857</v>
      </c>
      <c r="Z1979">
        <v>0.87826025020159904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163.73604060913701</v>
      </c>
      <c r="K1980">
        <v>54.621297007038599</v>
      </c>
      <c r="L1980">
        <v>0</v>
      </c>
      <c r="M1980">
        <v>54.621297007038599</v>
      </c>
      <c r="N1980">
        <v>0.6</v>
      </c>
      <c r="O1980">
        <v>55.221297007038601</v>
      </c>
      <c r="P1980">
        <v>0</v>
      </c>
      <c r="Q1980">
        <v>163.73604060913701</v>
      </c>
      <c r="R1980">
        <v>8.0260581332214295E-2</v>
      </c>
      <c r="S1980">
        <v>2.8985507246376798</v>
      </c>
      <c r="T1980">
        <v>155.82608695652101</v>
      </c>
      <c r="U1980">
        <v>51.982587006698601</v>
      </c>
      <c r="V1980">
        <v>5.4577195305905697</v>
      </c>
      <c r="W1980">
        <v>57.440306537289203</v>
      </c>
      <c r="X1980">
        <v>6.0577195305905702</v>
      </c>
      <c r="Y1980">
        <v>58.040306537289197</v>
      </c>
      <c r="Z1980">
        <v>0.57482328210299005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163.73604060913701</v>
      </c>
      <c r="K1981">
        <v>54.621297007038599</v>
      </c>
      <c r="L1981">
        <v>0</v>
      </c>
      <c r="M1981">
        <v>54.621297007038599</v>
      </c>
      <c r="N1981">
        <v>0.6</v>
      </c>
      <c r="O1981">
        <v>55.221297007038601</v>
      </c>
      <c r="P1981">
        <v>0</v>
      </c>
      <c r="Q1981">
        <v>163.73604060913701</v>
      </c>
      <c r="R1981">
        <v>7.6749294087277195E-2</v>
      </c>
      <c r="S1981">
        <v>2.8985507246376798</v>
      </c>
      <c r="T1981">
        <v>155.82608695652101</v>
      </c>
      <c r="U1981">
        <v>51.982587006698601</v>
      </c>
      <c r="V1981">
        <v>6.44694070333128</v>
      </c>
      <c r="W1981">
        <v>58.429527710029902</v>
      </c>
      <c r="X1981">
        <v>7.0469407033312796</v>
      </c>
      <c r="Y1981">
        <v>59.029527710029903</v>
      </c>
      <c r="Z1981">
        <v>0.69757197341559996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163.73604060913701</v>
      </c>
      <c r="K1982">
        <v>54.621297007038599</v>
      </c>
      <c r="L1982">
        <v>0</v>
      </c>
      <c r="M1982">
        <v>54.621297007038599</v>
      </c>
      <c r="N1982">
        <v>0.6</v>
      </c>
      <c r="O1982">
        <v>55.221297007038601</v>
      </c>
      <c r="P1982">
        <v>0</v>
      </c>
      <c r="Q1982">
        <v>163.73604060913701</v>
      </c>
      <c r="R1982">
        <v>5.1256789067242001E-2</v>
      </c>
      <c r="S1982">
        <v>2.8985507246376798</v>
      </c>
      <c r="T1982">
        <v>155.82608695652101</v>
      </c>
      <c r="U1982">
        <v>51.982587006698601</v>
      </c>
      <c r="V1982">
        <v>8.7392825359647706</v>
      </c>
      <c r="W1982">
        <v>60.721869542663399</v>
      </c>
      <c r="X1982">
        <v>9.3392825359647702</v>
      </c>
      <c r="Y1982">
        <v>61.3218695426634</v>
      </c>
      <c r="Z1982">
        <v>1.01879586243028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163.73604060913701</v>
      </c>
      <c r="K1983">
        <v>54.621297007038599</v>
      </c>
      <c r="L1983">
        <v>0</v>
      </c>
      <c r="M1983">
        <v>54.621297007038599</v>
      </c>
      <c r="N1983">
        <v>0.6</v>
      </c>
      <c r="O1983">
        <v>55.221297007038601</v>
      </c>
      <c r="P1983">
        <v>0</v>
      </c>
      <c r="Q1983">
        <v>163.73604060913701</v>
      </c>
      <c r="R1983">
        <v>4.5320539401217497E-2</v>
      </c>
      <c r="S1983">
        <v>2.8985507246376798</v>
      </c>
      <c r="T1983">
        <v>155.82608695652101</v>
      </c>
      <c r="U1983">
        <v>51.982587006698601</v>
      </c>
      <c r="V1983">
        <v>8.6652871335127895</v>
      </c>
      <c r="W1983">
        <v>60.6478741402114</v>
      </c>
      <c r="X1983">
        <v>9.2652871335127998</v>
      </c>
      <c r="Y1983">
        <v>61.247874140211401</v>
      </c>
      <c r="Z1983">
        <v>1.00739401086263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163.73604060913701</v>
      </c>
      <c r="K1984">
        <v>54.621297007038599</v>
      </c>
      <c r="L1984">
        <v>0</v>
      </c>
      <c r="M1984">
        <v>54.621297007038599</v>
      </c>
      <c r="N1984">
        <v>0.6</v>
      </c>
      <c r="O1984">
        <v>55.221297007038601</v>
      </c>
      <c r="P1984">
        <v>0</v>
      </c>
      <c r="Q1984">
        <v>163.73604060913701</v>
      </c>
      <c r="R1984">
        <v>6.8295662110398198E-2</v>
      </c>
      <c r="S1984">
        <v>2.8985507246376798</v>
      </c>
      <c r="T1984">
        <v>155.82608695652101</v>
      </c>
      <c r="U1984">
        <v>51.982587006698601</v>
      </c>
      <c r="V1984">
        <v>7.13689669053662</v>
      </c>
      <c r="W1984">
        <v>59.119483697235196</v>
      </c>
      <c r="X1984">
        <v>7.7368966905366197</v>
      </c>
      <c r="Y1984">
        <v>59.719483697235198</v>
      </c>
      <c r="Z1984">
        <v>0.78815846679768498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163.73604060913701</v>
      </c>
      <c r="K1985">
        <v>54.621297007038599</v>
      </c>
      <c r="L1985">
        <v>0</v>
      </c>
      <c r="M1985">
        <v>54.621297007038599</v>
      </c>
      <c r="N1985">
        <v>0.6</v>
      </c>
      <c r="O1985">
        <v>55.221297007038601</v>
      </c>
      <c r="P1985">
        <v>0</v>
      </c>
      <c r="Q1985">
        <v>163.73604060913701</v>
      </c>
      <c r="R1985">
        <v>6.9869412010116205E-2</v>
      </c>
      <c r="S1985">
        <v>2.8985507246376798</v>
      </c>
      <c r="T1985">
        <v>155.82608695652101</v>
      </c>
      <c r="U1985">
        <v>51.982587006698601</v>
      </c>
      <c r="V1985">
        <v>6.4908683757397903</v>
      </c>
      <c r="W1985">
        <v>58.473455382438402</v>
      </c>
      <c r="X1985">
        <v>7.0908683757397899</v>
      </c>
      <c r="Y1985">
        <v>59.073455382438397</v>
      </c>
      <c r="Z1985">
        <v>0.70320885035884695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44.878591736737</v>
      </c>
      <c r="K1986">
        <v>14.971211465664</v>
      </c>
      <c r="L1986">
        <v>3.5759999999999899</v>
      </c>
      <c r="M1986">
        <v>18.547211465663999</v>
      </c>
      <c r="N1986">
        <v>4.1759999999999904</v>
      </c>
      <c r="O1986">
        <v>19.147211465664</v>
      </c>
      <c r="P1986">
        <v>0.46070016316917001</v>
      </c>
      <c r="Q1986">
        <v>44.878591736737</v>
      </c>
      <c r="R1986">
        <v>4.04890095714351E-2</v>
      </c>
      <c r="S1986">
        <v>2.8985507246376798</v>
      </c>
      <c r="T1986">
        <v>155.82608695652101</v>
      </c>
      <c r="U1986">
        <v>51.982587006698601</v>
      </c>
      <c r="V1986">
        <v>7.2394349113725998</v>
      </c>
      <c r="W1986">
        <v>59.222021918071199</v>
      </c>
      <c r="X1986">
        <v>7.8394349113726003</v>
      </c>
      <c r="Y1986">
        <v>59.822021918071201</v>
      </c>
      <c r="Z1986">
        <v>0.80201591637821601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41.976575571667603</v>
      </c>
      <c r="K1987">
        <v>14.003117414520601</v>
      </c>
      <c r="L1987">
        <v>4.7</v>
      </c>
      <c r="M1987">
        <v>18.703117414520602</v>
      </c>
      <c r="N1987">
        <v>5.3</v>
      </c>
      <c r="O1987">
        <v>19.303117414520599</v>
      </c>
      <c r="P1987">
        <v>0.59071374576573099</v>
      </c>
      <c r="Q1987">
        <v>41.976575571667603</v>
      </c>
      <c r="R1987">
        <v>3.3145977165051299E-2</v>
      </c>
      <c r="S1987">
        <v>2.8985507246376798</v>
      </c>
      <c r="T1987">
        <v>155.82608695652101</v>
      </c>
      <c r="U1987">
        <v>51.982587006698601</v>
      </c>
      <c r="V1987">
        <v>7.7893046337870597</v>
      </c>
      <c r="W1987">
        <v>59.771891640485698</v>
      </c>
      <c r="X1987">
        <v>8.3893046337870594</v>
      </c>
      <c r="Y1987">
        <v>60.3718916404857</v>
      </c>
      <c r="Z1987">
        <v>0.87826025020159904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55.223725630971401</v>
      </c>
      <c r="K1988">
        <v>18.422282035786399</v>
      </c>
      <c r="L1988">
        <v>1.36</v>
      </c>
      <c r="M1988">
        <v>19.782282035786402</v>
      </c>
      <c r="N1988">
        <v>1.96</v>
      </c>
      <c r="O1988">
        <v>20.3822820357864</v>
      </c>
      <c r="P1988">
        <v>0.19215645082226099</v>
      </c>
      <c r="Q1988">
        <v>55.223725630971401</v>
      </c>
      <c r="R1988">
        <v>8.0260581332214295E-2</v>
      </c>
      <c r="S1988">
        <v>2.8985507246376798</v>
      </c>
      <c r="T1988">
        <v>155.82608695652101</v>
      </c>
      <c r="U1988">
        <v>51.982587006698601</v>
      </c>
      <c r="V1988">
        <v>5.4577195305905697</v>
      </c>
      <c r="W1988">
        <v>57.440306537289203</v>
      </c>
      <c r="X1988">
        <v>6.0577195305905702</v>
      </c>
      <c r="Y1988">
        <v>58.040306537289197</v>
      </c>
      <c r="Z1988">
        <v>0.57482328210299005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61.873191974700497</v>
      </c>
      <c r="K1989">
        <v>20.640501523371</v>
      </c>
      <c r="L1989">
        <v>1.68</v>
      </c>
      <c r="M1989">
        <v>22.320501523371</v>
      </c>
      <c r="N1989">
        <v>2.2799999999999998</v>
      </c>
      <c r="O1989">
        <v>22.920501523371001</v>
      </c>
      <c r="P1989">
        <v>0.25279290189762099</v>
      </c>
      <c r="Q1989">
        <v>61.873191974700497</v>
      </c>
      <c r="R1989">
        <v>7.6749294087277195E-2</v>
      </c>
      <c r="S1989">
        <v>2.8985507246376798</v>
      </c>
      <c r="T1989">
        <v>155.82608695652101</v>
      </c>
      <c r="U1989">
        <v>51.982587006698601</v>
      </c>
      <c r="V1989">
        <v>6.44694070333128</v>
      </c>
      <c r="W1989">
        <v>58.429527710029902</v>
      </c>
      <c r="X1989">
        <v>7.0469407033312796</v>
      </c>
      <c r="Y1989">
        <v>59.029527710029903</v>
      </c>
      <c r="Z1989">
        <v>0.69757197341559996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63.912208504801001</v>
      </c>
      <c r="K1990">
        <v>21.3207044101548</v>
      </c>
      <c r="L1990">
        <v>3.41</v>
      </c>
      <c r="M1990">
        <v>24.7307044101548</v>
      </c>
      <c r="N1990">
        <v>4.01</v>
      </c>
      <c r="O1990">
        <v>25.330704410154802</v>
      </c>
      <c r="P1990">
        <v>0.52292623125900495</v>
      </c>
      <c r="Q1990">
        <v>63.9122085048011</v>
      </c>
      <c r="R1990">
        <v>5.1256789067242001E-2</v>
      </c>
      <c r="S1990">
        <v>2.8985507246376798</v>
      </c>
      <c r="T1990">
        <v>155.82608695652101</v>
      </c>
      <c r="U1990">
        <v>51.982587006698601</v>
      </c>
      <c r="V1990">
        <v>8.7392825359647706</v>
      </c>
      <c r="W1990">
        <v>60.721869542663399</v>
      </c>
      <c r="X1990">
        <v>9.3392825359647702</v>
      </c>
      <c r="Y1990">
        <v>61.3218695426634</v>
      </c>
      <c r="Z1990">
        <v>1.01879586243028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58.653545833778999</v>
      </c>
      <c r="K1991">
        <v>19.566448141680599</v>
      </c>
      <c r="L1991">
        <v>3.8239999999999998</v>
      </c>
      <c r="M1991">
        <v>23.390448141680601</v>
      </c>
      <c r="N1991">
        <v>4.4240000000000004</v>
      </c>
      <c r="O1991">
        <v>23.990448141680599</v>
      </c>
      <c r="P1991">
        <v>0.55697833912957595</v>
      </c>
      <c r="Q1991">
        <v>58.653545833778999</v>
      </c>
      <c r="R1991">
        <v>4.5320539401217497E-2</v>
      </c>
      <c r="S1991">
        <v>2.8985507246376798</v>
      </c>
      <c r="T1991">
        <v>155.82608695652101</v>
      </c>
      <c r="U1991">
        <v>51.982587006698601</v>
      </c>
      <c r="V1991">
        <v>8.6652871335127895</v>
      </c>
      <c r="W1991">
        <v>60.6478741402114</v>
      </c>
      <c r="X1991">
        <v>9.2652871335127998</v>
      </c>
      <c r="Y1991">
        <v>61.247874140211401</v>
      </c>
      <c r="Z1991">
        <v>1.00739401086263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62.903007287283103</v>
      </c>
      <c r="K1992">
        <v>20.9840413319661</v>
      </c>
      <c r="L1992">
        <v>2.09</v>
      </c>
      <c r="M1992">
        <v>23.0740413319661</v>
      </c>
      <c r="N1992">
        <v>2.6899999999999902</v>
      </c>
      <c r="O1992">
        <v>23.674041331966102</v>
      </c>
      <c r="P1992">
        <v>0.31760158696459101</v>
      </c>
      <c r="Q1992">
        <v>62.903007287283103</v>
      </c>
      <c r="R1992">
        <v>6.8295662110398198E-2</v>
      </c>
      <c r="S1992">
        <v>2.8985507246376798</v>
      </c>
      <c r="T1992">
        <v>155.82608695652101</v>
      </c>
      <c r="U1992">
        <v>51.982587006698601</v>
      </c>
      <c r="V1992">
        <v>7.13689669053662</v>
      </c>
      <c r="W1992">
        <v>59.119483697235196</v>
      </c>
      <c r="X1992">
        <v>7.7368966905366197</v>
      </c>
      <c r="Y1992">
        <v>59.719483697235198</v>
      </c>
      <c r="Z1992">
        <v>0.78815846679768498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58.653545833778999</v>
      </c>
      <c r="K1993">
        <v>19.566448141680599</v>
      </c>
      <c r="L1993">
        <v>1.8579999999999901</v>
      </c>
      <c r="M1993">
        <v>21.4244481416806</v>
      </c>
      <c r="N1993">
        <v>2.45799999999999</v>
      </c>
      <c r="O1993">
        <v>22.024448141680601</v>
      </c>
      <c r="P1993">
        <v>0.27098773310632601</v>
      </c>
      <c r="Q1993">
        <v>58.653545833778999</v>
      </c>
      <c r="R1993">
        <v>6.9869412010116205E-2</v>
      </c>
      <c r="S1993">
        <v>2.8985507246376798</v>
      </c>
      <c r="T1993">
        <v>155.82608695652101</v>
      </c>
      <c r="U1993">
        <v>51.982587006698601</v>
      </c>
      <c r="V1993">
        <v>6.4908683757397903</v>
      </c>
      <c r="W1993">
        <v>58.473455382438402</v>
      </c>
      <c r="X1993">
        <v>7.0908683757397899</v>
      </c>
      <c r="Y1993">
        <v>59.073455382438397</v>
      </c>
      <c r="Z1993">
        <v>0.70320885035884695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26.002874066804502</v>
      </c>
      <c r="K1994">
        <v>8.6743926514630498</v>
      </c>
      <c r="L1994">
        <v>7.1519999999999904</v>
      </c>
      <c r="M1994">
        <v>15.826392651462999</v>
      </c>
      <c r="N1994">
        <v>7.75199999999999</v>
      </c>
      <c r="O1994">
        <v>16.426392651463001</v>
      </c>
      <c r="P1994">
        <v>0.79388248944974404</v>
      </c>
      <c r="Q1994">
        <v>26.002874066804502</v>
      </c>
      <c r="R1994">
        <v>4.04890095714351E-2</v>
      </c>
      <c r="S1994">
        <v>2.8985507246376798</v>
      </c>
      <c r="T1994">
        <v>155.82608695652101</v>
      </c>
      <c r="U1994">
        <v>51.982587006698601</v>
      </c>
      <c r="V1994">
        <v>7.2394349113725998</v>
      </c>
      <c r="W1994">
        <v>59.222021918071199</v>
      </c>
      <c r="X1994">
        <v>7.8394349113726003</v>
      </c>
      <c r="Y1994">
        <v>59.822021918071201</v>
      </c>
      <c r="Z1994">
        <v>0.80201591637821601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24.074208337775801</v>
      </c>
      <c r="K1995">
        <v>8.0310020868649499</v>
      </c>
      <c r="L1995">
        <v>9.4</v>
      </c>
      <c r="M1995">
        <v>17.4310020868649</v>
      </c>
      <c r="N1995">
        <v>10</v>
      </c>
      <c r="O1995">
        <v>18.031002086864898</v>
      </c>
      <c r="P1995">
        <v>1.0278733127272801</v>
      </c>
      <c r="Q1995">
        <v>24.074208337775801</v>
      </c>
      <c r="R1995">
        <v>3.3145977165051299E-2</v>
      </c>
      <c r="S1995">
        <v>2.8985507246376798</v>
      </c>
      <c r="T1995">
        <v>155.82608695652101</v>
      </c>
      <c r="U1995">
        <v>51.982587006698601</v>
      </c>
      <c r="V1995">
        <v>7.7893046337870597</v>
      </c>
      <c r="W1995">
        <v>59.771891640485698</v>
      </c>
      <c r="X1995">
        <v>8.3893046337870594</v>
      </c>
      <c r="Y1995">
        <v>60.3718916404857</v>
      </c>
      <c r="Z1995">
        <v>0.87826025020159904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33.212741222971403</v>
      </c>
      <c r="K1996">
        <v>11.079558269571301</v>
      </c>
      <c r="L1996">
        <v>2.72</v>
      </c>
      <c r="M1996">
        <v>13.7995582695713</v>
      </c>
      <c r="N1996">
        <v>3.32</v>
      </c>
      <c r="O1996">
        <v>14.399558269571299</v>
      </c>
      <c r="P1996">
        <v>0.31931298466566599</v>
      </c>
      <c r="Q1996">
        <v>33.212741222971403</v>
      </c>
      <c r="R1996">
        <v>8.0260581332214295E-2</v>
      </c>
      <c r="S1996">
        <v>2.8985507246376798</v>
      </c>
      <c r="T1996">
        <v>155.82608695652101</v>
      </c>
      <c r="U1996">
        <v>51.982587006698601</v>
      </c>
      <c r="V1996">
        <v>5.4577195305905697</v>
      </c>
      <c r="W1996">
        <v>57.440306537289203</v>
      </c>
      <c r="X1996">
        <v>6.0577195305905702</v>
      </c>
      <c r="Y1996">
        <v>58.040306537289197</v>
      </c>
      <c r="Z1996">
        <v>0.57482328210299005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38.143500910863203</v>
      </c>
      <c r="K1997">
        <v>12.7244281979067</v>
      </c>
      <c r="L1997">
        <v>3.36</v>
      </c>
      <c r="M1997">
        <v>16.0844281979067</v>
      </c>
      <c r="N1997">
        <v>3.9599999999999902</v>
      </c>
      <c r="O1997">
        <v>16.684428197906701</v>
      </c>
      <c r="P1997">
        <v>0.40975724031231098</v>
      </c>
      <c r="Q1997">
        <v>38.143500910863203</v>
      </c>
      <c r="R1997">
        <v>7.6749294087277195E-2</v>
      </c>
      <c r="S1997">
        <v>2.8985507246376798</v>
      </c>
      <c r="T1997">
        <v>155.82608695652101</v>
      </c>
      <c r="U1997">
        <v>51.982587006698601</v>
      </c>
      <c r="V1997">
        <v>6.44694070333128</v>
      </c>
      <c r="W1997">
        <v>58.429527710029902</v>
      </c>
      <c r="X1997">
        <v>7.0469407033312796</v>
      </c>
      <c r="Y1997">
        <v>59.029527710029903</v>
      </c>
      <c r="Z1997">
        <v>0.69757197341559996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39.705330934570497</v>
      </c>
      <c r="K1998">
        <v>13.2454447149915</v>
      </c>
      <c r="L1998">
        <v>6.82</v>
      </c>
      <c r="M1998">
        <v>20.0654447149915</v>
      </c>
      <c r="N1998">
        <v>7.42</v>
      </c>
      <c r="O1998">
        <v>20.665444714991501</v>
      </c>
      <c r="P1998">
        <v>0.84047976882353903</v>
      </c>
      <c r="Q1998">
        <v>39.705330934570497</v>
      </c>
      <c r="R1998">
        <v>5.1256789067242001E-2</v>
      </c>
      <c r="S1998">
        <v>2.8985507246376798</v>
      </c>
      <c r="T1998">
        <v>155.82608695652101</v>
      </c>
      <c r="U1998">
        <v>51.982587006698601</v>
      </c>
      <c r="V1998">
        <v>8.7392825359647706</v>
      </c>
      <c r="W1998">
        <v>60.721869542663399</v>
      </c>
      <c r="X1998">
        <v>9.3392825359647702</v>
      </c>
      <c r="Y1998">
        <v>61.3218695426634</v>
      </c>
      <c r="Z1998">
        <v>1.01879586243028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35.725584728646801</v>
      </c>
      <c r="K1999">
        <v>11.9178268080378</v>
      </c>
      <c r="L1999">
        <v>7.6479999999999997</v>
      </c>
      <c r="M1999">
        <v>19.565826808037801</v>
      </c>
      <c r="N1999">
        <v>8.2479999999999993</v>
      </c>
      <c r="O1999">
        <v>20.165826808037799</v>
      </c>
      <c r="P1999">
        <v>0.91290728735422999</v>
      </c>
      <c r="Q1999">
        <v>35.725584728646801</v>
      </c>
      <c r="R1999">
        <v>4.5320539401217497E-2</v>
      </c>
      <c r="S1999">
        <v>2.8985507246376798</v>
      </c>
      <c r="T1999">
        <v>155.82608695652101</v>
      </c>
      <c r="U1999">
        <v>51.982587006698601</v>
      </c>
      <c r="V1999">
        <v>8.6652871335127895</v>
      </c>
      <c r="W1999">
        <v>60.6478741402114</v>
      </c>
      <c r="X1999">
        <v>9.2652871335127998</v>
      </c>
      <c r="Y1999">
        <v>61.247874140211401</v>
      </c>
      <c r="Z1999">
        <v>1.00739401086263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38.929301911960799</v>
      </c>
      <c r="K2000">
        <v>12.9865663912434</v>
      </c>
      <c r="L2000">
        <v>4.18</v>
      </c>
      <c r="M2000">
        <v>17.1665663912434</v>
      </c>
      <c r="N2000">
        <v>4.7799999999999896</v>
      </c>
      <c r="O2000">
        <v>17.766566391243401</v>
      </c>
      <c r="P2000">
        <v>0.51271894209431101</v>
      </c>
      <c r="Q2000">
        <v>38.929301911960799</v>
      </c>
      <c r="R2000">
        <v>6.8295662110398198E-2</v>
      </c>
      <c r="S2000">
        <v>2.8985507246376798</v>
      </c>
      <c r="T2000">
        <v>155.82608695652101</v>
      </c>
      <c r="U2000">
        <v>51.982587006698601</v>
      </c>
      <c r="V2000">
        <v>7.13689669053662</v>
      </c>
      <c r="W2000">
        <v>59.119483697235196</v>
      </c>
      <c r="X2000">
        <v>7.7368966905366197</v>
      </c>
      <c r="Y2000">
        <v>59.719483697235198</v>
      </c>
      <c r="Z2000">
        <v>0.78815846679768498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35.725584728646801</v>
      </c>
      <c r="K2001">
        <v>11.9178268080378</v>
      </c>
      <c r="L2001">
        <v>3.71599999999999</v>
      </c>
      <c r="M2001">
        <v>15.633826808037799</v>
      </c>
      <c r="N2001">
        <v>4.3159999999999998</v>
      </c>
      <c r="O2001">
        <v>16.233826808037801</v>
      </c>
      <c r="P2001">
        <v>0.444539641991408</v>
      </c>
      <c r="Q2001">
        <v>35.725584728646801</v>
      </c>
      <c r="R2001">
        <v>6.9869412010116205E-2</v>
      </c>
      <c r="S2001">
        <v>2.8985507246376798</v>
      </c>
      <c r="T2001">
        <v>155.82608695652101</v>
      </c>
      <c r="U2001">
        <v>51.982587006698601</v>
      </c>
      <c r="V2001">
        <v>6.4908683757397903</v>
      </c>
      <c r="W2001">
        <v>58.473455382438402</v>
      </c>
      <c r="X2001">
        <v>7.0908683757397899</v>
      </c>
      <c r="Y2001">
        <v>59.073455382438397</v>
      </c>
      <c r="Z2001">
        <v>0.70320885035884695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18.3042115911277</v>
      </c>
      <c r="K2002">
        <v>6.1061680377708996</v>
      </c>
      <c r="L2002">
        <v>10.7279999999999</v>
      </c>
      <c r="M2002">
        <v>16.834168037770802</v>
      </c>
      <c r="N2002">
        <v>11.327999999999999</v>
      </c>
      <c r="O2002">
        <v>17.434168037770899</v>
      </c>
      <c r="P2002">
        <v>1.12602570631518</v>
      </c>
      <c r="Q2002">
        <v>18.3042115911277</v>
      </c>
      <c r="R2002">
        <v>4.04890095714351E-2</v>
      </c>
      <c r="S2002">
        <v>2.8985507246376798</v>
      </c>
      <c r="T2002">
        <v>155.82608695652101</v>
      </c>
      <c r="U2002">
        <v>51.982587006698601</v>
      </c>
      <c r="V2002">
        <v>7.2394349113725998</v>
      </c>
      <c r="W2002">
        <v>59.222021918071199</v>
      </c>
      <c r="X2002">
        <v>7.8394349113726003</v>
      </c>
      <c r="Y2002">
        <v>59.822021918071201</v>
      </c>
      <c r="Z2002">
        <v>0.80201591637821601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16.876597653038299</v>
      </c>
      <c r="K2003">
        <v>5.6299251493165601</v>
      </c>
      <c r="L2003">
        <v>14.1</v>
      </c>
      <c r="M2003">
        <v>19.7299251493165</v>
      </c>
      <c r="N2003">
        <v>14.7</v>
      </c>
      <c r="O2003">
        <v>20.329925149316502</v>
      </c>
      <c r="P2003">
        <v>1.4632457539385499</v>
      </c>
      <c r="Q2003">
        <v>16.876597653038299</v>
      </c>
      <c r="R2003">
        <v>3.3145977165051299E-2</v>
      </c>
      <c r="S2003">
        <v>2.8985507246376798</v>
      </c>
      <c r="T2003">
        <v>155.82608695652101</v>
      </c>
      <c r="U2003">
        <v>51.982587006698601</v>
      </c>
      <c r="V2003">
        <v>7.7893046337870597</v>
      </c>
      <c r="W2003">
        <v>59.771891640485698</v>
      </c>
      <c r="X2003">
        <v>8.3893046337870594</v>
      </c>
      <c r="Y2003">
        <v>60.3718916404857</v>
      </c>
      <c r="Z2003">
        <v>0.87826025020159904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23.747500415607799</v>
      </c>
      <c r="K2004">
        <v>7.9220144114276803</v>
      </c>
      <c r="L2004">
        <v>4.08</v>
      </c>
      <c r="M2004">
        <v>12.0020144114276</v>
      </c>
      <c r="N2004">
        <v>4.68</v>
      </c>
      <c r="O2004">
        <v>12.6020144114276</v>
      </c>
      <c r="P2004">
        <v>0.44631787885935198</v>
      </c>
      <c r="Q2004">
        <v>23.747500415607799</v>
      </c>
      <c r="R2004">
        <v>8.0260581332214295E-2</v>
      </c>
      <c r="S2004">
        <v>2.8985507246376798</v>
      </c>
      <c r="T2004">
        <v>155.82608695652101</v>
      </c>
      <c r="U2004">
        <v>51.982587006698601</v>
      </c>
      <c r="V2004">
        <v>5.4577195305905697</v>
      </c>
      <c r="W2004">
        <v>57.440306537289203</v>
      </c>
      <c r="X2004">
        <v>6.0577195305905702</v>
      </c>
      <c r="Y2004">
        <v>58.040306537289197</v>
      </c>
      <c r="Z2004">
        <v>0.57482328210299005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27.569867633809899</v>
      </c>
      <c r="K2005">
        <v>9.1971316936012606</v>
      </c>
      <c r="L2005">
        <v>5.04</v>
      </c>
      <c r="M2005">
        <v>14.237131693601199</v>
      </c>
      <c r="N2005">
        <v>5.64</v>
      </c>
      <c r="O2005">
        <v>14.837131693601201</v>
      </c>
      <c r="P2005">
        <v>0.56649057657083601</v>
      </c>
      <c r="Q2005">
        <v>27.569867633809899</v>
      </c>
      <c r="R2005">
        <v>7.6749294087277195E-2</v>
      </c>
      <c r="S2005">
        <v>2.8985507246376798</v>
      </c>
      <c r="T2005">
        <v>155.82608695652101</v>
      </c>
      <c r="U2005">
        <v>51.982587006698601</v>
      </c>
      <c r="V2005">
        <v>6.44694070333128</v>
      </c>
      <c r="W2005">
        <v>58.429527710029902</v>
      </c>
      <c r="X2005">
        <v>7.0469407033312796</v>
      </c>
      <c r="Y2005">
        <v>59.029527710029903</v>
      </c>
      <c r="Z2005">
        <v>0.69757197341559996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28.798022113865802</v>
      </c>
      <c r="K2006">
        <v>9.6068361812393395</v>
      </c>
      <c r="L2006">
        <v>10.23</v>
      </c>
      <c r="M2006">
        <v>19.836836181239299</v>
      </c>
      <c r="N2006">
        <v>10.83</v>
      </c>
      <c r="O2006">
        <v>20.4368361812393</v>
      </c>
      <c r="P2006">
        <v>1.1570892568489599</v>
      </c>
      <c r="Q2006">
        <v>28.798022113865802</v>
      </c>
      <c r="R2006">
        <v>5.1256789067242001E-2</v>
      </c>
      <c r="S2006">
        <v>2.8985507246376798</v>
      </c>
      <c r="T2006">
        <v>155.82608695652101</v>
      </c>
      <c r="U2006">
        <v>51.982587006698601</v>
      </c>
      <c r="V2006">
        <v>8.7392825359647706</v>
      </c>
      <c r="W2006">
        <v>60.721869542663399</v>
      </c>
      <c r="X2006">
        <v>9.3392825359647702</v>
      </c>
      <c r="Y2006">
        <v>61.3218695426634</v>
      </c>
      <c r="Z2006">
        <v>1.01879586243028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25.685137477165199</v>
      </c>
      <c r="K2007">
        <v>8.5683977552378394</v>
      </c>
      <c r="L2007">
        <v>11.472</v>
      </c>
      <c r="M2007">
        <v>20.040397755237802</v>
      </c>
      <c r="N2007">
        <v>12.071999999999999</v>
      </c>
      <c r="O2007">
        <v>20.6403977552378</v>
      </c>
      <c r="P2007">
        <v>1.2676506536251899</v>
      </c>
      <c r="Q2007">
        <v>25.685137477165199</v>
      </c>
      <c r="R2007">
        <v>4.5320539401217497E-2</v>
      </c>
      <c r="S2007">
        <v>2.8985507246376798</v>
      </c>
      <c r="T2007">
        <v>155.82608695652101</v>
      </c>
      <c r="U2007">
        <v>51.982587006698601</v>
      </c>
      <c r="V2007">
        <v>8.6652871335127895</v>
      </c>
      <c r="W2007">
        <v>60.6478741402114</v>
      </c>
      <c r="X2007">
        <v>9.2652871335127998</v>
      </c>
      <c r="Y2007">
        <v>61.247874140211401</v>
      </c>
      <c r="Z2007">
        <v>1.00739401086263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28.186726762636201</v>
      </c>
      <c r="K2008">
        <v>9.4029119577494296</v>
      </c>
      <c r="L2008">
        <v>6.27</v>
      </c>
      <c r="M2008">
        <v>15.672911957749401</v>
      </c>
      <c r="N2008">
        <v>6.8699999999999903</v>
      </c>
      <c r="O2008">
        <v>16.2729119577494</v>
      </c>
      <c r="P2008">
        <v>0.70747947609642303</v>
      </c>
      <c r="Q2008">
        <v>28.186726762636201</v>
      </c>
      <c r="R2008">
        <v>6.8295662110398198E-2</v>
      </c>
      <c r="S2008">
        <v>2.8985507246376798</v>
      </c>
      <c r="T2008">
        <v>155.82608695652101</v>
      </c>
      <c r="U2008">
        <v>51.982587006698601</v>
      </c>
      <c r="V2008">
        <v>7.13689669053662</v>
      </c>
      <c r="W2008">
        <v>59.119483697235196</v>
      </c>
      <c r="X2008">
        <v>7.7368966905366197</v>
      </c>
      <c r="Y2008">
        <v>59.719483697235198</v>
      </c>
      <c r="Z2008">
        <v>0.78815846679768498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25.685137477165199</v>
      </c>
      <c r="K2009">
        <v>8.5683977552378394</v>
      </c>
      <c r="L2009">
        <v>5.5739999999999901</v>
      </c>
      <c r="M2009">
        <v>14.1423977552378</v>
      </c>
      <c r="N2009">
        <v>6.1739999999999897</v>
      </c>
      <c r="O2009">
        <v>14.7423977552378</v>
      </c>
      <c r="P2009">
        <v>0.617809189483985</v>
      </c>
      <c r="Q2009">
        <v>25.685137477165199</v>
      </c>
      <c r="R2009">
        <v>6.9869412010116205E-2</v>
      </c>
      <c r="S2009">
        <v>2.8985507246376798</v>
      </c>
      <c r="T2009">
        <v>155.82608695652101</v>
      </c>
      <c r="U2009">
        <v>51.982587006698601</v>
      </c>
      <c r="V2009">
        <v>6.4908683757397903</v>
      </c>
      <c r="W2009">
        <v>58.473455382438402</v>
      </c>
      <c r="X2009">
        <v>7.0908683757397899</v>
      </c>
      <c r="Y2009">
        <v>59.073455382438397</v>
      </c>
      <c r="Z2009">
        <v>0.70320885035884695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14.1228607869638</v>
      </c>
      <c r="K2010">
        <v>4.7112961249336998</v>
      </c>
      <c r="L2010">
        <v>14.303999999999901</v>
      </c>
      <c r="M2010">
        <v>19.015296124933698</v>
      </c>
      <c r="N2010">
        <v>14.904</v>
      </c>
      <c r="O2010">
        <v>19.6152961249337</v>
      </c>
      <c r="P2010">
        <v>1.4571362750461501</v>
      </c>
      <c r="Q2010">
        <v>14.1228607869638</v>
      </c>
      <c r="R2010">
        <v>4.04890095714351E-2</v>
      </c>
      <c r="S2010">
        <v>2.8985507246376798</v>
      </c>
      <c r="T2010">
        <v>155.82608695652101</v>
      </c>
      <c r="U2010">
        <v>51.982587006698601</v>
      </c>
      <c r="V2010">
        <v>7.2394349113725998</v>
      </c>
      <c r="W2010">
        <v>59.222021918071199</v>
      </c>
      <c r="X2010">
        <v>7.8394349113726003</v>
      </c>
      <c r="Y2010">
        <v>59.822021918071201</v>
      </c>
      <c r="Z2010">
        <v>0.80201591637821601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12.992232004142901</v>
      </c>
      <c r="K2011">
        <v>4.3341255867832604</v>
      </c>
      <c r="L2011">
        <v>18.8</v>
      </c>
      <c r="M2011">
        <v>23.134125586783199</v>
      </c>
      <c r="N2011">
        <v>19.399999999999999</v>
      </c>
      <c r="O2011">
        <v>23.7341255867832</v>
      </c>
      <c r="P2011">
        <v>1.8968456216124401</v>
      </c>
      <c r="Q2011">
        <v>12.992232004142901</v>
      </c>
      <c r="R2011">
        <v>3.3145977165051299E-2</v>
      </c>
      <c r="S2011">
        <v>2.8985507246376798</v>
      </c>
      <c r="T2011">
        <v>155.82608695652101</v>
      </c>
      <c r="U2011">
        <v>51.982587006698601</v>
      </c>
      <c r="V2011">
        <v>7.7893046337870597</v>
      </c>
      <c r="W2011">
        <v>59.771891640485698</v>
      </c>
      <c r="X2011">
        <v>8.3893046337870594</v>
      </c>
      <c r="Y2011">
        <v>60.3718916404857</v>
      </c>
      <c r="Z2011">
        <v>0.87826025020159904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18.480714140499298</v>
      </c>
      <c r="K2012">
        <v>6.1650481605334804</v>
      </c>
      <c r="L2012">
        <v>5.44</v>
      </c>
      <c r="M2012">
        <v>11.6050481605334</v>
      </c>
      <c r="N2012">
        <v>6.04</v>
      </c>
      <c r="O2012">
        <v>12.2050481605334</v>
      </c>
      <c r="P2012">
        <v>0.573171494646183</v>
      </c>
      <c r="Q2012">
        <v>18.480714140499298</v>
      </c>
      <c r="R2012">
        <v>8.0260581332214295E-2</v>
      </c>
      <c r="S2012">
        <v>2.8985507246376798</v>
      </c>
      <c r="T2012">
        <v>155.82608695652101</v>
      </c>
      <c r="U2012">
        <v>51.982587006698601</v>
      </c>
      <c r="V2012">
        <v>5.4577195305905697</v>
      </c>
      <c r="W2012">
        <v>57.440306537289203</v>
      </c>
      <c r="X2012">
        <v>6.0577195305905702</v>
      </c>
      <c r="Y2012">
        <v>58.040306537289197</v>
      </c>
      <c r="Z2012">
        <v>0.57482328210299005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21.586065944401199</v>
      </c>
      <c r="K2013">
        <v>7.200973681642</v>
      </c>
      <c r="L2013">
        <v>6.72</v>
      </c>
      <c r="M2013">
        <v>13.920973681642</v>
      </c>
      <c r="N2013">
        <v>7.3199999999999896</v>
      </c>
      <c r="O2013">
        <v>14.520973681641999</v>
      </c>
      <c r="P2013">
        <v>0.72299358959919802</v>
      </c>
      <c r="Q2013">
        <v>21.586065944401199</v>
      </c>
      <c r="R2013">
        <v>7.6749294087277195E-2</v>
      </c>
      <c r="S2013">
        <v>2.8985507246376798</v>
      </c>
      <c r="T2013">
        <v>155.82608695652101</v>
      </c>
      <c r="U2013">
        <v>51.982587006698601</v>
      </c>
      <c r="V2013">
        <v>6.44694070333128</v>
      </c>
      <c r="W2013">
        <v>58.429527710029902</v>
      </c>
      <c r="X2013">
        <v>7.0469407033312796</v>
      </c>
      <c r="Y2013">
        <v>59.029527710029903</v>
      </c>
      <c r="Z2013">
        <v>0.69757197341559996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22.591886213027301</v>
      </c>
      <c r="K2014">
        <v>7.5365088968819602</v>
      </c>
      <c r="L2014">
        <v>13.64</v>
      </c>
      <c r="M2014">
        <v>21.176508896881899</v>
      </c>
      <c r="N2014">
        <v>14.24</v>
      </c>
      <c r="O2014">
        <v>21.7765088968819</v>
      </c>
      <c r="P2014">
        <v>1.4727602917995699</v>
      </c>
      <c r="Q2014">
        <v>22.591886213027301</v>
      </c>
      <c r="R2014">
        <v>5.1256789067242001E-2</v>
      </c>
      <c r="S2014">
        <v>2.8985507246376798</v>
      </c>
      <c r="T2014">
        <v>155.82608695652101</v>
      </c>
      <c r="U2014">
        <v>51.982587006698601</v>
      </c>
      <c r="V2014">
        <v>8.7392825359647706</v>
      </c>
      <c r="W2014">
        <v>60.721869542663399</v>
      </c>
      <c r="X2014">
        <v>9.3392825359647702</v>
      </c>
      <c r="Y2014">
        <v>61.3218695426634</v>
      </c>
      <c r="Z2014">
        <v>1.01879586243028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20.050166368057301</v>
      </c>
      <c r="K2015">
        <v>6.68860739612317</v>
      </c>
      <c r="L2015">
        <v>15.295999999999999</v>
      </c>
      <c r="M2015">
        <v>21.984607396123099</v>
      </c>
      <c r="N2015">
        <v>15.896000000000001</v>
      </c>
      <c r="O2015">
        <v>22.584607396123101</v>
      </c>
      <c r="P2015">
        <v>1.62121630995959</v>
      </c>
      <c r="Q2015">
        <v>20.050166368057301</v>
      </c>
      <c r="R2015">
        <v>4.5320539401217497E-2</v>
      </c>
      <c r="S2015">
        <v>2.8985507246376798</v>
      </c>
      <c r="T2015">
        <v>155.82608695652101</v>
      </c>
      <c r="U2015">
        <v>51.982587006698601</v>
      </c>
      <c r="V2015">
        <v>8.6652871335127895</v>
      </c>
      <c r="W2015">
        <v>60.6478741402114</v>
      </c>
      <c r="X2015">
        <v>9.2652871335127998</v>
      </c>
      <c r="Y2015">
        <v>61.247874140211401</v>
      </c>
      <c r="Z2015">
        <v>1.00739401086263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22.090761633565201</v>
      </c>
      <c r="K2016">
        <v>7.36933693895201</v>
      </c>
      <c r="L2016">
        <v>8.36</v>
      </c>
      <c r="M2016">
        <v>15.729336938952001</v>
      </c>
      <c r="N2016">
        <v>8.9600000000000009</v>
      </c>
      <c r="O2016">
        <v>16.329336938952</v>
      </c>
      <c r="P2016">
        <v>0.90188449166318496</v>
      </c>
      <c r="Q2016">
        <v>22.090761633565201</v>
      </c>
      <c r="R2016">
        <v>6.8295662110398198E-2</v>
      </c>
      <c r="S2016">
        <v>2.8985507246376798</v>
      </c>
      <c r="T2016">
        <v>155.82608695652101</v>
      </c>
      <c r="U2016">
        <v>51.982587006698601</v>
      </c>
      <c r="V2016">
        <v>7.13689669053662</v>
      </c>
      <c r="W2016">
        <v>59.119483697235196</v>
      </c>
      <c r="X2016">
        <v>7.7368966905366197</v>
      </c>
      <c r="Y2016">
        <v>59.719483697235198</v>
      </c>
      <c r="Z2016">
        <v>0.78815846679768498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20.050166368057301</v>
      </c>
      <c r="K2017">
        <v>6.68860739612317</v>
      </c>
      <c r="L2017">
        <v>7.4319999999999897</v>
      </c>
      <c r="M2017">
        <v>14.1206073961231</v>
      </c>
      <c r="N2017">
        <v>8.032</v>
      </c>
      <c r="O2017">
        <v>14.7206073961231</v>
      </c>
      <c r="P2017">
        <v>0.79079729287118505</v>
      </c>
      <c r="Q2017">
        <v>20.050166368057301</v>
      </c>
      <c r="R2017">
        <v>6.9869412010116205E-2</v>
      </c>
      <c r="S2017">
        <v>2.8985507246376798</v>
      </c>
      <c r="T2017">
        <v>155.82608695652101</v>
      </c>
      <c r="U2017">
        <v>51.982587006698601</v>
      </c>
      <c r="V2017">
        <v>6.4908683757397903</v>
      </c>
      <c r="W2017">
        <v>58.473455382438402</v>
      </c>
      <c r="X2017">
        <v>7.0908683757397899</v>
      </c>
      <c r="Y2017">
        <v>59.073455382438397</v>
      </c>
      <c r="Z2017">
        <v>0.70320885035884695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11.496614030465899</v>
      </c>
      <c r="K2018">
        <v>3.8351969865474298</v>
      </c>
      <c r="L2018">
        <v>17.88</v>
      </c>
      <c r="M2018">
        <v>21.715196986547401</v>
      </c>
      <c r="N2018">
        <v>18.48</v>
      </c>
      <c r="O2018">
        <v>22.315196986547399</v>
      </c>
      <c r="P2018">
        <v>1.7872205968446999</v>
      </c>
      <c r="Q2018">
        <v>11.496614030465899</v>
      </c>
      <c r="R2018">
        <v>4.04890095714351E-2</v>
      </c>
      <c r="S2018">
        <v>2.8985507246376798</v>
      </c>
      <c r="T2018">
        <v>155.82608695652101</v>
      </c>
      <c r="U2018">
        <v>51.982587006698601</v>
      </c>
      <c r="V2018">
        <v>7.2394349113725998</v>
      </c>
      <c r="W2018">
        <v>59.222021918071199</v>
      </c>
      <c r="X2018">
        <v>7.8394349113726003</v>
      </c>
      <c r="Y2018">
        <v>59.822021918071201</v>
      </c>
      <c r="Z2018">
        <v>0.80201591637821601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10.5613920202067</v>
      </c>
      <c r="K2019">
        <v>3.5232128992331799</v>
      </c>
      <c r="L2019">
        <v>23.5</v>
      </c>
      <c r="M2019">
        <v>27.023212899233101</v>
      </c>
      <c r="N2019">
        <v>24.1</v>
      </c>
      <c r="O2019">
        <v>27.623212899233099</v>
      </c>
      <c r="P2019">
        <v>2.32868729093865</v>
      </c>
      <c r="Q2019">
        <v>10.5613920202067</v>
      </c>
      <c r="R2019">
        <v>3.3145977165051299E-2</v>
      </c>
      <c r="S2019">
        <v>2.8985507246376798</v>
      </c>
      <c r="T2019">
        <v>155.82608695652101</v>
      </c>
      <c r="U2019">
        <v>51.982587006698601</v>
      </c>
      <c r="V2019">
        <v>7.7893046337870597</v>
      </c>
      <c r="W2019">
        <v>59.771891640485698</v>
      </c>
      <c r="X2019">
        <v>8.3893046337870594</v>
      </c>
      <c r="Y2019">
        <v>60.3718916404857</v>
      </c>
      <c r="Z2019">
        <v>0.87826025020159904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15.126022962772399</v>
      </c>
      <c r="K2020">
        <v>5.0459446173927898</v>
      </c>
      <c r="L2020">
        <v>6.8</v>
      </c>
      <c r="M2020">
        <v>11.8459446173927</v>
      </c>
      <c r="N2020">
        <v>7.4</v>
      </c>
      <c r="O2020">
        <v>12.4459446173927</v>
      </c>
      <c r="P2020">
        <v>0.699874191979727</v>
      </c>
      <c r="Q2020">
        <v>15.126022962772399</v>
      </c>
      <c r="R2020">
        <v>8.0260581332214295E-2</v>
      </c>
      <c r="S2020">
        <v>2.8985507246376798</v>
      </c>
      <c r="T2020">
        <v>155.82608695652101</v>
      </c>
      <c r="U2020">
        <v>51.982587006698601</v>
      </c>
      <c r="V2020">
        <v>5.4577195305905697</v>
      </c>
      <c r="W2020">
        <v>57.440306537289203</v>
      </c>
      <c r="X2020">
        <v>6.0577195305905702</v>
      </c>
      <c r="Y2020">
        <v>58.040306537289197</v>
      </c>
      <c r="Z2020">
        <v>0.57482328210299005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17.736509682117401</v>
      </c>
      <c r="K2021">
        <v>5.9167863080786596</v>
      </c>
      <c r="L2021">
        <v>8.4</v>
      </c>
      <c r="M2021">
        <v>14.3167863080786</v>
      </c>
      <c r="N2021">
        <v>9</v>
      </c>
      <c r="O2021">
        <v>14.916786308078599</v>
      </c>
      <c r="P2021">
        <v>0.87926695533479204</v>
      </c>
      <c r="Q2021">
        <v>17.736509682117401</v>
      </c>
      <c r="R2021">
        <v>7.6749294087277195E-2</v>
      </c>
      <c r="S2021">
        <v>2.8985507246376798</v>
      </c>
      <c r="T2021">
        <v>155.82608695652101</v>
      </c>
      <c r="U2021">
        <v>51.982587006698601</v>
      </c>
      <c r="V2021">
        <v>6.44694070333128</v>
      </c>
      <c r="W2021">
        <v>58.429527710029902</v>
      </c>
      <c r="X2021">
        <v>7.0469407033312796</v>
      </c>
      <c r="Y2021">
        <v>59.029527710029903</v>
      </c>
      <c r="Z2021">
        <v>0.69757197341559996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18.5864101768538</v>
      </c>
      <c r="K2022">
        <v>6.2003076829496004</v>
      </c>
      <c r="L2022">
        <v>17.05</v>
      </c>
      <c r="M2022">
        <v>23.2503076829496</v>
      </c>
      <c r="N2022">
        <v>17.649999999999999</v>
      </c>
      <c r="O2022">
        <v>23.850307682949602</v>
      </c>
      <c r="P2022">
        <v>1.78749842052166</v>
      </c>
      <c r="Q2022">
        <v>18.5864101768538</v>
      </c>
      <c r="R2022">
        <v>5.1256789067242001E-2</v>
      </c>
      <c r="S2022">
        <v>2.8985507246376798</v>
      </c>
      <c r="T2022">
        <v>155.82608695652101</v>
      </c>
      <c r="U2022">
        <v>51.982587006698601</v>
      </c>
      <c r="V2022">
        <v>8.7392825359647706</v>
      </c>
      <c r="W2022">
        <v>60.721869542663399</v>
      </c>
      <c r="X2022">
        <v>9.3392825359647702</v>
      </c>
      <c r="Y2022">
        <v>61.3218695426634</v>
      </c>
      <c r="Z2022">
        <v>1.01879586243028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16.4428318690215</v>
      </c>
      <c r="K2023">
        <v>5.4852236551792402</v>
      </c>
      <c r="L2023">
        <v>19.12</v>
      </c>
      <c r="M2023">
        <v>24.605223655179199</v>
      </c>
      <c r="N2023">
        <v>19.72</v>
      </c>
      <c r="O2023">
        <v>25.2052236551792</v>
      </c>
      <c r="P2023">
        <v>1.97361205023119</v>
      </c>
      <c r="Q2023">
        <v>16.4428318690215</v>
      </c>
      <c r="R2023">
        <v>4.5320539401217497E-2</v>
      </c>
      <c r="S2023">
        <v>2.8985507246376798</v>
      </c>
      <c r="T2023">
        <v>155.82608695652101</v>
      </c>
      <c r="U2023">
        <v>51.982587006698601</v>
      </c>
      <c r="V2023">
        <v>8.6652871335127895</v>
      </c>
      <c r="W2023">
        <v>60.6478741402114</v>
      </c>
      <c r="X2023">
        <v>9.2652871335127998</v>
      </c>
      <c r="Y2023">
        <v>61.247874140211401</v>
      </c>
      <c r="Z2023">
        <v>1.00739401086263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18.162700411937202</v>
      </c>
      <c r="K2024">
        <v>6.0589608125343197</v>
      </c>
      <c r="L2024">
        <v>10.45</v>
      </c>
      <c r="M2024">
        <v>16.508960812534301</v>
      </c>
      <c r="N2024">
        <v>11.05</v>
      </c>
      <c r="O2024">
        <v>17.108960812534299</v>
      </c>
      <c r="P2024">
        <v>1.0959352843660599</v>
      </c>
      <c r="Q2024">
        <v>18.162700411937202</v>
      </c>
      <c r="R2024">
        <v>6.8295662110398198E-2</v>
      </c>
      <c r="S2024">
        <v>2.8985507246376798</v>
      </c>
      <c r="T2024">
        <v>155.82608695652101</v>
      </c>
      <c r="U2024">
        <v>51.982587006698601</v>
      </c>
      <c r="V2024">
        <v>7.13689669053662</v>
      </c>
      <c r="W2024">
        <v>59.119483697235196</v>
      </c>
      <c r="X2024">
        <v>7.7368966905366197</v>
      </c>
      <c r="Y2024">
        <v>59.719483697235198</v>
      </c>
      <c r="Z2024">
        <v>0.78815846679768498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16.4428318690215</v>
      </c>
      <c r="K2025">
        <v>5.4852236551792402</v>
      </c>
      <c r="L2025">
        <v>9.2899999999999991</v>
      </c>
      <c r="M2025">
        <v>14.7752236551792</v>
      </c>
      <c r="N2025">
        <v>9.89</v>
      </c>
      <c r="O2025">
        <v>15.3752236551792</v>
      </c>
      <c r="P2025">
        <v>0.96350486497759502</v>
      </c>
      <c r="Q2025">
        <v>16.4428318690215</v>
      </c>
      <c r="R2025">
        <v>6.9869412010116205E-2</v>
      </c>
      <c r="S2025">
        <v>2.8985507246376798</v>
      </c>
      <c r="T2025">
        <v>155.82608695652101</v>
      </c>
      <c r="U2025">
        <v>51.982587006698601</v>
      </c>
      <c r="V2025">
        <v>6.4908683757397903</v>
      </c>
      <c r="W2025">
        <v>58.473455382438402</v>
      </c>
      <c r="X2025">
        <v>7.0908683757397899</v>
      </c>
      <c r="Y2025">
        <v>59.073455382438397</v>
      </c>
      <c r="Z2025">
        <v>0.70320885035884695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9.6939540839659699</v>
      </c>
      <c r="K2026">
        <v>3.2338411459263798</v>
      </c>
      <c r="L2026">
        <v>21.4559999999999</v>
      </c>
      <c r="M2026">
        <v>24.689841145926302</v>
      </c>
      <c r="N2026">
        <v>22.055999999999901</v>
      </c>
      <c r="O2026">
        <v>25.2898411459263</v>
      </c>
      <c r="P2026">
        <v>2.1162850135769502</v>
      </c>
      <c r="Q2026">
        <v>9.6939540839659699</v>
      </c>
      <c r="R2026">
        <v>4.04890095714351E-2</v>
      </c>
      <c r="S2026">
        <v>2.8985507246376798</v>
      </c>
      <c r="T2026">
        <v>155.82608695652101</v>
      </c>
      <c r="U2026">
        <v>51.982587006698601</v>
      </c>
      <c r="V2026">
        <v>7.2394349113725998</v>
      </c>
      <c r="W2026">
        <v>59.222021918071199</v>
      </c>
      <c r="X2026">
        <v>7.8394349113726003</v>
      </c>
      <c r="Y2026">
        <v>59.822021918071201</v>
      </c>
      <c r="Z2026">
        <v>0.80201591637821601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8.8968044446195602</v>
      </c>
      <c r="K2027">
        <v>2.9679171193784701</v>
      </c>
      <c r="L2027">
        <v>28.2</v>
      </c>
      <c r="M2027">
        <v>31.167917119378401</v>
      </c>
      <c r="N2027">
        <v>28.8</v>
      </c>
      <c r="O2027">
        <v>31.767917119378399</v>
      </c>
      <c r="P2027">
        <v>2.7587849629432402</v>
      </c>
      <c r="Q2027">
        <v>8.8968044446195602</v>
      </c>
      <c r="R2027">
        <v>3.3145977165051299E-2</v>
      </c>
      <c r="S2027">
        <v>2.8985507246376798</v>
      </c>
      <c r="T2027">
        <v>155.82608695652101</v>
      </c>
      <c r="U2027">
        <v>51.982587006698601</v>
      </c>
      <c r="V2027">
        <v>7.7893046337870597</v>
      </c>
      <c r="W2027">
        <v>59.771891640485698</v>
      </c>
      <c r="X2027">
        <v>8.3893046337870594</v>
      </c>
      <c r="Y2027">
        <v>60.3718916404857</v>
      </c>
      <c r="Z2027">
        <v>0.87826025020159904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12.802130410846599</v>
      </c>
      <c r="K2028">
        <v>4.2707089098542399</v>
      </c>
      <c r="L2028">
        <v>8.16</v>
      </c>
      <c r="M2028">
        <v>12.4307089098542</v>
      </c>
      <c r="N2028">
        <v>8.76</v>
      </c>
      <c r="O2028">
        <v>13.0307089098542</v>
      </c>
      <c r="P2028">
        <v>0.82642632953034101</v>
      </c>
      <c r="Q2028">
        <v>12.802130410846599</v>
      </c>
      <c r="R2028">
        <v>8.0260581332214295E-2</v>
      </c>
      <c r="S2028">
        <v>2.8985507246376798</v>
      </c>
      <c r="T2028">
        <v>155.82608695652101</v>
      </c>
      <c r="U2028">
        <v>51.982587006698601</v>
      </c>
      <c r="V2028">
        <v>5.4577195305905697</v>
      </c>
      <c r="W2028">
        <v>57.440306537289203</v>
      </c>
      <c r="X2028">
        <v>6.0577195305905702</v>
      </c>
      <c r="Y2028">
        <v>58.040306537289197</v>
      </c>
      <c r="Z2028">
        <v>0.57482328210299005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15.052176216120699</v>
      </c>
      <c r="K2029">
        <v>5.0213098145304498</v>
      </c>
      <c r="L2029">
        <v>10.08</v>
      </c>
      <c r="M2029">
        <v>15.101309814530399</v>
      </c>
      <c r="N2029">
        <v>10.68</v>
      </c>
      <c r="O2029">
        <v>15.701309814530401</v>
      </c>
      <c r="P2029">
        <v>1.03531134674373</v>
      </c>
      <c r="Q2029">
        <v>15.052176216120699</v>
      </c>
      <c r="R2029">
        <v>7.6749294087277195E-2</v>
      </c>
      <c r="S2029">
        <v>2.8985507246376798</v>
      </c>
      <c r="T2029">
        <v>155.82608695652101</v>
      </c>
      <c r="U2029">
        <v>51.982587006698601</v>
      </c>
      <c r="V2029">
        <v>6.44694070333128</v>
      </c>
      <c r="W2029">
        <v>58.429527710029902</v>
      </c>
      <c r="X2029">
        <v>7.0469407033312796</v>
      </c>
      <c r="Y2029">
        <v>59.029527710029903</v>
      </c>
      <c r="Z2029">
        <v>0.69757197341559996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15.7873574037122</v>
      </c>
      <c r="K2030">
        <v>5.2665615615009198</v>
      </c>
      <c r="L2030">
        <v>20.46</v>
      </c>
      <c r="M2030">
        <v>25.726561561500901</v>
      </c>
      <c r="N2030">
        <v>21.06</v>
      </c>
      <c r="O2030">
        <v>26.326561561500899</v>
      </c>
      <c r="P2030">
        <v>2.1013091408284401</v>
      </c>
      <c r="Q2030">
        <v>15.7873574037122</v>
      </c>
      <c r="R2030">
        <v>5.1256789067242001E-2</v>
      </c>
      <c r="S2030">
        <v>2.8985507246376798</v>
      </c>
      <c r="T2030">
        <v>155.82608695652101</v>
      </c>
      <c r="U2030">
        <v>51.982587006698601</v>
      </c>
      <c r="V2030">
        <v>8.7392825359647706</v>
      </c>
      <c r="W2030">
        <v>60.721869542663399</v>
      </c>
      <c r="X2030">
        <v>9.3392825359647702</v>
      </c>
      <c r="Y2030">
        <v>61.3218695426634</v>
      </c>
      <c r="Z2030">
        <v>1.01879586243028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13.935601921268599</v>
      </c>
      <c r="K2031">
        <v>4.6488277637696598</v>
      </c>
      <c r="L2031">
        <v>22.943999999999999</v>
      </c>
      <c r="M2031">
        <v>27.592827763769598</v>
      </c>
      <c r="N2031">
        <v>23.544</v>
      </c>
      <c r="O2031">
        <v>28.1928277637696</v>
      </c>
      <c r="P2031">
        <v>2.3248455912010799</v>
      </c>
      <c r="Q2031">
        <v>13.935601921268599</v>
      </c>
      <c r="R2031">
        <v>4.5320539401217497E-2</v>
      </c>
      <c r="S2031">
        <v>2.8985507246376798</v>
      </c>
      <c r="T2031">
        <v>155.82608695652101</v>
      </c>
      <c r="U2031">
        <v>51.982587006698601</v>
      </c>
      <c r="V2031">
        <v>8.6652871335127895</v>
      </c>
      <c r="W2031">
        <v>60.6478741402114</v>
      </c>
      <c r="X2031">
        <v>9.2652871335127998</v>
      </c>
      <c r="Y2031">
        <v>61.247874140211401</v>
      </c>
      <c r="Z2031">
        <v>1.00739401086263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15.420677855219701</v>
      </c>
      <c r="K2032">
        <v>5.1442396069080196</v>
      </c>
      <c r="L2032">
        <v>12.54</v>
      </c>
      <c r="M2032">
        <v>17.684239606908001</v>
      </c>
      <c r="N2032">
        <v>13.14</v>
      </c>
      <c r="O2032">
        <v>18.284239606907999</v>
      </c>
      <c r="P2032">
        <v>1.2896331427074399</v>
      </c>
      <c r="Q2032">
        <v>15.420677855219701</v>
      </c>
      <c r="R2032">
        <v>6.8295662110398198E-2</v>
      </c>
      <c r="S2032">
        <v>2.8985507246376798</v>
      </c>
      <c r="T2032">
        <v>155.82608695652101</v>
      </c>
      <c r="U2032">
        <v>51.982587006698601</v>
      </c>
      <c r="V2032">
        <v>7.13689669053662</v>
      </c>
      <c r="W2032">
        <v>59.119483697235196</v>
      </c>
      <c r="X2032">
        <v>7.7368966905366197</v>
      </c>
      <c r="Y2032">
        <v>59.719483697235198</v>
      </c>
      <c r="Z2032">
        <v>0.78815846679768498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13.935601921268599</v>
      </c>
      <c r="K2033">
        <v>4.6488277637696598</v>
      </c>
      <c r="L2033">
        <v>11.1479999999999</v>
      </c>
      <c r="M2033">
        <v>15.796827763769601</v>
      </c>
      <c r="N2033">
        <v>11.747999999999999</v>
      </c>
      <c r="O2033">
        <v>16.3968277637696</v>
      </c>
      <c r="P2033">
        <v>1.13593281419396</v>
      </c>
      <c r="Q2033">
        <v>13.935601921268599</v>
      </c>
      <c r="R2033">
        <v>6.9869412010116205E-2</v>
      </c>
      <c r="S2033">
        <v>2.8985507246376798</v>
      </c>
      <c r="T2033">
        <v>155.82608695652101</v>
      </c>
      <c r="U2033">
        <v>51.982587006698601</v>
      </c>
      <c r="V2033">
        <v>6.4908683757397903</v>
      </c>
      <c r="W2033">
        <v>58.473455382438402</v>
      </c>
      <c r="X2033">
        <v>7.0908683757397899</v>
      </c>
      <c r="Y2033">
        <v>59.073455382438397</v>
      </c>
      <c r="Z2033">
        <v>0.70320885035884695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8.3799798940484092</v>
      </c>
      <c r="K2034">
        <v>2.79550775139659</v>
      </c>
      <c r="L2034">
        <v>25.032</v>
      </c>
      <c r="M2034">
        <v>27.827507751396599</v>
      </c>
      <c r="N2034">
        <v>25.632000000000001</v>
      </c>
      <c r="O2034">
        <v>28.4275077513966</v>
      </c>
      <c r="P2034">
        <v>2.4443358085040998</v>
      </c>
      <c r="Q2034">
        <v>8.3799798940484092</v>
      </c>
      <c r="R2034">
        <v>4.04890095714351E-2</v>
      </c>
      <c r="S2034">
        <v>2.8985507246376798</v>
      </c>
      <c r="T2034">
        <v>155.82608695652101</v>
      </c>
      <c r="U2034">
        <v>51.982587006698601</v>
      </c>
      <c r="V2034">
        <v>7.2394349113725998</v>
      </c>
      <c r="W2034">
        <v>59.222021918071199</v>
      </c>
      <c r="X2034">
        <v>7.8394349113726003</v>
      </c>
      <c r="Y2034">
        <v>59.822021918071201</v>
      </c>
      <c r="Z2034">
        <v>0.80201591637821601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7.68548963545389</v>
      </c>
      <c r="K2035">
        <v>2.5638302383575402</v>
      </c>
      <c r="L2035">
        <v>32.9</v>
      </c>
      <c r="M2035">
        <v>35.463830238357502</v>
      </c>
      <c r="N2035">
        <v>33.5</v>
      </c>
      <c r="O2035">
        <v>36.063830238357497</v>
      </c>
      <c r="P2035">
        <v>3.18715266729094</v>
      </c>
      <c r="Q2035">
        <v>7.68548963545389</v>
      </c>
      <c r="R2035">
        <v>3.3145977165051299E-2</v>
      </c>
      <c r="S2035">
        <v>2.8985507246376798</v>
      </c>
      <c r="T2035">
        <v>155.82608695652101</v>
      </c>
      <c r="U2035">
        <v>51.982587006698601</v>
      </c>
      <c r="V2035">
        <v>7.7893046337870597</v>
      </c>
      <c r="W2035">
        <v>59.771891640485698</v>
      </c>
      <c r="X2035">
        <v>8.3893046337870594</v>
      </c>
      <c r="Y2035">
        <v>60.3718916404857</v>
      </c>
      <c r="Z2035">
        <v>0.87826025020159904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11.0972066543109</v>
      </c>
      <c r="K2036">
        <v>3.7019572377505101</v>
      </c>
      <c r="L2036">
        <v>9.52</v>
      </c>
      <c r="M2036">
        <v>13.2219572377505</v>
      </c>
      <c r="N2036">
        <v>10.119999999999999</v>
      </c>
      <c r="O2036">
        <v>13.8219572377505</v>
      </c>
      <c r="P2036">
        <v>0.95282826469135296</v>
      </c>
      <c r="Q2036">
        <v>11.0972066543109</v>
      </c>
      <c r="R2036">
        <v>8.0260581332214295E-2</v>
      </c>
      <c r="S2036">
        <v>2.8985507246376798</v>
      </c>
      <c r="T2036">
        <v>155.82608695652101</v>
      </c>
      <c r="U2036">
        <v>51.982587006698601</v>
      </c>
      <c r="V2036">
        <v>5.4577195305905697</v>
      </c>
      <c r="W2036">
        <v>57.440306537289203</v>
      </c>
      <c r="X2036">
        <v>6.0577195305905702</v>
      </c>
      <c r="Y2036">
        <v>58.040306537289197</v>
      </c>
      <c r="Z2036">
        <v>0.57482328210299005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13.0735576027779</v>
      </c>
      <c r="K2037">
        <v>4.36125528688346</v>
      </c>
      <c r="L2037">
        <v>11.76</v>
      </c>
      <c r="M2037">
        <v>16.1212552868834</v>
      </c>
      <c r="N2037">
        <v>12.36</v>
      </c>
      <c r="O2037">
        <v>16.721255286883402</v>
      </c>
      <c r="P2037">
        <v>1.1911274338384099</v>
      </c>
      <c r="Q2037">
        <v>13.0735576027779</v>
      </c>
      <c r="R2037">
        <v>7.6749294087277195E-2</v>
      </c>
      <c r="S2037">
        <v>2.8985507246376798</v>
      </c>
      <c r="T2037">
        <v>155.82608695652101</v>
      </c>
      <c r="U2037">
        <v>51.982587006698601</v>
      </c>
      <c r="V2037">
        <v>6.44694070333128</v>
      </c>
      <c r="W2037">
        <v>58.429527710029902</v>
      </c>
      <c r="X2037">
        <v>7.0469407033312796</v>
      </c>
      <c r="Y2037">
        <v>59.029527710029903</v>
      </c>
      <c r="Z2037">
        <v>0.69757197341559996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13.7210169824285</v>
      </c>
      <c r="K2038">
        <v>4.5772435991959002</v>
      </c>
      <c r="L2038">
        <v>23.87</v>
      </c>
      <c r="M2038">
        <v>28.4472435991959</v>
      </c>
      <c r="N2038">
        <v>24.47</v>
      </c>
      <c r="O2038">
        <v>29.047243599195902</v>
      </c>
      <c r="P2038">
        <v>2.4141979020761499</v>
      </c>
      <c r="Q2038">
        <v>13.7210169824285</v>
      </c>
      <c r="R2038">
        <v>5.1256789067242001E-2</v>
      </c>
      <c r="S2038">
        <v>2.8985507246376798</v>
      </c>
      <c r="T2038">
        <v>155.82608695652101</v>
      </c>
      <c r="U2038">
        <v>51.982587006698601</v>
      </c>
      <c r="V2038">
        <v>8.7392825359647706</v>
      </c>
      <c r="W2038">
        <v>60.721869542663399</v>
      </c>
      <c r="X2038">
        <v>9.3392825359647702</v>
      </c>
      <c r="Y2038">
        <v>61.3218695426634</v>
      </c>
      <c r="Z2038">
        <v>1.01879586243028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12.0918212088469</v>
      </c>
      <c r="K2039">
        <v>4.0337542983654</v>
      </c>
      <c r="L2039">
        <v>26.768000000000001</v>
      </c>
      <c r="M2039">
        <v>30.801754298365399</v>
      </c>
      <c r="N2039">
        <v>27.367999999999999</v>
      </c>
      <c r="O2039">
        <v>31.4017542983654</v>
      </c>
      <c r="P2039">
        <v>2.67492457353169</v>
      </c>
      <c r="Q2039">
        <v>12.0918212088469</v>
      </c>
      <c r="R2039">
        <v>4.5320539401217497E-2</v>
      </c>
      <c r="S2039">
        <v>2.8985507246376798</v>
      </c>
      <c r="T2039">
        <v>155.82608695652101</v>
      </c>
      <c r="U2039">
        <v>51.982587006698601</v>
      </c>
      <c r="V2039">
        <v>8.6652871335127895</v>
      </c>
      <c r="W2039">
        <v>60.6478741402114</v>
      </c>
      <c r="X2039">
        <v>9.2652871335127998</v>
      </c>
      <c r="Y2039">
        <v>61.247874140211401</v>
      </c>
      <c r="Z2039">
        <v>1.00739401086263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13.397984391054299</v>
      </c>
      <c r="K2040">
        <v>4.4694819906290704</v>
      </c>
      <c r="L2040">
        <v>14.63</v>
      </c>
      <c r="M2040">
        <v>19.099481990628998</v>
      </c>
      <c r="N2040">
        <v>15.23</v>
      </c>
      <c r="O2040">
        <v>19.699481990629</v>
      </c>
      <c r="P2040">
        <v>1.48297934817199</v>
      </c>
      <c r="Q2040">
        <v>13.397984391054299</v>
      </c>
      <c r="R2040">
        <v>6.8295662110398198E-2</v>
      </c>
      <c r="S2040">
        <v>2.8985507246376798</v>
      </c>
      <c r="T2040">
        <v>155.82608695652101</v>
      </c>
      <c r="U2040">
        <v>51.982587006698601</v>
      </c>
      <c r="V2040">
        <v>7.13689669053662</v>
      </c>
      <c r="W2040">
        <v>59.119483697235196</v>
      </c>
      <c r="X2040">
        <v>7.7368966905366197</v>
      </c>
      <c r="Y2040">
        <v>59.719483697235198</v>
      </c>
      <c r="Z2040">
        <v>0.78815846679768498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12.0918212088469</v>
      </c>
      <c r="K2041">
        <v>4.0337542983654</v>
      </c>
      <c r="L2041">
        <v>13.006</v>
      </c>
      <c r="M2041">
        <v>17.039754298365398</v>
      </c>
      <c r="N2041">
        <v>13.606</v>
      </c>
      <c r="O2041">
        <v>17.6397542983654</v>
      </c>
      <c r="P2041">
        <v>1.3080820445060599</v>
      </c>
      <c r="Q2041">
        <v>12.0918212088469</v>
      </c>
      <c r="R2041">
        <v>6.9869412010116205E-2</v>
      </c>
      <c r="S2041">
        <v>2.8985507246376798</v>
      </c>
      <c r="T2041">
        <v>155.82608695652101</v>
      </c>
      <c r="U2041">
        <v>51.982587006698601</v>
      </c>
      <c r="V2041">
        <v>6.4908683757397903</v>
      </c>
      <c r="W2041">
        <v>58.473455382438402</v>
      </c>
      <c r="X2041">
        <v>7.0908683757397899</v>
      </c>
      <c r="Y2041">
        <v>59.073455382438397</v>
      </c>
      <c r="Z2041">
        <v>0.70320885035884695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7.3796938257850799</v>
      </c>
      <c r="K2042">
        <v>2.4618187100386102</v>
      </c>
      <c r="L2042">
        <v>28.607999999999901</v>
      </c>
      <c r="M2042">
        <v>31.0698187100386</v>
      </c>
      <c r="N2042">
        <v>29.207999999999998</v>
      </c>
      <c r="O2042">
        <v>31.669818710038601</v>
      </c>
      <c r="P2042">
        <v>2.7713792070022198</v>
      </c>
      <c r="Q2042">
        <v>7.3796938257850799</v>
      </c>
      <c r="R2042">
        <v>4.04890095714351E-2</v>
      </c>
      <c r="S2042">
        <v>2.8985507246376798</v>
      </c>
      <c r="T2042">
        <v>155.82608695652101</v>
      </c>
      <c r="U2042">
        <v>51.982587006698601</v>
      </c>
      <c r="V2042">
        <v>7.2394349113725998</v>
      </c>
      <c r="W2042">
        <v>59.222021918071199</v>
      </c>
      <c r="X2042">
        <v>7.8394349113726003</v>
      </c>
      <c r="Y2042">
        <v>59.822021918071201</v>
      </c>
      <c r="Z2042">
        <v>0.80201591637821601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6.7644926450762402</v>
      </c>
      <c r="K2043">
        <v>2.2565915267894798</v>
      </c>
      <c r="L2043">
        <v>37.6</v>
      </c>
      <c r="M2043">
        <v>39.856591526789401</v>
      </c>
      <c r="N2043">
        <v>38.199999999999903</v>
      </c>
      <c r="O2043">
        <v>40.456591526789403</v>
      </c>
      <c r="P2043">
        <v>3.6138042650309998</v>
      </c>
      <c r="Q2043">
        <v>6.7644926450762402</v>
      </c>
      <c r="R2043">
        <v>3.3145977165051299E-2</v>
      </c>
      <c r="S2043">
        <v>2.8985507246376798</v>
      </c>
      <c r="T2043">
        <v>155.82608695652101</v>
      </c>
      <c r="U2043">
        <v>51.982587006698601</v>
      </c>
      <c r="V2043">
        <v>7.7893046337870597</v>
      </c>
      <c r="W2043">
        <v>59.771891640485698</v>
      </c>
      <c r="X2043">
        <v>8.3893046337870594</v>
      </c>
      <c r="Y2043">
        <v>60.3718916404857</v>
      </c>
      <c r="Z2043">
        <v>0.87826025020159904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9.7930210465491996</v>
      </c>
      <c r="K2044">
        <v>3.26688925168681</v>
      </c>
      <c r="L2044">
        <v>10.88</v>
      </c>
      <c r="M2044">
        <v>14.146889251686799</v>
      </c>
      <c r="N2044">
        <v>11.48</v>
      </c>
      <c r="O2044">
        <v>14.746889251686801</v>
      </c>
      <c r="P2044">
        <v>1.07908035358497</v>
      </c>
      <c r="Q2044">
        <v>9.7930210465491996</v>
      </c>
      <c r="R2044">
        <v>8.0260581332214295E-2</v>
      </c>
      <c r="S2044">
        <v>2.8985507246376798</v>
      </c>
      <c r="T2044">
        <v>155.82608695652101</v>
      </c>
      <c r="U2044">
        <v>51.982587006698601</v>
      </c>
      <c r="V2044">
        <v>5.4577195305905697</v>
      </c>
      <c r="W2044">
        <v>57.440306537289203</v>
      </c>
      <c r="X2044">
        <v>6.0577195305905702</v>
      </c>
      <c r="Y2044">
        <v>58.040306537289197</v>
      </c>
      <c r="Z2044">
        <v>0.57482328210299005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11.554686365440601</v>
      </c>
      <c r="K2045">
        <v>3.8545695464599801</v>
      </c>
      <c r="L2045">
        <v>13.44</v>
      </c>
      <c r="M2045">
        <v>17.294569546459901</v>
      </c>
      <c r="N2045">
        <v>14.04</v>
      </c>
      <c r="O2045">
        <v>17.894569546459898</v>
      </c>
      <c r="P2045">
        <v>1.34671588369468</v>
      </c>
      <c r="Q2045">
        <v>11.554686365440601</v>
      </c>
      <c r="R2045">
        <v>7.6749294087277195E-2</v>
      </c>
      <c r="S2045">
        <v>2.8985507246376798</v>
      </c>
      <c r="T2045">
        <v>155.82608695652101</v>
      </c>
      <c r="U2045">
        <v>51.982587006698601</v>
      </c>
      <c r="V2045">
        <v>6.44694070333128</v>
      </c>
      <c r="W2045">
        <v>58.429527710029902</v>
      </c>
      <c r="X2045">
        <v>7.0469407033312796</v>
      </c>
      <c r="Y2045">
        <v>59.029527710029903</v>
      </c>
      <c r="Z2045">
        <v>0.69757197341559996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12.1329822632446</v>
      </c>
      <c r="K2046">
        <v>4.0474853631268202</v>
      </c>
      <c r="L2046">
        <v>27.28</v>
      </c>
      <c r="M2046">
        <v>31.327485363126801</v>
      </c>
      <c r="N2046">
        <v>27.88</v>
      </c>
      <c r="O2046">
        <v>31.927485363126799</v>
      </c>
      <c r="P2046">
        <v>2.7261701057319798</v>
      </c>
      <c r="Q2046">
        <v>12.1329822632446</v>
      </c>
      <c r="R2046">
        <v>5.1256789067242001E-2</v>
      </c>
      <c r="S2046">
        <v>2.8985507246376798</v>
      </c>
      <c r="T2046">
        <v>155.82608695652101</v>
      </c>
      <c r="U2046">
        <v>51.982587006698601</v>
      </c>
      <c r="V2046">
        <v>8.7392825359647706</v>
      </c>
      <c r="W2046">
        <v>60.721869542663399</v>
      </c>
      <c r="X2046">
        <v>9.3392825359647702</v>
      </c>
      <c r="Y2046">
        <v>61.3218695426634</v>
      </c>
      <c r="Z2046">
        <v>1.01879586243028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10.678922666458901</v>
      </c>
      <c r="K2047">
        <v>3.5624203718976499</v>
      </c>
      <c r="L2047">
        <v>30.591999999999999</v>
      </c>
      <c r="M2047">
        <v>34.154420371897601</v>
      </c>
      <c r="N2047">
        <v>31.192</v>
      </c>
      <c r="O2047">
        <v>34.754420371897602</v>
      </c>
      <c r="P2047">
        <v>3.0238565627841298</v>
      </c>
      <c r="Q2047">
        <v>10.678922666458901</v>
      </c>
      <c r="R2047">
        <v>4.5320539401217497E-2</v>
      </c>
      <c r="S2047">
        <v>2.8985507246376798</v>
      </c>
      <c r="T2047">
        <v>155.82608695652101</v>
      </c>
      <c r="U2047">
        <v>51.982587006698601</v>
      </c>
      <c r="V2047">
        <v>8.6652871335127895</v>
      </c>
      <c r="W2047">
        <v>60.6478741402114</v>
      </c>
      <c r="X2047">
        <v>9.2652871335127998</v>
      </c>
      <c r="Y2047">
        <v>61.247874140211401</v>
      </c>
      <c r="Z2047">
        <v>1.00739401086263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11.844384747695299</v>
      </c>
      <c r="K2048">
        <v>3.9512110758430201</v>
      </c>
      <c r="L2048">
        <v>16.72</v>
      </c>
      <c r="M2048">
        <v>20.671211075843001</v>
      </c>
      <c r="N2048">
        <v>17.32</v>
      </c>
      <c r="O2048">
        <v>21.271211075842999</v>
      </c>
      <c r="P2048">
        <v>1.67597517527756</v>
      </c>
      <c r="Q2048">
        <v>11.844384747695299</v>
      </c>
      <c r="R2048">
        <v>6.8295662110398198E-2</v>
      </c>
      <c r="S2048">
        <v>2.8985507246376798</v>
      </c>
      <c r="T2048">
        <v>155.82608695652101</v>
      </c>
      <c r="U2048">
        <v>51.982587006698601</v>
      </c>
      <c r="V2048">
        <v>7.13689669053662</v>
      </c>
      <c r="W2048">
        <v>59.119483697235196</v>
      </c>
      <c r="X2048">
        <v>7.7368966905366197</v>
      </c>
      <c r="Y2048">
        <v>59.719483697235198</v>
      </c>
      <c r="Z2048">
        <v>0.78815846679768498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10.678922666458901</v>
      </c>
      <c r="K2049">
        <v>3.5624203718976499</v>
      </c>
      <c r="L2049">
        <v>14.8639999999999</v>
      </c>
      <c r="M2049">
        <v>18.426420371897599</v>
      </c>
      <c r="N2049">
        <v>15.464</v>
      </c>
      <c r="O2049">
        <v>19.026420371897601</v>
      </c>
      <c r="P2049">
        <v>1.4799534555229501</v>
      </c>
      <c r="Q2049">
        <v>10.678922666458901</v>
      </c>
      <c r="R2049">
        <v>6.9869412010116205E-2</v>
      </c>
      <c r="S2049">
        <v>2.8985507246376798</v>
      </c>
      <c r="T2049">
        <v>155.82608695652101</v>
      </c>
      <c r="U2049">
        <v>51.982587006698601</v>
      </c>
      <c r="V2049">
        <v>6.4908683757397903</v>
      </c>
      <c r="W2049">
        <v>58.473455382438402</v>
      </c>
      <c r="X2049">
        <v>7.0908683757397899</v>
      </c>
      <c r="Y2049">
        <v>59.073455382438397</v>
      </c>
      <c r="Z2049">
        <v>0.70320885035884695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6.5927433329482499</v>
      </c>
      <c r="K2050">
        <v>2.1992970536020402</v>
      </c>
      <c r="L2050">
        <v>32.183999999999997</v>
      </c>
      <c r="M2050">
        <v>34.383297053602</v>
      </c>
      <c r="N2050">
        <v>32.783999999999899</v>
      </c>
      <c r="O2050">
        <v>34.983297053602001</v>
      </c>
      <c r="P2050">
        <v>3.0974213772712802</v>
      </c>
      <c r="Q2050">
        <v>6.5927433329482499</v>
      </c>
      <c r="R2050">
        <v>4.04890095714351E-2</v>
      </c>
      <c r="S2050">
        <v>2.8985507246376798</v>
      </c>
      <c r="T2050">
        <v>155.82608695652101</v>
      </c>
      <c r="U2050">
        <v>51.982587006698601</v>
      </c>
      <c r="V2050">
        <v>7.2394349113725998</v>
      </c>
      <c r="W2050">
        <v>59.222021918071199</v>
      </c>
      <c r="X2050">
        <v>7.8394349113726003</v>
      </c>
      <c r="Y2050">
        <v>59.822021918071201</v>
      </c>
      <c r="Z2050">
        <v>0.80201591637821601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6.0406110382835196</v>
      </c>
      <c r="K2051">
        <v>2.0151092477783301</v>
      </c>
      <c r="L2051">
        <v>42.3</v>
      </c>
      <c r="M2051">
        <v>44.315109247778302</v>
      </c>
      <c r="N2051">
        <v>42.899999999999899</v>
      </c>
      <c r="O2051">
        <v>44.915109247778297</v>
      </c>
      <c r="P2051">
        <v>4.0387534512885201</v>
      </c>
      <c r="Q2051">
        <v>6.0406110382835196</v>
      </c>
      <c r="R2051">
        <v>3.3145977165051299E-2</v>
      </c>
      <c r="S2051">
        <v>2.8985507246376798</v>
      </c>
      <c r="T2051">
        <v>155.82608695652101</v>
      </c>
      <c r="U2051">
        <v>51.982587006698601</v>
      </c>
      <c r="V2051">
        <v>7.7893046337870597</v>
      </c>
      <c r="W2051">
        <v>59.771891640485698</v>
      </c>
      <c r="X2051">
        <v>8.3893046337870594</v>
      </c>
      <c r="Y2051">
        <v>60.3718916404857</v>
      </c>
      <c r="Z2051">
        <v>0.87826025020159904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8.7631433654376991</v>
      </c>
      <c r="K2052">
        <v>2.9233286373490199</v>
      </c>
      <c r="L2052">
        <v>12.24</v>
      </c>
      <c r="M2052">
        <v>15.163328637349</v>
      </c>
      <c r="N2052">
        <v>12.84</v>
      </c>
      <c r="O2052">
        <v>15.763328637349</v>
      </c>
      <c r="P2052">
        <v>1.2051829510684</v>
      </c>
      <c r="Q2052">
        <v>8.7631433654376991</v>
      </c>
      <c r="R2052">
        <v>8.0260581332214295E-2</v>
      </c>
      <c r="S2052">
        <v>2.8985507246376798</v>
      </c>
      <c r="T2052">
        <v>155.82608695652101</v>
      </c>
      <c r="U2052">
        <v>51.982587006698601</v>
      </c>
      <c r="V2052">
        <v>5.4577195305905697</v>
      </c>
      <c r="W2052">
        <v>57.440306537289203</v>
      </c>
      <c r="X2052">
        <v>6.0577195305905702</v>
      </c>
      <c r="Y2052">
        <v>58.040306537289197</v>
      </c>
      <c r="Z2052">
        <v>0.57482328210299005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10.352002359288299</v>
      </c>
      <c r="K2053">
        <v>3.4533618461805098</v>
      </c>
      <c r="L2053">
        <v>15.12</v>
      </c>
      <c r="M2053">
        <v>18.5733618461805</v>
      </c>
      <c r="N2053">
        <v>15.72</v>
      </c>
      <c r="O2053">
        <v>19.173361846180502</v>
      </c>
      <c r="P2053">
        <v>1.5020773604689299</v>
      </c>
      <c r="Q2053">
        <v>10.352002359288299</v>
      </c>
      <c r="R2053">
        <v>7.6749294087277195E-2</v>
      </c>
      <c r="S2053">
        <v>2.8985507246376798</v>
      </c>
      <c r="T2053">
        <v>155.82608695652101</v>
      </c>
      <c r="U2053">
        <v>51.982587006698601</v>
      </c>
      <c r="V2053">
        <v>6.44694070333128</v>
      </c>
      <c r="W2053">
        <v>58.429527710029902</v>
      </c>
      <c r="X2053">
        <v>7.0469407033312796</v>
      </c>
      <c r="Y2053">
        <v>59.029527710029903</v>
      </c>
      <c r="Z2053">
        <v>0.69757197341559996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10.874406784056401</v>
      </c>
      <c r="K2054">
        <v>3.6276326245436001</v>
      </c>
      <c r="L2054">
        <v>30.689999999999898</v>
      </c>
      <c r="M2054">
        <v>34.317632624543599</v>
      </c>
      <c r="N2054">
        <v>31.29</v>
      </c>
      <c r="O2054">
        <v>34.9176326245436</v>
      </c>
      <c r="P2054">
        <v>3.0372311059334201</v>
      </c>
      <c r="Q2054">
        <v>10.874406784056401</v>
      </c>
      <c r="R2054">
        <v>5.1256789067242001E-2</v>
      </c>
      <c r="S2054">
        <v>2.8985507246376798</v>
      </c>
      <c r="T2054">
        <v>155.82608695652101</v>
      </c>
      <c r="U2054">
        <v>51.982587006698601</v>
      </c>
      <c r="V2054">
        <v>8.7392825359647706</v>
      </c>
      <c r="W2054">
        <v>60.721869542663399</v>
      </c>
      <c r="X2054">
        <v>9.3392825359647702</v>
      </c>
      <c r="Y2054">
        <v>61.3218695426634</v>
      </c>
      <c r="Z2054">
        <v>1.01879586243028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9.56166628886292</v>
      </c>
      <c r="K2055">
        <v>3.1897107826914599</v>
      </c>
      <c r="L2055">
        <v>34.415999999999997</v>
      </c>
      <c r="M2055">
        <v>37.605710782691403</v>
      </c>
      <c r="N2055">
        <v>35.015999999999998</v>
      </c>
      <c r="O2055">
        <v>38.205710782691398</v>
      </c>
      <c r="P2055">
        <v>3.3716490503990801</v>
      </c>
      <c r="Q2055">
        <v>9.56166628886292</v>
      </c>
      <c r="R2055">
        <v>4.5320539401217497E-2</v>
      </c>
      <c r="S2055">
        <v>2.8985507246376798</v>
      </c>
      <c r="T2055">
        <v>155.82608695652101</v>
      </c>
      <c r="U2055">
        <v>51.982587006698601</v>
      </c>
      <c r="V2055">
        <v>8.6652871335127895</v>
      </c>
      <c r="W2055">
        <v>60.6478741402114</v>
      </c>
      <c r="X2055">
        <v>9.2652871335127998</v>
      </c>
      <c r="Y2055">
        <v>61.247874140211401</v>
      </c>
      <c r="Z2055">
        <v>1.00739401086263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10.613650139410799</v>
      </c>
      <c r="K2056">
        <v>3.54064587391278</v>
      </c>
      <c r="L2056">
        <v>18.809999999999999</v>
      </c>
      <c r="M2056">
        <v>22.350645873912701</v>
      </c>
      <c r="N2056">
        <v>19.41</v>
      </c>
      <c r="O2056">
        <v>22.950645873912698</v>
      </c>
      <c r="P2056">
        <v>1.86862189162546</v>
      </c>
      <c r="Q2056">
        <v>10.613650139410799</v>
      </c>
      <c r="R2056">
        <v>6.8295662110398198E-2</v>
      </c>
      <c r="S2056">
        <v>2.8985507246376798</v>
      </c>
      <c r="T2056">
        <v>155.82608695652101</v>
      </c>
      <c r="U2056">
        <v>51.982587006698601</v>
      </c>
      <c r="V2056">
        <v>7.13689669053662</v>
      </c>
      <c r="W2056">
        <v>59.119483697235196</v>
      </c>
      <c r="X2056">
        <v>7.7368966905366197</v>
      </c>
      <c r="Y2056">
        <v>59.719483697235198</v>
      </c>
      <c r="Z2056">
        <v>0.78815846679768498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9.56166628886292</v>
      </c>
      <c r="K2057">
        <v>3.1897107826914599</v>
      </c>
      <c r="L2057">
        <v>16.721999999999898</v>
      </c>
      <c r="M2057">
        <v>19.911710782691401</v>
      </c>
      <c r="N2057">
        <v>17.321999999999999</v>
      </c>
      <c r="O2057">
        <v>20.511710782691399</v>
      </c>
      <c r="P2057">
        <v>1.6515479425053201</v>
      </c>
      <c r="Q2057">
        <v>9.56166628886292</v>
      </c>
      <c r="R2057">
        <v>6.9869412010116205E-2</v>
      </c>
      <c r="S2057">
        <v>2.8985507246376798</v>
      </c>
      <c r="T2057">
        <v>155.82608695652101</v>
      </c>
      <c r="U2057">
        <v>51.982587006698601</v>
      </c>
      <c r="V2057">
        <v>6.4908683757397903</v>
      </c>
      <c r="W2057">
        <v>58.473455382438402</v>
      </c>
      <c r="X2057">
        <v>7.0908683757397899</v>
      </c>
      <c r="Y2057">
        <v>59.073455382438397</v>
      </c>
      <c r="Z2057">
        <v>0.70320885035884695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5.9574563763239601</v>
      </c>
      <c r="K2058">
        <v>1.9873693838393001</v>
      </c>
      <c r="L2058">
        <v>35.76</v>
      </c>
      <c r="M2058">
        <v>37.747369383839299</v>
      </c>
      <c r="N2058">
        <v>36.3599999999999</v>
      </c>
      <c r="O2058">
        <v>38.347369383839201</v>
      </c>
      <c r="P2058">
        <v>3.42246843103309</v>
      </c>
      <c r="Q2058">
        <v>5.9574563763239601</v>
      </c>
      <c r="R2058">
        <v>4.04890095714351E-2</v>
      </c>
      <c r="S2058">
        <v>2.8985507246376798</v>
      </c>
      <c r="T2058">
        <v>155.82608695652101</v>
      </c>
      <c r="U2058">
        <v>51.982587006698601</v>
      </c>
      <c r="V2058">
        <v>7.2394349113725998</v>
      </c>
      <c r="W2058">
        <v>59.222021918071199</v>
      </c>
      <c r="X2058">
        <v>7.8394349113726003</v>
      </c>
      <c r="Y2058">
        <v>59.822021918071201</v>
      </c>
      <c r="Z2058">
        <v>0.80201591637821601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5.4566809251069301</v>
      </c>
      <c r="K2059">
        <v>1.8203138928612601</v>
      </c>
      <c r="L2059">
        <v>47</v>
      </c>
      <c r="M2059">
        <v>48.820313892861201</v>
      </c>
      <c r="N2059">
        <v>47.599999999999902</v>
      </c>
      <c r="O2059">
        <v>49.420313892861202</v>
      </c>
      <c r="P2059">
        <v>4.4620137579021799</v>
      </c>
      <c r="Q2059">
        <v>5.4566809251069301</v>
      </c>
      <c r="R2059">
        <v>3.3145977165051299E-2</v>
      </c>
      <c r="S2059">
        <v>2.8985507246376798</v>
      </c>
      <c r="T2059">
        <v>155.82608695652101</v>
      </c>
      <c r="U2059">
        <v>51.982587006698601</v>
      </c>
      <c r="V2059">
        <v>7.7893046337870597</v>
      </c>
      <c r="W2059">
        <v>59.771891640485698</v>
      </c>
      <c r="X2059">
        <v>8.3893046337870594</v>
      </c>
      <c r="Y2059">
        <v>60.3718916404857</v>
      </c>
      <c r="Z2059">
        <v>0.87826025020159904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7.9292664166144604</v>
      </c>
      <c r="K2060">
        <v>2.6451526150172802</v>
      </c>
      <c r="L2060">
        <v>13.6</v>
      </c>
      <c r="M2060">
        <v>16.245152615017201</v>
      </c>
      <c r="N2060">
        <v>14.2</v>
      </c>
      <c r="O2060">
        <v>16.845152615017199</v>
      </c>
      <c r="P2060">
        <v>1.33113641073987</v>
      </c>
      <c r="Q2060">
        <v>7.9292664166144604</v>
      </c>
      <c r="R2060">
        <v>8.0260581332214295E-2</v>
      </c>
      <c r="S2060">
        <v>2.8985507246376798</v>
      </c>
      <c r="T2060">
        <v>155.82608695652101</v>
      </c>
      <c r="U2060">
        <v>51.982587006698601</v>
      </c>
      <c r="V2060">
        <v>5.4577195305905697</v>
      </c>
      <c r="W2060">
        <v>57.440306537289203</v>
      </c>
      <c r="X2060">
        <v>6.0577195305905702</v>
      </c>
      <c r="Y2060">
        <v>58.040306537289197</v>
      </c>
      <c r="Z2060">
        <v>0.57482328210299005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9.3760812010464303</v>
      </c>
      <c r="K2061">
        <v>3.12780078313369</v>
      </c>
      <c r="L2061">
        <v>16.8</v>
      </c>
      <c r="M2061">
        <v>19.927800783133598</v>
      </c>
      <c r="N2061">
        <v>17.399999999999999</v>
      </c>
      <c r="O2061">
        <v>20.527800783133699</v>
      </c>
      <c r="P2061">
        <v>1.6572125254152399</v>
      </c>
      <c r="Q2061">
        <v>9.3760812010464303</v>
      </c>
      <c r="R2061">
        <v>7.6749294087277195E-2</v>
      </c>
      <c r="S2061">
        <v>2.8985507246376798</v>
      </c>
      <c r="T2061">
        <v>155.82608695652101</v>
      </c>
      <c r="U2061">
        <v>51.982587006698601</v>
      </c>
      <c r="V2061">
        <v>6.44694070333128</v>
      </c>
      <c r="W2061">
        <v>58.429527710029902</v>
      </c>
      <c r="X2061">
        <v>7.0469407033312796</v>
      </c>
      <c r="Y2061">
        <v>59.029527710029903</v>
      </c>
      <c r="Z2061">
        <v>0.69757197341559996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9.8524000845844792</v>
      </c>
      <c r="K2062">
        <v>3.2866977193915998</v>
      </c>
      <c r="L2062">
        <v>34.1</v>
      </c>
      <c r="M2062">
        <v>37.386697719391599</v>
      </c>
      <c r="N2062">
        <v>34.699999999999903</v>
      </c>
      <c r="O2062">
        <v>37.9866977193916</v>
      </c>
      <c r="P2062">
        <v>3.34738621003974</v>
      </c>
      <c r="Q2062">
        <v>9.8524000845844792</v>
      </c>
      <c r="R2062">
        <v>5.1256789067242001E-2</v>
      </c>
      <c r="S2062">
        <v>2.8985507246376798</v>
      </c>
      <c r="T2062">
        <v>155.82608695652101</v>
      </c>
      <c r="U2062">
        <v>51.982587006698601</v>
      </c>
      <c r="V2062">
        <v>8.7392825359647706</v>
      </c>
      <c r="W2062">
        <v>60.721869542663399</v>
      </c>
      <c r="X2062">
        <v>9.3392825359647702</v>
      </c>
      <c r="Y2062">
        <v>61.3218695426634</v>
      </c>
      <c r="Z2062">
        <v>1.01879586243028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8.6560482406983503</v>
      </c>
      <c r="K2063">
        <v>2.8876023879867501</v>
      </c>
      <c r="L2063">
        <v>38.24</v>
      </c>
      <c r="M2063">
        <v>41.127602387986698</v>
      </c>
      <c r="N2063">
        <v>38.839999999999897</v>
      </c>
      <c r="O2063">
        <v>41.7276023879867</v>
      </c>
      <c r="P2063">
        <v>3.7183094546620499</v>
      </c>
      <c r="Q2063">
        <v>8.6560482406983503</v>
      </c>
      <c r="R2063">
        <v>4.5320539401217497E-2</v>
      </c>
      <c r="S2063">
        <v>2.8985507246376798</v>
      </c>
      <c r="T2063">
        <v>155.82608695652101</v>
      </c>
      <c r="U2063">
        <v>51.982587006698601</v>
      </c>
      <c r="V2063">
        <v>8.6652871335127895</v>
      </c>
      <c r="W2063">
        <v>60.6478741402114</v>
      </c>
      <c r="X2063">
        <v>9.2652871335127998</v>
      </c>
      <c r="Y2063">
        <v>61.247874140211401</v>
      </c>
      <c r="Z2063">
        <v>1.00739401086263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9.6146086629119996</v>
      </c>
      <c r="K2064">
        <v>3.2073720204154998</v>
      </c>
      <c r="L2064">
        <v>20.9</v>
      </c>
      <c r="M2064">
        <v>24.1073720204155</v>
      </c>
      <c r="N2064">
        <v>21.5</v>
      </c>
      <c r="O2064">
        <v>24.707372020415502</v>
      </c>
      <c r="P2064">
        <v>2.0609207579506101</v>
      </c>
      <c r="Q2064">
        <v>9.6146086629119996</v>
      </c>
      <c r="R2064">
        <v>6.8295662110398198E-2</v>
      </c>
      <c r="S2064">
        <v>2.8985507246376798</v>
      </c>
      <c r="T2064">
        <v>155.82608695652101</v>
      </c>
      <c r="U2064">
        <v>51.982587006698601</v>
      </c>
      <c r="V2064">
        <v>7.13689669053662</v>
      </c>
      <c r="W2064">
        <v>59.119483697235196</v>
      </c>
      <c r="X2064">
        <v>7.7368966905366197</v>
      </c>
      <c r="Y2064">
        <v>59.719483697235198</v>
      </c>
      <c r="Z2064">
        <v>0.78815846679768498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8.6560482406983503</v>
      </c>
      <c r="K2065">
        <v>2.8876023879867501</v>
      </c>
      <c r="L2065">
        <v>18.579999999999998</v>
      </c>
      <c r="M2065">
        <v>21.467602387986702</v>
      </c>
      <c r="N2065">
        <v>19.18</v>
      </c>
      <c r="O2065">
        <v>22.0676023879867</v>
      </c>
      <c r="P2065">
        <v>1.82286639639336</v>
      </c>
      <c r="Q2065">
        <v>8.6560482406983503</v>
      </c>
      <c r="R2065">
        <v>6.9869412010116205E-2</v>
      </c>
      <c r="S2065">
        <v>2.8985507246376798</v>
      </c>
      <c r="T2065">
        <v>155.82608695652101</v>
      </c>
      <c r="U2065">
        <v>51.982587006698601</v>
      </c>
      <c r="V2065">
        <v>6.4908683757397903</v>
      </c>
      <c r="W2065">
        <v>58.473455382438402</v>
      </c>
      <c r="X2065">
        <v>7.0908683757397899</v>
      </c>
      <c r="Y2065">
        <v>59.073455382438397</v>
      </c>
      <c r="Z2065">
        <v>0.70320885035884695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5.4338428635254896</v>
      </c>
      <c r="K2066">
        <v>1.8126952614343399</v>
      </c>
      <c r="L2066">
        <v>39.335999999999999</v>
      </c>
      <c r="M2066">
        <v>41.148695261434298</v>
      </c>
      <c r="N2066">
        <v>39.9359999999999</v>
      </c>
      <c r="O2066">
        <v>41.7486952614343</v>
      </c>
      <c r="P2066">
        <v>3.7465264242186298</v>
      </c>
      <c r="Q2066">
        <v>5.4338428635254896</v>
      </c>
      <c r="R2066">
        <v>4.04890095714351E-2</v>
      </c>
      <c r="S2066">
        <v>2.8985507246376798</v>
      </c>
      <c r="T2066">
        <v>155.82608695652101</v>
      </c>
      <c r="U2066">
        <v>51.982587006698601</v>
      </c>
      <c r="V2066">
        <v>7.2394349113725998</v>
      </c>
      <c r="W2066">
        <v>59.222021918071199</v>
      </c>
      <c r="X2066">
        <v>7.8394349113726003</v>
      </c>
      <c r="Y2066">
        <v>59.822021918071201</v>
      </c>
      <c r="Z2066">
        <v>0.80201591637821601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4.9756936027677998</v>
      </c>
      <c r="K2067">
        <v>1.65985959524683</v>
      </c>
      <c r="L2067">
        <v>51.7</v>
      </c>
      <c r="M2067">
        <v>53.359859595246803</v>
      </c>
      <c r="N2067">
        <v>52.3</v>
      </c>
      <c r="O2067">
        <v>53.959859595246797</v>
      </c>
      <c r="P2067">
        <v>4.8835985560097104</v>
      </c>
      <c r="Q2067">
        <v>4.9756936027677998</v>
      </c>
      <c r="R2067">
        <v>3.3145977165051299E-2</v>
      </c>
      <c r="S2067">
        <v>2.8985507246376798</v>
      </c>
      <c r="T2067">
        <v>155.82608695652101</v>
      </c>
      <c r="U2067">
        <v>51.982587006698601</v>
      </c>
      <c r="V2067">
        <v>7.7893046337870597</v>
      </c>
      <c r="W2067">
        <v>59.771891640485698</v>
      </c>
      <c r="X2067">
        <v>8.3893046337870594</v>
      </c>
      <c r="Y2067">
        <v>60.3718916404857</v>
      </c>
      <c r="Z2067">
        <v>0.87826025020159904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7.2402991883105097</v>
      </c>
      <c r="K2068">
        <v>2.4153175495954899</v>
      </c>
      <c r="L2068">
        <v>14.96</v>
      </c>
      <c r="M2068">
        <v>17.375317549595401</v>
      </c>
      <c r="N2068">
        <v>15.56</v>
      </c>
      <c r="O2068">
        <v>17.975317549595498</v>
      </c>
      <c r="P2068">
        <v>1.45694108494443</v>
      </c>
      <c r="Q2068">
        <v>7.2402991883105097</v>
      </c>
      <c r="R2068">
        <v>8.0260581332214295E-2</v>
      </c>
      <c r="S2068">
        <v>2.8985507246376798</v>
      </c>
      <c r="T2068">
        <v>155.82608695652101</v>
      </c>
      <c r="U2068">
        <v>51.982587006698601</v>
      </c>
      <c r="V2068">
        <v>5.4577195305905697</v>
      </c>
      <c r="W2068">
        <v>57.440306537289203</v>
      </c>
      <c r="X2068">
        <v>6.0577195305905702</v>
      </c>
      <c r="Y2068">
        <v>58.040306537289197</v>
      </c>
      <c r="Z2068">
        <v>0.57482328210299005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8.5683147987278208</v>
      </c>
      <c r="K2069">
        <v>2.8583350722907399</v>
      </c>
      <c r="L2069">
        <v>18.48</v>
      </c>
      <c r="M2069">
        <v>21.3383350722907</v>
      </c>
      <c r="N2069">
        <v>19.079999999999998</v>
      </c>
      <c r="O2069">
        <v>21.938335072290698</v>
      </c>
      <c r="P2069">
        <v>1.81212203690211</v>
      </c>
      <c r="Q2069">
        <v>8.5683147987278208</v>
      </c>
      <c r="R2069">
        <v>7.6749294087277195E-2</v>
      </c>
      <c r="S2069">
        <v>2.8985507246376798</v>
      </c>
      <c r="T2069">
        <v>155.82608695652101</v>
      </c>
      <c r="U2069">
        <v>51.982587006698601</v>
      </c>
      <c r="V2069">
        <v>6.44694070333128</v>
      </c>
      <c r="W2069">
        <v>58.429527710029902</v>
      </c>
      <c r="X2069">
        <v>7.0469407033312796</v>
      </c>
      <c r="Y2069">
        <v>59.029527710029903</v>
      </c>
      <c r="Z2069">
        <v>0.69757197341559996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9.0059921393440803</v>
      </c>
      <c r="K2070">
        <v>3.0043414367179802</v>
      </c>
      <c r="L2070">
        <v>37.51</v>
      </c>
      <c r="M2070">
        <v>40.514341436717899</v>
      </c>
      <c r="N2070">
        <v>38.1099999999999</v>
      </c>
      <c r="O2070">
        <v>41.114341436717901</v>
      </c>
      <c r="P2070">
        <v>3.6566406791752399</v>
      </c>
      <c r="Q2070">
        <v>9.0059921393440803</v>
      </c>
      <c r="R2070">
        <v>5.1256789067242001E-2</v>
      </c>
      <c r="S2070">
        <v>2.8985507246376798</v>
      </c>
      <c r="T2070">
        <v>155.82608695652101</v>
      </c>
      <c r="U2070">
        <v>51.982587006698601</v>
      </c>
      <c r="V2070">
        <v>8.7392825359647706</v>
      </c>
      <c r="W2070">
        <v>60.721869542663399</v>
      </c>
      <c r="X2070">
        <v>9.3392825359647702</v>
      </c>
      <c r="Y2070">
        <v>61.3218695426634</v>
      </c>
      <c r="Z2070">
        <v>1.01879586243028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7.9071363682244797</v>
      </c>
      <c r="K2071">
        <v>2.6377701722674098</v>
      </c>
      <c r="L2071">
        <v>42.064</v>
      </c>
      <c r="M2071">
        <v>44.701770172267402</v>
      </c>
      <c r="N2071">
        <v>42.664000000000001</v>
      </c>
      <c r="O2071">
        <v>45.301770172267403</v>
      </c>
      <c r="P2071">
        <v>4.0638451216526397</v>
      </c>
      <c r="Q2071">
        <v>7.9071363682244797</v>
      </c>
      <c r="R2071">
        <v>4.5320539401217497E-2</v>
      </c>
      <c r="S2071">
        <v>2.8985507246376798</v>
      </c>
      <c r="T2071">
        <v>155.82608695652101</v>
      </c>
      <c r="U2071">
        <v>51.982587006698601</v>
      </c>
      <c r="V2071">
        <v>8.6652871335127895</v>
      </c>
      <c r="W2071">
        <v>60.6478741402114</v>
      </c>
      <c r="X2071">
        <v>9.2652871335127998</v>
      </c>
      <c r="Y2071">
        <v>61.247874140211401</v>
      </c>
      <c r="Z2071">
        <v>1.00739401086263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8.7874625410435403</v>
      </c>
      <c r="K2072">
        <v>2.9314413589513699</v>
      </c>
      <c r="L2072">
        <v>22.99</v>
      </c>
      <c r="M2072">
        <v>25.921441358951299</v>
      </c>
      <c r="N2072">
        <v>23.59</v>
      </c>
      <c r="O2072">
        <v>26.5214413589513</v>
      </c>
      <c r="P2072">
        <v>2.2528730281709199</v>
      </c>
      <c r="Q2072">
        <v>8.7874625410435403</v>
      </c>
      <c r="R2072">
        <v>6.8295662110398198E-2</v>
      </c>
      <c r="S2072">
        <v>2.8985507246376798</v>
      </c>
      <c r="T2072">
        <v>155.82608695652101</v>
      </c>
      <c r="U2072">
        <v>51.982587006698601</v>
      </c>
      <c r="V2072">
        <v>7.13689669053662</v>
      </c>
      <c r="W2072">
        <v>59.119483697235196</v>
      </c>
      <c r="X2072">
        <v>7.7368966905366197</v>
      </c>
      <c r="Y2072">
        <v>59.719483697235198</v>
      </c>
      <c r="Z2072">
        <v>0.78815846679768498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7.9071363682244797</v>
      </c>
      <c r="K2073">
        <v>2.6377701722674098</v>
      </c>
      <c r="L2073">
        <v>20.437999999999999</v>
      </c>
      <c r="M2073">
        <v>23.075770172267401</v>
      </c>
      <c r="N2073">
        <v>21.038</v>
      </c>
      <c r="O2073">
        <v>23.675770172267399</v>
      </c>
      <c r="P2073">
        <v>1.9939097038346301</v>
      </c>
      <c r="Q2073">
        <v>7.9071363682244797</v>
      </c>
      <c r="R2073">
        <v>6.9869412010116205E-2</v>
      </c>
      <c r="S2073">
        <v>2.8985507246376798</v>
      </c>
      <c r="T2073">
        <v>155.82608695652101</v>
      </c>
      <c r="U2073">
        <v>51.982587006698601</v>
      </c>
      <c r="V2073">
        <v>6.4908683757397903</v>
      </c>
      <c r="W2073">
        <v>58.473455382438402</v>
      </c>
      <c r="X2073">
        <v>7.0908683757397899</v>
      </c>
      <c r="Y2073">
        <v>59.073455382438397</v>
      </c>
      <c r="Z2073">
        <v>0.70320885035884695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4.9948360948219497</v>
      </c>
      <c r="K2074">
        <v>1.66624540829114</v>
      </c>
      <c r="L2074">
        <v>42.9119999999999</v>
      </c>
      <c r="M2074">
        <v>44.578245408291103</v>
      </c>
      <c r="N2074">
        <v>43.511999999999901</v>
      </c>
      <c r="O2074">
        <v>45.178245408291097</v>
      </c>
      <c r="P2074">
        <v>4.0696013576452197</v>
      </c>
      <c r="Q2074">
        <v>4.9948360948219497</v>
      </c>
      <c r="R2074">
        <v>4.04890095714351E-2</v>
      </c>
      <c r="S2074">
        <v>2.8985507246376798</v>
      </c>
      <c r="T2074">
        <v>155.82608695652101</v>
      </c>
      <c r="U2074">
        <v>51.982587006698601</v>
      </c>
      <c r="V2074">
        <v>7.2394349113725998</v>
      </c>
      <c r="W2074">
        <v>59.222021918071199</v>
      </c>
      <c r="X2074">
        <v>7.8394349113726003</v>
      </c>
      <c r="Y2074">
        <v>59.822021918071201</v>
      </c>
      <c r="Z2074">
        <v>0.80201591637821601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4.5726320905648103</v>
      </c>
      <c r="K2075">
        <v>1.5254008500112599</v>
      </c>
      <c r="L2075">
        <v>56.4</v>
      </c>
      <c r="M2075">
        <v>57.925400850011201</v>
      </c>
      <c r="N2075">
        <v>56.999999999999901</v>
      </c>
      <c r="O2075">
        <v>58.525400850011202</v>
      </c>
      <c r="P2075">
        <v>5.3035210585825396</v>
      </c>
      <c r="Q2075">
        <v>4.5726320905648103</v>
      </c>
      <c r="R2075">
        <v>3.3145977165051299E-2</v>
      </c>
      <c r="S2075">
        <v>2.8985507246376798</v>
      </c>
      <c r="T2075">
        <v>155.82608695652101</v>
      </c>
      <c r="U2075">
        <v>51.982587006698601</v>
      </c>
      <c r="V2075">
        <v>7.7893046337870597</v>
      </c>
      <c r="W2075">
        <v>59.771891640485698</v>
      </c>
      <c r="X2075">
        <v>8.3893046337870594</v>
      </c>
      <c r="Y2075">
        <v>60.3718916404857</v>
      </c>
      <c r="Z2075">
        <v>0.87826025020159904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6.6614881384612303</v>
      </c>
      <c r="K2076">
        <v>2.2222298814977601</v>
      </c>
      <c r="L2076">
        <v>16.32</v>
      </c>
      <c r="M2076">
        <v>18.5422298814977</v>
      </c>
      <c r="N2076">
        <v>16.920000000000002</v>
      </c>
      <c r="O2076">
        <v>19.142229881497698</v>
      </c>
      <c r="P2076">
        <v>1.58259732478001</v>
      </c>
      <c r="Q2076">
        <v>6.6614881384612303</v>
      </c>
      <c r="R2076">
        <v>8.0260581332214295E-2</v>
      </c>
      <c r="S2076">
        <v>2.8985507246376798</v>
      </c>
      <c r="T2076">
        <v>155.82608695652101</v>
      </c>
      <c r="U2076">
        <v>51.982587006698601</v>
      </c>
      <c r="V2076">
        <v>5.4577195305905697</v>
      </c>
      <c r="W2076">
        <v>57.440306537289203</v>
      </c>
      <c r="X2076">
        <v>6.0577195305905702</v>
      </c>
      <c r="Y2076">
        <v>58.040306537289197</v>
      </c>
      <c r="Z2076">
        <v>0.57482328210299005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7.8886898584827696</v>
      </c>
      <c r="K2077">
        <v>2.63161653447577</v>
      </c>
      <c r="L2077">
        <v>20.16</v>
      </c>
      <c r="M2077">
        <v>22.7916165344757</v>
      </c>
      <c r="N2077">
        <v>20.76</v>
      </c>
      <c r="O2077">
        <v>23.391616534475698</v>
      </c>
      <c r="P2077">
        <v>1.9668065504293899</v>
      </c>
      <c r="Q2077">
        <v>7.8886898584827696</v>
      </c>
      <c r="R2077">
        <v>7.6749294087277195E-2</v>
      </c>
      <c r="S2077">
        <v>2.8985507246376798</v>
      </c>
      <c r="T2077">
        <v>155.82608695652101</v>
      </c>
      <c r="U2077">
        <v>51.982587006698601</v>
      </c>
      <c r="V2077">
        <v>6.44694070333128</v>
      </c>
      <c r="W2077">
        <v>58.429527710029902</v>
      </c>
      <c r="X2077">
        <v>7.0469407033312796</v>
      </c>
      <c r="Y2077">
        <v>59.029527710029903</v>
      </c>
      <c r="Z2077">
        <v>0.69757197341559996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8.29350685310812</v>
      </c>
      <c r="K2078">
        <v>2.7666608974313398</v>
      </c>
      <c r="L2078">
        <v>40.92</v>
      </c>
      <c r="M2078">
        <v>43.686660897431302</v>
      </c>
      <c r="N2078">
        <v>41.519999999999897</v>
      </c>
      <c r="O2078">
        <v>44.286660897431297</v>
      </c>
      <c r="P2078">
        <v>3.96499972876477</v>
      </c>
      <c r="Q2078">
        <v>8.29350685310812</v>
      </c>
      <c r="R2078">
        <v>5.1256789067242001E-2</v>
      </c>
      <c r="S2078">
        <v>2.8985507246376798</v>
      </c>
      <c r="T2078">
        <v>155.82608695652101</v>
      </c>
      <c r="U2078">
        <v>51.982587006698601</v>
      </c>
      <c r="V2078">
        <v>8.7392825359647706</v>
      </c>
      <c r="W2078">
        <v>60.721869542663399</v>
      </c>
      <c r="X2078">
        <v>9.3392825359647702</v>
      </c>
      <c r="Y2078">
        <v>61.3218695426634</v>
      </c>
      <c r="Z2078">
        <v>1.01879586243028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7.2774953881272504</v>
      </c>
      <c r="K2079">
        <v>2.4277259642008802</v>
      </c>
      <c r="L2079">
        <v>45.887999999999998</v>
      </c>
      <c r="M2079">
        <v>48.315725964200801</v>
      </c>
      <c r="N2079">
        <v>46.488</v>
      </c>
      <c r="O2079">
        <v>48.915725964200803</v>
      </c>
      <c r="P2079">
        <v>4.4082633261787301</v>
      </c>
      <c r="Q2079">
        <v>7.2774953881272504</v>
      </c>
      <c r="R2079">
        <v>4.5320539401217497E-2</v>
      </c>
      <c r="S2079">
        <v>2.8985507246376798</v>
      </c>
      <c r="T2079">
        <v>155.82608695652101</v>
      </c>
      <c r="U2079">
        <v>51.982587006698601</v>
      </c>
      <c r="V2079">
        <v>8.6652871335127895</v>
      </c>
      <c r="W2079">
        <v>60.6478741402114</v>
      </c>
      <c r="X2079">
        <v>9.2652871335127998</v>
      </c>
      <c r="Y2079">
        <v>61.247874140211401</v>
      </c>
      <c r="Z2079">
        <v>1.00739401086263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8.0913615779676</v>
      </c>
      <c r="K2080">
        <v>2.69922652518841</v>
      </c>
      <c r="L2080">
        <v>25.08</v>
      </c>
      <c r="M2080">
        <v>27.779226525188399</v>
      </c>
      <c r="N2080">
        <v>25.68</v>
      </c>
      <c r="O2080">
        <v>28.3792265251884</v>
      </c>
      <c r="P2080">
        <v>2.44447994943636</v>
      </c>
      <c r="Q2080">
        <v>8.0913615779676</v>
      </c>
      <c r="R2080">
        <v>6.8295662110398198E-2</v>
      </c>
      <c r="S2080">
        <v>2.8985507246376798</v>
      </c>
      <c r="T2080">
        <v>155.82608695652101</v>
      </c>
      <c r="U2080">
        <v>51.982587006698601</v>
      </c>
      <c r="V2080">
        <v>7.13689669053662</v>
      </c>
      <c r="W2080">
        <v>59.119483697235196</v>
      </c>
      <c r="X2080">
        <v>7.7368966905366197</v>
      </c>
      <c r="Y2080">
        <v>59.719483697235198</v>
      </c>
      <c r="Z2080">
        <v>0.78815846679768498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7.2774953881272504</v>
      </c>
      <c r="K2081">
        <v>2.4277259642008802</v>
      </c>
      <c r="L2081">
        <v>22.2959999999999</v>
      </c>
      <c r="M2081">
        <v>24.723725964200799</v>
      </c>
      <c r="N2081">
        <v>22.895999999999901</v>
      </c>
      <c r="O2081">
        <v>25.323725964200801</v>
      </c>
      <c r="P2081">
        <v>2.1646787472114402</v>
      </c>
      <c r="Q2081">
        <v>7.2774953881272504</v>
      </c>
      <c r="R2081">
        <v>6.9869412010116205E-2</v>
      </c>
      <c r="S2081">
        <v>2.8985507246376798</v>
      </c>
      <c r="T2081">
        <v>155.82608695652101</v>
      </c>
      <c r="U2081">
        <v>51.982587006698601</v>
      </c>
      <c r="V2081">
        <v>6.4908683757397903</v>
      </c>
      <c r="W2081">
        <v>58.473455382438402</v>
      </c>
      <c r="X2081">
        <v>7.0908683757397899</v>
      </c>
      <c r="Y2081">
        <v>59.073455382438397</v>
      </c>
      <c r="Z2081">
        <v>0.70320885035884695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121.567839195979</v>
      </c>
      <c r="K2082">
        <v>40.5542544361304</v>
      </c>
      <c r="L2082">
        <v>0</v>
      </c>
      <c r="M2082">
        <v>40.5542544361304</v>
      </c>
      <c r="N2082">
        <v>0.6</v>
      </c>
      <c r="O2082">
        <v>41.154254436130401</v>
      </c>
      <c r="P2082">
        <v>0</v>
      </c>
      <c r="Q2082">
        <v>121.567839195979</v>
      </c>
      <c r="R2082">
        <v>3.7869565126990697E-2</v>
      </c>
      <c r="S2082">
        <v>2.1791767554479402</v>
      </c>
      <c r="T2082">
        <v>117.152542372881</v>
      </c>
      <c r="U2082">
        <v>39.081339626101503</v>
      </c>
      <c r="V2082">
        <v>6.7710782447059303</v>
      </c>
      <c r="W2082">
        <v>45.8524178708074</v>
      </c>
      <c r="X2082">
        <v>7.37107824470593</v>
      </c>
      <c r="Y2082">
        <v>46.452417870807402</v>
      </c>
      <c r="Z2082">
        <v>1.0788060676292901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121.567839195979</v>
      </c>
      <c r="K2083">
        <v>40.5542544361304</v>
      </c>
      <c r="L2083">
        <v>0</v>
      </c>
      <c r="M2083">
        <v>40.5542544361304</v>
      </c>
      <c r="N2083">
        <v>0.6</v>
      </c>
      <c r="O2083">
        <v>41.154254436130401</v>
      </c>
      <c r="P2083">
        <v>0</v>
      </c>
      <c r="Q2083">
        <v>121.567839195979</v>
      </c>
      <c r="R2083">
        <v>3.0754310498384601E-2</v>
      </c>
      <c r="S2083">
        <v>2.1791767554479402</v>
      </c>
      <c r="T2083">
        <v>117.152542372881</v>
      </c>
      <c r="U2083">
        <v>39.081339626101503</v>
      </c>
      <c r="V2083">
        <v>7.2272629671203896</v>
      </c>
      <c r="W2083">
        <v>46.308602593221899</v>
      </c>
      <c r="X2083">
        <v>7.8272629671203902</v>
      </c>
      <c r="Y2083">
        <v>46.9086025932219</v>
      </c>
      <c r="Z2083">
        <v>1.1812181207341601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121.567839195979</v>
      </c>
      <c r="K2084">
        <v>40.5542544361304</v>
      </c>
      <c r="L2084">
        <v>0</v>
      </c>
      <c r="M2084">
        <v>40.5542544361304</v>
      </c>
      <c r="N2084">
        <v>0.6</v>
      </c>
      <c r="O2084">
        <v>41.154254436130401</v>
      </c>
      <c r="P2084">
        <v>0</v>
      </c>
      <c r="Q2084">
        <v>121.567839195979</v>
      </c>
      <c r="R2084">
        <v>7.67300257766588E-2</v>
      </c>
      <c r="S2084">
        <v>2.1791767554479402</v>
      </c>
      <c r="T2084">
        <v>117.152542372881</v>
      </c>
      <c r="U2084">
        <v>39.081339626101503</v>
      </c>
      <c r="V2084">
        <v>5.2176417528127903</v>
      </c>
      <c r="W2084">
        <v>44.298981378914299</v>
      </c>
      <c r="X2084">
        <v>5.8176417528127899</v>
      </c>
      <c r="Y2084">
        <v>44.8989813789143</v>
      </c>
      <c r="Z2084">
        <v>0.77348952707376595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121.567839195979</v>
      </c>
      <c r="K2085">
        <v>40.5542544361304</v>
      </c>
      <c r="L2085">
        <v>0</v>
      </c>
      <c r="M2085">
        <v>40.5542544361304</v>
      </c>
      <c r="N2085">
        <v>0.6</v>
      </c>
      <c r="O2085">
        <v>41.154254436130401</v>
      </c>
      <c r="P2085">
        <v>0</v>
      </c>
      <c r="Q2085">
        <v>121.567839195979</v>
      </c>
      <c r="R2085">
        <v>7.2535405198388303E-2</v>
      </c>
      <c r="S2085">
        <v>2.1791767554479402</v>
      </c>
      <c r="T2085">
        <v>117.152542372881</v>
      </c>
      <c r="U2085">
        <v>39.081339626101503</v>
      </c>
      <c r="V2085">
        <v>6.0929740366646197</v>
      </c>
      <c r="W2085">
        <v>45.174313662766103</v>
      </c>
      <c r="X2085">
        <v>6.6929740366646202</v>
      </c>
      <c r="Y2085">
        <v>45.774313662766097</v>
      </c>
      <c r="Z2085">
        <v>0.93847517824264803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121.567839195979</v>
      </c>
      <c r="K2086">
        <v>40.5542544361304</v>
      </c>
      <c r="L2086">
        <v>0</v>
      </c>
      <c r="M2086">
        <v>40.5542544361304</v>
      </c>
      <c r="N2086">
        <v>0.6</v>
      </c>
      <c r="O2086">
        <v>41.154254436130401</v>
      </c>
      <c r="P2086">
        <v>0</v>
      </c>
      <c r="Q2086">
        <v>121.567839195979</v>
      </c>
      <c r="R2086">
        <v>4.68151224005754E-2</v>
      </c>
      <c r="S2086">
        <v>2.1791767554479402</v>
      </c>
      <c r="T2086">
        <v>117.152542372881</v>
      </c>
      <c r="U2086">
        <v>39.081339626101503</v>
      </c>
      <c r="V2086">
        <v>7.9819783692981003</v>
      </c>
      <c r="W2086">
        <v>47.063317995399601</v>
      </c>
      <c r="X2086">
        <v>8.5819783692981098</v>
      </c>
      <c r="Y2086">
        <v>47.663317995399602</v>
      </c>
      <c r="Z2086">
        <v>1.36992090368853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121.567839195979</v>
      </c>
      <c r="K2087">
        <v>40.5542544361304</v>
      </c>
      <c r="L2087">
        <v>0</v>
      </c>
      <c r="M2087">
        <v>40.5542544361304</v>
      </c>
      <c r="N2087">
        <v>0.6</v>
      </c>
      <c r="O2087">
        <v>41.154254436130401</v>
      </c>
      <c r="P2087">
        <v>0</v>
      </c>
      <c r="Q2087">
        <v>121.567839195979</v>
      </c>
      <c r="R2087">
        <v>4.1448317178995303E-2</v>
      </c>
      <c r="S2087">
        <v>2.1791767554479402</v>
      </c>
      <c r="T2087">
        <v>117.152542372881</v>
      </c>
      <c r="U2087">
        <v>39.081339626101503</v>
      </c>
      <c r="V2087">
        <v>7.9249182446238997</v>
      </c>
      <c r="W2087">
        <v>47.006257870725399</v>
      </c>
      <c r="X2087">
        <v>8.5249182446238994</v>
      </c>
      <c r="Y2087">
        <v>47.6062578707254</v>
      </c>
      <c r="Z2087">
        <v>1.35461436216586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121.567839195979</v>
      </c>
      <c r="K2088">
        <v>40.5542544361304</v>
      </c>
      <c r="L2088">
        <v>0</v>
      </c>
      <c r="M2088">
        <v>40.5542544361304</v>
      </c>
      <c r="N2088">
        <v>0.6</v>
      </c>
      <c r="O2088">
        <v>41.154254436130401</v>
      </c>
      <c r="P2088">
        <v>0</v>
      </c>
      <c r="Q2088">
        <v>121.567839195979</v>
      </c>
      <c r="R2088">
        <v>6.3967884332620503E-2</v>
      </c>
      <c r="S2088">
        <v>2.1791767554479402</v>
      </c>
      <c r="T2088">
        <v>117.152542372881</v>
      </c>
      <c r="U2088">
        <v>39.081339626101503</v>
      </c>
      <c r="V2088">
        <v>6.6846439127588404</v>
      </c>
      <c r="W2088">
        <v>45.765983538860297</v>
      </c>
      <c r="X2088">
        <v>7.28464391275884</v>
      </c>
      <c r="Y2088">
        <v>46.365983538860299</v>
      </c>
      <c r="Z2088">
        <v>1.0601899175915299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121.567839195979</v>
      </c>
      <c r="K2089">
        <v>40.5542544361304</v>
      </c>
      <c r="L2089">
        <v>0</v>
      </c>
      <c r="M2089">
        <v>40.5542544361304</v>
      </c>
      <c r="N2089">
        <v>0.6</v>
      </c>
      <c r="O2089">
        <v>41.154254436130401</v>
      </c>
      <c r="P2089">
        <v>0</v>
      </c>
      <c r="Q2089">
        <v>121.567839195979</v>
      </c>
      <c r="R2089">
        <v>6.5997189787893998E-2</v>
      </c>
      <c r="S2089">
        <v>2.1791767554479402</v>
      </c>
      <c r="T2089">
        <v>117.152542372881</v>
      </c>
      <c r="U2089">
        <v>39.081339626101503</v>
      </c>
      <c r="V2089">
        <v>6.1311389312953501</v>
      </c>
      <c r="W2089">
        <v>45.2124785573968</v>
      </c>
      <c r="X2089">
        <v>6.7311389312953498</v>
      </c>
      <c r="Y2089">
        <v>45.812478557396801</v>
      </c>
      <c r="Z2089">
        <v>0.94605009399579698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40.982249392354703</v>
      </c>
      <c r="K2090">
        <v>13.6714165540376</v>
      </c>
      <c r="L2090">
        <v>3.5759999999999899</v>
      </c>
      <c r="M2090">
        <v>17.247416554037599</v>
      </c>
      <c r="N2090">
        <v>4.1759999999999904</v>
      </c>
      <c r="O2090">
        <v>17.847416554037601</v>
      </c>
      <c r="P2090">
        <v>0.67880070965355399</v>
      </c>
      <c r="Q2090">
        <v>40.982249392354703</v>
      </c>
      <c r="R2090">
        <v>3.7869565126990697E-2</v>
      </c>
      <c r="S2090">
        <v>2.1791767554479402</v>
      </c>
      <c r="T2090">
        <v>117.152542372881</v>
      </c>
      <c r="U2090">
        <v>39.081339626101503</v>
      </c>
      <c r="V2090">
        <v>6.7710782447059303</v>
      </c>
      <c r="W2090">
        <v>45.8524178708074</v>
      </c>
      <c r="X2090">
        <v>7.37107824470593</v>
      </c>
      <c r="Y2090">
        <v>46.452417870807402</v>
      </c>
      <c r="Z2090">
        <v>1.0788060676292901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38.548600045526896</v>
      </c>
      <c r="K2091">
        <v>12.859566680976499</v>
      </c>
      <c r="L2091">
        <v>4.7</v>
      </c>
      <c r="M2091">
        <v>17.559566680976499</v>
      </c>
      <c r="N2091">
        <v>5.3</v>
      </c>
      <c r="O2091">
        <v>18.1595666809765</v>
      </c>
      <c r="P2091">
        <v>0.86524810756075998</v>
      </c>
      <c r="Q2091">
        <v>38.548600045526896</v>
      </c>
      <c r="R2091">
        <v>3.0754310498384601E-2</v>
      </c>
      <c r="S2091">
        <v>2.1791767554479402</v>
      </c>
      <c r="T2091">
        <v>117.152542372881</v>
      </c>
      <c r="U2091">
        <v>39.081339626101503</v>
      </c>
      <c r="V2091">
        <v>7.2272629671203896</v>
      </c>
      <c r="W2091">
        <v>46.308602593221899</v>
      </c>
      <c r="X2091">
        <v>7.8272629671203902</v>
      </c>
      <c r="Y2091">
        <v>46.9086025932219</v>
      </c>
      <c r="Z2091">
        <v>1.1812181207341601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49.439778495615997</v>
      </c>
      <c r="K2092">
        <v>16.492794226151201</v>
      </c>
      <c r="L2092">
        <v>1.36</v>
      </c>
      <c r="M2092">
        <v>17.8527942261512</v>
      </c>
      <c r="N2092">
        <v>1.96</v>
      </c>
      <c r="O2092">
        <v>18.452794226151202</v>
      </c>
      <c r="P2092">
        <v>0.28895638584649302</v>
      </c>
      <c r="Q2092">
        <v>49.439778495615997</v>
      </c>
      <c r="R2092">
        <v>7.67300257766588E-2</v>
      </c>
      <c r="S2092">
        <v>2.1791767554479402</v>
      </c>
      <c r="T2092">
        <v>117.152542372881</v>
      </c>
      <c r="U2092">
        <v>39.081339626101503</v>
      </c>
      <c r="V2092">
        <v>5.2176417528127903</v>
      </c>
      <c r="W2092">
        <v>44.298981378914299</v>
      </c>
      <c r="X2092">
        <v>5.8176417528127899</v>
      </c>
      <c r="Y2092">
        <v>44.8989813789143</v>
      </c>
      <c r="Z2092">
        <v>0.77348952707376595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54.702927336062999</v>
      </c>
      <c r="K2093">
        <v>18.2485470520826</v>
      </c>
      <c r="L2093">
        <v>1.68</v>
      </c>
      <c r="M2093">
        <v>19.9285470520826</v>
      </c>
      <c r="N2093">
        <v>2.2799999999999998</v>
      </c>
      <c r="O2093">
        <v>20.528547052082601</v>
      </c>
      <c r="P2093">
        <v>0.38486904681691297</v>
      </c>
      <c r="Q2093">
        <v>54.702927336062999</v>
      </c>
      <c r="R2093">
        <v>7.2535405198388303E-2</v>
      </c>
      <c r="S2093">
        <v>2.1791767554479402</v>
      </c>
      <c r="T2093">
        <v>117.152542372881</v>
      </c>
      <c r="U2093">
        <v>39.081339626101503</v>
      </c>
      <c r="V2093">
        <v>6.0929740366646197</v>
      </c>
      <c r="W2093">
        <v>45.174313662766103</v>
      </c>
      <c r="X2093">
        <v>6.6929740366646202</v>
      </c>
      <c r="Y2093">
        <v>45.774313662766097</v>
      </c>
      <c r="Z2093">
        <v>0.93847517824264803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56.290674780741</v>
      </c>
      <c r="K2094">
        <v>18.778209455212</v>
      </c>
      <c r="L2094">
        <v>3.41</v>
      </c>
      <c r="M2094">
        <v>22.188209455212</v>
      </c>
      <c r="N2094">
        <v>4.01</v>
      </c>
      <c r="O2094">
        <v>22.788209455212002</v>
      </c>
      <c r="P2094">
        <v>0.79863922499389395</v>
      </c>
      <c r="Q2094">
        <v>56.290674780741</v>
      </c>
      <c r="R2094">
        <v>4.68151224005754E-2</v>
      </c>
      <c r="S2094">
        <v>2.1791767554479402</v>
      </c>
      <c r="T2094">
        <v>117.152542372881</v>
      </c>
      <c r="U2094">
        <v>39.081339626101503</v>
      </c>
      <c r="V2094">
        <v>7.9819783692981003</v>
      </c>
      <c r="W2094">
        <v>47.063317995399601</v>
      </c>
      <c r="X2094">
        <v>8.5819783692981098</v>
      </c>
      <c r="Y2094">
        <v>47.663317995399602</v>
      </c>
      <c r="Z2094">
        <v>1.36992090368853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52.1710008879868</v>
      </c>
      <c r="K2095">
        <v>17.4039125659557</v>
      </c>
      <c r="L2095">
        <v>3.8239999999999998</v>
      </c>
      <c r="M2095">
        <v>21.227912565955702</v>
      </c>
      <c r="N2095">
        <v>4.4240000000000004</v>
      </c>
      <c r="O2095">
        <v>21.8279125659557</v>
      </c>
      <c r="P2095">
        <v>0.84226097820843404</v>
      </c>
      <c r="Q2095">
        <v>52.1710008879868</v>
      </c>
      <c r="R2095">
        <v>4.1448317178995303E-2</v>
      </c>
      <c r="S2095">
        <v>2.1791767554479402</v>
      </c>
      <c r="T2095">
        <v>117.152542372881</v>
      </c>
      <c r="U2095">
        <v>39.081339626101503</v>
      </c>
      <c r="V2095">
        <v>7.9249182446238997</v>
      </c>
      <c r="W2095">
        <v>47.006257870725399</v>
      </c>
      <c r="X2095">
        <v>8.5249182446238994</v>
      </c>
      <c r="Y2095">
        <v>47.6062578707254</v>
      </c>
      <c r="Z2095">
        <v>1.35461436216586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55.506339814032103</v>
      </c>
      <c r="K2096">
        <v>18.516560321580599</v>
      </c>
      <c r="L2096">
        <v>2.09</v>
      </c>
      <c r="M2096">
        <v>20.606560321580599</v>
      </c>
      <c r="N2096">
        <v>2.6899999999999902</v>
      </c>
      <c r="O2096">
        <v>21.2065603215806</v>
      </c>
      <c r="P2096">
        <v>0.48439179488813</v>
      </c>
      <c r="Q2096">
        <v>55.506339814032103</v>
      </c>
      <c r="R2096">
        <v>6.3967884332620503E-2</v>
      </c>
      <c r="S2096">
        <v>2.1791767554479402</v>
      </c>
      <c r="T2096">
        <v>117.152542372881</v>
      </c>
      <c r="U2096">
        <v>39.081339626101503</v>
      </c>
      <c r="V2096">
        <v>6.6846439127588404</v>
      </c>
      <c r="W2096">
        <v>45.765983538860297</v>
      </c>
      <c r="X2096">
        <v>7.28464391275884</v>
      </c>
      <c r="Y2096">
        <v>46.365983538860299</v>
      </c>
      <c r="Z2096">
        <v>1.0601899175915299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52.1710008879868</v>
      </c>
      <c r="K2097">
        <v>17.4039125659557</v>
      </c>
      <c r="L2097">
        <v>1.8579999999999901</v>
      </c>
      <c r="M2097">
        <v>19.261912565955701</v>
      </c>
      <c r="N2097">
        <v>2.45799999999999</v>
      </c>
      <c r="O2097">
        <v>19.861912565955699</v>
      </c>
      <c r="P2097">
        <v>0.410068671403235</v>
      </c>
      <c r="Q2097">
        <v>52.1710008879868</v>
      </c>
      <c r="R2097">
        <v>6.5997189787893998E-2</v>
      </c>
      <c r="S2097">
        <v>2.1791767554479402</v>
      </c>
      <c r="T2097">
        <v>117.152542372881</v>
      </c>
      <c r="U2097">
        <v>39.081339626101503</v>
      </c>
      <c r="V2097">
        <v>6.1311389312953501</v>
      </c>
      <c r="W2097">
        <v>45.2124785573968</v>
      </c>
      <c r="X2097">
        <v>6.7311389312953498</v>
      </c>
      <c r="Y2097">
        <v>45.812478557396801</v>
      </c>
      <c r="Z2097">
        <v>0.94605009399579698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24.6452584488638</v>
      </c>
      <c r="K2098">
        <v>8.2215007553780008</v>
      </c>
      <c r="L2098">
        <v>7.1519999999999904</v>
      </c>
      <c r="M2098">
        <v>15.373500755378</v>
      </c>
      <c r="N2098">
        <v>7.75199999999999</v>
      </c>
      <c r="O2098">
        <v>15.973500755378</v>
      </c>
      <c r="P2098">
        <v>1.1263951919538799</v>
      </c>
      <c r="Q2098">
        <v>24.6452584488638</v>
      </c>
      <c r="R2098">
        <v>3.7869565126990697E-2</v>
      </c>
      <c r="S2098">
        <v>2.1791767554479402</v>
      </c>
      <c r="T2098">
        <v>117.152542372881</v>
      </c>
      <c r="U2098">
        <v>39.081339626101503</v>
      </c>
      <c r="V2098">
        <v>6.7710782447059303</v>
      </c>
      <c r="W2098">
        <v>45.8524178708074</v>
      </c>
      <c r="X2098">
        <v>7.37107824470593</v>
      </c>
      <c r="Y2098">
        <v>46.452417870807402</v>
      </c>
      <c r="Z2098">
        <v>1.0788060676292901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22.9059921547409</v>
      </c>
      <c r="K2099">
        <v>7.6412926321560599</v>
      </c>
      <c r="L2099">
        <v>9.4</v>
      </c>
      <c r="M2099">
        <v>17.041292632156001</v>
      </c>
      <c r="N2099">
        <v>10</v>
      </c>
      <c r="O2099">
        <v>17.641292632155999</v>
      </c>
      <c r="P2099">
        <v>1.4521162744432901</v>
      </c>
      <c r="Q2099">
        <v>22.9059921547409</v>
      </c>
      <c r="R2099">
        <v>3.0754310498384601E-2</v>
      </c>
      <c r="S2099">
        <v>2.1791767554479402</v>
      </c>
      <c r="T2099">
        <v>117.152542372881</v>
      </c>
      <c r="U2099">
        <v>39.081339626101503</v>
      </c>
      <c r="V2099">
        <v>7.2272629671203896</v>
      </c>
      <c r="W2099">
        <v>46.308602593221899</v>
      </c>
      <c r="X2099">
        <v>7.8272629671203902</v>
      </c>
      <c r="Y2099">
        <v>46.9086025932219</v>
      </c>
      <c r="Z2099">
        <v>1.1812181207341601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31.029500599942001</v>
      </c>
      <c r="K2100">
        <v>10.351243146861201</v>
      </c>
      <c r="L2100">
        <v>2.72</v>
      </c>
      <c r="M2100">
        <v>13.0712431468612</v>
      </c>
      <c r="N2100">
        <v>3.32</v>
      </c>
      <c r="O2100">
        <v>13.671243146861199</v>
      </c>
      <c r="P2100">
        <v>0.460028791574358</v>
      </c>
      <c r="Q2100">
        <v>31.029500599942001</v>
      </c>
      <c r="R2100">
        <v>7.67300257766588E-2</v>
      </c>
      <c r="S2100">
        <v>2.1791767554479402</v>
      </c>
      <c r="T2100">
        <v>117.152542372881</v>
      </c>
      <c r="U2100">
        <v>39.081339626101503</v>
      </c>
      <c r="V2100">
        <v>5.2176417528127903</v>
      </c>
      <c r="W2100">
        <v>44.298981378914299</v>
      </c>
      <c r="X2100">
        <v>5.8176417528127899</v>
      </c>
      <c r="Y2100">
        <v>44.8989813789143</v>
      </c>
      <c r="Z2100">
        <v>0.77348952707376595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35.291724165122403</v>
      </c>
      <c r="K2101">
        <v>11.7730936960623</v>
      </c>
      <c r="L2101">
        <v>3.36</v>
      </c>
      <c r="M2101">
        <v>15.1330936960623</v>
      </c>
      <c r="N2101">
        <v>3.9599999999999902</v>
      </c>
      <c r="O2101">
        <v>15.7330936960623</v>
      </c>
      <c r="P2101">
        <v>0.59596387066118195</v>
      </c>
      <c r="Q2101">
        <v>35.291724165122403</v>
      </c>
      <c r="R2101">
        <v>7.2535405198388303E-2</v>
      </c>
      <c r="S2101">
        <v>2.1791767554479402</v>
      </c>
      <c r="T2101">
        <v>117.152542372881</v>
      </c>
      <c r="U2101">
        <v>39.081339626101503</v>
      </c>
      <c r="V2101">
        <v>6.0929740366646197</v>
      </c>
      <c r="W2101">
        <v>45.174313662766103</v>
      </c>
      <c r="X2101">
        <v>6.6929740366646202</v>
      </c>
      <c r="Y2101">
        <v>45.774313662766097</v>
      </c>
      <c r="Z2101">
        <v>0.93847517824264803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36.624665191568603</v>
      </c>
      <c r="K2102">
        <v>12.217754306075401</v>
      </c>
      <c r="L2102">
        <v>6.82</v>
      </c>
      <c r="M2102">
        <v>19.037754306075399</v>
      </c>
      <c r="N2102">
        <v>7.42</v>
      </c>
      <c r="O2102">
        <v>19.637754306075401</v>
      </c>
      <c r="P2102">
        <v>1.22501859964703</v>
      </c>
      <c r="Q2102">
        <v>36.624665191568603</v>
      </c>
      <c r="R2102">
        <v>4.68151224005754E-2</v>
      </c>
      <c r="S2102">
        <v>2.1791767554479402</v>
      </c>
      <c r="T2102">
        <v>117.152542372881</v>
      </c>
      <c r="U2102">
        <v>39.081339626101503</v>
      </c>
      <c r="V2102">
        <v>7.9819783692981003</v>
      </c>
      <c r="W2102">
        <v>47.063317995399601</v>
      </c>
      <c r="X2102">
        <v>8.5819783692981098</v>
      </c>
      <c r="Y2102">
        <v>47.663317995399602</v>
      </c>
      <c r="Z2102">
        <v>1.36992090368853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33.211984171848499</v>
      </c>
      <c r="K2103">
        <v>11.0793057221537</v>
      </c>
      <c r="L2103">
        <v>7.6479999999999997</v>
      </c>
      <c r="M2103">
        <v>18.727305722153702</v>
      </c>
      <c r="N2103">
        <v>8.2479999999999993</v>
      </c>
      <c r="O2103">
        <v>19.327305722153699</v>
      </c>
      <c r="P2103">
        <v>1.32009472657479</v>
      </c>
      <c r="Q2103">
        <v>33.211984171848499</v>
      </c>
      <c r="R2103">
        <v>4.1448317178995303E-2</v>
      </c>
      <c r="S2103">
        <v>2.1791767554479402</v>
      </c>
      <c r="T2103">
        <v>117.152542372881</v>
      </c>
      <c r="U2103">
        <v>39.081339626101503</v>
      </c>
      <c r="V2103">
        <v>7.9249182446238997</v>
      </c>
      <c r="W2103">
        <v>47.006257870725399</v>
      </c>
      <c r="X2103">
        <v>8.5249182446238994</v>
      </c>
      <c r="Y2103">
        <v>47.6062578707254</v>
      </c>
      <c r="Z2103">
        <v>1.35461436216586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35.963383146858597</v>
      </c>
      <c r="K2104">
        <v>11.9971548410147</v>
      </c>
      <c r="L2104">
        <v>4.18</v>
      </c>
      <c r="M2104">
        <v>16.177154841014701</v>
      </c>
      <c r="N2104">
        <v>4.7799999999999896</v>
      </c>
      <c r="O2104">
        <v>16.777154841014699</v>
      </c>
      <c r="P2104">
        <v>0.74669541985358101</v>
      </c>
      <c r="Q2104">
        <v>35.963383146858597</v>
      </c>
      <c r="R2104">
        <v>6.3967884332620503E-2</v>
      </c>
      <c r="S2104">
        <v>2.1791767554479402</v>
      </c>
      <c r="T2104">
        <v>117.152542372881</v>
      </c>
      <c r="U2104">
        <v>39.081339626101503</v>
      </c>
      <c r="V2104">
        <v>6.6846439127588404</v>
      </c>
      <c r="W2104">
        <v>45.765983538860297</v>
      </c>
      <c r="X2104">
        <v>7.28464391275884</v>
      </c>
      <c r="Y2104">
        <v>46.365983538860299</v>
      </c>
      <c r="Z2104">
        <v>1.0601899175915299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33.211984171848499</v>
      </c>
      <c r="K2105">
        <v>11.0793057221537</v>
      </c>
      <c r="L2105">
        <v>3.71599999999999</v>
      </c>
      <c r="M2105">
        <v>14.795305722153699</v>
      </c>
      <c r="N2105">
        <v>4.3159999999999998</v>
      </c>
      <c r="O2105">
        <v>15.395305722153701</v>
      </c>
      <c r="P2105">
        <v>0.64344983117715004</v>
      </c>
      <c r="Q2105">
        <v>33.211984171848499</v>
      </c>
      <c r="R2105">
        <v>6.5997189787893998E-2</v>
      </c>
      <c r="S2105">
        <v>2.1791767554479402</v>
      </c>
      <c r="T2105">
        <v>117.152542372881</v>
      </c>
      <c r="U2105">
        <v>39.081339626101503</v>
      </c>
      <c r="V2105">
        <v>6.1311389312953501</v>
      </c>
      <c r="W2105">
        <v>45.2124785573968</v>
      </c>
      <c r="X2105">
        <v>6.7311389312953498</v>
      </c>
      <c r="Y2105">
        <v>45.812478557396801</v>
      </c>
      <c r="Z2105">
        <v>0.94605009399579698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17.620926623808401</v>
      </c>
      <c r="K2106">
        <v>5.8782285383085497</v>
      </c>
      <c r="L2106">
        <v>10.7279999999999</v>
      </c>
      <c r="M2106">
        <v>16.6062285383085</v>
      </c>
      <c r="N2106">
        <v>11.327999999999999</v>
      </c>
      <c r="O2106">
        <v>17.206228538308501</v>
      </c>
      <c r="P2106">
        <v>1.57211639622696</v>
      </c>
      <c r="Q2106">
        <v>17.620926623808401</v>
      </c>
      <c r="R2106">
        <v>3.7869565126990697E-2</v>
      </c>
      <c r="S2106">
        <v>2.1791767554479402</v>
      </c>
      <c r="T2106">
        <v>117.152542372881</v>
      </c>
      <c r="U2106">
        <v>39.081339626101503</v>
      </c>
      <c r="V2106">
        <v>6.7710782447059303</v>
      </c>
      <c r="W2106">
        <v>45.8524178708074</v>
      </c>
      <c r="X2106">
        <v>7.37107824470593</v>
      </c>
      <c r="Y2106">
        <v>46.452417870807402</v>
      </c>
      <c r="Z2106">
        <v>1.0788060676292901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16.294044068122702</v>
      </c>
      <c r="K2107">
        <v>5.4355889954324796</v>
      </c>
      <c r="L2107">
        <v>14.1</v>
      </c>
      <c r="M2107">
        <v>19.535588995432398</v>
      </c>
      <c r="N2107">
        <v>14.7</v>
      </c>
      <c r="O2107">
        <v>20.1355889954324</v>
      </c>
      <c r="P2107">
        <v>2.0357681961423801</v>
      </c>
      <c r="Q2107">
        <v>16.294044068122702</v>
      </c>
      <c r="R2107">
        <v>3.0754310498384601E-2</v>
      </c>
      <c r="S2107">
        <v>2.1791767554479402</v>
      </c>
      <c r="T2107">
        <v>117.152542372881</v>
      </c>
      <c r="U2107">
        <v>39.081339626101503</v>
      </c>
      <c r="V2107">
        <v>7.2272629671203896</v>
      </c>
      <c r="W2107">
        <v>46.308602593221899</v>
      </c>
      <c r="X2107">
        <v>7.8272629671203902</v>
      </c>
      <c r="Y2107">
        <v>46.9086025932219</v>
      </c>
      <c r="Z2107">
        <v>1.1812181207341601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22.610027435255802</v>
      </c>
      <c r="K2108">
        <v>7.5425606927097197</v>
      </c>
      <c r="L2108">
        <v>4.08</v>
      </c>
      <c r="M2108">
        <v>11.622560692709699</v>
      </c>
      <c r="N2108">
        <v>4.68</v>
      </c>
      <c r="O2108">
        <v>12.222560692709701</v>
      </c>
      <c r="P2108">
        <v>0.63082683998776901</v>
      </c>
      <c r="Q2108">
        <v>22.610027435255802</v>
      </c>
      <c r="R2108">
        <v>7.67300257766588E-2</v>
      </c>
      <c r="S2108">
        <v>2.1791767554479402</v>
      </c>
      <c r="T2108">
        <v>117.152542372881</v>
      </c>
      <c r="U2108">
        <v>39.081339626101503</v>
      </c>
      <c r="V2108">
        <v>5.2176417528127903</v>
      </c>
      <c r="W2108">
        <v>44.298981378914299</v>
      </c>
      <c r="X2108">
        <v>5.8176417528127899</v>
      </c>
      <c r="Y2108">
        <v>44.8989813789143</v>
      </c>
      <c r="Z2108">
        <v>0.77348952707376595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26.048482379303302</v>
      </c>
      <c r="K2109">
        <v>8.6896072931126103</v>
      </c>
      <c r="L2109">
        <v>5.04</v>
      </c>
      <c r="M2109">
        <v>13.729607293112601</v>
      </c>
      <c r="N2109">
        <v>5.64</v>
      </c>
      <c r="O2109">
        <v>14.3296072931126</v>
      </c>
      <c r="P2109">
        <v>0.80664110563134706</v>
      </c>
      <c r="Q2109">
        <v>26.048482379303302</v>
      </c>
      <c r="R2109">
        <v>7.2535405198388303E-2</v>
      </c>
      <c r="S2109">
        <v>2.1791767554479402</v>
      </c>
      <c r="T2109">
        <v>117.152542372881</v>
      </c>
      <c r="U2109">
        <v>39.081339626101503</v>
      </c>
      <c r="V2109">
        <v>6.0929740366646197</v>
      </c>
      <c r="W2109">
        <v>45.174313662766103</v>
      </c>
      <c r="X2109">
        <v>6.6929740366646202</v>
      </c>
      <c r="Y2109">
        <v>45.774313662766097</v>
      </c>
      <c r="Z2109">
        <v>0.93847517824264803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27.1421420557521</v>
      </c>
      <c r="K2110">
        <v>9.0544451735798397</v>
      </c>
      <c r="L2110">
        <v>10.23</v>
      </c>
      <c r="M2110">
        <v>19.284445173579801</v>
      </c>
      <c r="N2110">
        <v>10.83</v>
      </c>
      <c r="O2110">
        <v>19.884445173579799</v>
      </c>
      <c r="P2110">
        <v>1.6496977302303999</v>
      </c>
      <c r="Q2110">
        <v>27.1421420557521</v>
      </c>
      <c r="R2110">
        <v>4.68151224005754E-2</v>
      </c>
      <c r="S2110">
        <v>2.1791767554479402</v>
      </c>
      <c r="T2110">
        <v>117.152542372881</v>
      </c>
      <c r="U2110">
        <v>39.081339626101503</v>
      </c>
      <c r="V2110">
        <v>7.9819783692981003</v>
      </c>
      <c r="W2110">
        <v>47.063317995399601</v>
      </c>
      <c r="X2110">
        <v>8.5819783692981098</v>
      </c>
      <c r="Y2110">
        <v>47.663317995399602</v>
      </c>
      <c r="Z2110">
        <v>1.36992090368853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24.359651720665699</v>
      </c>
      <c r="K2111">
        <v>8.1262241756458806</v>
      </c>
      <c r="L2111">
        <v>11.472</v>
      </c>
      <c r="M2111">
        <v>19.5982241756458</v>
      </c>
      <c r="N2111">
        <v>12.071999999999999</v>
      </c>
      <c r="O2111">
        <v>20.198224175645802</v>
      </c>
      <c r="P2111">
        <v>1.7957941342766699</v>
      </c>
      <c r="Q2111">
        <v>24.359651720665699</v>
      </c>
      <c r="R2111">
        <v>4.1448317178995303E-2</v>
      </c>
      <c r="S2111">
        <v>2.1791767554479402</v>
      </c>
      <c r="T2111">
        <v>117.152542372881</v>
      </c>
      <c r="U2111">
        <v>39.081339626101503</v>
      </c>
      <c r="V2111">
        <v>7.9249182446238997</v>
      </c>
      <c r="W2111">
        <v>47.006257870725399</v>
      </c>
      <c r="X2111">
        <v>8.5249182446238994</v>
      </c>
      <c r="Y2111">
        <v>47.6062578707254</v>
      </c>
      <c r="Z2111">
        <v>1.35461436216586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26.5984607372258</v>
      </c>
      <c r="K2112">
        <v>8.8730765594010403</v>
      </c>
      <c r="L2112">
        <v>6.27</v>
      </c>
      <c r="M2112">
        <v>15.143076559401001</v>
      </c>
      <c r="N2112">
        <v>6.8699999999999903</v>
      </c>
      <c r="O2112">
        <v>15.743076559401</v>
      </c>
      <c r="P2112">
        <v>1.0083545876631299</v>
      </c>
      <c r="Q2112">
        <v>26.5984607372258</v>
      </c>
      <c r="R2112">
        <v>6.3967884332620503E-2</v>
      </c>
      <c r="S2112">
        <v>2.1791767554479402</v>
      </c>
      <c r="T2112">
        <v>117.152542372881</v>
      </c>
      <c r="U2112">
        <v>39.081339626101503</v>
      </c>
      <c r="V2112">
        <v>6.6846439127588404</v>
      </c>
      <c r="W2112">
        <v>45.765983538860297</v>
      </c>
      <c r="X2112">
        <v>7.28464391275884</v>
      </c>
      <c r="Y2112">
        <v>46.365983538860299</v>
      </c>
      <c r="Z2112">
        <v>1.0601899175915299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24.359651720665699</v>
      </c>
      <c r="K2113">
        <v>8.1262241756458806</v>
      </c>
      <c r="L2113">
        <v>5.5739999999999901</v>
      </c>
      <c r="M2113">
        <v>13.700224175645801</v>
      </c>
      <c r="N2113">
        <v>6.1739999999999897</v>
      </c>
      <c r="O2113">
        <v>14.3002241756458</v>
      </c>
      <c r="P2113">
        <v>0.87632068024834897</v>
      </c>
      <c r="Q2113">
        <v>24.359651720665699</v>
      </c>
      <c r="R2113">
        <v>6.5997189787893998E-2</v>
      </c>
      <c r="S2113">
        <v>2.1791767554479402</v>
      </c>
      <c r="T2113">
        <v>117.152542372881</v>
      </c>
      <c r="U2113">
        <v>39.081339626101503</v>
      </c>
      <c r="V2113">
        <v>6.1311389312953501</v>
      </c>
      <c r="W2113">
        <v>45.2124785573968</v>
      </c>
      <c r="X2113">
        <v>6.7311389312953498</v>
      </c>
      <c r="Y2113">
        <v>45.812478557396801</v>
      </c>
      <c r="Z2113">
        <v>0.94605009399579698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13.712595805505501</v>
      </c>
      <c r="K2114">
        <v>4.5744343483788601</v>
      </c>
      <c r="L2114">
        <v>14.303999999999901</v>
      </c>
      <c r="M2114">
        <v>18.8784343483788</v>
      </c>
      <c r="N2114">
        <v>14.904</v>
      </c>
      <c r="O2114">
        <v>19.478434348378801</v>
      </c>
      <c r="P2114">
        <v>2.0159799372774398</v>
      </c>
      <c r="Q2114">
        <v>13.712595805505501</v>
      </c>
      <c r="R2114">
        <v>3.7869565126990697E-2</v>
      </c>
      <c r="S2114">
        <v>2.1791767554479402</v>
      </c>
      <c r="T2114">
        <v>117.152542372881</v>
      </c>
      <c r="U2114">
        <v>39.081339626101503</v>
      </c>
      <c r="V2114">
        <v>6.7710782447059303</v>
      </c>
      <c r="W2114">
        <v>45.8524178708074</v>
      </c>
      <c r="X2114">
        <v>7.37107824470593</v>
      </c>
      <c r="Y2114">
        <v>46.452417870807402</v>
      </c>
      <c r="Z2114">
        <v>1.0788060676292901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12.644217128350601</v>
      </c>
      <c r="K2115">
        <v>4.2180300477510402</v>
      </c>
      <c r="L2115">
        <v>18.8</v>
      </c>
      <c r="M2115">
        <v>23.018030047751001</v>
      </c>
      <c r="N2115">
        <v>19.399999999999999</v>
      </c>
      <c r="O2115">
        <v>23.618030047750999</v>
      </c>
      <c r="P2115">
        <v>2.61623893292554</v>
      </c>
      <c r="Q2115">
        <v>12.644217128350601</v>
      </c>
      <c r="R2115">
        <v>3.0754310498384601E-2</v>
      </c>
      <c r="S2115">
        <v>2.1791767554479402</v>
      </c>
      <c r="T2115">
        <v>117.152542372881</v>
      </c>
      <c r="U2115">
        <v>39.081339626101503</v>
      </c>
      <c r="V2115">
        <v>7.2272629671203896</v>
      </c>
      <c r="W2115">
        <v>46.308602593221899</v>
      </c>
      <c r="X2115">
        <v>7.8272629671203902</v>
      </c>
      <c r="Y2115">
        <v>46.9086025932219</v>
      </c>
      <c r="Z2115">
        <v>1.1812181207341601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17.784438805757699</v>
      </c>
      <c r="K2116">
        <v>5.9327751574969501</v>
      </c>
      <c r="L2116">
        <v>5.44</v>
      </c>
      <c r="M2116">
        <v>11.3727751574969</v>
      </c>
      <c r="N2116">
        <v>6.04</v>
      </c>
      <c r="O2116">
        <v>11.972775157496899</v>
      </c>
      <c r="P2116">
        <v>0.80135140967882801</v>
      </c>
      <c r="Q2116">
        <v>17.784438805757699</v>
      </c>
      <c r="R2116">
        <v>7.67300257766588E-2</v>
      </c>
      <c r="S2116">
        <v>2.1791767554479402</v>
      </c>
      <c r="T2116">
        <v>117.152542372881</v>
      </c>
      <c r="U2116">
        <v>39.081339626101503</v>
      </c>
      <c r="V2116">
        <v>5.2176417528127903</v>
      </c>
      <c r="W2116">
        <v>44.298981378914299</v>
      </c>
      <c r="X2116">
        <v>5.8176417528127899</v>
      </c>
      <c r="Y2116">
        <v>44.8989813789143</v>
      </c>
      <c r="Z2116">
        <v>0.77348952707376595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20.642114244863102</v>
      </c>
      <c r="K2117">
        <v>6.8860774257599502</v>
      </c>
      <c r="L2117">
        <v>6.72</v>
      </c>
      <c r="M2117">
        <v>13.606077425759899</v>
      </c>
      <c r="N2117">
        <v>7.3199999999999896</v>
      </c>
      <c r="O2117">
        <v>14.206077425759901</v>
      </c>
      <c r="P2117">
        <v>1.0169024006190901</v>
      </c>
      <c r="Q2117">
        <v>20.642114244863102</v>
      </c>
      <c r="R2117">
        <v>7.2535405198388303E-2</v>
      </c>
      <c r="S2117">
        <v>2.1791767554479402</v>
      </c>
      <c r="T2117">
        <v>117.152542372881</v>
      </c>
      <c r="U2117">
        <v>39.081339626101503</v>
      </c>
      <c r="V2117">
        <v>6.0929740366646197</v>
      </c>
      <c r="W2117">
        <v>45.174313662766103</v>
      </c>
      <c r="X2117">
        <v>6.6929740366646202</v>
      </c>
      <c r="Y2117">
        <v>45.774313662766097</v>
      </c>
      <c r="Z2117">
        <v>0.93847517824264803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21.560019195173702</v>
      </c>
      <c r="K2118">
        <v>7.1922846525172801</v>
      </c>
      <c r="L2118">
        <v>13.64</v>
      </c>
      <c r="M2118">
        <v>20.832284652517199</v>
      </c>
      <c r="N2118">
        <v>14.24</v>
      </c>
      <c r="O2118">
        <v>21.4322846525172</v>
      </c>
      <c r="P2118">
        <v>2.0726901228002199</v>
      </c>
      <c r="Q2118">
        <v>21.560019195173702</v>
      </c>
      <c r="R2118">
        <v>4.68151224005754E-2</v>
      </c>
      <c r="S2118">
        <v>2.1791767554479402</v>
      </c>
      <c r="T2118">
        <v>117.152542372881</v>
      </c>
      <c r="U2118">
        <v>39.081339626101503</v>
      </c>
      <c r="V2118">
        <v>7.9819783692981003</v>
      </c>
      <c r="W2118">
        <v>47.063317995399601</v>
      </c>
      <c r="X2118">
        <v>8.5819783692981098</v>
      </c>
      <c r="Y2118">
        <v>47.663317995399602</v>
      </c>
      <c r="Z2118">
        <v>1.36992090368853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19.233222653509799</v>
      </c>
      <c r="K2119">
        <v>6.4160801925562101</v>
      </c>
      <c r="L2119">
        <v>15.295999999999999</v>
      </c>
      <c r="M2119">
        <v>21.712080192556201</v>
      </c>
      <c r="N2119">
        <v>15.896000000000001</v>
      </c>
      <c r="O2119">
        <v>22.312080192556198</v>
      </c>
      <c r="P2119">
        <v>2.2693781834825999</v>
      </c>
      <c r="Q2119">
        <v>19.233222653509799</v>
      </c>
      <c r="R2119">
        <v>4.1448317178995303E-2</v>
      </c>
      <c r="S2119">
        <v>2.1791767554479402</v>
      </c>
      <c r="T2119">
        <v>117.152542372881</v>
      </c>
      <c r="U2119">
        <v>39.081339626101503</v>
      </c>
      <c r="V2119">
        <v>7.9249182446238997</v>
      </c>
      <c r="W2119">
        <v>47.006257870725399</v>
      </c>
      <c r="X2119">
        <v>8.5249182446238994</v>
      </c>
      <c r="Y2119">
        <v>47.6062578707254</v>
      </c>
      <c r="Z2119">
        <v>1.35461436216586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21.103163307469799</v>
      </c>
      <c r="K2120">
        <v>7.0398804473169001</v>
      </c>
      <c r="L2120">
        <v>8.36</v>
      </c>
      <c r="M2120">
        <v>15.3998804473169</v>
      </c>
      <c r="N2120">
        <v>8.9600000000000009</v>
      </c>
      <c r="O2120">
        <v>15.999880447316899</v>
      </c>
      <c r="P2120">
        <v>1.2693724573071501</v>
      </c>
      <c r="Q2120">
        <v>21.103163307469799</v>
      </c>
      <c r="R2120">
        <v>6.3967884332620503E-2</v>
      </c>
      <c r="S2120">
        <v>2.1791767554479402</v>
      </c>
      <c r="T2120">
        <v>117.152542372881</v>
      </c>
      <c r="U2120">
        <v>39.081339626101503</v>
      </c>
      <c r="V2120">
        <v>6.6846439127588404</v>
      </c>
      <c r="W2120">
        <v>45.765983538860297</v>
      </c>
      <c r="X2120">
        <v>7.28464391275884</v>
      </c>
      <c r="Y2120">
        <v>46.365983538860299</v>
      </c>
      <c r="Z2120">
        <v>1.0601899175915299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19.233222653509799</v>
      </c>
      <c r="K2121">
        <v>6.4160801925562101</v>
      </c>
      <c r="L2121">
        <v>7.4319999999999897</v>
      </c>
      <c r="M2121">
        <v>13.8480801925562</v>
      </c>
      <c r="N2121">
        <v>8.032</v>
      </c>
      <c r="O2121">
        <v>14.448080192556199</v>
      </c>
      <c r="P2121">
        <v>1.1086834454369301</v>
      </c>
      <c r="Q2121">
        <v>19.233222653509799</v>
      </c>
      <c r="R2121">
        <v>6.5997189787893998E-2</v>
      </c>
      <c r="S2121">
        <v>2.1791767554479402</v>
      </c>
      <c r="T2121">
        <v>117.152542372881</v>
      </c>
      <c r="U2121">
        <v>39.081339626101503</v>
      </c>
      <c r="V2121">
        <v>6.1311389312953501</v>
      </c>
      <c r="W2121">
        <v>45.2124785573968</v>
      </c>
      <c r="X2121">
        <v>6.7311389312953498</v>
      </c>
      <c r="Y2121">
        <v>45.812478557396801</v>
      </c>
      <c r="Z2121">
        <v>0.94605009399579698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11.223268854509101</v>
      </c>
      <c r="K2122">
        <v>3.74401078230165</v>
      </c>
      <c r="L2122">
        <v>17.88</v>
      </c>
      <c r="M2122">
        <v>21.6240107823016</v>
      </c>
      <c r="N2122">
        <v>18.48</v>
      </c>
      <c r="O2122">
        <v>22.224010782301601</v>
      </c>
      <c r="P2122">
        <v>2.4580012354831</v>
      </c>
      <c r="Q2122">
        <v>11.223268854509101</v>
      </c>
      <c r="R2122">
        <v>3.7869565126990697E-2</v>
      </c>
      <c r="S2122">
        <v>2.1791767554479402</v>
      </c>
      <c r="T2122">
        <v>117.152542372881</v>
      </c>
      <c r="U2122">
        <v>39.081339626101503</v>
      </c>
      <c r="V2122">
        <v>6.7710782447059303</v>
      </c>
      <c r="W2122">
        <v>45.8524178708074</v>
      </c>
      <c r="X2122">
        <v>7.37107824470593</v>
      </c>
      <c r="Y2122">
        <v>46.452417870807402</v>
      </c>
      <c r="Z2122">
        <v>1.0788060676292901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10.3302629170987</v>
      </c>
      <c r="K2123">
        <v>3.4461097071634001</v>
      </c>
      <c r="L2123">
        <v>23.5</v>
      </c>
      <c r="M2123">
        <v>26.946109707163401</v>
      </c>
      <c r="N2123">
        <v>24.1</v>
      </c>
      <c r="O2123">
        <v>27.546109707163399</v>
      </c>
      <c r="P2123">
        <v>3.1935629748791601</v>
      </c>
      <c r="Q2123">
        <v>10.3302629170987</v>
      </c>
      <c r="R2123">
        <v>3.0754310498384601E-2</v>
      </c>
      <c r="S2123">
        <v>2.1791767554479402</v>
      </c>
      <c r="T2123">
        <v>117.152542372881</v>
      </c>
      <c r="U2123">
        <v>39.081339626101503</v>
      </c>
      <c r="V2123">
        <v>7.2272629671203896</v>
      </c>
      <c r="W2123">
        <v>46.308602593221899</v>
      </c>
      <c r="X2123">
        <v>7.8272629671203902</v>
      </c>
      <c r="Y2123">
        <v>46.9086025932219</v>
      </c>
      <c r="Z2123">
        <v>1.1812181207341601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14.656373976431</v>
      </c>
      <c r="K2124">
        <v>4.8892727162244496</v>
      </c>
      <c r="L2124">
        <v>6.8</v>
      </c>
      <c r="M2124">
        <v>11.6892727162244</v>
      </c>
      <c r="N2124">
        <v>7.4</v>
      </c>
      <c r="O2124">
        <v>12.289272716224399</v>
      </c>
      <c r="P2124">
        <v>0.97160337502594796</v>
      </c>
      <c r="Q2124">
        <v>14.656373976431</v>
      </c>
      <c r="R2124">
        <v>7.67300257766588E-2</v>
      </c>
      <c r="S2124">
        <v>2.1791767554479402</v>
      </c>
      <c r="T2124">
        <v>117.152542372881</v>
      </c>
      <c r="U2124">
        <v>39.081339626101503</v>
      </c>
      <c r="V2124">
        <v>5.2176417528127903</v>
      </c>
      <c r="W2124">
        <v>44.298981378914299</v>
      </c>
      <c r="X2124">
        <v>5.8176417528127899</v>
      </c>
      <c r="Y2124">
        <v>44.8989813789143</v>
      </c>
      <c r="Z2124">
        <v>0.77348952707376595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17.094207742107901</v>
      </c>
      <c r="K2125">
        <v>5.7025184846786603</v>
      </c>
      <c r="L2125">
        <v>8.4</v>
      </c>
      <c r="M2125">
        <v>14.102518484678599</v>
      </c>
      <c r="N2125">
        <v>9</v>
      </c>
      <c r="O2125">
        <v>14.702518484678601</v>
      </c>
      <c r="P2125">
        <v>1.22674939476905</v>
      </c>
      <c r="Q2125">
        <v>17.094207742107901</v>
      </c>
      <c r="R2125">
        <v>7.2535405198388303E-2</v>
      </c>
      <c r="S2125">
        <v>2.1791767554479402</v>
      </c>
      <c r="T2125">
        <v>117.152542372881</v>
      </c>
      <c r="U2125">
        <v>39.081339626101503</v>
      </c>
      <c r="V2125">
        <v>6.0929740366646197</v>
      </c>
      <c r="W2125">
        <v>45.174313662766103</v>
      </c>
      <c r="X2125">
        <v>6.6929740366646202</v>
      </c>
      <c r="Y2125">
        <v>45.774313662766097</v>
      </c>
      <c r="Z2125">
        <v>0.93847517824264803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17.882299425712102</v>
      </c>
      <c r="K2126">
        <v>5.9654208350639397</v>
      </c>
      <c r="L2126">
        <v>17.05</v>
      </c>
      <c r="M2126">
        <v>23.0154208350639</v>
      </c>
      <c r="N2126">
        <v>17.649999999999999</v>
      </c>
      <c r="O2126">
        <v>23.615420835063901</v>
      </c>
      <c r="P2126">
        <v>2.4940091231190999</v>
      </c>
      <c r="Q2126">
        <v>17.882299425712102</v>
      </c>
      <c r="R2126">
        <v>4.68151224005754E-2</v>
      </c>
      <c r="S2126">
        <v>2.1791767554479402</v>
      </c>
      <c r="T2126">
        <v>117.152542372881</v>
      </c>
      <c r="U2126">
        <v>39.081339626101503</v>
      </c>
      <c r="V2126">
        <v>7.9819783692981003</v>
      </c>
      <c r="W2126">
        <v>47.063317995399601</v>
      </c>
      <c r="X2126">
        <v>8.5819783692981098</v>
      </c>
      <c r="Y2126">
        <v>47.663317995399602</v>
      </c>
      <c r="Z2126">
        <v>1.36992090368853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15.889348220839899</v>
      </c>
      <c r="K2127">
        <v>5.30058504645634</v>
      </c>
      <c r="L2127">
        <v>19.12</v>
      </c>
      <c r="M2127">
        <v>24.420585046456299</v>
      </c>
      <c r="N2127">
        <v>19.72</v>
      </c>
      <c r="O2127">
        <v>25.020585046456301</v>
      </c>
      <c r="P2127">
        <v>2.7408656042494699</v>
      </c>
      <c r="Q2127">
        <v>15.889348220839899</v>
      </c>
      <c r="R2127">
        <v>4.1448317178995303E-2</v>
      </c>
      <c r="S2127">
        <v>2.1791767554479402</v>
      </c>
      <c r="T2127">
        <v>117.152542372881</v>
      </c>
      <c r="U2127">
        <v>39.081339626101503</v>
      </c>
      <c r="V2127">
        <v>7.9249182446238997</v>
      </c>
      <c r="W2127">
        <v>47.006257870725399</v>
      </c>
      <c r="X2127">
        <v>8.5249182446238994</v>
      </c>
      <c r="Y2127">
        <v>47.6062578707254</v>
      </c>
      <c r="Z2127">
        <v>1.35461436216586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17.489745443476199</v>
      </c>
      <c r="K2128">
        <v>5.8344673346908102</v>
      </c>
      <c r="L2128">
        <v>10.45</v>
      </c>
      <c r="M2128">
        <v>16.284467334690799</v>
      </c>
      <c r="N2128">
        <v>11.05</v>
      </c>
      <c r="O2128">
        <v>16.8844673346908</v>
      </c>
      <c r="P2128">
        <v>1.5297521646057799</v>
      </c>
      <c r="Q2128">
        <v>17.489745443476199</v>
      </c>
      <c r="R2128">
        <v>6.3967884332620503E-2</v>
      </c>
      <c r="S2128">
        <v>2.1791767554479402</v>
      </c>
      <c r="T2128">
        <v>117.152542372881</v>
      </c>
      <c r="U2128">
        <v>39.081339626101503</v>
      </c>
      <c r="V2128">
        <v>6.6846439127588404</v>
      </c>
      <c r="W2128">
        <v>45.765983538860297</v>
      </c>
      <c r="X2128">
        <v>7.28464391275884</v>
      </c>
      <c r="Y2128">
        <v>46.365983538860299</v>
      </c>
      <c r="Z2128">
        <v>1.0601899175915299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15.889348220839899</v>
      </c>
      <c r="K2129">
        <v>5.30058504645634</v>
      </c>
      <c r="L2129">
        <v>9.2899999999999991</v>
      </c>
      <c r="M2129">
        <v>14.590585046456299</v>
      </c>
      <c r="N2129">
        <v>9.89</v>
      </c>
      <c r="O2129">
        <v>15.190585046456301</v>
      </c>
      <c r="P2129">
        <v>1.3405403390191399</v>
      </c>
      <c r="Q2129">
        <v>15.889348220839899</v>
      </c>
      <c r="R2129">
        <v>6.5997189787893998E-2</v>
      </c>
      <c r="S2129">
        <v>2.1791767554479402</v>
      </c>
      <c r="T2129">
        <v>117.152542372881</v>
      </c>
      <c r="U2129">
        <v>39.081339626101503</v>
      </c>
      <c r="V2129">
        <v>6.1311389312953501</v>
      </c>
      <c r="W2129">
        <v>45.2124785573968</v>
      </c>
      <c r="X2129">
        <v>6.7311389312953498</v>
      </c>
      <c r="Y2129">
        <v>45.812478557396801</v>
      </c>
      <c r="Z2129">
        <v>0.94605009399579698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9.4988818136811304</v>
      </c>
      <c r="K2130">
        <v>3.1687662829125598</v>
      </c>
      <c r="L2130">
        <v>21.4559999999999</v>
      </c>
      <c r="M2130">
        <v>24.6247662829125</v>
      </c>
      <c r="N2130">
        <v>22.055999999999901</v>
      </c>
      <c r="O2130">
        <v>25.224766282912501</v>
      </c>
      <c r="P2130">
        <v>2.89819552000922</v>
      </c>
      <c r="Q2130">
        <v>9.4988818136811304</v>
      </c>
      <c r="R2130">
        <v>3.7869565126990697E-2</v>
      </c>
      <c r="S2130">
        <v>2.1791767554479402</v>
      </c>
      <c r="T2130">
        <v>117.152542372881</v>
      </c>
      <c r="U2130">
        <v>39.081339626101503</v>
      </c>
      <c r="V2130">
        <v>6.7710782447059303</v>
      </c>
      <c r="W2130">
        <v>45.8524178708074</v>
      </c>
      <c r="X2130">
        <v>7.37107824470593</v>
      </c>
      <c r="Y2130">
        <v>46.452417870807402</v>
      </c>
      <c r="Z2130">
        <v>1.0788060676292901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8.7322229670499691</v>
      </c>
      <c r="K2131">
        <v>2.9130137900030801</v>
      </c>
      <c r="L2131">
        <v>28.2</v>
      </c>
      <c r="M2131">
        <v>31.113013790002999</v>
      </c>
      <c r="N2131">
        <v>28.8</v>
      </c>
      <c r="O2131">
        <v>31.713013790003</v>
      </c>
      <c r="P2131">
        <v>3.7677742542053401</v>
      </c>
      <c r="Q2131">
        <v>8.7322229670499691</v>
      </c>
      <c r="R2131">
        <v>3.0754310498384601E-2</v>
      </c>
      <c r="S2131">
        <v>2.1791767554479402</v>
      </c>
      <c r="T2131">
        <v>117.152542372881</v>
      </c>
      <c r="U2131">
        <v>39.081339626101503</v>
      </c>
      <c r="V2131">
        <v>7.2272629671203896</v>
      </c>
      <c r="W2131">
        <v>46.308602593221899</v>
      </c>
      <c r="X2131">
        <v>7.8272629671203902</v>
      </c>
      <c r="Y2131">
        <v>46.9086025932219</v>
      </c>
      <c r="Z2131">
        <v>1.1812181207341601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12.4640928052651</v>
      </c>
      <c r="K2132">
        <v>4.1579417244177002</v>
      </c>
      <c r="L2132">
        <v>8.16</v>
      </c>
      <c r="M2132">
        <v>12.3179417244177</v>
      </c>
      <c r="N2132">
        <v>8.76</v>
      </c>
      <c r="O2132">
        <v>12.9179417244177</v>
      </c>
      <c r="P2132">
        <v>1.14158360622086</v>
      </c>
      <c r="Q2132">
        <v>12.4640928052651</v>
      </c>
      <c r="R2132">
        <v>7.67300257766588E-2</v>
      </c>
      <c r="S2132">
        <v>2.1791767554479402</v>
      </c>
      <c r="T2132">
        <v>117.152542372881</v>
      </c>
      <c r="U2132">
        <v>39.081339626101503</v>
      </c>
      <c r="V2132">
        <v>5.2176417528127903</v>
      </c>
      <c r="W2132">
        <v>44.298981378914299</v>
      </c>
      <c r="X2132">
        <v>5.8176417528127899</v>
      </c>
      <c r="Y2132">
        <v>44.8989813789143</v>
      </c>
      <c r="Z2132">
        <v>0.77348952707376595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14.587031272916899</v>
      </c>
      <c r="K2133">
        <v>4.8661404333756302</v>
      </c>
      <c r="L2133">
        <v>10.08</v>
      </c>
      <c r="M2133">
        <v>14.9461404333756</v>
      </c>
      <c r="N2133">
        <v>10.68</v>
      </c>
      <c r="O2133">
        <v>15.5461404333756</v>
      </c>
      <c r="P2133">
        <v>1.4361837175555601</v>
      </c>
      <c r="Q2133">
        <v>14.587031272916899</v>
      </c>
      <c r="R2133">
        <v>7.2535405198388303E-2</v>
      </c>
      <c r="S2133">
        <v>2.1791767554479402</v>
      </c>
      <c r="T2133">
        <v>117.152542372881</v>
      </c>
      <c r="U2133">
        <v>39.081339626101503</v>
      </c>
      <c r="V2133">
        <v>6.0929740366646197</v>
      </c>
      <c r="W2133">
        <v>45.174313662766103</v>
      </c>
      <c r="X2133">
        <v>6.6929740366646202</v>
      </c>
      <c r="Y2133">
        <v>45.774313662766097</v>
      </c>
      <c r="Z2133">
        <v>0.93847517824264803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15.2764365861951</v>
      </c>
      <c r="K2134">
        <v>5.0961216411458397</v>
      </c>
      <c r="L2134">
        <v>20.46</v>
      </c>
      <c r="M2134">
        <v>25.556121641145801</v>
      </c>
      <c r="N2134">
        <v>21.06</v>
      </c>
      <c r="O2134">
        <v>26.156121641145798</v>
      </c>
      <c r="P2134">
        <v>2.91366791918264</v>
      </c>
      <c r="Q2134">
        <v>15.2764365861951</v>
      </c>
      <c r="R2134">
        <v>4.68151224005754E-2</v>
      </c>
      <c r="S2134">
        <v>2.1791767554479402</v>
      </c>
      <c r="T2134">
        <v>117.152542372881</v>
      </c>
      <c r="U2134">
        <v>39.081339626101503</v>
      </c>
      <c r="V2134">
        <v>7.9819783692981003</v>
      </c>
      <c r="W2134">
        <v>47.063317995399601</v>
      </c>
      <c r="X2134">
        <v>8.5819783692981098</v>
      </c>
      <c r="Y2134">
        <v>47.663317995399602</v>
      </c>
      <c r="Z2134">
        <v>1.36992090368853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13.535990521015</v>
      </c>
      <c r="K2135">
        <v>4.5155199538369901</v>
      </c>
      <c r="L2135">
        <v>22.943999999999999</v>
      </c>
      <c r="M2135">
        <v>27.459519953836999</v>
      </c>
      <c r="N2135">
        <v>23.544</v>
      </c>
      <c r="O2135">
        <v>28.059519953837</v>
      </c>
      <c r="P2135">
        <v>3.2102748789673901</v>
      </c>
      <c r="Q2135">
        <v>13.535990521015</v>
      </c>
      <c r="R2135">
        <v>4.1448317178995303E-2</v>
      </c>
      <c r="S2135">
        <v>2.1791767554479402</v>
      </c>
      <c r="T2135">
        <v>117.152542372881</v>
      </c>
      <c r="U2135">
        <v>39.081339626101503</v>
      </c>
      <c r="V2135">
        <v>7.9249182446238997</v>
      </c>
      <c r="W2135">
        <v>47.006257870725399</v>
      </c>
      <c r="X2135">
        <v>8.5249182446238994</v>
      </c>
      <c r="Y2135">
        <v>47.6062578707254</v>
      </c>
      <c r="Z2135">
        <v>1.35461436216586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14.932848185569</v>
      </c>
      <c r="K2136">
        <v>4.9815027459474797</v>
      </c>
      <c r="L2136">
        <v>12.54</v>
      </c>
      <c r="M2136">
        <v>17.521502745947402</v>
      </c>
      <c r="N2136">
        <v>13.14</v>
      </c>
      <c r="O2136">
        <v>18.121502745947399</v>
      </c>
      <c r="P2136">
        <v>1.7894968224349901</v>
      </c>
      <c r="Q2136">
        <v>14.932848185569</v>
      </c>
      <c r="R2136">
        <v>6.3967884332620503E-2</v>
      </c>
      <c r="S2136">
        <v>2.1791767554479402</v>
      </c>
      <c r="T2136">
        <v>117.152542372881</v>
      </c>
      <c r="U2136">
        <v>39.081339626101503</v>
      </c>
      <c r="V2136">
        <v>6.6846439127588404</v>
      </c>
      <c r="W2136">
        <v>45.765983538860297</v>
      </c>
      <c r="X2136">
        <v>7.28464391275884</v>
      </c>
      <c r="Y2136">
        <v>46.365983538860299</v>
      </c>
      <c r="Z2136">
        <v>1.0601899175915299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13.535990521015</v>
      </c>
      <c r="K2137">
        <v>4.5155199538369901</v>
      </c>
      <c r="L2137">
        <v>11.1479999999999</v>
      </c>
      <c r="M2137">
        <v>15.6635199538369</v>
      </c>
      <c r="N2137">
        <v>11.747999999999999</v>
      </c>
      <c r="O2137">
        <v>16.263519953836902</v>
      </c>
      <c r="P2137">
        <v>1.57189355885369</v>
      </c>
      <c r="Q2137">
        <v>13.535990521015</v>
      </c>
      <c r="R2137">
        <v>6.5997189787893998E-2</v>
      </c>
      <c r="S2137">
        <v>2.1791767554479402</v>
      </c>
      <c r="T2137">
        <v>117.152542372881</v>
      </c>
      <c r="U2137">
        <v>39.081339626101503</v>
      </c>
      <c r="V2137">
        <v>6.1311389312953501</v>
      </c>
      <c r="W2137">
        <v>45.2124785573968</v>
      </c>
      <c r="X2137">
        <v>6.7311389312953498</v>
      </c>
      <c r="Y2137">
        <v>45.812478557396801</v>
      </c>
      <c r="Z2137">
        <v>0.94605009399579698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8.2338073604924702</v>
      </c>
      <c r="K2138">
        <v>2.7467455281259698</v>
      </c>
      <c r="L2138">
        <v>25.032</v>
      </c>
      <c r="M2138">
        <v>27.778745528125899</v>
      </c>
      <c r="N2138">
        <v>25.632000000000001</v>
      </c>
      <c r="O2138">
        <v>28.378745528125901</v>
      </c>
      <c r="P2138">
        <v>3.33657783195707</v>
      </c>
      <c r="Q2138">
        <v>8.2338073604924702</v>
      </c>
      <c r="R2138">
        <v>3.7869565126990697E-2</v>
      </c>
      <c r="S2138">
        <v>2.1791767554479402</v>
      </c>
      <c r="T2138">
        <v>117.152542372881</v>
      </c>
      <c r="U2138">
        <v>39.081339626101503</v>
      </c>
      <c r="V2138">
        <v>6.7710782447059303</v>
      </c>
      <c r="W2138">
        <v>45.8524178708074</v>
      </c>
      <c r="X2138">
        <v>7.37107824470593</v>
      </c>
      <c r="Y2138">
        <v>46.452417870807402</v>
      </c>
      <c r="Z2138">
        <v>1.0788060676292901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7.5623632385120301</v>
      </c>
      <c r="K2139">
        <v>2.5227560590153</v>
      </c>
      <c r="L2139">
        <v>32.9</v>
      </c>
      <c r="M2139">
        <v>35.422756059015299</v>
      </c>
      <c r="N2139">
        <v>33.5</v>
      </c>
      <c r="O2139">
        <v>36.0227560590153</v>
      </c>
      <c r="P2139">
        <v>4.3389061571894798</v>
      </c>
      <c r="Q2139">
        <v>7.5623632385120301</v>
      </c>
      <c r="R2139">
        <v>3.0754310498384601E-2</v>
      </c>
      <c r="S2139">
        <v>2.1791767554479402</v>
      </c>
      <c r="T2139">
        <v>117.152542372881</v>
      </c>
      <c r="U2139">
        <v>39.081339626101503</v>
      </c>
      <c r="V2139">
        <v>7.2272629671203896</v>
      </c>
      <c r="W2139">
        <v>46.308602593221899</v>
      </c>
      <c r="X2139">
        <v>7.8272629671203902</v>
      </c>
      <c r="Y2139">
        <v>46.9086025932219</v>
      </c>
      <c r="Z2139">
        <v>1.1812181207341601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10.842313753270901</v>
      </c>
      <c r="K2140">
        <v>3.6169265945219502</v>
      </c>
      <c r="L2140">
        <v>9.52</v>
      </c>
      <c r="M2140">
        <v>13.136926594521899</v>
      </c>
      <c r="N2140">
        <v>10.119999999999999</v>
      </c>
      <c r="O2140">
        <v>13.736926594521901</v>
      </c>
      <c r="P2140">
        <v>1.31129296929524</v>
      </c>
      <c r="Q2140">
        <v>10.842313753270901</v>
      </c>
      <c r="R2140">
        <v>7.67300257766588E-2</v>
      </c>
      <c r="S2140">
        <v>2.1791767554479402</v>
      </c>
      <c r="T2140">
        <v>117.152542372881</v>
      </c>
      <c r="U2140">
        <v>39.081339626101503</v>
      </c>
      <c r="V2140">
        <v>5.2176417528127903</v>
      </c>
      <c r="W2140">
        <v>44.298981378914299</v>
      </c>
      <c r="X2140">
        <v>5.8176417528127899</v>
      </c>
      <c r="Y2140">
        <v>44.8989813789143</v>
      </c>
      <c r="Z2140">
        <v>0.77348952707376595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12.7212313289655</v>
      </c>
      <c r="K2141">
        <v>4.2437214930180396</v>
      </c>
      <c r="L2141">
        <v>11.76</v>
      </c>
      <c r="M2141">
        <v>16.003721493017999</v>
      </c>
      <c r="N2141">
        <v>12.36</v>
      </c>
      <c r="O2141">
        <v>16.603721493018</v>
      </c>
      <c r="P2141">
        <v>1.6452069888586101</v>
      </c>
      <c r="Q2141">
        <v>12.7212313289655</v>
      </c>
      <c r="R2141">
        <v>7.2535405198388303E-2</v>
      </c>
      <c r="S2141">
        <v>2.1791767554479402</v>
      </c>
      <c r="T2141">
        <v>117.152542372881</v>
      </c>
      <c r="U2141">
        <v>39.081339626101503</v>
      </c>
      <c r="V2141">
        <v>6.0929740366646197</v>
      </c>
      <c r="W2141">
        <v>45.174313662766103</v>
      </c>
      <c r="X2141">
        <v>6.6929740366646202</v>
      </c>
      <c r="Y2141">
        <v>45.774313662766097</v>
      </c>
      <c r="Z2141">
        <v>0.93847517824264803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13.3334463899605</v>
      </c>
      <c r="K2142">
        <v>4.44795252580953</v>
      </c>
      <c r="L2142">
        <v>23.87</v>
      </c>
      <c r="M2142">
        <v>28.317952525809499</v>
      </c>
      <c r="N2142">
        <v>24.47</v>
      </c>
      <c r="O2142">
        <v>28.9179525258095</v>
      </c>
      <c r="P2142">
        <v>3.3316795436963602</v>
      </c>
      <c r="Q2142">
        <v>13.3334463899605</v>
      </c>
      <c r="R2142">
        <v>4.68151224005754E-2</v>
      </c>
      <c r="S2142">
        <v>2.1791767554479402</v>
      </c>
      <c r="T2142">
        <v>117.152542372881</v>
      </c>
      <c r="U2142">
        <v>39.081339626101503</v>
      </c>
      <c r="V2142">
        <v>7.9819783692981003</v>
      </c>
      <c r="W2142">
        <v>47.063317995399601</v>
      </c>
      <c r="X2142">
        <v>8.5819783692981098</v>
      </c>
      <c r="Y2142">
        <v>47.663317995399602</v>
      </c>
      <c r="Z2142">
        <v>1.36992090368853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11.789811656107499</v>
      </c>
      <c r="K2143">
        <v>3.9330058411670201</v>
      </c>
      <c r="L2143">
        <v>26.768000000000001</v>
      </c>
      <c r="M2143">
        <v>30.701005841166999</v>
      </c>
      <c r="N2143">
        <v>27.367999999999999</v>
      </c>
      <c r="O2143">
        <v>31.301005841167001</v>
      </c>
      <c r="P2143">
        <v>3.6776242467070901</v>
      </c>
      <c r="Q2143">
        <v>11.789811656107499</v>
      </c>
      <c r="R2143">
        <v>4.1448317178995303E-2</v>
      </c>
      <c r="S2143">
        <v>2.1791767554479402</v>
      </c>
      <c r="T2143">
        <v>117.152542372881</v>
      </c>
      <c r="U2143">
        <v>39.081339626101503</v>
      </c>
      <c r="V2143">
        <v>7.9249182446238997</v>
      </c>
      <c r="W2143">
        <v>47.006257870725399</v>
      </c>
      <c r="X2143">
        <v>8.5249182446238994</v>
      </c>
      <c r="Y2143">
        <v>47.6062578707254</v>
      </c>
      <c r="Z2143">
        <v>1.35461436216586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13.0282021484651</v>
      </c>
      <c r="K2144">
        <v>4.3461249971091904</v>
      </c>
      <c r="L2144">
        <v>14.63</v>
      </c>
      <c r="M2144">
        <v>18.9761249971091</v>
      </c>
      <c r="N2144">
        <v>15.23</v>
      </c>
      <c r="O2144">
        <v>19.576124997109101</v>
      </c>
      <c r="P2144">
        <v>2.0486095209497099</v>
      </c>
      <c r="Q2144">
        <v>13.0282021484651</v>
      </c>
      <c r="R2144">
        <v>6.3967884332620503E-2</v>
      </c>
      <c r="S2144">
        <v>2.1791767554479402</v>
      </c>
      <c r="T2144">
        <v>117.152542372881</v>
      </c>
      <c r="U2144">
        <v>39.081339626101503</v>
      </c>
      <c r="V2144">
        <v>6.6846439127588404</v>
      </c>
      <c r="W2144">
        <v>45.765983538860297</v>
      </c>
      <c r="X2144">
        <v>7.28464391275884</v>
      </c>
      <c r="Y2144">
        <v>46.365983538860299</v>
      </c>
      <c r="Z2144">
        <v>1.0601899175915299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11.789811656107499</v>
      </c>
      <c r="K2145">
        <v>3.9330058411670201</v>
      </c>
      <c r="L2145">
        <v>13.006</v>
      </c>
      <c r="M2145">
        <v>16.939005841166999</v>
      </c>
      <c r="N2145">
        <v>13.606</v>
      </c>
      <c r="O2145">
        <v>17.539005841167</v>
      </c>
      <c r="P2145">
        <v>1.80274528850682</v>
      </c>
      <c r="Q2145">
        <v>11.789811656107499</v>
      </c>
      <c r="R2145">
        <v>6.5997189787893998E-2</v>
      </c>
      <c r="S2145">
        <v>2.1791767554479402</v>
      </c>
      <c r="T2145">
        <v>117.152542372881</v>
      </c>
      <c r="U2145">
        <v>39.081339626101503</v>
      </c>
      <c r="V2145">
        <v>6.1311389312953501</v>
      </c>
      <c r="W2145">
        <v>45.2124785573968</v>
      </c>
      <c r="X2145">
        <v>6.7311389312953498</v>
      </c>
      <c r="Y2145">
        <v>45.812478557396801</v>
      </c>
      <c r="Z2145">
        <v>0.94605009399579698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7.2660981756924299</v>
      </c>
      <c r="K2146">
        <v>2.42392392695155</v>
      </c>
      <c r="L2146">
        <v>28.607999999999901</v>
      </c>
      <c r="M2146">
        <v>31.031923926951499</v>
      </c>
      <c r="N2146">
        <v>29.207999999999998</v>
      </c>
      <c r="O2146">
        <v>31.631923926951501</v>
      </c>
      <c r="P2146">
        <v>3.7731630274476302</v>
      </c>
      <c r="Q2146">
        <v>7.2660981756924299</v>
      </c>
      <c r="R2146">
        <v>3.7869565126990697E-2</v>
      </c>
      <c r="S2146">
        <v>2.1791767554479402</v>
      </c>
      <c r="T2146">
        <v>117.152542372881</v>
      </c>
      <c r="U2146">
        <v>39.081339626101503</v>
      </c>
      <c r="V2146">
        <v>6.7710782447059303</v>
      </c>
      <c r="W2146">
        <v>45.8524178708074</v>
      </c>
      <c r="X2146">
        <v>7.37107824470593</v>
      </c>
      <c r="Y2146">
        <v>46.452417870807402</v>
      </c>
      <c r="Z2146">
        <v>1.0788060676292901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6.6689245067538199</v>
      </c>
      <c r="K2147">
        <v>2.2247106064478301</v>
      </c>
      <c r="L2147">
        <v>37.6</v>
      </c>
      <c r="M2147">
        <v>39.824710606447802</v>
      </c>
      <c r="N2147">
        <v>38.199999999999903</v>
      </c>
      <c r="O2147">
        <v>40.424710606447803</v>
      </c>
      <c r="P2147">
        <v>4.9069915358482898</v>
      </c>
      <c r="Q2147">
        <v>6.6689245067538199</v>
      </c>
      <c r="R2147">
        <v>3.0754310498384601E-2</v>
      </c>
      <c r="S2147">
        <v>2.1791767554479402</v>
      </c>
      <c r="T2147">
        <v>117.152542372881</v>
      </c>
      <c r="U2147">
        <v>39.081339626101503</v>
      </c>
      <c r="V2147">
        <v>7.2272629671203896</v>
      </c>
      <c r="W2147">
        <v>46.308602593221899</v>
      </c>
      <c r="X2147">
        <v>7.8272629671203902</v>
      </c>
      <c r="Y2147">
        <v>46.9086025932219</v>
      </c>
      <c r="Z2147">
        <v>1.1812181207341601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9.5939822691859895</v>
      </c>
      <c r="K2148">
        <v>3.2004911872543902</v>
      </c>
      <c r="L2148">
        <v>10.88</v>
      </c>
      <c r="M2148">
        <v>14.080491187254299</v>
      </c>
      <c r="N2148">
        <v>11.48</v>
      </c>
      <c r="O2148">
        <v>14.6804911872544</v>
      </c>
      <c r="P2148">
        <v>1.4807323261473</v>
      </c>
      <c r="Q2148">
        <v>9.5939822691859895</v>
      </c>
      <c r="R2148">
        <v>7.67300257766588E-2</v>
      </c>
      <c r="S2148">
        <v>2.1791767554479402</v>
      </c>
      <c r="T2148">
        <v>117.152542372881</v>
      </c>
      <c r="U2148">
        <v>39.081339626101503</v>
      </c>
      <c r="V2148">
        <v>5.2176417528127903</v>
      </c>
      <c r="W2148">
        <v>44.298981378914299</v>
      </c>
      <c r="X2148">
        <v>5.8176417528127899</v>
      </c>
      <c r="Y2148">
        <v>44.8989813789143</v>
      </c>
      <c r="Z2148">
        <v>0.77348952707376595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11.278605899474501</v>
      </c>
      <c r="K2149">
        <v>3.7624708669433899</v>
      </c>
      <c r="L2149">
        <v>13.44</v>
      </c>
      <c r="M2149">
        <v>17.202470866943301</v>
      </c>
      <c r="N2149">
        <v>14.04</v>
      </c>
      <c r="O2149">
        <v>17.802470866943398</v>
      </c>
      <c r="P2149">
        <v>1.8538208190389101</v>
      </c>
      <c r="Q2149">
        <v>11.278605899474501</v>
      </c>
      <c r="R2149">
        <v>7.2535405198388303E-2</v>
      </c>
      <c r="S2149">
        <v>2.1791767554479402</v>
      </c>
      <c r="T2149">
        <v>117.152542372881</v>
      </c>
      <c r="U2149">
        <v>39.081339626101503</v>
      </c>
      <c r="V2149">
        <v>6.0929740366646197</v>
      </c>
      <c r="W2149">
        <v>45.174313662766103</v>
      </c>
      <c r="X2149">
        <v>6.6929740366646202</v>
      </c>
      <c r="Y2149">
        <v>45.774313662766097</v>
      </c>
      <c r="Z2149">
        <v>0.93847517824264803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11.8289389551284</v>
      </c>
      <c r="K2150">
        <v>3.9460584581287601</v>
      </c>
      <c r="L2150">
        <v>27.28</v>
      </c>
      <c r="M2150">
        <v>31.226058458128701</v>
      </c>
      <c r="N2150">
        <v>27.88</v>
      </c>
      <c r="O2150">
        <v>31.826058458128699</v>
      </c>
      <c r="P2150">
        <v>3.7480568765042701</v>
      </c>
      <c r="Q2150">
        <v>11.8289389551284</v>
      </c>
      <c r="R2150">
        <v>4.68151224005754E-2</v>
      </c>
      <c r="S2150">
        <v>2.1791767554479402</v>
      </c>
      <c r="T2150">
        <v>117.152542372881</v>
      </c>
      <c r="U2150">
        <v>39.081339626101503</v>
      </c>
      <c r="V2150">
        <v>7.9819783692981003</v>
      </c>
      <c r="W2150">
        <v>47.063317995399601</v>
      </c>
      <c r="X2150">
        <v>8.5819783692981098</v>
      </c>
      <c r="Y2150">
        <v>47.663317995399602</v>
      </c>
      <c r="Z2150">
        <v>1.36992090368853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10.4426783129776</v>
      </c>
      <c r="K2151">
        <v>3.4836107649856398</v>
      </c>
      <c r="L2151">
        <v>30.591999999999999</v>
      </c>
      <c r="M2151">
        <v>34.075610764985598</v>
      </c>
      <c r="N2151">
        <v>31.192</v>
      </c>
      <c r="O2151">
        <v>34.675610764985599</v>
      </c>
      <c r="P2151">
        <v>4.1429317074722602</v>
      </c>
      <c r="Q2151">
        <v>10.4426783129776</v>
      </c>
      <c r="R2151">
        <v>4.1448317178995303E-2</v>
      </c>
      <c r="S2151">
        <v>2.1791767554479402</v>
      </c>
      <c r="T2151">
        <v>117.152542372881</v>
      </c>
      <c r="U2151">
        <v>39.081339626101503</v>
      </c>
      <c r="V2151">
        <v>7.9249182446238997</v>
      </c>
      <c r="W2151">
        <v>47.006257870725399</v>
      </c>
      <c r="X2151">
        <v>8.5249182446238994</v>
      </c>
      <c r="Y2151">
        <v>47.6062578707254</v>
      </c>
      <c r="Z2151">
        <v>1.35461436216586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11.554460672180101</v>
      </c>
      <c r="K2152">
        <v>3.85449425663028</v>
      </c>
      <c r="L2152">
        <v>16.72</v>
      </c>
      <c r="M2152">
        <v>20.574494256630199</v>
      </c>
      <c r="N2152">
        <v>17.32</v>
      </c>
      <c r="O2152">
        <v>21.174494256630201</v>
      </c>
      <c r="P2152">
        <v>2.3070933278046399</v>
      </c>
      <c r="Q2152">
        <v>11.554460672180101</v>
      </c>
      <c r="R2152">
        <v>6.3967884332620503E-2</v>
      </c>
      <c r="S2152">
        <v>2.1791767554479402</v>
      </c>
      <c r="T2152">
        <v>117.152542372881</v>
      </c>
      <c r="U2152">
        <v>39.081339626101503</v>
      </c>
      <c r="V2152">
        <v>6.6846439127588404</v>
      </c>
      <c r="W2152">
        <v>45.765983538860297</v>
      </c>
      <c r="X2152">
        <v>7.28464391275884</v>
      </c>
      <c r="Y2152">
        <v>46.365983538860299</v>
      </c>
      <c r="Z2152">
        <v>1.0601899175915299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10.4426783129776</v>
      </c>
      <c r="K2153">
        <v>3.4836107649856398</v>
      </c>
      <c r="L2153">
        <v>14.8639999999999</v>
      </c>
      <c r="M2153">
        <v>18.3476107649856</v>
      </c>
      <c r="N2153">
        <v>15.464</v>
      </c>
      <c r="O2153">
        <v>18.947610764985601</v>
      </c>
      <c r="P2153">
        <v>2.0330976973758998</v>
      </c>
      <c r="Q2153">
        <v>10.4426783129776</v>
      </c>
      <c r="R2153">
        <v>6.5997189787893998E-2</v>
      </c>
      <c r="S2153">
        <v>2.1791767554479402</v>
      </c>
      <c r="T2153">
        <v>117.152542372881</v>
      </c>
      <c r="U2153">
        <v>39.081339626101503</v>
      </c>
      <c r="V2153">
        <v>6.1311389312953501</v>
      </c>
      <c r="W2153">
        <v>45.2124785573968</v>
      </c>
      <c r="X2153">
        <v>6.7311389312953498</v>
      </c>
      <c r="Y2153">
        <v>45.812478557396801</v>
      </c>
      <c r="Z2153">
        <v>0.94605009399579698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6.5019339308459001</v>
      </c>
      <c r="K2154">
        <v>2.1690036172589502</v>
      </c>
      <c r="L2154">
        <v>32.183999999999997</v>
      </c>
      <c r="M2154">
        <v>34.353003617258899</v>
      </c>
      <c r="N2154">
        <v>32.783999999999899</v>
      </c>
      <c r="O2154">
        <v>34.953003617258901</v>
      </c>
      <c r="P2154">
        <v>4.2079657806426196</v>
      </c>
      <c r="Q2154">
        <v>6.5019339308459001</v>
      </c>
      <c r="R2154">
        <v>3.7869565126990697E-2</v>
      </c>
      <c r="S2154">
        <v>2.1791767554479402</v>
      </c>
      <c r="T2154">
        <v>117.152542372881</v>
      </c>
      <c r="U2154">
        <v>39.081339626101503</v>
      </c>
      <c r="V2154">
        <v>6.7710782447059303</v>
      </c>
      <c r="W2154">
        <v>45.8524178708074</v>
      </c>
      <c r="X2154">
        <v>7.37107824470593</v>
      </c>
      <c r="Y2154">
        <v>46.452417870807402</v>
      </c>
      <c r="Z2154">
        <v>1.0788060676292901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5.9642869721410197</v>
      </c>
      <c r="K2155">
        <v>1.9896480269619099</v>
      </c>
      <c r="L2155">
        <v>42.3</v>
      </c>
      <c r="M2155">
        <v>44.289648026961899</v>
      </c>
      <c r="N2155">
        <v>42.899999999999899</v>
      </c>
      <c r="O2155">
        <v>44.8896480269619</v>
      </c>
      <c r="P2155">
        <v>5.4720627192690596</v>
      </c>
      <c r="Q2155">
        <v>5.9642869721410197</v>
      </c>
      <c r="R2155">
        <v>3.0754310498384601E-2</v>
      </c>
      <c r="S2155">
        <v>2.1791767554479402</v>
      </c>
      <c r="T2155">
        <v>117.152542372881</v>
      </c>
      <c r="U2155">
        <v>39.081339626101503</v>
      </c>
      <c r="V2155">
        <v>7.2272629671203896</v>
      </c>
      <c r="W2155">
        <v>46.308602593221899</v>
      </c>
      <c r="X2155">
        <v>7.8272629671203902</v>
      </c>
      <c r="Y2155">
        <v>46.9086025932219</v>
      </c>
      <c r="Z2155">
        <v>1.1812181207341601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8.6034255297181303</v>
      </c>
      <c r="K2156">
        <v>2.8700477878200799</v>
      </c>
      <c r="L2156">
        <v>12.24</v>
      </c>
      <c r="M2156">
        <v>15.110047787819999</v>
      </c>
      <c r="N2156">
        <v>12.84</v>
      </c>
      <c r="O2156">
        <v>15.710047787820001</v>
      </c>
      <c r="P2156">
        <v>1.6499025345678899</v>
      </c>
      <c r="Q2156">
        <v>8.6034255297181303</v>
      </c>
      <c r="R2156">
        <v>7.67300257766588E-2</v>
      </c>
      <c r="S2156">
        <v>2.1791767554479402</v>
      </c>
      <c r="T2156">
        <v>117.152542372881</v>
      </c>
      <c r="U2156">
        <v>39.081339626101503</v>
      </c>
      <c r="V2156">
        <v>5.2176417528127903</v>
      </c>
      <c r="W2156">
        <v>44.298981378914299</v>
      </c>
      <c r="X2156">
        <v>5.8176417528127899</v>
      </c>
      <c r="Y2156">
        <v>44.8989813789143</v>
      </c>
      <c r="Z2156">
        <v>0.77348952707376595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10.129850729377599</v>
      </c>
      <c r="K2157">
        <v>3.3792534818105802</v>
      </c>
      <c r="L2157">
        <v>15.12</v>
      </c>
      <c r="M2157">
        <v>18.499253481810499</v>
      </c>
      <c r="N2157">
        <v>15.72</v>
      </c>
      <c r="O2157">
        <v>19.0992534818105</v>
      </c>
      <c r="P2157">
        <v>2.0620268090124201</v>
      </c>
      <c r="Q2157">
        <v>10.129850729377599</v>
      </c>
      <c r="R2157">
        <v>7.2535405198388303E-2</v>
      </c>
      <c r="S2157">
        <v>2.1791767554479402</v>
      </c>
      <c r="T2157">
        <v>117.152542372881</v>
      </c>
      <c r="U2157">
        <v>39.081339626101503</v>
      </c>
      <c r="V2157">
        <v>6.0929740366646197</v>
      </c>
      <c r="W2157">
        <v>45.174313662766103</v>
      </c>
      <c r="X2157">
        <v>6.6929740366646202</v>
      </c>
      <c r="Y2157">
        <v>45.774313662766097</v>
      </c>
      <c r="Z2157">
        <v>0.93847517824264803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10.6295332409504</v>
      </c>
      <c r="K2158">
        <v>3.5459443751062798</v>
      </c>
      <c r="L2158">
        <v>30.689999999999898</v>
      </c>
      <c r="M2158">
        <v>34.2359443751062</v>
      </c>
      <c r="N2158">
        <v>31.29</v>
      </c>
      <c r="O2158">
        <v>34.835944375106202</v>
      </c>
      <c r="P2158">
        <v>4.1628126469701101</v>
      </c>
      <c r="Q2158">
        <v>10.6295332409504</v>
      </c>
      <c r="R2158">
        <v>4.68151224005754E-2</v>
      </c>
      <c r="S2158">
        <v>2.1791767554479402</v>
      </c>
      <c r="T2158">
        <v>117.152542372881</v>
      </c>
      <c r="U2158">
        <v>39.081339626101503</v>
      </c>
      <c r="V2158">
        <v>7.9819783692981003</v>
      </c>
      <c r="W2158">
        <v>47.063317995399601</v>
      </c>
      <c r="X2158">
        <v>8.5819783692981098</v>
      </c>
      <c r="Y2158">
        <v>47.663317995399602</v>
      </c>
      <c r="Z2158">
        <v>1.36992090368853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9.3718296379007793</v>
      </c>
      <c r="K2159">
        <v>3.1263824888323302</v>
      </c>
      <c r="L2159">
        <v>34.415999999999997</v>
      </c>
      <c r="M2159">
        <v>37.542382488832303</v>
      </c>
      <c r="N2159">
        <v>35.015999999999998</v>
      </c>
      <c r="O2159">
        <v>38.142382488832297</v>
      </c>
      <c r="P2159">
        <v>4.6062150263595001</v>
      </c>
      <c r="Q2159">
        <v>9.3718296379007793</v>
      </c>
      <c r="R2159">
        <v>4.1448317178995303E-2</v>
      </c>
      <c r="S2159">
        <v>2.1791767554479402</v>
      </c>
      <c r="T2159">
        <v>117.152542372881</v>
      </c>
      <c r="U2159">
        <v>39.081339626101503</v>
      </c>
      <c r="V2159">
        <v>7.9249182446238997</v>
      </c>
      <c r="W2159">
        <v>47.006257870725399</v>
      </c>
      <c r="X2159">
        <v>8.5249182446238994</v>
      </c>
      <c r="Y2159">
        <v>47.6062578707254</v>
      </c>
      <c r="Z2159">
        <v>1.35461436216586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10.380253381811601</v>
      </c>
      <c r="K2160">
        <v>3.46278620679319</v>
      </c>
      <c r="L2160">
        <v>18.809999999999999</v>
      </c>
      <c r="M2160">
        <v>22.2727862067931</v>
      </c>
      <c r="N2160">
        <v>19.41</v>
      </c>
      <c r="O2160">
        <v>22.872786206793101</v>
      </c>
      <c r="P2160">
        <v>2.5649512883720198</v>
      </c>
      <c r="Q2160">
        <v>10.380253381811601</v>
      </c>
      <c r="R2160">
        <v>6.3967884332620503E-2</v>
      </c>
      <c r="S2160">
        <v>2.1791767554479402</v>
      </c>
      <c r="T2160">
        <v>117.152542372881</v>
      </c>
      <c r="U2160">
        <v>39.081339626101503</v>
      </c>
      <c r="V2160">
        <v>6.6846439127588404</v>
      </c>
      <c r="W2160">
        <v>45.765983538860297</v>
      </c>
      <c r="X2160">
        <v>7.28464391275884</v>
      </c>
      <c r="Y2160">
        <v>46.365983538860299</v>
      </c>
      <c r="Z2160">
        <v>1.0601899175915299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9.3718296379007793</v>
      </c>
      <c r="K2161">
        <v>3.1263824888323302</v>
      </c>
      <c r="L2161">
        <v>16.721999999999898</v>
      </c>
      <c r="M2161">
        <v>19.8483824888323</v>
      </c>
      <c r="N2161">
        <v>17.321999999999999</v>
      </c>
      <c r="O2161">
        <v>20.448382488832301</v>
      </c>
      <c r="P2161">
        <v>2.2629529408117901</v>
      </c>
      <c r="Q2161">
        <v>9.3718296379007793</v>
      </c>
      <c r="R2161">
        <v>6.5997189787893998E-2</v>
      </c>
      <c r="S2161">
        <v>2.1791767554479402</v>
      </c>
      <c r="T2161">
        <v>117.152542372881</v>
      </c>
      <c r="U2161">
        <v>39.081339626101503</v>
      </c>
      <c r="V2161">
        <v>6.1311389312953501</v>
      </c>
      <c r="W2161">
        <v>45.2124785573968</v>
      </c>
      <c r="X2161">
        <v>6.7311389312953498</v>
      </c>
      <c r="Y2161">
        <v>45.812478557396801</v>
      </c>
      <c r="Z2161">
        <v>0.94605009399579698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5.8832062763673996</v>
      </c>
      <c r="K2162">
        <v>1.96260002489156</v>
      </c>
      <c r="L2162">
        <v>35.76</v>
      </c>
      <c r="M2162">
        <v>37.722600024891499</v>
      </c>
      <c r="N2162">
        <v>36.3599999999999</v>
      </c>
      <c r="O2162">
        <v>38.3226000248915</v>
      </c>
      <c r="P2162">
        <v>4.6410005867037496</v>
      </c>
      <c r="Q2162">
        <v>5.8832062763673996</v>
      </c>
      <c r="R2162">
        <v>3.7869565126990697E-2</v>
      </c>
      <c r="S2162">
        <v>2.1791767554479402</v>
      </c>
      <c r="T2162">
        <v>117.152542372881</v>
      </c>
      <c r="U2162">
        <v>39.081339626101503</v>
      </c>
      <c r="V2162">
        <v>6.7710782447059303</v>
      </c>
      <c r="W2162">
        <v>45.8524178708074</v>
      </c>
      <c r="X2162">
        <v>7.37107824470593</v>
      </c>
      <c r="Y2162">
        <v>46.452417870807402</v>
      </c>
      <c r="Z2162">
        <v>1.0788060676292901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5.3943235753193299</v>
      </c>
      <c r="K2163">
        <v>1.7995118793848801</v>
      </c>
      <c r="L2163">
        <v>47</v>
      </c>
      <c r="M2163">
        <v>48.799511879384802</v>
      </c>
      <c r="N2163">
        <v>47.599999999999902</v>
      </c>
      <c r="O2163">
        <v>49.399511879384796</v>
      </c>
      <c r="P2163">
        <v>6.0341515246494701</v>
      </c>
      <c r="Q2163">
        <v>5.3943235753193299</v>
      </c>
      <c r="R2163">
        <v>3.0754310498384601E-2</v>
      </c>
      <c r="S2163">
        <v>2.1791767554479402</v>
      </c>
      <c r="T2163">
        <v>117.152542372881</v>
      </c>
      <c r="U2163">
        <v>39.081339626101503</v>
      </c>
      <c r="V2163">
        <v>7.2272629671203896</v>
      </c>
      <c r="W2163">
        <v>46.308602593221899</v>
      </c>
      <c r="X2163">
        <v>7.8272629671203902</v>
      </c>
      <c r="Y2163">
        <v>46.9086025932219</v>
      </c>
      <c r="Z2163">
        <v>1.1812181207341601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7.7982717923655196</v>
      </c>
      <c r="K2164">
        <v>2.6014536453169801</v>
      </c>
      <c r="L2164">
        <v>13.6</v>
      </c>
      <c r="M2164">
        <v>16.201453645316899</v>
      </c>
      <c r="N2164">
        <v>14.2</v>
      </c>
      <c r="O2164">
        <v>16.801453645316901</v>
      </c>
      <c r="P2164">
        <v>1.8188044482666299</v>
      </c>
      <c r="Q2164">
        <v>7.7982717923655196</v>
      </c>
      <c r="R2164">
        <v>7.67300257766588E-2</v>
      </c>
      <c r="S2164">
        <v>2.1791767554479402</v>
      </c>
      <c r="T2164">
        <v>117.152542372881</v>
      </c>
      <c r="U2164">
        <v>39.081339626101503</v>
      </c>
      <c r="V2164">
        <v>5.2176417528127903</v>
      </c>
      <c r="W2164">
        <v>44.298981378914299</v>
      </c>
      <c r="X2164">
        <v>5.8176417528127899</v>
      </c>
      <c r="Y2164">
        <v>44.8989813789143</v>
      </c>
      <c r="Z2164">
        <v>0.77348952707376595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9.1934718527572006</v>
      </c>
      <c r="K2165">
        <v>3.06688347126966</v>
      </c>
      <c r="L2165">
        <v>16.8</v>
      </c>
      <c r="M2165">
        <v>19.866883471269599</v>
      </c>
      <c r="N2165">
        <v>17.399999999999999</v>
      </c>
      <c r="O2165">
        <v>20.4668834712696</v>
      </c>
      <c r="P2165">
        <v>2.2698265503240802</v>
      </c>
      <c r="Q2165">
        <v>9.1934718527572006</v>
      </c>
      <c r="R2165">
        <v>7.2535405198388303E-2</v>
      </c>
      <c r="S2165">
        <v>2.1791767554479402</v>
      </c>
      <c r="T2165">
        <v>117.152542372881</v>
      </c>
      <c r="U2165">
        <v>39.081339626101503</v>
      </c>
      <c r="V2165">
        <v>6.0929740366646197</v>
      </c>
      <c r="W2165">
        <v>45.174313662766103</v>
      </c>
      <c r="X2165">
        <v>6.6929740366646202</v>
      </c>
      <c r="Y2165">
        <v>45.774313662766097</v>
      </c>
      <c r="Z2165">
        <v>0.93847517824264803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9.6509651087857105</v>
      </c>
      <c r="K2166">
        <v>3.2195002984708401</v>
      </c>
      <c r="L2166">
        <v>34.1</v>
      </c>
      <c r="M2166">
        <v>37.3195002984708</v>
      </c>
      <c r="N2166">
        <v>34.699999999999903</v>
      </c>
      <c r="O2166">
        <v>37.919500298470801</v>
      </c>
      <c r="P2166">
        <v>4.5759594363124299</v>
      </c>
      <c r="Q2166">
        <v>9.6509651087857105</v>
      </c>
      <c r="R2166">
        <v>4.68151224005754E-2</v>
      </c>
      <c r="S2166">
        <v>2.1791767554479402</v>
      </c>
      <c r="T2166">
        <v>117.152542372881</v>
      </c>
      <c r="U2166">
        <v>39.081339626101503</v>
      </c>
      <c r="V2166">
        <v>7.9819783692981003</v>
      </c>
      <c r="W2166">
        <v>47.063317995399601</v>
      </c>
      <c r="X2166">
        <v>8.5819783692981098</v>
      </c>
      <c r="Y2166">
        <v>47.663317995399602</v>
      </c>
      <c r="Z2166">
        <v>1.36992090368853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8.5001756815410392</v>
      </c>
      <c r="K2167">
        <v>2.8356042981507801</v>
      </c>
      <c r="L2167">
        <v>38.24</v>
      </c>
      <c r="M2167">
        <v>41.075604298150701</v>
      </c>
      <c r="N2167">
        <v>38.839999999999897</v>
      </c>
      <c r="O2167">
        <v>41.675604298150702</v>
      </c>
      <c r="P2167">
        <v>5.0674917376281003</v>
      </c>
      <c r="Q2167">
        <v>8.5001756815410392</v>
      </c>
      <c r="R2167">
        <v>4.1448317178995303E-2</v>
      </c>
      <c r="S2167">
        <v>2.1791767554479402</v>
      </c>
      <c r="T2167">
        <v>117.152542372881</v>
      </c>
      <c r="U2167">
        <v>39.081339626101503</v>
      </c>
      <c r="V2167">
        <v>7.9249182446238997</v>
      </c>
      <c r="W2167">
        <v>47.006257870725399</v>
      </c>
      <c r="X2167">
        <v>8.5249182446238994</v>
      </c>
      <c r="Y2167">
        <v>47.6062578707254</v>
      </c>
      <c r="Z2167">
        <v>1.35461436216586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9.4226850618068507</v>
      </c>
      <c r="K2168">
        <v>3.14334753332259</v>
      </c>
      <c r="L2168">
        <v>20.9</v>
      </c>
      <c r="M2168">
        <v>24.0433475333225</v>
      </c>
      <c r="N2168">
        <v>21.5</v>
      </c>
      <c r="O2168">
        <v>24.643347533322501</v>
      </c>
      <c r="P2168">
        <v>2.8221864259568998</v>
      </c>
      <c r="Q2168">
        <v>9.4226850618068507</v>
      </c>
      <c r="R2168">
        <v>6.3967884332620503E-2</v>
      </c>
      <c r="S2168">
        <v>2.1791767554479402</v>
      </c>
      <c r="T2168">
        <v>117.152542372881</v>
      </c>
      <c r="U2168">
        <v>39.081339626101503</v>
      </c>
      <c r="V2168">
        <v>6.6846439127588404</v>
      </c>
      <c r="W2168">
        <v>45.765983538860297</v>
      </c>
      <c r="X2168">
        <v>7.28464391275884</v>
      </c>
      <c r="Y2168">
        <v>46.365983538860299</v>
      </c>
      <c r="Z2168">
        <v>1.0601899175915299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8.5001756815410392</v>
      </c>
      <c r="K2169">
        <v>2.8356042981507801</v>
      </c>
      <c r="L2169">
        <v>18.579999999999998</v>
      </c>
      <c r="M2169">
        <v>21.415604298150701</v>
      </c>
      <c r="N2169">
        <v>19.18</v>
      </c>
      <c r="O2169">
        <v>22.015604298150699</v>
      </c>
      <c r="P2169">
        <v>2.4923131602398199</v>
      </c>
      <c r="Q2169">
        <v>8.5001756815410392</v>
      </c>
      <c r="R2169">
        <v>6.5997189787893998E-2</v>
      </c>
      <c r="S2169">
        <v>2.1791767554479402</v>
      </c>
      <c r="T2169">
        <v>117.152542372881</v>
      </c>
      <c r="U2169">
        <v>39.081339626101503</v>
      </c>
      <c r="V2169">
        <v>6.1311389312953501</v>
      </c>
      <c r="W2169">
        <v>45.2124785573968</v>
      </c>
      <c r="X2169">
        <v>6.7311389312953498</v>
      </c>
      <c r="Y2169">
        <v>45.812478557396801</v>
      </c>
      <c r="Z2169">
        <v>0.94605009399579698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5.3720034370564802</v>
      </c>
      <c r="K2170">
        <v>1.79206602386793</v>
      </c>
      <c r="L2170">
        <v>39.335999999999999</v>
      </c>
      <c r="M2170">
        <v>41.128066023867902</v>
      </c>
      <c r="N2170">
        <v>39.9359999999999</v>
      </c>
      <c r="O2170">
        <v>41.728066023867903</v>
      </c>
      <c r="P2170">
        <v>5.0722817646925202</v>
      </c>
      <c r="Q2170">
        <v>5.3720034370564802</v>
      </c>
      <c r="R2170">
        <v>3.7869565126990697E-2</v>
      </c>
      <c r="S2170">
        <v>2.1791767554479402</v>
      </c>
      <c r="T2170">
        <v>117.152542372881</v>
      </c>
      <c r="U2170">
        <v>39.081339626101503</v>
      </c>
      <c r="V2170">
        <v>6.7710782447059303</v>
      </c>
      <c r="W2170">
        <v>45.8524178708074</v>
      </c>
      <c r="X2170">
        <v>7.37107824470593</v>
      </c>
      <c r="Y2170">
        <v>46.452417870807402</v>
      </c>
      <c r="Z2170">
        <v>1.0788060676292901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4.9237926322216703</v>
      </c>
      <c r="K2171">
        <v>1.6425457630776501</v>
      </c>
      <c r="L2171">
        <v>51.7</v>
      </c>
      <c r="M2171">
        <v>53.342545763077602</v>
      </c>
      <c r="N2171">
        <v>52.3</v>
      </c>
      <c r="O2171">
        <v>53.942545763077597</v>
      </c>
      <c r="P2171">
        <v>6.5932892680477204</v>
      </c>
      <c r="Q2171">
        <v>4.9237926322216703</v>
      </c>
      <c r="R2171">
        <v>3.0754310498384601E-2</v>
      </c>
      <c r="S2171">
        <v>2.1791767554479402</v>
      </c>
      <c r="T2171">
        <v>117.152542372881</v>
      </c>
      <c r="U2171">
        <v>39.081339626101503</v>
      </c>
      <c r="V2171">
        <v>7.2272629671203896</v>
      </c>
      <c r="W2171">
        <v>46.308602593221899</v>
      </c>
      <c r="X2171">
        <v>7.8272629671203902</v>
      </c>
      <c r="Y2171">
        <v>46.9086025932219</v>
      </c>
      <c r="Z2171">
        <v>1.1812181207341601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7.1309226102748902</v>
      </c>
      <c r="K2172">
        <v>2.37883022199021</v>
      </c>
      <c r="L2172">
        <v>14.96</v>
      </c>
      <c r="M2172">
        <v>17.3388302219902</v>
      </c>
      <c r="N2172">
        <v>15.56</v>
      </c>
      <c r="O2172">
        <v>17.938830221990202</v>
      </c>
      <c r="P2172">
        <v>1.98743891689776</v>
      </c>
      <c r="Q2172">
        <v>7.1309226102748902</v>
      </c>
      <c r="R2172">
        <v>7.67300257766588E-2</v>
      </c>
      <c r="S2172">
        <v>2.1791767554479402</v>
      </c>
      <c r="T2172">
        <v>117.152542372881</v>
      </c>
      <c r="U2172">
        <v>39.081339626101503</v>
      </c>
      <c r="V2172">
        <v>5.2176417528127903</v>
      </c>
      <c r="W2172">
        <v>44.298981378914299</v>
      </c>
      <c r="X2172">
        <v>5.8176417528127899</v>
      </c>
      <c r="Y2172">
        <v>44.8989813789143</v>
      </c>
      <c r="Z2172">
        <v>0.77348952707376595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8.4155580418002494</v>
      </c>
      <c r="K2173">
        <v>2.80737639417117</v>
      </c>
      <c r="L2173">
        <v>18.48</v>
      </c>
      <c r="M2173">
        <v>21.287376394171101</v>
      </c>
      <c r="N2173">
        <v>19.079999999999998</v>
      </c>
      <c r="O2173">
        <v>21.887376394171099</v>
      </c>
      <c r="P2173">
        <v>2.4772216252207002</v>
      </c>
      <c r="Q2173">
        <v>8.4155580418002494</v>
      </c>
      <c r="R2173">
        <v>7.2535405198388303E-2</v>
      </c>
      <c r="S2173">
        <v>2.1791767554479402</v>
      </c>
      <c r="T2173">
        <v>117.152542372881</v>
      </c>
      <c r="U2173">
        <v>39.081339626101503</v>
      </c>
      <c r="V2173">
        <v>6.0929740366646197</v>
      </c>
      <c r="W2173">
        <v>45.174313662766103</v>
      </c>
      <c r="X2173">
        <v>6.6929740366646202</v>
      </c>
      <c r="Y2173">
        <v>45.774313662766097</v>
      </c>
      <c r="Z2173">
        <v>0.93847517824264803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8.8373844381375193</v>
      </c>
      <c r="K2174">
        <v>2.9480949848615898</v>
      </c>
      <c r="L2174">
        <v>37.51</v>
      </c>
      <c r="M2174">
        <v>40.458094984861503</v>
      </c>
      <c r="N2174">
        <v>38.1099999999999</v>
      </c>
      <c r="O2174">
        <v>41.058094984861498</v>
      </c>
      <c r="P2174">
        <v>4.9875096798945302</v>
      </c>
      <c r="Q2174">
        <v>8.8373844381375193</v>
      </c>
      <c r="R2174">
        <v>4.68151224005754E-2</v>
      </c>
      <c r="S2174">
        <v>2.1791767554479402</v>
      </c>
      <c r="T2174">
        <v>117.152542372881</v>
      </c>
      <c r="U2174">
        <v>39.081339626101503</v>
      </c>
      <c r="V2174">
        <v>7.9819783692981003</v>
      </c>
      <c r="W2174">
        <v>47.063317995399601</v>
      </c>
      <c r="X2174">
        <v>8.5819783692981098</v>
      </c>
      <c r="Y2174">
        <v>47.663317995399602</v>
      </c>
      <c r="Z2174">
        <v>1.36992090368853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7.7768659115405701</v>
      </c>
      <c r="K2175">
        <v>2.5943127802399499</v>
      </c>
      <c r="L2175">
        <v>42.064</v>
      </c>
      <c r="M2175">
        <v>44.658312780239903</v>
      </c>
      <c r="N2175">
        <v>42.664000000000001</v>
      </c>
      <c r="O2175">
        <v>45.258312780239898</v>
      </c>
      <c r="P2175">
        <v>5.5267791486820999</v>
      </c>
      <c r="Q2175">
        <v>7.7768659115405701</v>
      </c>
      <c r="R2175">
        <v>4.1448317178995303E-2</v>
      </c>
      <c r="S2175">
        <v>2.1791767554479402</v>
      </c>
      <c r="T2175">
        <v>117.152542372881</v>
      </c>
      <c r="U2175">
        <v>39.081339626101503</v>
      </c>
      <c r="V2175">
        <v>7.9249182446238997</v>
      </c>
      <c r="W2175">
        <v>47.006257870725399</v>
      </c>
      <c r="X2175">
        <v>8.5249182446238994</v>
      </c>
      <c r="Y2175">
        <v>47.6062578707254</v>
      </c>
      <c r="Z2175">
        <v>1.35461436216586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8.6268651113905506</v>
      </c>
      <c r="K2176">
        <v>2.8778670825061301</v>
      </c>
      <c r="L2176">
        <v>22.99</v>
      </c>
      <c r="M2176">
        <v>25.867867082506098</v>
      </c>
      <c r="N2176">
        <v>23.59</v>
      </c>
      <c r="O2176">
        <v>26.4678670825061</v>
      </c>
      <c r="P2176">
        <v>3.0788017420099201</v>
      </c>
      <c r="Q2176">
        <v>8.6268651113905506</v>
      </c>
      <c r="R2176">
        <v>6.3967884332620503E-2</v>
      </c>
      <c r="S2176">
        <v>2.1791767554479402</v>
      </c>
      <c r="T2176">
        <v>117.152542372881</v>
      </c>
      <c r="U2176">
        <v>39.081339626101503</v>
      </c>
      <c r="V2176">
        <v>6.6846439127588404</v>
      </c>
      <c r="W2176">
        <v>45.765983538860297</v>
      </c>
      <c r="X2176">
        <v>7.28464391275884</v>
      </c>
      <c r="Y2176">
        <v>46.365983538860299</v>
      </c>
      <c r="Z2176">
        <v>1.0601899175915299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7.7768659115405701</v>
      </c>
      <c r="K2177">
        <v>2.5943127802399499</v>
      </c>
      <c r="L2177">
        <v>20.437999999999999</v>
      </c>
      <c r="M2177">
        <v>23.032312780239899</v>
      </c>
      <c r="N2177">
        <v>21.038</v>
      </c>
      <c r="O2177">
        <v>23.6323127802399</v>
      </c>
      <c r="P2177">
        <v>2.7211804832795101</v>
      </c>
      <c r="Q2177">
        <v>7.7768659115405701</v>
      </c>
      <c r="R2177">
        <v>6.5997189787893998E-2</v>
      </c>
      <c r="S2177">
        <v>2.1791767554479402</v>
      </c>
      <c r="T2177">
        <v>117.152542372881</v>
      </c>
      <c r="U2177">
        <v>39.081339626101503</v>
      </c>
      <c r="V2177">
        <v>6.1311389312953501</v>
      </c>
      <c r="W2177">
        <v>45.2124785573968</v>
      </c>
      <c r="X2177">
        <v>6.7311389312953498</v>
      </c>
      <c r="Y2177">
        <v>45.812478557396801</v>
      </c>
      <c r="Z2177">
        <v>0.94605009399579698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4.94253710793501</v>
      </c>
      <c r="K2178">
        <v>1.64879880041366</v>
      </c>
      <c r="L2178">
        <v>42.9119999999999</v>
      </c>
      <c r="M2178">
        <v>44.5607988004136</v>
      </c>
      <c r="N2178">
        <v>43.511999999999901</v>
      </c>
      <c r="O2178">
        <v>45.160798800413602</v>
      </c>
      <c r="P2178">
        <v>5.5018234604110496</v>
      </c>
      <c r="Q2178">
        <v>4.94253710793501</v>
      </c>
      <c r="R2178">
        <v>3.7869565126990697E-2</v>
      </c>
      <c r="S2178">
        <v>2.1791767554479402</v>
      </c>
      <c r="T2178">
        <v>117.152542372881</v>
      </c>
      <c r="U2178">
        <v>39.081339626101503</v>
      </c>
      <c r="V2178">
        <v>6.7710782447059303</v>
      </c>
      <c r="W2178">
        <v>45.8524178708074</v>
      </c>
      <c r="X2178">
        <v>7.37107824470593</v>
      </c>
      <c r="Y2178">
        <v>46.452417870807402</v>
      </c>
      <c r="Z2178">
        <v>1.0788060676292901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4.5287620677666904</v>
      </c>
      <c r="K2179">
        <v>1.5107660906995899</v>
      </c>
      <c r="L2179">
        <v>56.4</v>
      </c>
      <c r="M2179">
        <v>57.910766090699497</v>
      </c>
      <c r="N2179">
        <v>56.999999999999901</v>
      </c>
      <c r="O2179">
        <v>58.510766090699498</v>
      </c>
      <c r="P2179">
        <v>7.1495067748520302</v>
      </c>
      <c r="Q2179">
        <v>4.5287620677666904</v>
      </c>
      <c r="R2179">
        <v>3.0754310498384601E-2</v>
      </c>
      <c r="S2179">
        <v>2.1791767554479402</v>
      </c>
      <c r="T2179">
        <v>117.152542372881</v>
      </c>
      <c r="U2179">
        <v>39.081339626101503</v>
      </c>
      <c r="V2179">
        <v>7.2272629671203896</v>
      </c>
      <c r="W2179">
        <v>46.308602593221899</v>
      </c>
      <c r="X2179">
        <v>7.8272629671203902</v>
      </c>
      <c r="Y2179">
        <v>46.9086025932219</v>
      </c>
      <c r="Z2179">
        <v>1.1812181207341601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6.5687883751280998</v>
      </c>
      <c r="K2180">
        <v>2.1913058327259498</v>
      </c>
      <c r="L2180">
        <v>16.32</v>
      </c>
      <c r="M2180">
        <v>18.511305832725899</v>
      </c>
      <c r="N2180">
        <v>16.920000000000002</v>
      </c>
      <c r="O2180">
        <v>19.1113058327259</v>
      </c>
      <c r="P2180">
        <v>2.1558067860858601</v>
      </c>
      <c r="Q2180">
        <v>6.5687883751280998</v>
      </c>
      <c r="R2180">
        <v>7.67300257766588E-2</v>
      </c>
      <c r="S2180">
        <v>2.1791767554479402</v>
      </c>
      <c r="T2180">
        <v>117.152542372881</v>
      </c>
      <c r="U2180">
        <v>39.081339626101503</v>
      </c>
      <c r="V2180">
        <v>5.2176417528127903</v>
      </c>
      <c r="W2180">
        <v>44.298981378914299</v>
      </c>
      <c r="X2180">
        <v>5.8176417528127899</v>
      </c>
      <c r="Y2180">
        <v>44.8989813789143</v>
      </c>
      <c r="Z2180">
        <v>0.77348952707376595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7.7590215233653703</v>
      </c>
      <c r="K2181">
        <v>2.5883600063558401</v>
      </c>
      <c r="L2181">
        <v>20.16</v>
      </c>
      <c r="M2181">
        <v>22.748360006355799</v>
      </c>
      <c r="N2181">
        <v>20.76</v>
      </c>
      <c r="O2181">
        <v>23.348360006355801</v>
      </c>
      <c r="P2181">
        <v>2.6842136067233202</v>
      </c>
      <c r="Q2181">
        <v>7.7590215233653703</v>
      </c>
      <c r="R2181">
        <v>7.2535405198388303E-2</v>
      </c>
      <c r="S2181">
        <v>2.1791767554479402</v>
      </c>
      <c r="T2181">
        <v>117.152542372881</v>
      </c>
      <c r="U2181">
        <v>39.081339626101503</v>
      </c>
      <c r="V2181">
        <v>6.0929740366646197</v>
      </c>
      <c r="W2181">
        <v>45.174313662766103</v>
      </c>
      <c r="X2181">
        <v>6.6929740366646202</v>
      </c>
      <c r="Y2181">
        <v>45.774313662766097</v>
      </c>
      <c r="Z2181">
        <v>0.93847517824264803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8.1503096897919001</v>
      </c>
      <c r="K2182">
        <v>2.7188912386624899</v>
      </c>
      <c r="L2182">
        <v>40.92</v>
      </c>
      <c r="M2182">
        <v>43.638891238662403</v>
      </c>
      <c r="N2182">
        <v>41.519999999999897</v>
      </c>
      <c r="O2182">
        <v>44.238891238662397</v>
      </c>
      <c r="P2182">
        <v>5.3974756694703698</v>
      </c>
      <c r="Q2182">
        <v>8.1503096897919001</v>
      </c>
      <c r="R2182">
        <v>4.68151224005754E-2</v>
      </c>
      <c r="S2182">
        <v>2.1791767554479402</v>
      </c>
      <c r="T2182">
        <v>117.152542372881</v>
      </c>
      <c r="U2182">
        <v>39.081339626101503</v>
      </c>
      <c r="V2182">
        <v>7.9819783692981003</v>
      </c>
      <c r="W2182">
        <v>47.063317995399601</v>
      </c>
      <c r="X2182">
        <v>8.5819783692981098</v>
      </c>
      <c r="Y2182">
        <v>47.663317995399602</v>
      </c>
      <c r="Z2182">
        <v>1.36992090368853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7.16700067964379</v>
      </c>
      <c r="K2183">
        <v>2.3908656354221498</v>
      </c>
      <c r="L2183">
        <v>45.887999999999998</v>
      </c>
      <c r="M2183">
        <v>48.2788656354221</v>
      </c>
      <c r="N2183">
        <v>46.488</v>
      </c>
      <c r="O2183">
        <v>48.878865635422102</v>
      </c>
      <c r="P2183">
        <v>5.9840943439668202</v>
      </c>
      <c r="Q2183">
        <v>7.16700067964379</v>
      </c>
      <c r="R2183">
        <v>4.1448317178995303E-2</v>
      </c>
      <c r="S2183">
        <v>2.1791767554479402</v>
      </c>
      <c r="T2183">
        <v>117.152542372881</v>
      </c>
      <c r="U2183">
        <v>39.081339626101503</v>
      </c>
      <c r="V2183">
        <v>7.9249182446238997</v>
      </c>
      <c r="W2183">
        <v>47.006257870725399</v>
      </c>
      <c r="X2183">
        <v>8.5249182446238994</v>
      </c>
      <c r="Y2183">
        <v>47.6062578707254</v>
      </c>
      <c r="Z2183">
        <v>1.35461436216586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7.9550025094754302</v>
      </c>
      <c r="K2184">
        <v>2.653738011163</v>
      </c>
      <c r="L2184">
        <v>25.08</v>
      </c>
      <c r="M2184">
        <v>27.733738011162998</v>
      </c>
      <c r="N2184">
        <v>25.68</v>
      </c>
      <c r="O2184">
        <v>28.333738011163</v>
      </c>
      <c r="P2184">
        <v>3.3348002163374102</v>
      </c>
      <c r="Q2184">
        <v>7.9550025094754302</v>
      </c>
      <c r="R2184">
        <v>6.3967884332620503E-2</v>
      </c>
      <c r="S2184">
        <v>2.1791767554479402</v>
      </c>
      <c r="T2184">
        <v>117.152542372881</v>
      </c>
      <c r="U2184">
        <v>39.081339626101503</v>
      </c>
      <c r="V2184">
        <v>6.6846439127588404</v>
      </c>
      <c r="W2184">
        <v>45.765983538860297</v>
      </c>
      <c r="X2184">
        <v>7.28464391275884</v>
      </c>
      <c r="Y2184">
        <v>46.365983538860299</v>
      </c>
      <c r="Z2184">
        <v>1.0601899175915299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7.16700067964379</v>
      </c>
      <c r="K2185">
        <v>2.3908656354221498</v>
      </c>
      <c r="L2185">
        <v>22.2959999999999</v>
      </c>
      <c r="M2185">
        <v>24.686865635422102</v>
      </c>
      <c r="N2185">
        <v>22.895999999999901</v>
      </c>
      <c r="O2185">
        <v>25.2868656354221</v>
      </c>
      <c r="P2185">
        <v>2.9495570238629898</v>
      </c>
      <c r="Q2185">
        <v>7.16700067964379</v>
      </c>
      <c r="R2185">
        <v>6.5997189787893998E-2</v>
      </c>
      <c r="S2185">
        <v>2.1791767554479402</v>
      </c>
      <c r="T2185">
        <v>117.152542372881</v>
      </c>
      <c r="U2185">
        <v>39.081339626101503</v>
      </c>
      <c r="V2185">
        <v>6.1311389312953501</v>
      </c>
      <c r="W2185">
        <v>45.2124785573968</v>
      </c>
      <c r="X2185">
        <v>6.7311389312953498</v>
      </c>
      <c r="Y2185">
        <v>45.812478557396801</v>
      </c>
      <c r="Z2185">
        <v>0.94605009399579698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121.263157894736</v>
      </c>
      <c r="K2186">
        <v>40.452614700701503</v>
      </c>
      <c r="L2186">
        <v>0</v>
      </c>
      <c r="M2186">
        <v>40.452614700701503</v>
      </c>
      <c r="N2186">
        <v>0.6</v>
      </c>
      <c r="O2186">
        <v>41.052614700701497</v>
      </c>
      <c r="P2186">
        <v>0</v>
      </c>
      <c r="Q2186">
        <v>121.263157894736</v>
      </c>
      <c r="R2186">
        <v>3.7844009571435099E-2</v>
      </c>
      <c r="S2186">
        <v>2.1739130434782599</v>
      </c>
      <c r="T2186">
        <v>116.869565217391</v>
      </c>
      <c r="U2186">
        <v>38.986940255023903</v>
      </c>
      <c r="V2186">
        <v>6.7665089113725996</v>
      </c>
      <c r="W2186">
        <v>45.753449166396599</v>
      </c>
      <c r="X2186">
        <v>7.3665089113726001</v>
      </c>
      <c r="Y2186">
        <v>46.353449166396601</v>
      </c>
      <c r="Z2186">
        <v>1.08150291909843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121.263157894736</v>
      </c>
      <c r="K2187">
        <v>40.452614700701503</v>
      </c>
      <c r="L2187">
        <v>0</v>
      </c>
      <c r="M2187">
        <v>40.452614700701503</v>
      </c>
      <c r="N2187">
        <v>0.6</v>
      </c>
      <c r="O2187">
        <v>41.052614700701497</v>
      </c>
      <c r="P2187">
        <v>0</v>
      </c>
      <c r="Q2187">
        <v>121.263157894736</v>
      </c>
      <c r="R2187">
        <v>3.0730977165051299E-2</v>
      </c>
      <c r="S2187">
        <v>2.1739130434782599</v>
      </c>
      <c r="T2187">
        <v>116.869565217391</v>
      </c>
      <c r="U2187">
        <v>38.986940255023903</v>
      </c>
      <c r="V2187">
        <v>7.2217796337870599</v>
      </c>
      <c r="W2187">
        <v>46.208719888810997</v>
      </c>
      <c r="X2187">
        <v>7.8217796337870604</v>
      </c>
      <c r="Y2187">
        <v>46.808719888810998</v>
      </c>
      <c r="Z2187">
        <v>1.18416956634749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121.263157894736</v>
      </c>
      <c r="K2188">
        <v>40.452614700701503</v>
      </c>
      <c r="L2188">
        <v>0</v>
      </c>
      <c r="M2188">
        <v>40.452614700701503</v>
      </c>
      <c r="N2188">
        <v>0.6</v>
      </c>
      <c r="O2188">
        <v>41.052614700701497</v>
      </c>
      <c r="P2188">
        <v>0</v>
      </c>
      <c r="Q2188">
        <v>121.263157894736</v>
      </c>
      <c r="R2188">
        <v>7.6695581332214297E-2</v>
      </c>
      <c r="S2188">
        <v>2.1739130434782599</v>
      </c>
      <c r="T2188">
        <v>116.869565217391</v>
      </c>
      <c r="U2188">
        <v>38.986940255023903</v>
      </c>
      <c r="V2188">
        <v>5.2152995305905696</v>
      </c>
      <c r="W2188">
        <v>44.202239785614502</v>
      </c>
      <c r="X2188">
        <v>5.8152995305905701</v>
      </c>
      <c r="Y2188">
        <v>44.802239785614503</v>
      </c>
      <c r="Z2188">
        <v>0.77542591007181805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121.263157894736</v>
      </c>
      <c r="K2189">
        <v>40.452614700701503</v>
      </c>
      <c r="L2189">
        <v>0</v>
      </c>
      <c r="M2189">
        <v>40.452614700701503</v>
      </c>
      <c r="N2189">
        <v>0.6</v>
      </c>
      <c r="O2189">
        <v>41.052614700701497</v>
      </c>
      <c r="P2189">
        <v>0</v>
      </c>
      <c r="Q2189">
        <v>121.263157894736</v>
      </c>
      <c r="R2189">
        <v>7.24942940872772E-2</v>
      </c>
      <c r="S2189">
        <v>2.1739130434782599</v>
      </c>
      <c r="T2189">
        <v>116.869565217391</v>
      </c>
      <c r="U2189">
        <v>38.986940255023903</v>
      </c>
      <c r="V2189">
        <v>6.0895207033312797</v>
      </c>
      <c r="W2189">
        <v>45.076460958355199</v>
      </c>
      <c r="X2189">
        <v>6.6895207033312802</v>
      </c>
      <c r="Y2189">
        <v>45.6764609583552</v>
      </c>
      <c r="Z2189">
        <v>0.94082277135731396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121.263157894736</v>
      </c>
      <c r="K2190">
        <v>40.452614700701503</v>
      </c>
      <c r="L2190">
        <v>0</v>
      </c>
      <c r="M2190">
        <v>40.452614700701503</v>
      </c>
      <c r="N2190">
        <v>0.6</v>
      </c>
      <c r="O2190">
        <v>41.052614700701497</v>
      </c>
      <c r="P2190">
        <v>0</v>
      </c>
      <c r="Q2190">
        <v>121.263157894736</v>
      </c>
      <c r="R2190">
        <v>4.6771789067241998E-2</v>
      </c>
      <c r="S2190">
        <v>2.1739130434782599</v>
      </c>
      <c r="T2190">
        <v>116.869565217391</v>
      </c>
      <c r="U2190">
        <v>38.986940255023903</v>
      </c>
      <c r="V2190">
        <v>7.9745900359647699</v>
      </c>
      <c r="W2190">
        <v>46.961530290988698</v>
      </c>
      <c r="X2190">
        <v>8.5745900359647695</v>
      </c>
      <c r="Y2190">
        <v>47.561530290988699</v>
      </c>
      <c r="Z2190">
        <v>1.3733408180651701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121.263157894736</v>
      </c>
      <c r="K2191">
        <v>40.452614700701503</v>
      </c>
      <c r="L2191">
        <v>0</v>
      </c>
      <c r="M2191">
        <v>40.452614700701503</v>
      </c>
      <c r="N2191">
        <v>0.6</v>
      </c>
      <c r="O2191">
        <v>41.052614700701497</v>
      </c>
      <c r="P2191">
        <v>0</v>
      </c>
      <c r="Q2191">
        <v>121.263157894736</v>
      </c>
      <c r="R2191">
        <v>4.14105394012175E-2</v>
      </c>
      <c r="S2191">
        <v>2.1739130434782599</v>
      </c>
      <c r="T2191">
        <v>116.869565217391</v>
      </c>
      <c r="U2191">
        <v>38.986940255023903</v>
      </c>
      <c r="V2191">
        <v>7.9176951335127903</v>
      </c>
      <c r="W2191">
        <v>46.904635388536697</v>
      </c>
      <c r="X2191">
        <v>8.51769513351279</v>
      </c>
      <c r="Y2191">
        <v>47.504635388536798</v>
      </c>
      <c r="Z2191">
        <v>1.35799630791262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121.263157894736</v>
      </c>
      <c r="K2192">
        <v>40.452614700701503</v>
      </c>
      <c r="L2192">
        <v>0</v>
      </c>
      <c r="M2192">
        <v>40.452614700701503</v>
      </c>
      <c r="N2192">
        <v>0.6</v>
      </c>
      <c r="O2192">
        <v>41.052614700701497</v>
      </c>
      <c r="P2192">
        <v>0</v>
      </c>
      <c r="Q2192">
        <v>121.263157894736</v>
      </c>
      <c r="R2192">
        <v>6.3925662110398199E-2</v>
      </c>
      <c r="S2192">
        <v>2.1739130434782599</v>
      </c>
      <c r="T2192">
        <v>116.869565217391</v>
      </c>
      <c r="U2192">
        <v>38.986940255023903</v>
      </c>
      <c r="V2192">
        <v>6.6802316905366199</v>
      </c>
      <c r="W2192">
        <v>45.667171945560597</v>
      </c>
      <c r="X2192">
        <v>7.2802316905366196</v>
      </c>
      <c r="Y2192">
        <v>46.267171945560598</v>
      </c>
      <c r="Z2192">
        <v>1.0628404633475701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121.263157894736</v>
      </c>
      <c r="K2193">
        <v>40.452614700701503</v>
      </c>
      <c r="L2193">
        <v>0</v>
      </c>
      <c r="M2193">
        <v>40.452614700701503</v>
      </c>
      <c r="N2193">
        <v>0.6</v>
      </c>
      <c r="O2193">
        <v>41.052614700701497</v>
      </c>
      <c r="P2193">
        <v>0</v>
      </c>
      <c r="Q2193">
        <v>121.263157894736</v>
      </c>
      <c r="R2193">
        <v>6.5959412010116195E-2</v>
      </c>
      <c r="S2193">
        <v>2.1739130434782599</v>
      </c>
      <c r="T2193">
        <v>116.869565217391</v>
      </c>
      <c r="U2193">
        <v>38.986940255023903</v>
      </c>
      <c r="V2193">
        <v>6.1276293757397902</v>
      </c>
      <c r="W2193">
        <v>45.114569630763697</v>
      </c>
      <c r="X2193">
        <v>6.7276293757397898</v>
      </c>
      <c r="Y2193">
        <v>45.714569630763698</v>
      </c>
      <c r="Z2193">
        <v>0.94841655149578996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40.947565956507297</v>
      </c>
      <c r="K2194">
        <v>13.6598463814379</v>
      </c>
      <c r="L2194">
        <v>3.5759999999999899</v>
      </c>
      <c r="M2194">
        <v>17.235846381437899</v>
      </c>
      <c r="N2194">
        <v>4.1759999999999904</v>
      </c>
      <c r="O2194">
        <v>17.8358463814379</v>
      </c>
      <c r="P2194">
        <v>0.68107536083074804</v>
      </c>
      <c r="Q2194">
        <v>40.947565956507297</v>
      </c>
      <c r="R2194">
        <v>3.7844009571435099E-2</v>
      </c>
      <c r="S2194">
        <v>2.1739130434782599</v>
      </c>
      <c r="T2194">
        <v>116.869565217391</v>
      </c>
      <c r="U2194">
        <v>38.986940255023903</v>
      </c>
      <c r="V2194">
        <v>6.7665089113725996</v>
      </c>
      <c r="W2194">
        <v>45.753449166396599</v>
      </c>
      <c r="X2194">
        <v>7.3665089113726001</v>
      </c>
      <c r="Y2194">
        <v>46.353449166396601</v>
      </c>
      <c r="Z2194">
        <v>1.08150291909843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38.517911975434998</v>
      </c>
      <c r="K2195">
        <v>12.849329336865599</v>
      </c>
      <c r="L2195">
        <v>4.7</v>
      </c>
      <c r="M2195">
        <v>17.5493293368656</v>
      </c>
      <c r="N2195">
        <v>5.3</v>
      </c>
      <c r="O2195">
        <v>18.149329336865598</v>
      </c>
      <c r="P2195">
        <v>0.86810154670293205</v>
      </c>
      <c r="Q2195">
        <v>38.517911975434998</v>
      </c>
      <c r="R2195">
        <v>3.0730977165051299E-2</v>
      </c>
      <c r="S2195">
        <v>2.1739130434782599</v>
      </c>
      <c r="T2195">
        <v>116.869565217391</v>
      </c>
      <c r="U2195">
        <v>38.986940255023903</v>
      </c>
      <c r="V2195">
        <v>7.2217796337870599</v>
      </c>
      <c r="W2195">
        <v>46.208719888810997</v>
      </c>
      <c r="X2195">
        <v>7.8217796337870604</v>
      </c>
      <c r="Y2195">
        <v>46.808719888810998</v>
      </c>
      <c r="Z2195">
        <v>1.18416956634749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49.3893114689321</v>
      </c>
      <c r="K2196">
        <v>16.475958748492801</v>
      </c>
      <c r="L2196">
        <v>1.36</v>
      </c>
      <c r="M2196">
        <v>17.8359587484928</v>
      </c>
      <c r="N2196">
        <v>1.96</v>
      </c>
      <c r="O2196">
        <v>18.435958748492801</v>
      </c>
      <c r="P2196">
        <v>0.28997702030160499</v>
      </c>
      <c r="Q2196">
        <v>49.3893114689321</v>
      </c>
      <c r="R2196">
        <v>7.6695581332214297E-2</v>
      </c>
      <c r="S2196">
        <v>2.1739130434782599</v>
      </c>
      <c r="T2196">
        <v>116.869565217391</v>
      </c>
      <c r="U2196">
        <v>38.986940255023903</v>
      </c>
      <c r="V2196">
        <v>5.2152995305905696</v>
      </c>
      <c r="W2196">
        <v>44.202239785614502</v>
      </c>
      <c r="X2196">
        <v>5.8152995305905701</v>
      </c>
      <c r="Y2196">
        <v>44.802239785614503</v>
      </c>
      <c r="Z2196">
        <v>0.77542591007181805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54.641150077831597</v>
      </c>
      <c r="K2197">
        <v>18.227938553443099</v>
      </c>
      <c r="L2197">
        <v>1.68</v>
      </c>
      <c r="M2197">
        <v>19.907938553443099</v>
      </c>
      <c r="N2197">
        <v>2.2799999999999998</v>
      </c>
      <c r="O2197">
        <v>20.5079385534431</v>
      </c>
      <c r="P2197">
        <v>0.386269738854636</v>
      </c>
      <c r="Q2197">
        <v>54.641150077831597</v>
      </c>
      <c r="R2197">
        <v>7.24942940872772E-2</v>
      </c>
      <c r="S2197">
        <v>2.1739130434782599</v>
      </c>
      <c r="T2197">
        <v>116.869565217391</v>
      </c>
      <c r="U2197">
        <v>38.986940255023903</v>
      </c>
      <c r="V2197">
        <v>6.0895207033312797</v>
      </c>
      <c r="W2197">
        <v>45.076460958355199</v>
      </c>
      <c r="X2197">
        <v>6.6895207033312802</v>
      </c>
      <c r="Y2197">
        <v>45.6764609583552</v>
      </c>
      <c r="Z2197">
        <v>0.94082277135731396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56.225261464199498</v>
      </c>
      <c r="K2198">
        <v>18.756387990751598</v>
      </c>
      <c r="L2198">
        <v>3.41</v>
      </c>
      <c r="M2198">
        <v>22.166387990751598</v>
      </c>
      <c r="N2198">
        <v>4.01</v>
      </c>
      <c r="O2198">
        <v>22.7663879907516</v>
      </c>
      <c r="P2198">
        <v>0.80156631044575699</v>
      </c>
      <c r="Q2198">
        <v>56.225261464199498</v>
      </c>
      <c r="R2198">
        <v>4.6771789067241998E-2</v>
      </c>
      <c r="S2198">
        <v>2.1739130434782599</v>
      </c>
      <c r="T2198">
        <v>116.869565217391</v>
      </c>
      <c r="U2198">
        <v>38.986940255023903</v>
      </c>
      <c r="V2198">
        <v>7.9745900359647699</v>
      </c>
      <c r="W2198">
        <v>46.961530290988698</v>
      </c>
      <c r="X2198">
        <v>8.5745900359647695</v>
      </c>
      <c r="Y2198">
        <v>47.561530290988699</v>
      </c>
      <c r="Z2198">
        <v>1.3733408180651701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52.114807070898998</v>
      </c>
      <c r="K2199">
        <v>17.3851666676081</v>
      </c>
      <c r="L2199">
        <v>3.8239999999999998</v>
      </c>
      <c r="M2199">
        <v>21.209166667608098</v>
      </c>
      <c r="N2199">
        <v>4.4240000000000004</v>
      </c>
      <c r="O2199">
        <v>21.8091666676081</v>
      </c>
      <c r="P2199">
        <v>0.84527569850158302</v>
      </c>
      <c r="Q2199">
        <v>52.114807070898998</v>
      </c>
      <c r="R2199">
        <v>4.14105394012175E-2</v>
      </c>
      <c r="S2199">
        <v>2.1739130434782599</v>
      </c>
      <c r="T2199">
        <v>116.869565217391</v>
      </c>
      <c r="U2199">
        <v>38.986940255023903</v>
      </c>
      <c r="V2199">
        <v>7.9176951335127903</v>
      </c>
      <c r="W2199">
        <v>46.904635388536697</v>
      </c>
      <c r="X2199">
        <v>8.51769513351279</v>
      </c>
      <c r="Y2199">
        <v>47.504635388536798</v>
      </c>
      <c r="Z2199">
        <v>1.35799630791262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55.442735661298997</v>
      </c>
      <c r="K2200">
        <v>18.495342382607699</v>
      </c>
      <c r="L2200">
        <v>2.09</v>
      </c>
      <c r="M2200">
        <v>20.585342382607699</v>
      </c>
      <c r="N2200">
        <v>2.6899999999999902</v>
      </c>
      <c r="O2200">
        <v>21.185342382607701</v>
      </c>
      <c r="P2200">
        <v>0.48616190902894801</v>
      </c>
      <c r="Q2200">
        <v>55.442735661298997</v>
      </c>
      <c r="R2200">
        <v>6.3925662110398199E-2</v>
      </c>
      <c r="S2200">
        <v>2.1739130434782599</v>
      </c>
      <c r="T2200">
        <v>116.869565217391</v>
      </c>
      <c r="U2200">
        <v>38.986940255023903</v>
      </c>
      <c r="V2200">
        <v>6.6802316905366199</v>
      </c>
      <c r="W2200">
        <v>45.667171945560597</v>
      </c>
      <c r="X2200">
        <v>7.2802316905366196</v>
      </c>
      <c r="Y2200">
        <v>46.267171945560598</v>
      </c>
      <c r="Z2200">
        <v>1.0628404633475701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52.114807070898998</v>
      </c>
      <c r="K2201">
        <v>17.3851666676081</v>
      </c>
      <c r="L2201">
        <v>1.8579999999999901</v>
      </c>
      <c r="M2201">
        <v>19.243166667608101</v>
      </c>
      <c r="N2201">
        <v>2.45799999999999</v>
      </c>
      <c r="O2201">
        <v>19.843166667608099</v>
      </c>
      <c r="P2201">
        <v>0.41153942676682398</v>
      </c>
      <c r="Q2201">
        <v>52.114807070898998</v>
      </c>
      <c r="R2201">
        <v>6.5959412010116195E-2</v>
      </c>
      <c r="S2201">
        <v>2.1739130434782599</v>
      </c>
      <c r="T2201">
        <v>116.869565217391</v>
      </c>
      <c r="U2201">
        <v>38.986940255023903</v>
      </c>
      <c r="V2201">
        <v>6.1276293757397902</v>
      </c>
      <c r="W2201">
        <v>45.114569630763697</v>
      </c>
      <c r="X2201">
        <v>6.7276293757397898</v>
      </c>
      <c r="Y2201">
        <v>45.714569630763698</v>
      </c>
      <c r="Z2201">
        <v>0.94841655149578996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24.632711335414001</v>
      </c>
      <c r="K2202">
        <v>8.2173151184969893</v>
      </c>
      <c r="L2202">
        <v>7.1519999999999904</v>
      </c>
      <c r="M2202">
        <v>15.3693151184969</v>
      </c>
      <c r="N2202">
        <v>7.75199999999999</v>
      </c>
      <c r="O2202">
        <v>15.969315118496899</v>
      </c>
      <c r="P2202">
        <v>1.1297825229251599</v>
      </c>
      <c r="Q2202">
        <v>24.632711335414001</v>
      </c>
      <c r="R2202">
        <v>3.7844009571435099E-2</v>
      </c>
      <c r="S2202">
        <v>2.1739130434782599</v>
      </c>
      <c r="T2202">
        <v>116.869565217391</v>
      </c>
      <c r="U2202">
        <v>38.986940255023903</v>
      </c>
      <c r="V2202">
        <v>6.7665089113725996</v>
      </c>
      <c r="W2202">
        <v>45.753449166396599</v>
      </c>
      <c r="X2202">
        <v>7.3665089113726001</v>
      </c>
      <c r="Y2202">
        <v>46.353449166396601</v>
      </c>
      <c r="Z2202">
        <v>1.08150291909843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22.895153112958798</v>
      </c>
      <c r="K2203">
        <v>7.6376767970702</v>
      </c>
      <c r="L2203">
        <v>9.4</v>
      </c>
      <c r="M2203">
        <v>17.037676797070201</v>
      </c>
      <c r="N2203">
        <v>10</v>
      </c>
      <c r="O2203">
        <v>17.637676797070199</v>
      </c>
      <c r="P2203">
        <v>1.45642447153702</v>
      </c>
      <c r="Q2203">
        <v>22.895153112958798</v>
      </c>
      <c r="R2203">
        <v>3.0730977165051299E-2</v>
      </c>
      <c r="S2203">
        <v>2.1739130434782599</v>
      </c>
      <c r="T2203">
        <v>116.869565217391</v>
      </c>
      <c r="U2203">
        <v>38.986940255023903</v>
      </c>
      <c r="V2203">
        <v>7.2217796337870599</v>
      </c>
      <c r="W2203">
        <v>46.208719888810997</v>
      </c>
      <c r="X2203">
        <v>7.8217796337870604</v>
      </c>
      <c r="Y2203">
        <v>46.808719888810998</v>
      </c>
      <c r="Z2203">
        <v>1.18416956634749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31.009613595484701</v>
      </c>
      <c r="K2204">
        <v>10.344608969236001</v>
      </c>
      <c r="L2204">
        <v>2.72</v>
      </c>
      <c r="M2204">
        <v>13.064608969236</v>
      </c>
      <c r="N2204">
        <v>3.32</v>
      </c>
      <c r="O2204">
        <v>13.664608969235999</v>
      </c>
      <c r="P2204">
        <v>0.46147726803325101</v>
      </c>
      <c r="Q2204">
        <v>31.009613595484701</v>
      </c>
      <c r="R2204">
        <v>7.6695581332214297E-2</v>
      </c>
      <c r="S2204">
        <v>2.1739130434782599</v>
      </c>
      <c r="T2204">
        <v>116.869565217391</v>
      </c>
      <c r="U2204">
        <v>38.986940255023903</v>
      </c>
      <c r="V2204">
        <v>5.2152995305905696</v>
      </c>
      <c r="W2204">
        <v>44.202239785614502</v>
      </c>
      <c r="X2204">
        <v>5.8152995305905701</v>
      </c>
      <c r="Y2204">
        <v>44.802239785614503</v>
      </c>
      <c r="Z2204">
        <v>0.77542591007181805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35.266000827374199</v>
      </c>
      <c r="K2205">
        <v>11.764512554940699</v>
      </c>
      <c r="L2205">
        <v>3.36</v>
      </c>
      <c r="M2205">
        <v>15.124512554940701</v>
      </c>
      <c r="N2205">
        <v>3.9599999999999902</v>
      </c>
      <c r="O2205">
        <v>15.7245125549407</v>
      </c>
      <c r="P2205">
        <v>0.59789164454916799</v>
      </c>
      <c r="Q2205">
        <v>35.266000827374199</v>
      </c>
      <c r="R2205">
        <v>7.24942940872772E-2</v>
      </c>
      <c r="S2205">
        <v>2.1739130434782599</v>
      </c>
      <c r="T2205">
        <v>116.869565217391</v>
      </c>
      <c r="U2205">
        <v>38.986940255023903</v>
      </c>
      <c r="V2205">
        <v>6.0895207033312797</v>
      </c>
      <c r="W2205">
        <v>45.076460958355199</v>
      </c>
      <c r="X2205">
        <v>6.6895207033312802</v>
      </c>
      <c r="Y2205">
        <v>45.6764609583552</v>
      </c>
      <c r="Z2205">
        <v>0.94082277135731396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36.5969628207366</v>
      </c>
      <c r="K2206">
        <v>12.208512972161399</v>
      </c>
      <c r="L2206">
        <v>6.82</v>
      </c>
      <c r="M2206">
        <v>19.028512972161401</v>
      </c>
      <c r="N2206">
        <v>7.42</v>
      </c>
      <c r="O2206">
        <v>19.628512972161399</v>
      </c>
      <c r="P2206">
        <v>1.22900311848431</v>
      </c>
      <c r="Q2206">
        <v>36.5969628207366</v>
      </c>
      <c r="R2206">
        <v>4.6771789067241998E-2</v>
      </c>
      <c r="S2206">
        <v>2.1739130434782599</v>
      </c>
      <c r="T2206">
        <v>116.869565217391</v>
      </c>
      <c r="U2206">
        <v>38.986940255023903</v>
      </c>
      <c r="V2206">
        <v>7.9745900359647699</v>
      </c>
      <c r="W2206">
        <v>46.961530290988698</v>
      </c>
      <c r="X2206">
        <v>8.5745900359647695</v>
      </c>
      <c r="Y2206">
        <v>47.561530290988699</v>
      </c>
      <c r="Z2206">
        <v>1.3733408180651701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33.189202275753502</v>
      </c>
      <c r="K2207">
        <v>11.071705827174201</v>
      </c>
      <c r="L2207">
        <v>7.6479999999999997</v>
      </c>
      <c r="M2207">
        <v>18.719705827174199</v>
      </c>
      <c r="N2207">
        <v>8.2479999999999993</v>
      </c>
      <c r="O2207">
        <v>19.3197058271742</v>
      </c>
      <c r="P2207">
        <v>1.32429380858553</v>
      </c>
      <c r="Q2207">
        <v>33.189202275753502</v>
      </c>
      <c r="R2207">
        <v>4.14105394012175E-2</v>
      </c>
      <c r="S2207">
        <v>2.1739130434782599</v>
      </c>
      <c r="T2207">
        <v>116.869565217391</v>
      </c>
      <c r="U2207">
        <v>38.986940255023903</v>
      </c>
      <c r="V2207">
        <v>7.9176951335127903</v>
      </c>
      <c r="W2207">
        <v>46.904635388536697</v>
      </c>
      <c r="X2207">
        <v>8.51769513351279</v>
      </c>
      <c r="Y2207">
        <v>47.504635388536798</v>
      </c>
      <c r="Z2207">
        <v>1.35799630791262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35.936671748563299</v>
      </c>
      <c r="K2208">
        <v>11.9882440892075</v>
      </c>
      <c r="L2208">
        <v>4.18</v>
      </c>
      <c r="M2208">
        <v>16.168244089207501</v>
      </c>
      <c r="N2208">
        <v>4.7799999999999896</v>
      </c>
      <c r="O2208">
        <v>16.768244089207499</v>
      </c>
      <c r="P2208">
        <v>0.74911941010855498</v>
      </c>
      <c r="Q2208">
        <v>35.936671748563299</v>
      </c>
      <c r="R2208">
        <v>6.3925662110398199E-2</v>
      </c>
      <c r="S2208">
        <v>2.1739130434782599</v>
      </c>
      <c r="T2208">
        <v>116.869565217391</v>
      </c>
      <c r="U2208">
        <v>38.986940255023903</v>
      </c>
      <c r="V2208">
        <v>6.6802316905366199</v>
      </c>
      <c r="W2208">
        <v>45.667171945560597</v>
      </c>
      <c r="X2208">
        <v>7.2802316905366196</v>
      </c>
      <c r="Y2208">
        <v>46.267171945560598</v>
      </c>
      <c r="Z2208">
        <v>1.0628404633475701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33.189202275753502</v>
      </c>
      <c r="K2209">
        <v>11.071705827174201</v>
      </c>
      <c r="L2209">
        <v>3.71599999999999</v>
      </c>
      <c r="M2209">
        <v>14.7877058271742</v>
      </c>
      <c r="N2209">
        <v>4.3159999999999998</v>
      </c>
      <c r="O2209">
        <v>15.3877058271742</v>
      </c>
      <c r="P2209">
        <v>0.64550310020744905</v>
      </c>
      <c r="Q2209">
        <v>33.189202275753502</v>
      </c>
      <c r="R2209">
        <v>6.5959412010116195E-2</v>
      </c>
      <c r="S2209">
        <v>2.1739130434782599</v>
      </c>
      <c r="T2209">
        <v>116.869565217391</v>
      </c>
      <c r="U2209">
        <v>38.986940255023903</v>
      </c>
      <c r="V2209">
        <v>6.1276293757397902</v>
      </c>
      <c r="W2209">
        <v>45.114569630763697</v>
      </c>
      <c r="X2209">
        <v>6.7276293757397898</v>
      </c>
      <c r="Y2209">
        <v>45.714569630763698</v>
      </c>
      <c r="Z2209">
        <v>0.94841655149578996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17.614511610237901</v>
      </c>
      <c r="K2210">
        <v>5.8760885307681301</v>
      </c>
      <c r="L2210">
        <v>10.7279999999999</v>
      </c>
      <c r="M2210">
        <v>16.604088530768099</v>
      </c>
      <c r="N2210">
        <v>11.327999999999999</v>
      </c>
      <c r="O2210">
        <v>17.2040885307681</v>
      </c>
      <c r="P2210">
        <v>1.5766071013859999</v>
      </c>
      <c r="Q2210">
        <v>17.614511610237901</v>
      </c>
      <c r="R2210">
        <v>3.7844009571435099E-2</v>
      </c>
      <c r="S2210">
        <v>2.1739130434782599</v>
      </c>
      <c r="T2210">
        <v>116.869565217391</v>
      </c>
      <c r="U2210">
        <v>38.986940255023903</v>
      </c>
      <c r="V2210">
        <v>6.7665089113725996</v>
      </c>
      <c r="W2210">
        <v>45.753449166396599</v>
      </c>
      <c r="X2210">
        <v>7.3665089113726001</v>
      </c>
      <c r="Y2210">
        <v>46.353449166396601</v>
      </c>
      <c r="Z2210">
        <v>1.08150291909843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16.2885586495455</v>
      </c>
      <c r="K2211">
        <v>5.4337590948424701</v>
      </c>
      <c r="L2211">
        <v>14.1</v>
      </c>
      <c r="M2211">
        <v>19.533759094842399</v>
      </c>
      <c r="N2211">
        <v>14.7</v>
      </c>
      <c r="O2211">
        <v>20.1337590948424</v>
      </c>
      <c r="P2211">
        <v>2.0415152301171302</v>
      </c>
      <c r="Q2211">
        <v>16.2885586495455</v>
      </c>
      <c r="R2211">
        <v>3.0730977165051299E-2</v>
      </c>
      <c r="S2211">
        <v>2.1739130434782599</v>
      </c>
      <c r="T2211">
        <v>116.869565217391</v>
      </c>
      <c r="U2211">
        <v>38.986940255023903</v>
      </c>
      <c r="V2211">
        <v>7.2217796337870599</v>
      </c>
      <c r="W2211">
        <v>46.208719888810997</v>
      </c>
      <c r="X2211">
        <v>7.8217796337870604</v>
      </c>
      <c r="Y2211">
        <v>46.808719888810998</v>
      </c>
      <c r="Z2211">
        <v>1.18416956634749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22.599466618451299</v>
      </c>
      <c r="K2212">
        <v>7.5390376716988001</v>
      </c>
      <c r="L2212">
        <v>4.08</v>
      </c>
      <c r="M2212">
        <v>11.6190376716988</v>
      </c>
      <c r="N2212">
        <v>4.68</v>
      </c>
      <c r="O2212">
        <v>12.2190376716988</v>
      </c>
      <c r="P2212">
        <v>0.63270178553712297</v>
      </c>
      <c r="Q2212">
        <v>22.599466618451299</v>
      </c>
      <c r="R2212">
        <v>7.6695581332214297E-2</v>
      </c>
      <c r="S2212">
        <v>2.1739130434782599</v>
      </c>
      <c r="T2212">
        <v>116.869565217391</v>
      </c>
      <c r="U2212">
        <v>38.986940255023903</v>
      </c>
      <c r="V2212">
        <v>5.2152995305905696</v>
      </c>
      <c r="W2212">
        <v>44.202239785614502</v>
      </c>
      <c r="X2212">
        <v>5.8152995305905701</v>
      </c>
      <c r="Y2212">
        <v>44.802239785614503</v>
      </c>
      <c r="Z2212">
        <v>0.77542591007181805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26.034466210025698</v>
      </c>
      <c r="K2213">
        <v>8.6849315885935301</v>
      </c>
      <c r="L2213">
        <v>5.04</v>
      </c>
      <c r="M2213">
        <v>13.724931588593501</v>
      </c>
      <c r="N2213">
        <v>5.64</v>
      </c>
      <c r="O2213">
        <v>14.3249315885935</v>
      </c>
      <c r="P2213">
        <v>0.80909387548634304</v>
      </c>
      <c r="Q2213">
        <v>26.034466210025698</v>
      </c>
      <c r="R2213">
        <v>7.24942940872772E-2</v>
      </c>
      <c r="S2213">
        <v>2.1739130434782599</v>
      </c>
      <c r="T2213">
        <v>116.869565217391</v>
      </c>
      <c r="U2213">
        <v>38.986940255023903</v>
      </c>
      <c r="V2213">
        <v>6.0895207033312797</v>
      </c>
      <c r="W2213">
        <v>45.076460958355199</v>
      </c>
      <c r="X2213">
        <v>6.6895207033312802</v>
      </c>
      <c r="Y2213">
        <v>45.6764609583552</v>
      </c>
      <c r="Z2213">
        <v>0.94082277135731396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27.126924569802</v>
      </c>
      <c r="K2214">
        <v>9.0493687174942394</v>
      </c>
      <c r="L2214">
        <v>10.23</v>
      </c>
      <c r="M2214">
        <v>19.279368717494201</v>
      </c>
      <c r="N2214">
        <v>10.83</v>
      </c>
      <c r="O2214">
        <v>19.879368717494199</v>
      </c>
      <c r="P2214">
        <v>1.65473125557168</v>
      </c>
      <c r="Q2214">
        <v>27.126924569802</v>
      </c>
      <c r="R2214">
        <v>4.6771789067241998E-2</v>
      </c>
      <c r="S2214">
        <v>2.1739130434782599</v>
      </c>
      <c r="T2214">
        <v>116.869565217391</v>
      </c>
      <c r="U2214">
        <v>38.986940255023903</v>
      </c>
      <c r="V2214">
        <v>7.9745900359647699</v>
      </c>
      <c r="W2214">
        <v>46.961530290988698</v>
      </c>
      <c r="X2214">
        <v>8.5745900359647695</v>
      </c>
      <c r="Y2214">
        <v>47.561530290988699</v>
      </c>
      <c r="Z2214">
        <v>1.3733408180651701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24.347393659532901</v>
      </c>
      <c r="K2215">
        <v>8.1221349647709999</v>
      </c>
      <c r="L2215">
        <v>11.472</v>
      </c>
      <c r="M2215">
        <v>19.594134964771001</v>
      </c>
      <c r="N2215">
        <v>12.071999999999999</v>
      </c>
      <c r="O2215">
        <v>20.194134964770999</v>
      </c>
      <c r="P2215">
        <v>1.8011670082415401</v>
      </c>
      <c r="Q2215">
        <v>24.347393659532901</v>
      </c>
      <c r="R2215">
        <v>4.14105394012175E-2</v>
      </c>
      <c r="S2215">
        <v>2.1739130434782599</v>
      </c>
      <c r="T2215">
        <v>116.869565217391</v>
      </c>
      <c r="U2215">
        <v>38.986940255023903</v>
      </c>
      <c r="V2215">
        <v>7.9176951335127903</v>
      </c>
      <c r="W2215">
        <v>46.904635388536697</v>
      </c>
      <c r="X2215">
        <v>8.51769513351279</v>
      </c>
      <c r="Y2215">
        <v>47.504635388536798</v>
      </c>
      <c r="Z2215">
        <v>1.35799630791262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26.5838466209768</v>
      </c>
      <c r="K2216">
        <v>8.8682013835926892</v>
      </c>
      <c r="L2216">
        <v>6.27</v>
      </c>
      <c r="M2216">
        <v>15.1382013835926</v>
      </c>
      <c r="N2216">
        <v>6.8699999999999903</v>
      </c>
      <c r="O2216">
        <v>15.7382013835926</v>
      </c>
      <c r="P2216">
        <v>1.01142924095933</v>
      </c>
      <c r="Q2216">
        <v>26.5838466209768</v>
      </c>
      <c r="R2216">
        <v>6.3925662110398199E-2</v>
      </c>
      <c r="S2216">
        <v>2.1739130434782599</v>
      </c>
      <c r="T2216">
        <v>116.869565217391</v>
      </c>
      <c r="U2216">
        <v>38.986940255023903</v>
      </c>
      <c r="V2216">
        <v>6.6802316905366199</v>
      </c>
      <c r="W2216">
        <v>45.667171945560597</v>
      </c>
      <c r="X2216">
        <v>7.2802316905366196</v>
      </c>
      <c r="Y2216">
        <v>46.267171945560598</v>
      </c>
      <c r="Z2216">
        <v>1.0628404633475701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24.347393659532901</v>
      </c>
      <c r="K2217">
        <v>8.1221349647709999</v>
      </c>
      <c r="L2217">
        <v>5.5739999999999901</v>
      </c>
      <c r="M2217">
        <v>13.696134964771</v>
      </c>
      <c r="N2217">
        <v>6.1739999999999897</v>
      </c>
      <c r="O2217">
        <v>14.296134964770999</v>
      </c>
      <c r="P2217">
        <v>0.87895391511811605</v>
      </c>
      <c r="Q2217">
        <v>24.347393659532901</v>
      </c>
      <c r="R2217">
        <v>6.5959412010116195E-2</v>
      </c>
      <c r="S2217">
        <v>2.1739130434782599</v>
      </c>
      <c r="T2217">
        <v>116.869565217391</v>
      </c>
      <c r="U2217">
        <v>38.986940255023903</v>
      </c>
      <c r="V2217">
        <v>6.1276293757397902</v>
      </c>
      <c r="W2217">
        <v>45.114569630763697</v>
      </c>
      <c r="X2217">
        <v>6.7276293757397898</v>
      </c>
      <c r="Y2217">
        <v>45.714569630763698</v>
      </c>
      <c r="Z2217">
        <v>0.94841655149578996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13.7087105953656</v>
      </c>
      <c r="K2218">
        <v>4.5731382670995204</v>
      </c>
      <c r="L2218">
        <v>14.303999999999901</v>
      </c>
      <c r="M2218">
        <v>18.8771382670995</v>
      </c>
      <c r="N2218">
        <v>14.904</v>
      </c>
      <c r="O2218">
        <v>19.477138267099502</v>
      </c>
      <c r="P2218">
        <v>2.0215648272693598</v>
      </c>
      <c r="Q2218">
        <v>13.7087105953656</v>
      </c>
      <c r="R2218">
        <v>3.7844009571435099E-2</v>
      </c>
      <c r="S2218">
        <v>2.1739130434782599</v>
      </c>
      <c r="T2218">
        <v>116.869565217391</v>
      </c>
      <c r="U2218">
        <v>38.986940255023903</v>
      </c>
      <c r="V2218">
        <v>6.7665089113725996</v>
      </c>
      <c r="W2218">
        <v>45.753449166396599</v>
      </c>
      <c r="X2218">
        <v>7.3665089113726001</v>
      </c>
      <c r="Y2218">
        <v>46.353449166396601</v>
      </c>
      <c r="Z2218">
        <v>1.08150291909843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12.6409136714813</v>
      </c>
      <c r="K2219">
        <v>4.2169280356458598</v>
      </c>
      <c r="L2219">
        <v>18.8</v>
      </c>
      <c r="M2219">
        <v>23.016928035645801</v>
      </c>
      <c r="N2219">
        <v>19.399999999999999</v>
      </c>
      <c r="O2219">
        <v>23.616928035645799</v>
      </c>
      <c r="P2219">
        <v>2.62340914265212</v>
      </c>
      <c r="Q2219">
        <v>12.6409136714813</v>
      </c>
      <c r="R2219">
        <v>3.0730977165051299E-2</v>
      </c>
      <c r="S2219">
        <v>2.1739130434782599</v>
      </c>
      <c r="T2219">
        <v>116.869565217391</v>
      </c>
      <c r="U2219">
        <v>38.986940255023903</v>
      </c>
      <c r="V2219">
        <v>7.2217796337870599</v>
      </c>
      <c r="W2219">
        <v>46.208719888810997</v>
      </c>
      <c r="X2219">
        <v>7.8217796337870604</v>
      </c>
      <c r="Y2219">
        <v>46.808719888810998</v>
      </c>
      <c r="Z2219">
        <v>1.18416956634749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17.777904206521299</v>
      </c>
      <c r="K2220">
        <v>5.9305952569424498</v>
      </c>
      <c r="L2220">
        <v>5.44</v>
      </c>
      <c r="M2220">
        <v>11.3705952569424</v>
      </c>
      <c r="N2220">
        <v>6.04</v>
      </c>
      <c r="O2220">
        <v>11.970595256942399</v>
      </c>
      <c r="P2220">
        <v>0.80365145800305804</v>
      </c>
      <c r="Q2220">
        <v>17.777904206521299</v>
      </c>
      <c r="R2220">
        <v>7.6695581332214297E-2</v>
      </c>
      <c r="S2220">
        <v>2.1739130434782599</v>
      </c>
      <c r="T2220">
        <v>116.869565217391</v>
      </c>
      <c r="U2220">
        <v>38.986940255023903</v>
      </c>
      <c r="V2220">
        <v>5.2152995305905696</v>
      </c>
      <c r="W2220">
        <v>44.202239785614502</v>
      </c>
      <c r="X2220">
        <v>5.8152995305905701</v>
      </c>
      <c r="Y2220">
        <v>44.802239785614503</v>
      </c>
      <c r="Z2220">
        <v>0.77542591007181805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20.633311434597601</v>
      </c>
      <c r="K2221">
        <v>6.8831408644982002</v>
      </c>
      <c r="L2221">
        <v>6.72</v>
      </c>
      <c r="M2221">
        <v>13.603140864498201</v>
      </c>
      <c r="N2221">
        <v>7.3199999999999896</v>
      </c>
      <c r="O2221">
        <v>14.2031408644982</v>
      </c>
      <c r="P2221">
        <v>1.0198780929153901</v>
      </c>
      <c r="Q2221">
        <v>20.633311434597701</v>
      </c>
      <c r="R2221">
        <v>7.24942940872772E-2</v>
      </c>
      <c r="S2221">
        <v>2.1739130434782599</v>
      </c>
      <c r="T2221">
        <v>116.869565217391</v>
      </c>
      <c r="U2221">
        <v>38.986940255023903</v>
      </c>
      <c r="V2221">
        <v>6.0895207033312797</v>
      </c>
      <c r="W2221">
        <v>45.076460958355199</v>
      </c>
      <c r="X2221">
        <v>6.6895207033312802</v>
      </c>
      <c r="Y2221">
        <v>45.6764609583552</v>
      </c>
      <c r="Z2221">
        <v>0.94082277135731396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21.550416281221001</v>
      </c>
      <c r="K2222">
        <v>7.1890811817774702</v>
      </c>
      <c r="L2222">
        <v>13.64</v>
      </c>
      <c r="M2222">
        <v>20.829081181777401</v>
      </c>
      <c r="N2222">
        <v>14.24</v>
      </c>
      <c r="O2222">
        <v>21.429081181777399</v>
      </c>
      <c r="P2222">
        <v>2.0787643280974102</v>
      </c>
      <c r="Q2222">
        <v>21.550416281221001</v>
      </c>
      <c r="R2222">
        <v>4.6771789067241998E-2</v>
      </c>
      <c r="S2222">
        <v>2.1739130434782599</v>
      </c>
      <c r="T2222">
        <v>116.869565217391</v>
      </c>
      <c r="U2222">
        <v>38.986940255023903</v>
      </c>
      <c r="V2222">
        <v>7.9745900359647699</v>
      </c>
      <c r="W2222">
        <v>46.961530290988698</v>
      </c>
      <c r="X2222">
        <v>8.5745900359647695</v>
      </c>
      <c r="Y2222">
        <v>47.561530290988699</v>
      </c>
      <c r="Z2222">
        <v>1.3733408180651701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19.225580253839102</v>
      </c>
      <c r="K2223">
        <v>6.4135307368548</v>
      </c>
      <c r="L2223">
        <v>15.295999999999999</v>
      </c>
      <c r="M2223">
        <v>21.709530736854799</v>
      </c>
      <c r="N2223">
        <v>15.896000000000001</v>
      </c>
      <c r="O2223">
        <v>22.3095307368548</v>
      </c>
      <c r="P2223">
        <v>2.2759144205033999</v>
      </c>
      <c r="Q2223">
        <v>19.225580253839102</v>
      </c>
      <c r="R2223">
        <v>4.14105394012175E-2</v>
      </c>
      <c r="S2223">
        <v>2.1739130434782599</v>
      </c>
      <c r="T2223">
        <v>116.869565217391</v>
      </c>
      <c r="U2223">
        <v>38.986940255023903</v>
      </c>
      <c r="V2223">
        <v>7.9176951335127903</v>
      </c>
      <c r="W2223">
        <v>46.904635388536697</v>
      </c>
      <c r="X2223">
        <v>8.51769513351279</v>
      </c>
      <c r="Y2223">
        <v>47.504635388536798</v>
      </c>
      <c r="Z2223">
        <v>1.35799630791262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21.0939629655125</v>
      </c>
      <c r="K2224">
        <v>7.0368112720226401</v>
      </c>
      <c r="L2224">
        <v>8.36</v>
      </c>
      <c r="M2224">
        <v>15.3968112720226</v>
      </c>
      <c r="N2224">
        <v>8.9600000000000009</v>
      </c>
      <c r="O2224">
        <v>15.996811272022599</v>
      </c>
      <c r="P2224">
        <v>1.2730945841966199</v>
      </c>
      <c r="Q2224">
        <v>21.0939629655125</v>
      </c>
      <c r="R2224">
        <v>6.3925662110398199E-2</v>
      </c>
      <c r="S2224">
        <v>2.1739130434782599</v>
      </c>
      <c r="T2224">
        <v>116.869565217391</v>
      </c>
      <c r="U2224">
        <v>38.986940255023903</v>
      </c>
      <c r="V2224">
        <v>6.6802316905366199</v>
      </c>
      <c r="W2224">
        <v>45.667171945560597</v>
      </c>
      <c r="X2224">
        <v>7.2802316905366196</v>
      </c>
      <c r="Y2224">
        <v>46.267171945560598</v>
      </c>
      <c r="Z2224">
        <v>1.0628404633475701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19.225580253839102</v>
      </c>
      <c r="K2225">
        <v>6.4135307368548</v>
      </c>
      <c r="L2225">
        <v>7.4319999999999897</v>
      </c>
      <c r="M2225">
        <v>13.8455307368548</v>
      </c>
      <c r="N2225">
        <v>8.032</v>
      </c>
      <c r="O2225">
        <v>14.445530736854799</v>
      </c>
      <c r="P2225">
        <v>1.1118941149981501</v>
      </c>
      <c r="Q2225">
        <v>19.225580253839102</v>
      </c>
      <c r="R2225">
        <v>6.5959412010116195E-2</v>
      </c>
      <c r="S2225">
        <v>2.1739130434782599</v>
      </c>
      <c r="T2225">
        <v>116.869565217391</v>
      </c>
      <c r="U2225">
        <v>38.986940255023903</v>
      </c>
      <c r="V2225">
        <v>6.1276293757397902</v>
      </c>
      <c r="W2225">
        <v>45.114569630763697</v>
      </c>
      <c r="X2225">
        <v>6.7276293757397898</v>
      </c>
      <c r="Y2225">
        <v>45.714569630763698</v>
      </c>
      <c r="Z2225">
        <v>0.94841655149578996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11.220666081853601</v>
      </c>
      <c r="K2226">
        <v>3.74314251397338</v>
      </c>
      <c r="L2226">
        <v>17.88</v>
      </c>
      <c r="M2226">
        <v>21.623142513973299</v>
      </c>
      <c r="N2226">
        <v>18.48</v>
      </c>
      <c r="O2226">
        <v>22.223142513973301</v>
      </c>
      <c r="P2226">
        <v>2.46467123527614</v>
      </c>
      <c r="Q2226">
        <v>11.220666081853601</v>
      </c>
      <c r="R2226">
        <v>3.7844009571435099E-2</v>
      </c>
      <c r="S2226">
        <v>2.1739130434782599</v>
      </c>
      <c r="T2226">
        <v>116.869565217391</v>
      </c>
      <c r="U2226">
        <v>38.986940255023903</v>
      </c>
      <c r="V2226">
        <v>6.7665089113725996</v>
      </c>
      <c r="W2226">
        <v>45.753449166396599</v>
      </c>
      <c r="X2226">
        <v>7.3665089113726001</v>
      </c>
      <c r="Y2226">
        <v>46.353449166396601</v>
      </c>
      <c r="Z2226">
        <v>1.08150291909843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10.328057817216999</v>
      </c>
      <c r="K2227">
        <v>3.4453740999316702</v>
      </c>
      <c r="L2227">
        <v>23.5</v>
      </c>
      <c r="M2227">
        <v>26.945374099931598</v>
      </c>
      <c r="N2227">
        <v>24.1</v>
      </c>
      <c r="O2227">
        <v>27.5453740999316</v>
      </c>
      <c r="P2227">
        <v>3.2021409535415</v>
      </c>
      <c r="Q2227">
        <v>10.328057817216999</v>
      </c>
      <c r="R2227">
        <v>3.0730977165051299E-2</v>
      </c>
      <c r="S2227">
        <v>2.1739130434782599</v>
      </c>
      <c r="T2227">
        <v>116.869565217391</v>
      </c>
      <c r="U2227">
        <v>38.986940255023903</v>
      </c>
      <c r="V2227">
        <v>7.2217796337870599</v>
      </c>
      <c r="W2227">
        <v>46.208719888810997</v>
      </c>
      <c r="X2227">
        <v>7.8217796337870604</v>
      </c>
      <c r="Y2227">
        <v>46.808719888810998</v>
      </c>
      <c r="Z2227">
        <v>1.18416956634749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14.651935644579799</v>
      </c>
      <c r="K2228">
        <v>4.8877921170762404</v>
      </c>
      <c r="L2228">
        <v>6.8</v>
      </c>
      <c r="M2228">
        <v>11.687792117076199</v>
      </c>
      <c r="N2228">
        <v>7.4</v>
      </c>
      <c r="O2228">
        <v>12.287792117076201</v>
      </c>
      <c r="P2228">
        <v>0.97432716636509298</v>
      </c>
      <c r="Q2228">
        <v>14.6519356445799</v>
      </c>
      <c r="R2228">
        <v>7.6695581332214297E-2</v>
      </c>
      <c r="S2228">
        <v>2.1739130434782599</v>
      </c>
      <c r="T2228">
        <v>116.869565217391</v>
      </c>
      <c r="U2228">
        <v>38.986940255023903</v>
      </c>
      <c r="V2228">
        <v>5.2152995305905696</v>
      </c>
      <c r="W2228">
        <v>44.202239785614502</v>
      </c>
      <c r="X2228">
        <v>5.8152995305905701</v>
      </c>
      <c r="Y2228">
        <v>44.802239785614503</v>
      </c>
      <c r="Z2228">
        <v>0.77542591007181805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17.088170441854398</v>
      </c>
      <c r="K2229">
        <v>5.7005044798875302</v>
      </c>
      <c r="L2229">
        <v>8.4</v>
      </c>
      <c r="M2229">
        <v>14.100504479887499</v>
      </c>
      <c r="N2229">
        <v>9</v>
      </c>
      <c r="O2229">
        <v>14.700504479887501</v>
      </c>
      <c r="P2229">
        <v>1.2302459482411601</v>
      </c>
      <c r="Q2229">
        <v>17.088170441854398</v>
      </c>
      <c r="R2229">
        <v>7.24942940872772E-2</v>
      </c>
      <c r="S2229">
        <v>2.1739130434782599</v>
      </c>
      <c r="T2229">
        <v>116.869565217391</v>
      </c>
      <c r="U2229">
        <v>38.986940255023903</v>
      </c>
      <c r="V2229">
        <v>6.0895207033312797</v>
      </c>
      <c r="W2229">
        <v>45.076460958355199</v>
      </c>
      <c r="X2229">
        <v>6.6895207033312802</v>
      </c>
      <c r="Y2229">
        <v>45.6764609583552</v>
      </c>
      <c r="Z2229">
        <v>0.94082277135731396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17.875692727427701</v>
      </c>
      <c r="K2230">
        <v>5.9632168827276804</v>
      </c>
      <c r="L2230">
        <v>17.05</v>
      </c>
      <c r="M2230">
        <v>23.013216882727601</v>
      </c>
      <c r="N2230">
        <v>17.649999999999999</v>
      </c>
      <c r="O2230">
        <v>23.613216882727599</v>
      </c>
      <c r="P2230">
        <v>2.5011157805709199</v>
      </c>
      <c r="Q2230">
        <v>17.875692727427701</v>
      </c>
      <c r="R2230">
        <v>4.6771789067241998E-2</v>
      </c>
      <c r="S2230">
        <v>2.1739130434782599</v>
      </c>
      <c r="T2230">
        <v>116.869565217391</v>
      </c>
      <c r="U2230">
        <v>38.986940255023903</v>
      </c>
      <c r="V2230">
        <v>7.9745900359647699</v>
      </c>
      <c r="W2230">
        <v>46.961530290988698</v>
      </c>
      <c r="X2230">
        <v>8.5745900359647695</v>
      </c>
      <c r="Y2230">
        <v>47.561530290988699</v>
      </c>
      <c r="Z2230">
        <v>1.3733408180651701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15.884131857945601</v>
      </c>
      <c r="K2231">
        <v>5.29884490112312</v>
      </c>
      <c r="L2231">
        <v>19.12</v>
      </c>
      <c r="M2231">
        <v>24.418844901123101</v>
      </c>
      <c r="N2231">
        <v>19.72</v>
      </c>
      <c r="O2231">
        <v>25.018844901123099</v>
      </c>
      <c r="P2231">
        <v>2.7485549138013101</v>
      </c>
      <c r="Q2231">
        <v>15.884131857945601</v>
      </c>
      <c r="R2231">
        <v>4.14105394012175E-2</v>
      </c>
      <c r="S2231">
        <v>2.1739130434782599</v>
      </c>
      <c r="T2231">
        <v>116.869565217391</v>
      </c>
      <c r="U2231">
        <v>38.986940255023903</v>
      </c>
      <c r="V2231">
        <v>7.9176951335127903</v>
      </c>
      <c r="W2231">
        <v>46.904635388536697</v>
      </c>
      <c r="X2231">
        <v>8.51769513351279</v>
      </c>
      <c r="Y2231">
        <v>47.504635388536798</v>
      </c>
      <c r="Z2231">
        <v>1.35799630791262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17.4834255719746</v>
      </c>
      <c r="K2232">
        <v>5.8323590659367204</v>
      </c>
      <c r="L2232">
        <v>10.45</v>
      </c>
      <c r="M2232">
        <v>16.282359065936699</v>
      </c>
      <c r="N2232">
        <v>11.05</v>
      </c>
      <c r="O2232">
        <v>16.882359065936701</v>
      </c>
      <c r="P2232">
        <v>1.5341185990345301</v>
      </c>
      <c r="Q2232">
        <v>17.4834255719746</v>
      </c>
      <c r="R2232">
        <v>6.3925662110398199E-2</v>
      </c>
      <c r="S2232">
        <v>2.1739130434782599</v>
      </c>
      <c r="T2232">
        <v>116.869565217391</v>
      </c>
      <c r="U2232">
        <v>38.986940255023903</v>
      </c>
      <c r="V2232">
        <v>6.6802316905366199</v>
      </c>
      <c r="W2232">
        <v>45.667171945560597</v>
      </c>
      <c r="X2232">
        <v>7.2802316905366196</v>
      </c>
      <c r="Y2232">
        <v>46.267171945560598</v>
      </c>
      <c r="Z2232">
        <v>1.0628404633475701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15.884131857945601</v>
      </c>
      <c r="K2233">
        <v>5.29884490112312</v>
      </c>
      <c r="L2233">
        <v>9.2899999999999991</v>
      </c>
      <c r="M2233">
        <v>14.5888449011231</v>
      </c>
      <c r="N2233">
        <v>9.89</v>
      </c>
      <c r="O2233">
        <v>15.188844901123099</v>
      </c>
      <c r="P2233">
        <v>1.34432592865783</v>
      </c>
      <c r="Q2233">
        <v>15.884131857945601</v>
      </c>
      <c r="R2233">
        <v>6.5959412010116195E-2</v>
      </c>
      <c r="S2233">
        <v>2.1739130434782599</v>
      </c>
      <c r="T2233">
        <v>116.869565217391</v>
      </c>
      <c r="U2233">
        <v>38.986940255023903</v>
      </c>
      <c r="V2233">
        <v>6.1276293757397902</v>
      </c>
      <c r="W2233">
        <v>45.114569630763697</v>
      </c>
      <c r="X2233">
        <v>6.7276293757397898</v>
      </c>
      <c r="Y2233">
        <v>45.714569630763698</v>
      </c>
      <c r="Z2233">
        <v>0.94841655149578996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9.4970173327530105</v>
      </c>
      <c r="K2234">
        <v>3.1681443039874502</v>
      </c>
      <c r="L2234">
        <v>21.4559999999999</v>
      </c>
      <c r="M2234">
        <v>24.6241443039874</v>
      </c>
      <c r="N2234">
        <v>22.055999999999901</v>
      </c>
      <c r="O2234">
        <v>25.224144303987401</v>
      </c>
      <c r="P2234">
        <v>2.9059416670061502</v>
      </c>
      <c r="Q2234">
        <v>9.4970173327530105</v>
      </c>
      <c r="R2234">
        <v>3.7844009571435099E-2</v>
      </c>
      <c r="S2234">
        <v>2.1739130434782599</v>
      </c>
      <c r="T2234">
        <v>116.869565217391</v>
      </c>
      <c r="U2234">
        <v>38.986940255023903</v>
      </c>
      <c r="V2234">
        <v>6.7665089113725996</v>
      </c>
      <c r="W2234">
        <v>45.753449166396599</v>
      </c>
      <c r="X2234">
        <v>7.3665089113726001</v>
      </c>
      <c r="Y2234">
        <v>46.353449166396601</v>
      </c>
      <c r="Z2234">
        <v>1.08150291909843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8.7306472817260801</v>
      </c>
      <c r="K2235">
        <v>2.9124881514463801</v>
      </c>
      <c r="L2235">
        <v>28.2</v>
      </c>
      <c r="M2235">
        <v>31.1124881514463</v>
      </c>
      <c r="N2235">
        <v>28.8</v>
      </c>
      <c r="O2235">
        <v>31.712488151446301</v>
      </c>
      <c r="P2235">
        <v>3.7777448438240699</v>
      </c>
      <c r="Q2235">
        <v>8.7306472817260801</v>
      </c>
      <c r="R2235">
        <v>3.0730977165051299E-2</v>
      </c>
      <c r="S2235">
        <v>2.1739130434782599</v>
      </c>
      <c r="T2235">
        <v>116.869565217391</v>
      </c>
      <c r="U2235">
        <v>38.986940255023903</v>
      </c>
      <c r="V2235">
        <v>7.2217796337870599</v>
      </c>
      <c r="W2235">
        <v>46.208719888810997</v>
      </c>
      <c r="X2235">
        <v>7.8217796337870604</v>
      </c>
      <c r="Y2235">
        <v>46.808719888810998</v>
      </c>
      <c r="Z2235">
        <v>1.18416956634749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12.4608827854347</v>
      </c>
      <c r="K2236">
        <v>4.1568708823116998</v>
      </c>
      <c r="L2236">
        <v>8.16</v>
      </c>
      <c r="M2236">
        <v>12.316870882311701</v>
      </c>
      <c r="N2236">
        <v>8.76</v>
      </c>
      <c r="O2236">
        <v>12.9168708823117</v>
      </c>
      <c r="P2236">
        <v>1.14472978732861</v>
      </c>
      <c r="Q2236">
        <v>12.4608827854347</v>
      </c>
      <c r="R2236">
        <v>7.6695581332214297E-2</v>
      </c>
      <c r="S2236">
        <v>2.1739130434782599</v>
      </c>
      <c r="T2236">
        <v>116.869565217391</v>
      </c>
      <c r="U2236">
        <v>38.986940255023903</v>
      </c>
      <c r="V2236">
        <v>5.2152995305905696</v>
      </c>
      <c r="W2236">
        <v>44.202239785614502</v>
      </c>
      <c r="X2236">
        <v>5.8152995305905701</v>
      </c>
      <c r="Y2236">
        <v>44.802239785614503</v>
      </c>
      <c r="Z2236">
        <v>0.77542591007181805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14.5826348329708</v>
      </c>
      <c r="K2237">
        <v>4.8646738090993003</v>
      </c>
      <c r="L2237">
        <v>10.08</v>
      </c>
      <c r="M2237">
        <v>14.944673809099299</v>
      </c>
      <c r="N2237">
        <v>10.68</v>
      </c>
      <c r="O2237">
        <v>15.544673809099301</v>
      </c>
      <c r="P2237">
        <v>1.4401990831017799</v>
      </c>
      <c r="Q2237">
        <v>14.5826348329708</v>
      </c>
      <c r="R2237">
        <v>7.24942940872772E-2</v>
      </c>
      <c r="S2237">
        <v>2.1739130434782599</v>
      </c>
      <c r="T2237">
        <v>116.869565217391</v>
      </c>
      <c r="U2237">
        <v>38.986940255023903</v>
      </c>
      <c r="V2237">
        <v>6.0895207033312797</v>
      </c>
      <c r="W2237">
        <v>45.076460958355199</v>
      </c>
      <c r="X2237">
        <v>6.6895207033312802</v>
      </c>
      <c r="Y2237">
        <v>45.6764609583552</v>
      </c>
      <c r="Z2237">
        <v>0.94082277135731396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15.271614829921999</v>
      </c>
      <c r="K2238">
        <v>5.0945131340602403</v>
      </c>
      <c r="L2238">
        <v>20.46</v>
      </c>
      <c r="M2238">
        <v>25.554513134060201</v>
      </c>
      <c r="N2238">
        <v>21.06</v>
      </c>
      <c r="O2238">
        <v>26.154513134060199</v>
      </c>
      <c r="P2238">
        <v>2.9217988981793201</v>
      </c>
      <c r="Q2238">
        <v>15.271614829921999</v>
      </c>
      <c r="R2238">
        <v>4.6771789067241998E-2</v>
      </c>
      <c r="S2238">
        <v>2.1739130434782599</v>
      </c>
      <c r="T2238">
        <v>116.869565217391</v>
      </c>
      <c r="U2238">
        <v>38.986940255023903</v>
      </c>
      <c r="V2238">
        <v>7.9745900359647699</v>
      </c>
      <c r="W2238">
        <v>46.961530290988698</v>
      </c>
      <c r="X2238">
        <v>8.5745900359647695</v>
      </c>
      <c r="Y2238">
        <v>47.561530290988699</v>
      </c>
      <c r="Z2238">
        <v>1.3733408180651701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13.532204728295699</v>
      </c>
      <c r="K2239">
        <v>4.5142570375739703</v>
      </c>
      <c r="L2239">
        <v>22.943999999999999</v>
      </c>
      <c r="M2239">
        <v>27.458257037573901</v>
      </c>
      <c r="N2239">
        <v>23.544</v>
      </c>
      <c r="O2239">
        <v>28.058257037573899</v>
      </c>
      <c r="P2239">
        <v>3.2191071064613999</v>
      </c>
      <c r="Q2239">
        <v>13.532204728295699</v>
      </c>
      <c r="R2239">
        <v>4.14105394012175E-2</v>
      </c>
      <c r="S2239">
        <v>2.1739130434782599</v>
      </c>
      <c r="T2239">
        <v>116.869565217391</v>
      </c>
      <c r="U2239">
        <v>38.986940255023903</v>
      </c>
      <c r="V2239">
        <v>7.9176951335127903</v>
      </c>
      <c r="W2239">
        <v>46.904635388536697</v>
      </c>
      <c r="X2239">
        <v>8.51769513351279</v>
      </c>
      <c r="Y2239">
        <v>47.504635388536798</v>
      </c>
      <c r="Z2239">
        <v>1.35799630791262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14.928240853509999</v>
      </c>
      <c r="K2240">
        <v>4.9799657694096897</v>
      </c>
      <c r="L2240">
        <v>12.54</v>
      </c>
      <c r="M2240">
        <v>17.519965769409598</v>
      </c>
      <c r="N2240">
        <v>13.14</v>
      </c>
      <c r="O2240">
        <v>18.119965769409699</v>
      </c>
      <c r="P2240">
        <v>1.7945044215146699</v>
      </c>
      <c r="Q2240">
        <v>14.928240853509999</v>
      </c>
      <c r="R2240">
        <v>6.3925662110398199E-2</v>
      </c>
      <c r="S2240">
        <v>2.1739130434782599</v>
      </c>
      <c r="T2240">
        <v>116.869565217391</v>
      </c>
      <c r="U2240">
        <v>38.986940255023903</v>
      </c>
      <c r="V2240">
        <v>6.6802316905366199</v>
      </c>
      <c r="W2240">
        <v>45.667171945560597</v>
      </c>
      <c r="X2240">
        <v>7.2802316905366196</v>
      </c>
      <c r="Y2240">
        <v>46.267171945560598</v>
      </c>
      <c r="Z2240">
        <v>1.0628404633475701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13.532204728295699</v>
      </c>
      <c r="K2241">
        <v>4.5142570375739703</v>
      </c>
      <c r="L2241">
        <v>11.1479999999999</v>
      </c>
      <c r="M2241">
        <v>15.6622570375739</v>
      </c>
      <c r="N2241">
        <v>11.747999999999999</v>
      </c>
      <c r="O2241">
        <v>16.2622570375739</v>
      </c>
      <c r="P2241">
        <v>1.57625157034611</v>
      </c>
      <c r="Q2241">
        <v>13.532204728295699</v>
      </c>
      <c r="R2241">
        <v>6.5959412010116195E-2</v>
      </c>
      <c r="S2241">
        <v>2.1739130434782599</v>
      </c>
      <c r="T2241">
        <v>116.869565217391</v>
      </c>
      <c r="U2241">
        <v>38.986940255023903</v>
      </c>
      <c r="V2241">
        <v>6.1276293757397902</v>
      </c>
      <c r="W2241">
        <v>45.114569630763697</v>
      </c>
      <c r="X2241">
        <v>6.7276293757397898</v>
      </c>
      <c r="Y2241">
        <v>45.714569630763698</v>
      </c>
      <c r="Z2241">
        <v>0.94841655149578996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8.2324064004971191</v>
      </c>
      <c r="K2242">
        <v>2.74627817682252</v>
      </c>
      <c r="L2242">
        <v>25.032</v>
      </c>
      <c r="M2242">
        <v>27.7782781768225</v>
      </c>
      <c r="N2242">
        <v>25.632000000000001</v>
      </c>
      <c r="O2242">
        <v>28.378278176822501</v>
      </c>
      <c r="P2242">
        <v>3.34539127414555</v>
      </c>
      <c r="Q2242">
        <v>8.2324064004971191</v>
      </c>
      <c r="R2242">
        <v>3.7844009571435099E-2</v>
      </c>
      <c r="S2242">
        <v>2.1739130434782599</v>
      </c>
      <c r="T2242">
        <v>116.869565217391</v>
      </c>
      <c r="U2242">
        <v>38.986940255023903</v>
      </c>
      <c r="V2242">
        <v>6.7665089113725996</v>
      </c>
      <c r="W2242">
        <v>45.753449166396599</v>
      </c>
      <c r="X2242">
        <v>7.3665089113726001</v>
      </c>
      <c r="Y2242">
        <v>46.353449166396601</v>
      </c>
      <c r="Z2242">
        <v>1.08150291909843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7.5611814345991499</v>
      </c>
      <c r="K2243">
        <v>2.5223618167807298</v>
      </c>
      <c r="L2243">
        <v>32.9</v>
      </c>
      <c r="M2243">
        <v>35.4223618167807</v>
      </c>
      <c r="N2243">
        <v>33.5</v>
      </c>
      <c r="O2243">
        <v>36.022361816780702</v>
      </c>
      <c r="P2243">
        <v>4.3502544432918597</v>
      </c>
      <c r="Q2243">
        <v>7.5611814345991499</v>
      </c>
      <c r="R2243">
        <v>3.0730977165051299E-2</v>
      </c>
      <c r="S2243">
        <v>2.1739130434782599</v>
      </c>
      <c r="T2243">
        <v>116.869565217391</v>
      </c>
      <c r="U2243">
        <v>38.986940255023903</v>
      </c>
      <c r="V2243">
        <v>7.2217796337870599</v>
      </c>
      <c r="W2243">
        <v>46.208719888810997</v>
      </c>
      <c r="X2243">
        <v>7.8217796337870604</v>
      </c>
      <c r="Y2243">
        <v>46.808719888810998</v>
      </c>
      <c r="Z2243">
        <v>1.18416956634749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10.8398846562452</v>
      </c>
      <c r="K2244">
        <v>3.6161162632741202</v>
      </c>
      <c r="L2244">
        <v>9.52</v>
      </c>
      <c r="M2244">
        <v>13.136116263274101</v>
      </c>
      <c r="N2244">
        <v>10.119999999999999</v>
      </c>
      <c r="O2244">
        <v>13.7361162632741</v>
      </c>
      <c r="P2244">
        <v>1.3148601933975199</v>
      </c>
      <c r="Q2244">
        <v>10.8398846562452</v>
      </c>
      <c r="R2244">
        <v>7.6695581332214297E-2</v>
      </c>
      <c r="S2244">
        <v>2.1739130434782599</v>
      </c>
      <c r="T2244">
        <v>116.869565217391</v>
      </c>
      <c r="U2244">
        <v>38.986940255023903</v>
      </c>
      <c r="V2244">
        <v>5.2152995305905696</v>
      </c>
      <c r="W2244">
        <v>44.202239785614502</v>
      </c>
      <c r="X2244">
        <v>5.8152995305905701</v>
      </c>
      <c r="Y2244">
        <v>44.802239785614503</v>
      </c>
      <c r="Z2244">
        <v>0.77542591007181805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12.7178875130538</v>
      </c>
      <c r="K2245">
        <v>4.2426060173941798</v>
      </c>
      <c r="L2245">
        <v>11.76</v>
      </c>
      <c r="M2245">
        <v>16.0026060173941</v>
      </c>
      <c r="N2245">
        <v>12.36</v>
      </c>
      <c r="O2245">
        <v>16.602606017394098</v>
      </c>
      <c r="P2245">
        <v>1.6497391294453601</v>
      </c>
      <c r="Q2245">
        <v>12.7178875130538</v>
      </c>
      <c r="R2245">
        <v>7.24942940872772E-2</v>
      </c>
      <c r="S2245">
        <v>2.1739130434782599</v>
      </c>
      <c r="T2245">
        <v>116.869565217391</v>
      </c>
      <c r="U2245">
        <v>38.986940255023903</v>
      </c>
      <c r="V2245">
        <v>6.0895207033312797</v>
      </c>
      <c r="W2245">
        <v>45.076460958355199</v>
      </c>
      <c r="X2245">
        <v>6.6895207033312802</v>
      </c>
      <c r="Y2245">
        <v>45.6764609583552</v>
      </c>
      <c r="Z2245">
        <v>0.94082277135731396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13.329773030707599</v>
      </c>
      <c r="K2246">
        <v>4.4467271166325197</v>
      </c>
      <c r="L2246">
        <v>23.87</v>
      </c>
      <c r="M2246">
        <v>28.316727116632499</v>
      </c>
      <c r="N2246">
        <v>24.47</v>
      </c>
      <c r="O2246">
        <v>28.916727116632501</v>
      </c>
      <c r="P2246">
        <v>3.34082680929495</v>
      </c>
      <c r="Q2246">
        <v>13.329773030707599</v>
      </c>
      <c r="R2246">
        <v>4.6771789067241998E-2</v>
      </c>
      <c r="S2246">
        <v>2.1739130434782599</v>
      </c>
      <c r="T2246">
        <v>116.869565217391</v>
      </c>
      <c r="U2246">
        <v>38.986940255023903</v>
      </c>
      <c r="V2246">
        <v>7.9745900359647699</v>
      </c>
      <c r="W2246">
        <v>46.961530290988698</v>
      </c>
      <c r="X2246">
        <v>8.5745900359647695</v>
      </c>
      <c r="Y2246">
        <v>47.561530290988699</v>
      </c>
      <c r="Z2246">
        <v>1.3733408180651701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11.786939512488701</v>
      </c>
      <c r="K2247">
        <v>3.9320477124064399</v>
      </c>
      <c r="L2247">
        <v>26.768000000000001</v>
      </c>
      <c r="M2247">
        <v>30.700047712406398</v>
      </c>
      <c r="N2247">
        <v>27.367999999999999</v>
      </c>
      <c r="O2247">
        <v>31.3000477124064</v>
      </c>
      <c r="P2247">
        <v>3.68758937110676</v>
      </c>
      <c r="Q2247">
        <v>11.786939512488701</v>
      </c>
      <c r="R2247">
        <v>4.14105394012175E-2</v>
      </c>
      <c r="S2247">
        <v>2.1739130434782599</v>
      </c>
      <c r="T2247">
        <v>116.869565217391</v>
      </c>
      <c r="U2247">
        <v>38.986940255023903</v>
      </c>
      <c r="V2247">
        <v>7.9176951335127903</v>
      </c>
      <c r="W2247">
        <v>46.904635388536697</v>
      </c>
      <c r="X2247">
        <v>8.51769513351279</v>
      </c>
      <c r="Y2247">
        <v>47.504635388536798</v>
      </c>
      <c r="Z2247">
        <v>1.35799630791262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13.0246950312407</v>
      </c>
      <c r="K2248">
        <v>4.3449550452107299</v>
      </c>
      <c r="L2248">
        <v>14.63</v>
      </c>
      <c r="M2248">
        <v>18.974955045210699</v>
      </c>
      <c r="N2248">
        <v>15.23</v>
      </c>
      <c r="O2248">
        <v>19.5749550452107</v>
      </c>
      <c r="P2248">
        <v>2.0542551647322802</v>
      </c>
      <c r="Q2248">
        <v>13.0246950312407</v>
      </c>
      <c r="R2248">
        <v>6.3925662110398199E-2</v>
      </c>
      <c r="S2248">
        <v>2.1739130434782599</v>
      </c>
      <c r="T2248">
        <v>116.869565217391</v>
      </c>
      <c r="U2248">
        <v>38.986940255023903</v>
      </c>
      <c r="V2248">
        <v>6.6802316905366199</v>
      </c>
      <c r="W2248">
        <v>45.667171945560597</v>
      </c>
      <c r="X2248">
        <v>7.2802316905366196</v>
      </c>
      <c r="Y2248">
        <v>46.267171945560598</v>
      </c>
      <c r="Z2248">
        <v>1.0628404633475701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11.786939512488701</v>
      </c>
      <c r="K2249">
        <v>3.9320477124064399</v>
      </c>
      <c r="L2249">
        <v>13.006</v>
      </c>
      <c r="M2249">
        <v>16.938047712406402</v>
      </c>
      <c r="N2249">
        <v>13.606</v>
      </c>
      <c r="O2249">
        <v>17.538047712406399</v>
      </c>
      <c r="P2249">
        <v>1.80767323987741</v>
      </c>
      <c r="Q2249">
        <v>11.786939512488701</v>
      </c>
      <c r="R2249">
        <v>6.5959412010116195E-2</v>
      </c>
      <c r="S2249">
        <v>2.1739130434782599</v>
      </c>
      <c r="T2249">
        <v>116.869565217391</v>
      </c>
      <c r="U2249">
        <v>38.986940255023903</v>
      </c>
      <c r="V2249">
        <v>6.1276293757397902</v>
      </c>
      <c r="W2249">
        <v>45.114569630763697</v>
      </c>
      <c r="X2249">
        <v>6.7276293757397898</v>
      </c>
      <c r="Y2249">
        <v>45.714569630763698</v>
      </c>
      <c r="Z2249">
        <v>0.94841655149578996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7.2650071485928001</v>
      </c>
      <c r="K2250">
        <v>2.4235599672818902</v>
      </c>
      <c r="L2250">
        <v>28.607999999999901</v>
      </c>
      <c r="M2250">
        <v>31.031559967281801</v>
      </c>
      <c r="N2250">
        <v>29.207999999999998</v>
      </c>
      <c r="O2250">
        <v>31.631559967281799</v>
      </c>
      <c r="P2250">
        <v>3.7830350215883501</v>
      </c>
      <c r="Q2250">
        <v>7.2650071485928001</v>
      </c>
      <c r="R2250">
        <v>3.7844009571435099E-2</v>
      </c>
      <c r="S2250">
        <v>2.1739130434782599</v>
      </c>
      <c r="T2250">
        <v>116.869565217391</v>
      </c>
      <c r="U2250">
        <v>38.986940255023903</v>
      </c>
      <c r="V2250">
        <v>6.7665089113725996</v>
      </c>
      <c r="W2250">
        <v>45.753449166396599</v>
      </c>
      <c r="X2250">
        <v>7.3665089113726001</v>
      </c>
      <c r="Y2250">
        <v>46.353449166396601</v>
      </c>
      <c r="Z2250">
        <v>1.08150291909843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6.6680054338196202</v>
      </c>
      <c r="K2251">
        <v>2.2244040095891</v>
      </c>
      <c r="L2251">
        <v>37.6</v>
      </c>
      <c r="M2251">
        <v>39.824404009589102</v>
      </c>
      <c r="N2251">
        <v>38.199999999999903</v>
      </c>
      <c r="O2251">
        <v>40.424404009589097</v>
      </c>
      <c r="P2251">
        <v>4.9197028422803104</v>
      </c>
      <c r="Q2251">
        <v>6.6680054338196202</v>
      </c>
      <c r="R2251">
        <v>3.0730977165051299E-2</v>
      </c>
      <c r="S2251">
        <v>2.1739130434782599</v>
      </c>
      <c r="T2251">
        <v>116.869565217391</v>
      </c>
      <c r="U2251">
        <v>38.986940255023903</v>
      </c>
      <c r="V2251">
        <v>7.2217796337870599</v>
      </c>
      <c r="W2251">
        <v>46.208719888810997</v>
      </c>
      <c r="X2251">
        <v>7.8217796337870604</v>
      </c>
      <c r="Y2251">
        <v>46.808719888810998</v>
      </c>
      <c r="Z2251">
        <v>1.18416956634749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9.5920802716651004</v>
      </c>
      <c r="K2252">
        <v>3.1998566930336398</v>
      </c>
      <c r="L2252">
        <v>10.88</v>
      </c>
      <c r="M2252">
        <v>14.0798566930336</v>
      </c>
      <c r="N2252">
        <v>11.48</v>
      </c>
      <c r="O2252">
        <v>14.679856693033599</v>
      </c>
      <c r="P2252">
        <v>1.4847192529009201</v>
      </c>
      <c r="Q2252">
        <v>9.5920802716651004</v>
      </c>
      <c r="R2252">
        <v>7.6695581332214297E-2</v>
      </c>
      <c r="S2252">
        <v>2.1739130434782599</v>
      </c>
      <c r="T2252">
        <v>116.869565217391</v>
      </c>
      <c r="U2252">
        <v>38.986940255023903</v>
      </c>
      <c r="V2252">
        <v>5.2152995305905696</v>
      </c>
      <c r="W2252">
        <v>44.202239785614502</v>
      </c>
      <c r="X2252">
        <v>5.8152995305905701</v>
      </c>
      <c r="Y2252">
        <v>44.802239785614503</v>
      </c>
      <c r="Z2252">
        <v>0.77542591007181805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11.275977400275799</v>
      </c>
      <c r="K2253">
        <v>3.7615940164046799</v>
      </c>
      <c r="L2253">
        <v>13.44</v>
      </c>
      <c r="M2253">
        <v>17.201594016404599</v>
      </c>
      <c r="N2253">
        <v>14.04</v>
      </c>
      <c r="O2253">
        <v>17.8015940164046</v>
      </c>
      <c r="P2253">
        <v>1.85886770960634</v>
      </c>
      <c r="Q2253">
        <v>11.275977400275799</v>
      </c>
      <c r="R2253">
        <v>7.24942940872772E-2</v>
      </c>
      <c r="S2253">
        <v>2.1739130434782599</v>
      </c>
      <c r="T2253">
        <v>116.869565217391</v>
      </c>
      <c r="U2253">
        <v>38.986940255023903</v>
      </c>
      <c r="V2253">
        <v>6.0895207033312797</v>
      </c>
      <c r="W2253">
        <v>45.076460958355199</v>
      </c>
      <c r="X2253">
        <v>6.6895207033312802</v>
      </c>
      <c r="Y2253">
        <v>45.6764609583552</v>
      </c>
      <c r="Z2253">
        <v>0.94082277135731396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11.8260477184274</v>
      </c>
      <c r="K2254">
        <v>3.9450939600379602</v>
      </c>
      <c r="L2254">
        <v>27.28</v>
      </c>
      <c r="M2254">
        <v>31.225093960037899</v>
      </c>
      <c r="N2254">
        <v>27.88</v>
      </c>
      <c r="O2254">
        <v>31.825093960037901</v>
      </c>
      <c r="P2254">
        <v>3.7582124879335601</v>
      </c>
      <c r="Q2254">
        <v>11.8260477184274</v>
      </c>
      <c r="R2254">
        <v>4.6771789067241998E-2</v>
      </c>
      <c r="S2254">
        <v>2.1739130434782599</v>
      </c>
      <c r="T2254">
        <v>116.869565217391</v>
      </c>
      <c r="U2254">
        <v>38.986940255023903</v>
      </c>
      <c r="V2254">
        <v>7.9745900359647699</v>
      </c>
      <c r="W2254">
        <v>46.961530290988698</v>
      </c>
      <c r="X2254">
        <v>8.5745900359647695</v>
      </c>
      <c r="Y2254">
        <v>47.561530290988699</v>
      </c>
      <c r="Z2254">
        <v>1.3733408180651701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10.4404249647766</v>
      </c>
      <c r="K2255">
        <v>3.4828590624228402</v>
      </c>
      <c r="L2255">
        <v>30.591999999999999</v>
      </c>
      <c r="M2255">
        <v>34.074859062422803</v>
      </c>
      <c r="N2255">
        <v>31.192</v>
      </c>
      <c r="O2255">
        <v>34.674859062422797</v>
      </c>
      <c r="P2255">
        <v>4.1540198389616103</v>
      </c>
      <c r="Q2255">
        <v>10.4404249647766</v>
      </c>
      <c r="R2255">
        <v>4.14105394012175E-2</v>
      </c>
      <c r="S2255">
        <v>2.1739130434782599</v>
      </c>
      <c r="T2255">
        <v>116.869565217391</v>
      </c>
      <c r="U2255">
        <v>38.986940255023903</v>
      </c>
      <c r="V2255">
        <v>7.9176951335127903</v>
      </c>
      <c r="W2255">
        <v>46.904635388536697</v>
      </c>
      <c r="X2255">
        <v>8.51769513351279</v>
      </c>
      <c r="Y2255">
        <v>47.504635388536798</v>
      </c>
      <c r="Z2255">
        <v>1.35799630791262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11.5517020394315</v>
      </c>
      <c r="K2256">
        <v>3.8535739943707501</v>
      </c>
      <c r="L2256">
        <v>16.72</v>
      </c>
      <c r="M2256">
        <v>20.573573994370701</v>
      </c>
      <c r="N2256">
        <v>17.32</v>
      </c>
      <c r="O2256">
        <v>21.173573994370699</v>
      </c>
      <c r="P2256">
        <v>2.3133739190595799</v>
      </c>
      <c r="Q2256">
        <v>11.5517020394315</v>
      </c>
      <c r="R2256">
        <v>6.3925662110398199E-2</v>
      </c>
      <c r="S2256">
        <v>2.1739130434782599</v>
      </c>
      <c r="T2256">
        <v>116.869565217391</v>
      </c>
      <c r="U2256">
        <v>38.986940255023903</v>
      </c>
      <c r="V2256">
        <v>6.6802316905366199</v>
      </c>
      <c r="W2256">
        <v>45.667171945560597</v>
      </c>
      <c r="X2256">
        <v>7.2802316905366196</v>
      </c>
      <c r="Y2256">
        <v>46.267171945560598</v>
      </c>
      <c r="Z2256">
        <v>1.0628404633475701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10.4404249647766</v>
      </c>
      <c r="K2257">
        <v>3.4828590624228402</v>
      </c>
      <c r="L2257">
        <v>14.8639999999999</v>
      </c>
      <c r="M2257">
        <v>18.346859062422801</v>
      </c>
      <c r="N2257">
        <v>15.464</v>
      </c>
      <c r="O2257">
        <v>18.946859062422799</v>
      </c>
      <c r="P2257">
        <v>2.0385931227566898</v>
      </c>
      <c r="Q2257">
        <v>10.4404249647766</v>
      </c>
      <c r="R2257">
        <v>6.5959412010116195E-2</v>
      </c>
      <c r="S2257">
        <v>2.1739130434782599</v>
      </c>
      <c r="T2257">
        <v>116.869565217391</v>
      </c>
      <c r="U2257">
        <v>38.986940255023903</v>
      </c>
      <c r="V2257">
        <v>6.1276293757397902</v>
      </c>
      <c r="W2257">
        <v>45.114569630763697</v>
      </c>
      <c r="X2257">
        <v>6.7276293757397898</v>
      </c>
      <c r="Y2257">
        <v>45.714569630763698</v>
      </c>
      <c r="Z2257">
        <v>0.94841655149578996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6.5010603059990499</v>
      </c>
      <c r="K2258">
        <v>2.1687121815917898</v>
      </c>
      <c r="L2258">
        <v>32.183999999999997</v>
      </c>
      <c r="M2258">
        <v>34.352712181591698</v>
      </c>
      <c r="N2258">
        <v>32.783999999999899</v>
      </c>
      <c r="O2258">
        <v>34.9527121815917</v>
      </c>
      <c r="P2258">
        <v>4.2188876904944603</v>
      </c>
      <c r="Q2258">
        <v>6.5010603059990499</v>
      </c>
      <c r="R2258">
        <v>3.7844009571435099E-2</v>
      </c>
      <c r="S2258">
        <v>2.1739130434782599</v>
      </c>
      <c r="T2258">
        <v>116.869565217391</v>
      </c>
      <c r="U2258">
        <v>38.986940255023903</v>
      </c>
      <c r="V2258">
        <v>6.7665089113725996</v>
      </c>
      <c r="W2258">
        <v>45.753449166396599</v>
      </c>
      <c r="X2258">
        <v>7.3665089113726001</v>
      </c>
      <c r="Y2258">
        <v>46.353449166396601</v>
      </c>
      <c r="Z2258">
        <v>1.08150291909843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5.9635518461782198</v>
      </c>
      <c r="K2259">
        <v>1.98940279363758</v>
      </c>
      <c r="L2259">
        <v>42.3</v>
      </c>
      <c r="M2259">
        <v>44.2894027936375</v>
      </c>
      <c r="N2259">
        <v>42.899999999999899</v>
      </c>
      <c r="O2259">
        <v>44.889402793637501</v>
      </c>
      <c r="P2259">
        <v>5.4861226031447599</v>
      </c>
      <c r="Q2259">
        <v>5.9635518461782198</v>
      </c>
      <c r="R2259">
        <v>3.0730977165051299E-2</v>
      </c>
      <c r="S2259">
        <v>2.1739130434782599</v>
      </c>
      <c r="T2259">
        <v>116.869565217391</v>
      </c>
      <c r="U2259">
        <v>38.986940255023903</v>
      </c>
      <c r="V2259">
        <v>7.2217796337870599</v>
      </c>
      <c r="W2259">
        <v>46.208719888810997</v>
      </c>
      <c r="X2259">
        <v>7.8217796337870604</v>
      </c>
      <c r="Y2259">
        <v>46.808719888810998</v>
      </c>
      <c r="Z2259">
        <v>1.18416956634749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8.60189597921649</v>
      </c>
      <c r="K2260">
        <v>2.8695375395453202</v>
      </c>
      <c r="L2260">
        <v>12.24</v>
      </c>
      <c r="M2260">
        <v>15.1095375395453</v>
      </c>
      <c r="N2260">
        <v>12.84</v>
      </c>
      <c r="O2260">
        <v>15.7095375395453</v>
      </c>
      <c r="P2260">
        <v>1.65430783001979</v>
      </c>
      <c r="Q2260">
        <v>8.60189597921649</v>
      </c>
      <c r="R2260">
        <v>7.6695581332214297E-2</v>
      </c>
      <c r="S2260">
        <v>2.1739130434782599</v>
      </c>
      <c r="T2260">
        <v>116.869565217391</v>
      </c>
      <c r="U2260">
        <v>38.986940255023903</v>
      </c>
      <c r="V2260">
        <v>5.2152995305905696</v>
      </c>
      <c r="W2260">
        <v>44.202239785614502</v>
      </c>
      <c r="X2260">
        <v>5.8152995305905701</v>
      </c>
      <c r="Y2260">
        <v>44.802239785614503</v>
      </c>
      <c r="Z2260">
        <v>0.77542591007181805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10.127730350808701</v>
      </c>
      <c r="K2261">
        <v>3.3785461370674699</v>
      </c>
      <c r="L2261">
        <v>15.12</v>
      </c>
      <c r="M2261">
        <v>18.4985461370674</v>
      </c>
      <c r="N2261">
        <v>15.72</v>
      </c>
      <c r="O2261">
        <v>19.098546137067402</v>
      </c>
      <c r="P2261">
        <v>2.06758643638062</v>
      </c>
      <c r="Q2261">
        <v>10.127730350808701</v>
      </c>
      <c r="R2261">
        <v>7.24942940872772E-2</v>
      </c>
      <c r="S2261">
        <v>2.1739130434782599</v>
      </c>
      <c r="T2261">
        <v>116.869565217391</v>
      </c>
      <c r="U2261">
        <v>38.986940255023903</v>
      </c>
      <c r="V2261">
        <v>6.0895207033312797</v>
      </c>
      <c r="W2261">
        <v>45.076460958355199</v>
      </c>
      <c r="X2261">
        <v>6.6895207033312802</v>
      </c>
      <c r="Y2261">
        <v>45.6764609583552</v>
      </c>
      <c r="Z2261">
        <v>0.94082277135731396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10.627198540219901</v>
      </c>
      <c r="K2262">
        <v>3.5451655338594401</v>
      </c>
      <c r="L2262">
        <v>30.689999999999898</v>
      </c>
      <c r="M2262">
        <v>34.235165533859401</v>
      </c>
      <c r="N2262">
        <v>31.29</v>
      </c>
      <c r="O2262">
        <v>34.835165533859403</v>
      </c>
      <c r="P2262">
        <v>4.1739687561647703</v>
      </c>
      <c r="Q2262">
        <v>10.627198540219901</v>
      </c>
      <c r="R2262">
        <v>4.6771789067241998E-2</v>
      </c>
      <c r="S2262">
        <v>2.1739130434782599</v>
      </c>
      <c r="T2262">
        <v>116.869565217391</v>
      </c>
      <c r="U2262">
        <v>38.986940255023903</v>
      </c>
      <c r="V2262">
        <v>7.9745900359647699</v>
      </c>
      <c r="W2262">
        <v>46.961530290988698</v>
      </c>
      <c r="X2262">
        <v>8.5745900359647695</v>
      </c>
      <c r="Y2262">
        <v>47.561530290988699</v>
      </c>
      <c r="Z2262">
        <v>1.3733408180651701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9.3700146953282495</v>
      </c>
      <c r="K2263">
        <v>3.1257770355861401</v>
      </c>
      <c r="L2263">
        <v>34.415999999999997</v>
      </c>
      <c r="M2263">
        <v>37.541777035586101</v>
      </c>
      <c r="N2263">
        <v>35.015999999999998</v>
      </c>
      <c r="O2263">
        <v>38.141777035586102</v>
      </c>
      <c r="P2263">
        <v>4.6184164040620796</v>
      </c>
      <c r="Q2263">
        <v>9.3700146953282495</v>
      </c>
      <c r="R2263">
        <v>4.14105394012175E-2</v>
      </c>
      <c r="S2263">
        <v>2.1739130434782599</v>
      </c>
      <c r="T2263">
        <v>116.869565217391</v>
      </c>
      <c r="U2263">
        <v>38.986940255023903</v>
      </c>
      <c r="V2263">
        <v>7.9176951335127903</v>
      </c>
      <c r="W2263">
        <v>46.904635388536697</v>
      </c>
      <c r="X2263">
        <v>8.51769513351279</v>
      </c>
      <c r="Y2263">
        <v>47.504635388536798</v>
      </c>
      <c r="Z2263">
        <v>1.35799630791262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10.378026890642399</v>
      </c>
      <c r="K2264">
        <v>3.4620434635646302</v>
      </c>
      <c r="L2264">
        <v>18.809999999999999</v>
      </c>
      <c r="M2264">
        <v>22.2720434635646</v>
      </c>
      <c r="N2264">
        <v>19.41</v>
      </c>
      <c r="O2264">
        <v>22.872043463564601</v>
      </c>
      <c r="P2264">
        <v>2.5718637523662902</v>
      </c>
      <c r="Q2264">
        <v>10.378026890642399</v>
      </c>
      <c r="R2264">
        <v>6.3925662110398199E-2</v>
      </c>
      <c r="S2264">
        <v>2.1739130434782599</v>
      </c>
      <c r="T2264">
        <v>116.869565217391</v>
      </c>
      <c r="U2264">
        <v>38.986940255023903</v>
      </c>
      <c r="V2264">
        <v>6.6802316905366199</v>
      </c>
      <c r="W2264">
        <v>45.667171945560597</v>
      </c>
      <c r="X2264">
        <v>7.2802316905366196</v>
      </c>
      <c r="Y2264">
        <v>46.267171945560598</v>
      </c>
      <c r="Z2264">
        <v>1.0628404633475701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9.3700146953282495</v>
      </c>
      <c r="K2265">
        <v>3.1257770355861401</v>
      </c>
      <c r="L2265">
        <v>16.721999999999898</v>
      </c>
      <c r="M2265">
        <v>19.847777035586098</v>
      </c>
      <c r="N2265">
        <v>17.321999999999999</v>
      </c>
      <c r="O2265">
        <v>20.4477770355861</v>
      </c>
      <c r="P2265">
        <v>2.2690133903032299</v>
      </c>
      <c r="Q2265">
        <v>9.3700146953282495</v>
      </c>
      <c r="R2265">
        <v>6.5959412010116195E-2</v>
      </c>
      <c r="S2265">
        <v>2.1739130434782599</v>
      </c>
      <c r="T2265">
        <v>116.869565217391</v>
      </c>
      <c r="U2265">
        <v>38.986940255023903</v>
      </c>
      <c r="V2265">
        <v>6.1276293757397902</v>
      </c>
      <c r="W2265">
        <v>45.114569630763697</v>
      </c>
      <c r="X2265">
        <v>6.7276293757397898</v>
      </c>
      <c r="Y2265">
        <v>45.714569630763698</v>
      </c>
      <c r="Z2265">
        <v>0.94841655149578996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5.8824910004915996</v>
      </c>
      <c r="K2266">
        <v>1.9623614134294201</v>
      </c>
      <c r="L2266">
        <v>35.76</v>
      </c>
      <c r="M2266">
        <v>37.722361413429397</v>
      </c>
      <c r="N2266">
        <v>36.3599999999999</v>
      </c>
      <c r="O2266">
        <v>38.322361413429398</v>
      </c>
      <c r="P2266">
        <v>4.6529638812850003</v>
      </c>
      <c r="Q2266">
        <v>5.8824910004915996</v>
      </c>
      <c r="R2266">
        <v>3.7844009571435099E-2</v>
      </c>
      <c r="S2266">
        <v>2.1739130434782599</v>
      </c>
      <c r="T2266">
        <v>116.869565217391</v>
      </c>
      <c r="U2266">
        <v>38.986940255023903</v>
      </c>
      <c r="V2266">
        <v>6.7665089113725996</v>
      </c>
      <c r="W2266">
        <v>45.753449166396599</v>
      </c>
      <c r="X2266">
        <v>7.3665089113726001</v>
      </c>
      <c r="Y2266">
        <v>46.353449166396601</v>
      </c>
      <c r="Z2266">
        <v>1.08150291909843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5.3937222301848902</v>
      </c>
      <c r="K2267">
        <v>1.7993112744901401</v>
      </c>
      <c r="L2267">
        <v>47</v>
      </c>
      <c r="M2267">
        <v>48.799311274490101</v>
      </c>
      <c r="N2267">
        <v>47.599999999999902</v>
      </c>
      <c r="O2267">
        <v>49.399311274490103</v>
      </c>
      <c r="P2267">
        <v>6.0495457714335599</v>
      </c>
      <c r="Q2267">
        <v>5.3937222301848902</v>
      </c>
      <c r="R2267">
        <v>3.0730977165051299E-2</v>
      </c>
      <c r="S2267">
        <v>2.1739130434782599</v>
      </c>
      <c r="T2267">
        <v>116.869565217391</v>
      </c>
      <c r="U2267">
        <v>38.986940255023903</v>
      </c>
      <c r="V2267">
        <v>7.2217796337870599</v>
      </c>
      <c r="W2267">
        <v>46.208719888810997</v>
      </c>
      <c r="X2267">
        <v>7.8217796337870604</v>
      </c>
      <c r="Y2267">
        <v>46.808719888810998</v>
      </c>
      <c r="Z2267">
        <v>1.18416956634749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7.7970151115824198</v>
      </c>
      <c r="K2268">
        <v>2.6010344246369099</v>
      </c>
      <c r="L2268">
        <v>13.6</v>
      </c>
      <c r="M2268">
        <v>16.201034424636902</v>
      </c>
      <c r="N2268">
        <v>14.2</v>
      </c>
      <c r="O2268">
        <v>16.801034424636899</v>
      </c>
      <c r="P2268">
        <v>1.8236267848132499</v>
      </c>
      <c r="Q2268">
        <v>7.7970151115824198</v>
      </c>
      <c r="R2268">
        <v>7.6695581332214297E-2</v>
      </c>
      <c r="S2268">
        <v>2.1739130434782599</v>
      </c>
      <c r="T2268">
        <v>116.869565217391</v>
      </c>
      <c r="U2268">
        <v>38.986940255023903</v>
      </c>
      <c r="V2268">
        <v>5.2152995305905696</v>
      </c>
      <c r="W2268">
        <v>44.202239785614502</v>
      </c>
      <c r="X2268">
        <v>5.8152995305905701</v>
      </c>
      <c r="Y2268">
        <v>44.802239785614503</v>
      </c>
      <c r="Z2268">
        <v>0.77542591007181805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9.1917253277059796</v>
      </c>
      <c r="K2269">
        <v>3.0663008416714499</v>
      </c>
      <c r="L2269">
        <v>16.8</v>
      </c>
      <c r="M2269">
        <v>19.8663008416714</v>
      </c>
      <c r="N2269">
        <v>17.399999999999999</v>
      </c>
      <c r="O2269">
        <v>20.466300841671401</v>
      </c>
      <c r="P2269">
        <v>2.2758969131003299</v>
      </c>
      <c r="Q2269">
        <v>9.1917253277059796</v>
      </c>
      <c r="R2269">
        <v>7.24942940872772E-2</v>
      </c>
      <c r="S2269">
        <v>2.1739130434782599</v>
      </c>
      <c r="T2269">
        <v>116.869565217391</v>
      </c>
      <c r="U2269">
        <v>38.986940255023903</v>
      </c>
      <c r="V2269">
        <v>6.0895207033312797</v>
      </c>
      <c r="W2269">
        <v>45.076460958355199</v>
      </c>
      <c r="X2269">
        <v>6.6895207033312802</v>
      </c>
      <c r="Y2269">
        <v>45.6764609583552</v>
      </c>
      <c r="Z2269">
        <v>0.94082277135731396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9.6490404528510201</v>
      </c>
      <c r="K2270">
        <v>3.2188582455480201</v>
      </c>
      <c r="L2270">
        <v>34.1</v>
      </c>
      <c r="M2270">
        <v>37.318858245548</v>
      </c>
      <c r="N2270">
        <v>34.699999999999903</v>
      </c>
      <c r="O2270">
        <v>37.918858245548002</v>
      </c>
      <c r="P2270">
        <v>4.5881082864755101</v>
      </c>
      <c r="Q2270">
        <v>9.6490404528510201</v>
      </c>
      <c r="R2270">
        <v>4.6771789067241998E-2</v>
      </c>
      <c r="S2270">
        <v>2.1739130434782599</v>
      </c>
      <c r="T2270">
        <v>116.869565217391</v>
      </c>
      <c r="U2270">
        <v>38.986940255023903</v>
      </c>
      <c r="V2270">
        <v>7.9745900359647699</v>
      </c>
      <c r="W2270">
        <v>46.961530290988698</v>
      </c>
      <c r="X2270">
        <v>8.5745900359647695</v>
      </c>
      <c r="Y2270">
        <v>47.561530290988699</v>
      </c>
      <c r="Z2270">
        <v>1.3733408180651701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8.4986826198815901</v>
      </c>
      <c r="K2271">
        <v>2.8351062223206398</v>
      </c>
      <c r="L2271">
        <v>38.24</v>
      </c>
      <c r="M2271">
        <v>41.075106222320599</v>
      </c>
      <c r="N2271">
        <v>38.839999999999897</v>
      </c>
      <c r="O2271">
        <v>41.675106222320601</v>
      </c>
      <c r="P2271">
        <v>5.0807967273752697</v>
      </c>
      <c r="Q2271">
        <v>8.4986826198815901</v>
      </c>
      <c r="R2271">
        <v>4.14105394012175E-2</v>
      </c>
      <c r="S2271">
        <v>2.1739130434782599</v>
      </c>
      <c r="T2271">
        <v>116.869565217391</v>
      </c>
      <c r="U2271">
        <v>38.986940255023903</v>
      </c>
      <c r="V2271">
        <v>7.9176951335127903</v>
      </c>
      <c r="W2271">
        <v>46.904635388536697</v>
      </c>
      <c r="X2271">
        <v>8.51769513351279</v>
      </c>
      <c r="Y2271">
        <v>47.504635388536798</v>
      </c>
      <c r="Z2271">
        <v>1.35799630791262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9.4208503704614603</v>
      </c>
      <c r="K2272">
        <v>3.1427354920119499</v>
      </c>
      <c r="L2272">
        <v>20.9</v>
      </c>
      <c r="M2272">
        <v>24.0427354920119</v>
      </c>
      <c r="N2272">
        <v>21.5</v>
      </c>
      <c r="O2272">
        <v>24.642735492011901</v>
      </c>
      <c r="P2272">
        <v>2.8297277102376999</v>
      </c>
      <c r="Q2272">
        <v>9.4208503704614603</v>
      </c>
      <c r="R2272">
        <v>6.3925662110398199E-2</v>
      </c>
      <c r="S2272">
        <v>2.1739130434782599</v>
      </c>
      <c r="T2272">
        <v>116.869565217391</v>
      </c>
      <c r="U2272">
        <v>38.986940255023903</v>
      </c>
      <c r="V2272">
        <v>6.6802316905366199</v>
      </c>
      <c r="W2272">
        <v>45.667171945560597</v>
      </c>
      <c r="X2272">
        <v>7.2802316905366196</v>
      </c>
      <c r="Y2272">
        <v>46.267171945560598</v>
      </c>
      <c r="Z2272">
        <v>1.0628404633475701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8.4986826198815901</v>
      </c>
      <c r="K2273">
        <v>2.8351062223206398</v>
      </c>
      <c r="L2273">
        <v>18.579999999999998</v>
      </c>
      <c r="M2273">
        <v>21.415106222320599</v>
      </c>
      <c r="N2273">
        <v>19.18</v>
      </c>
      <c r="O2273">
        <v>22.0151062223206</v>
      </c>
      <c r="P2273">
        <v>2.4989361997733002</v>
      </c>
      <c r="Q2273">
        <v>8.4986826198815901</v>
      </c>
      <c r="R2273">
        <v>6.5959412010116195E-2</v>
      </c>
      <c r="S2273">
        <v>2.1739130434782599</v>
      </c>
      <c r="T2273">
        <v>116.869565217391</v>
      </c>
      <c r="U2273">
        <v>38.986940255023903</v>
      </c>
      <c r="V2273">
        <v>6.1276293757397902</v>
      </c>
      <c r="W2273">
        <v>45.114569630763697</v>
      </c>
      <c r="X2273">
        <v>6.7276293757397898</v>
      </c>
      <c r="Y2273">
        <v>45.714569630763698</v>
      </c>
      <c r="Z2273">
        <v>0.94841655149578996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5.37140705773324</v>
      </c>
      <c r="K2274">
        <v>1.7918670755360799</v>
      </c>
      <c r="L2274">
        <v>39.335999999999999</v>
      </c>
      <c r="M2274">
        <v>41.127867075536003</v>
      </c>
      <c r="N2274">
        <v>39.9359999999999</v>
      </c>
      <c r="O2274">
        <v>41.727867075535997</v>
      </c>
      <c r="P2274">
        <v>5.0852780165771501</v>
      </c>
      <c r="Q2274">
        <v>5.37140705773324</v>
      </c>
      <c r="R2274">
        <v>3.7844009571435099E-2</v>
      </c>
      <c r="S2274">
        <v>2.1739130434782599</v>
      </c>
      <c r="T2274">
        <v>116.869565217391</v>
      </c>
      <c r="U2274">
        <v>38.986940255023903</v>
      </c>
      <c r="V2274">
        <v>6.7665089113725996</v>
      </c>
      <c r="W2274">
        <v>45.753449166396599</v>
      </c>
      <c r="X2274">
        <v>7.3665089113726001</v>
      </c>
      <c r="Y2274">
        <v>46.353449166396601</v>
      </c>
      <c r="Z2274">
        <v>1.08150291909843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4.9232916139723502</v>
      </c>
      <c r="K2275">
        <v>1.64237862659078</v>
      </c>
      <c r="L2275">
        <v>51.7</v>
      </c>
      <c r="M2275">
        <v>53.342378626590701</v>
      </c>
      <c r="N2275">
        <v>52.3</v>
      </c>
      <c r="O2275">
        <v>53.942378626590703</v>
      </c>
      <c r="P2275">
        <v>6.6100038867670001</v>
      </c>
      <c r="Q2275">
        <v>4.9232916139723502</v>
      </c>
      <c r="R2275">
        <v>3.0730977165051299E-2</v>
      </c>
      <c r="S2275">
        <v>2.1739130434782599</v>
      </c>
      <c r="T2275">
        <v>116.869565217391</v>
      </c>
      <c r="U2275">
        <v>38.986940255023903</v>
      </c>
      <c r="V2275">
        <v>7.2217796337870599</v>
      </c>
      <c r="W2275">
        <v>46.208719888810997</v>
      </c>
      <c r="X2275">
        <v>7.8217796337870604</v>
      </c>
      <c r="Y2275">
        <v>46.808719888810998</v>
      </c>
      <c r="Z2275">
        <v>1.18416956634749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7.1298717967000798</v>
      </c>
      <c r="K2276">
        <v>2.3784796772955001</v>
      </c>
      <c r="L2276">
        <v>14.96</v>
      </c>
      <c r="M2276">
        <v>17.338479677295499</v>
      </c>
      <c r="N2276">
        <v>15.56</v>
      </c>
      <c r="O2276">
        <v>17.938479677295501</v>
      </c>
      <c r="P2276">
        <v>1.9926769732448699</v>
      </c>
      <c r="Q2276">
        <v>7.1298717967000798</v>
      </c>
      <c r="R2276">
        <v>7.6695581332214297E-2</v>
      </c>
      <c r="S2276">
        <v>2.1739130434782599</v>
      </c>
      <c r="T2276">
        <v>116.869565217391</v>
      </c>
      <c r="U2276">
        <v>38.986940255023903</v>
      </c>
      <c r="V2276">
        <v>5.2152995305905696</v>
      </c>
      <c r="W2276">
        <v>44.202239785614502</v>
      </c>
      <c r="X2276">
        <v>5.8152995305905701</v>
      </c>
      <c r="Y2276">
        <v>44.802239785614503</v>
      </c>
      <c r="Z2276">
        <v>0.77542591007181805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8.4140945559143194</v>
      </c>
      <c r="K2277">
        <v>2.8068881846301101</v>
      </c>
      <c r="L2277">
        <v>18.48</v>
      </c>
      <c r="M2277">
        <v>21.286888184630101</v>
      </c>
      <c r="N2277">
        <v>19.079999999999998</v>
      </c>
      <c r="O2277">
        <v>21.886888184630099</v>
      </c>
      <c r="P2277">
        <v>2.4838007337077399</v>
      </c>
      <c r="Q2277">
        <v>8.4140945559143194</v>
      </c>
      <c r="R2277">
        <v>7.24942940872772E-2</v>
      </c>
      <c r="S2277">
        <v>2.1739130434782599</v>
      </c>
      <c r="T2277">
        <v>116.869565217391</v>
      </c>
      <c r="U2277">
        <v>38.986940255023903</v>
      </c>
      <c r="V2277">
        <v>6.0895207033312797</v>
      </c>
      <c r="W2277">
        <v>45.076460958355199</v>
      </c>
      <c r="X2277">
        <v>6.6895207033312802</v>
      </c>
      <c r="Y2277">
        <v>45.6764609583552</v>
      </c>
      <c r="Z2277">
        <v>0.94082277135731396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8.8357705760883292</v>
      </c>
      <c r="K2278">
        <v>2.9475566107932498</v>
      </c>
      <c r="L2278">
        <v>37.51</v>
      </c>
      <c r="M2278">
        <v>40.457556610793198</v>
      </c>
      <c r="N2278">
        <v>38.1099999999999</v>
      </c>
      <c r="O2278">
        <v>41.057556610793199</v>
      </c>
      <c r="P2278">
        <v>5.0006436040877604</v>
      </c>
      <c r="Q2278">
        <v>8.8357705760883292</v>
      </c>
      <c r="R2278">
        <v>4.6771789067241998E-2</v>
      </c>
      <c r="S2278">
        <v>2.1739130434782599</v>
      </c>
      <c r="T2278">
        <v>116.869565217391</v>
      </c>
      <c r="U2278">
        <v>38.986940255023903</v>
      </c>
      <c r="V2278">
        <v>7.9745900359647699</v>
      </c>
      <c r="W2278">
        <v>46.961530290988698</v>
      </c>
      <c r="X2278">
        <v>8.5745900359647695</v>
      </c>
      <c r="Y2278">
        <v>47.561530290988699</v>
      </c>
      <c r="Z2278">
        <v>1.3733408180651701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7.7756161197924003</v>
      </c>
      <c r="K2279">
        <v>2.5938958576979099</v>
      </c>
      <c r="L2279">
        <v>42.064</v>
      </c>
      <c r="M2279">
        <v>44.657895857697902</v>
      </c>
      <c r="N2279">
        <v>42.664000000000001</v>
      </c>
      <c r="O2279">
        <v>45.257895857697903</v>
      </c>
      <c r="P2279">
        <v>5.5411782408293</v>
      </c>
      <c r="Q2279">
        <v>7.7756161197924003</v>
      </c>
      <c r="R2279">
        <v>4.14105394012175E-2</v>
      </c>
      <c r="S2279">
        <v>2.1739130434782599</v>
      </c>
      <c r="T2279">
        <v>116.869565217391</v>
      </c>
      <c r="U2279">
        <v>38.986940255023903</v>
      </c>
      <c r="V2279">
        <v>7.9176951335127903</v>
      </c>
      <c r="W2279">
        <v>46.904635388536697</v>
      </c>
      <c r="X2279">
        <v>8.51769513351279</v>
      </c>
      <c r="Y2279">
        <v>47.504635388536798</v>
      </c>
      <c r="Z2279">
        <v>1.35799630791262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8.6253272159202794</v>
      </c>
      <c r="K2280">
        <v>2.8773540504031501</v>
      </c>
      <c r="L2280">
        <v>22.99</v>
      </c>
      <c r="M2280">
        <v>25.867354050403101</v>
      </c>
      <c r="N2280">
        <v>23.59</v>
      </c>
      <c r="O2280">
        <v>26.467354050403099</v>
      </c>
      <c r="P2280">
        <v>3.0869688161897901</v>
      </c>
      <c r="Q2280">
        <v>8.6253272159202794</v>
      </c>
      <c r="R2280">
        <v>6.3925662110398199E-2</v>
      </c>
      <c r="S2280">
        <v>2.1739130434782599</v>
      </c>
      <c r="T2280">
        <v>116.869565217391</v>
      </c>
      <c r="U2280">
        <v>38.986940255023903</v>
      </c>
      <c r="V2280">
        <v>6.6802316905366199</v>
      </c>
      <c r="W2280">
        <v>45.667171945560597</v>
      </c>
      <c r="X2280">
        <v>7.2802316905366196</v>
      </c>
      <c r="Y2280">
        <v>46.267171945560598</v>
      </c>
      <c r="Z2280">
        <v>1.0628404633475701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7.7756161197924003</v>
      </c>
      <c r="K2281">
        <v>2.5938958576979099</v>
      </c>
      <c r="L2281">
        <v>20.437999999999999</v>
      </c>
      <c r="M2281">
        <v>23.031895857697901</v>
      </c>
      <c r="N2281">
        <v>21.038</v>
      </c>
      <c r="O2281">
        <v>23.631895857697899</v>
      </c>
      <c r="P2281">
        <v>2.7283636944812302</v>
      </c>
      <c r="Q2281">
        <v>7.7756161197924003</v>
      </c>
      <c r="R2281">
        <v>6.5959412010116195E-2</v>
      </c>
      <c r="S2281">
        <v>2.1739130434782599</v>
      </c>
      <c r="T2281">
        <v>116.869565217391</v>
      </c>
      <c r="U2281">
        <v>38.986940255023903</v>
      </c>
      <c r="V2281">
        <v>6.1276293757397902</v>
      </c>
      <c r="W2281">
        <v>45.114569630763697</v>
      </c>
      <c r="X2281">
        <v>6.7276293757397898</v>
      </c>
      <c r="Y2281">
        <v>45.714569630763698</v>
      </c>
      <c r="Z2281">
        <v>0.94841655149578996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4.9420322679492097</v>
      </c>
      <c r="K2282">
        <v>1.6486303890199101</v>
      </c>
      <c r="L2282">
        <v>42.9119999999999</v>
      </c>
      <c r="M2282">
        <v>44.560630389019899</v>
      </c>
      <c r="N2282">
        <v>43.511999999999901</v>
      </c>
      <c r="O2282">
        <v>45.1606303890199</v>
      </c>
      <c r="P2282">
        <v>5.5158443440595502</v>
      </c>
      <c r="Q2282">
        <v>4.9420322679492097</v>
      </c>
      <c r="R2282">
        <v>3.7844009571435099E-2</v>
      </c>
      <c r="S2282">
        <v>2.1739130434782599</v>
      </c>
      <c r="T2282">
        <v>116.869565217391</v>
      </c>
      <c r="U2282">
        <v>38.986940255023903</v>
      </c>
      <c r="V2282">
        <v>6.7665089113725996</v>
      </c>
      <c r="W2282">
        <v>45.753449166396599</v>
      </c>
      <c r="X2282">
        <v>7.3665089113726001</v>
      </c>
      <c r="Y2282">
        <v>46.353449166396601</v>
      </c>
      <c r="Z2282">
        <v>1.08150291909843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4.5283382134691701</v>
      </c>
      <c r="K2283">
        <v>1.5106246956140199</v>
      </c>
      <c r="L2283">
        <v>56.4</v>
      </c>
      <c r="M2283">
        <v>57.910624695613997</v>
      </c>
      <c r="N2283">
        <v>56.999999999999901</v>
      </c>
      <c r="O2283">
        <v>58.510624695613998</v>
      </c>
      <c r="P2283">
        <v>7.1675279934315697</v>
      </c>
      <c r="Q2283">
        <v>4.5283382134691701</v>
      </c>
      <c r="R2283">
        <v>3.0730977165051299E-2</v>
      </c>
      <c r="S2283">
        <v>2.1739130434782599</v>
      </c>
      <c r="T2283">
        <v>116.869565217391</v>
      </c>
      <c r="U2283">
        <v>38.986940255023903</v>
      </c>
      <c r="V2283">
        <v>7.2217796337870599</v>
      </c>
      <c r="W2283">
        <v>46.208719888810997</v>
      </c>
      <c r="X2283">
        <v>7.8217796337870604</v>
      </c>
      <c r="Y2283">
        <v>46.808719888810998</v>
      </c>
      <c r="Z2283">
        <v>1.18416956634749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6.5678966935091898</v>
      </c>
      <c r="K2284">
        <v>2.1910083734349999</v>
      </c>
      <c r="L2284">
        <v>16.32</v>
      </c>
      <c r="M2284">
        <v>18.511008373435001</v>
      </c>
      <c r="N2284">
        <v>16.920000000000002</v>
      </c>
      <c r="O2284">
        <v>19.111008373434998</v>
      </c>
      <c r="P2284">
        <v>2.1614592472085499</v>
      </c>
      <c r="Q2284">
        <v>6.5678966935091898</v>
      </c>
      <c r="R2284">
        <v>7.6695581332214297E-2</v>
      </c>
      <c r="S2284">
        <v>2.1739130434782599</v>
      </c>
      <c r="T2284">
        <v>116.869565217391</v>
      </c>
      <c r="U2284">
        <v>38.986940255023903</v>
      </c>
      <c r="V2284">
        <v>5.2152995305905696</v>
      </c>
      <c r="W2284">
        <v>44.202239785614502</v>
      </c>
      <c r="X2284">
        <v>5.8152995305905701</v>
      </c>
      <c r="Y2284">
        <v>44.802239785614503</v>
      </c>
      <c r="Z2284">
        <v>0.77542591007181805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7.75777745999142</v>
      </c>
      <c r="K2285">
        <v>2.5879449947628399</v>
      </c>
      <c r="L2285">
        <v>20.16</v>
      </c>
      <c r="M2285">
        <v>22.747944994762801</v>
      </c>
      <c r="N2285">
        <v>20.76</v>
      </c>
      <c r="O2285">
        <v>23.347944994762798</v>
      </c>
      <c r="P2285">
        <v>2.6912994828282999</v>
      </c>
      <c r="Q2285">
        <v>7.75777745999142</v>
      </c>
      <c r="R2285">
        <v>7.24942940872772E-2</v>
      </c>
      <c r="S2285">
        <v>2.1739130434782599</v>
      </c>
      <c r="T2285">
        <v>116.869565217391</v>
      </c>
      <c r="U2285">
        <v>38.986940255023903</v>
      </c>
      <c r="V2285">
        <v>6.0895207033312797</v>
      </c>
      <c r="W2285">
        <v>45.076460958355199</v>
      </c>
      <c r="X2285">
        <v>6.6895207033312802</v>
      </c>
      <c r="Y2285">
        <v>45.6764609583552</v>
      </c>
      <c r="Z2285">
        <v>0.94082277135731396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8.1489369971627301</v>
      </c>
      <c r="K2286">
        <v>2.7184333171717898</v>
      </c>
      <c r="L2286">
        <v>40.92</v>
      </c>
      <c r="M2286">
        <v>43.638433317171703</v>
      </c>
      <c r="N2286">
        <v>41.519999999999897</v>
      </c>
      <c r="O2286">
        <v>44.238433317171697</v>
      </c>
      <c r="P2286">
        <v>5.4115870892314604</v>
      </c>
      <c r="Q2286">
        <v>8.1489369971627301</v>
      </c>
      <c r="R2286">
        <v>4.6771789067241998E-2</v>
      </c>
      <c r="S2286">
        <v>2.1739130434782599</v>
      </c>
      <c r="T2286">
        <v>116.869565217391</v>
      </c>
      <c r="U2286">
        <v>38.986940255023903</v>
      </c>
      <c r="V2286">
        <v>7.9745900359647699</v>
      </c>
      <c r="W2286">
        <v>46.961530290988698</v>
      </c>
      <c r="X2286">
        <v>8.5745900359647695</v>
      </c>
      <c r="Y2286">
        <v>47.561530290988699</v>
      </c>
      <c r="Z2286">
        <v>1.3733408180651701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7.1659392070254304</v>
      </c>
      <c r="K2287">
        <v>2.3905115349386099</v>
      </c>
      <c r="L2287">
        <v>45.887999999999998</v>
      </c>
      <c r="M2287">
        <v>48.278511534938602</v>
      </c>
      <c r="N2287">
        <v>46.488</v>
      </c>
      <c r="O2287">
        <v>48.878511534938603</v>
      </c>
      <c r="P2287">
        <v>5.9995781512569</v>
      </c>
      <c r="Q2287">
        <v>7.1659392070254304</v>
      </c>
      <c r="R2287">
        <v>4.14105394012175E-2</v>
      </c>
      <c r="S2287">
        <v>2.1739130434782599</v>
      </c>
      <c r="T2287">
        <v>116.869565217391</v>
      </c>
      <c r="U2287">
        <v>38.986940255023903</v>
      </c>
      <c r="V2287">
        <v>7.9176951335127903</v>
      </c>
      <c r="W2287">
        <v>46.904635388536697</v>
      </c>
      <c r="X2287">
        <v>8.51769513351279</v>
      </c>
      <c r="Y2287">
        <v>47.504635388536798</v>
      </c>
      <c r="Z2287">
        <v>1.35799630791262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7.9536948114309398</v>
      </c>
      <c r="K2288">
        <v>2.6533017714504799</v>
      </c>
      <c r="L2288">
        <v>25.08</v>
      </c>
      <c r="M2288">
        <v>27.7333017714504</v>
      </c>
      <c r="N2288">
        <v>25.68</v>
      </c>
      <c r="O2288">
        <v>28.333301771450401</v>
      </c>
      <c r="P2288">
        <v>3.34359007188218</v>
      </c>
      <c r="Q2288">
        <v>7.9536948114309398</v>
      </c>
      <c r="R2288">
        <v>6.3925662110398199E-2</v>
      </c>
      <c r="S2288">
        <v>2.1739130434782599</v>
      </c>
      <c r="T2288">
        <v>116.869565217391</v>
      </c>
      <c r="U2288">
        <v>38.986940255023903</v>
      </c>
      <c r="V2288">
        <v>6.6802316905366199</v>
      </c>
      <c r="W2288">
        <v>45.667171945560597</v>
      </c>
      <c r="X2288">
        <v>7.2802316905366196</v>
      </c>
      <c r="Y2288">
        <v>46.267171945560598</v>
      </c>
      <c r="Z2288">
        <v>1.0628404633475701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7.1659392070254304</v>
      </c>
      <c r="K2289">
        <v>2.3905115349386099</v>
      </c>
      <c r="L2289">
        <v>22.2959999999999</v>
      </c>
      <c r="M2289">
        <v>24.6865115349386</v>
      </c>
      <c r="N2289">
        <v>22.895999999999901</v>
      </c>
      <c r="O2289">
        <v>25.286511534938601</v>
      </c>
      <c r="P2289">
        <v>2.95729800391925</v>
      </c>
      <c r="Q2289">
        <v>7.1659392070254304</v>
      </c>
      <c r="R2289">
        <v>6.5959412010116195E-2</v>
      </c>
      <c r="S2289">
        <v>2.1739130434782599</v>
      </c>
      <c r="T2289">
        <v>116.869565217391</v>
      </c>
      <c r="U2289">
        <v>38.986940255023903</v>
      </c>
      <c r="V2289">
        <v>6.1276293757397902</v>
      </c>
      <c r="W2289">
        <v>45.114569630763697</v>
      </c>
      <c r="X2289">
        <v>6.7276293757397898</v>
      </c>
      <c r="Y2289">
        <v>45.714569630763698</v>
      </c>
      <c r="Z2289">
        <v>0.94841655149578996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170.968197879858</v>
      </c>
      <c r="K2290">
        <v>57.033898464946702</v>
      </c>
      <c r="L2290">
        <v>0</v>
      </c>
      <c r="M2290">
        <v>57.033898464946702</v>
      </c>
      <c r="N2290">
        <v>0.6</v>
      </c>
      <c r="O2290">
        <v>57.633898464946697</v>
      </c>
      <c r="P2290">
        <v>0</v>
      </c>
      <c r="Q2290">
        <v>170.968197879858</v>
      </c>
      <c r="R2290">
        <v>4.08084540158795E-2</v>
      </c>
      <c r="S2290">
        <v>3.02013422818791</v>
      </c>
      <c r="T2290">
        <v>162.36241610738199</v>
      </c>
      <c r="U2290">
        <v>54.163064649596997</v>
      </c>
      <c r="V2290">
        <v>7.2965515780392698</v>
      </c>
      <c r="W2290">
        <v>61.459616227636303</v>
      </c>
      <c r="X2290">
        <v>7.8965515780392597</v>
      </c>
      <c r="Y2290">
        <v>62.059616227636297</v>
      </c>
      <c r="Z2290">
        <v>0.76821175321771895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170.968197879858</v>
      </c>
      <c r="K2291">
        <v>57.033898464946702</v>
      </c>
      <c r="L2291">
        <v>0</v>
      </c>
      <c r="M2291">
        <v>57.033898464946702</v>
      </c>
      <c r="N2291">
        <v>0.6</v>
      </c>
      <c r="O2291">
        <v>57.633898464946697</v>
      </c>
      <c r="P2291">
        <v>0</v>
      </c>
      <c r="Q2291">
        <v>170.968197879858</v>
      </c>
      <c r="R2291">
        <v>3.3437643831717899E-2</v>
      </c>
      <c r="S2291">
        <v>3.02013422818791</v>
      </c>
      <c r="T2291">
        <v>162.36241610738199</v>
      </c>
      <c r="U2291">
        <v>54.163064649596997</v>
      </c>
      <c r="V2291">
        <v>7.85784630045372</v>
      </c>
      <c r="W2291">
        <v>62.020910950050798</v>
      </c>
      <c r="X2291">
        <v>8.4578463004537294</v>
      </c>
      <c r="Y2291">
        <v>62.620910950050799</v>
      </c>
      <c r="Z2291">
        <v>0.84125514007519697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170.968197879858</v>
      </c>
      <c r="K2292">
        <v>57.033898464946702</v>
      </c>
      <c r="L2292">
        <v>0</v>
      </c>
      <c r="M2292">
        <v>57.033898464946702</v>
      </c>
      <c r="N2292">
        <v>0.6</v>
      </c>
      <c r="O2292">
        <v>57.633898464946697</v>
      </c>
      <c r="P2292">
        <v>0</v>
      </c>
      <c r="Q2292">
        <v>170.968197879858</v>
      </c>
      <c r="R2292">
        <v>8.0691136887769896E-2</v>
      </c>
      <c r="S2292">
        <v>3.02013422818791</v>
      </c>
      <c r="T2292">
        <v>162.36241610738199</v>
      </c>
      <c r="U2292">
        <v>54.163064649596997</v>
      </c>
      <c r="V2292">
        <v>5.4869973083683501</v>
      </c>
      <c r="W2292">
        <v>59.650061957965399</v>
      </c>
      <c r="X2292">
        <v>6.0869973083683497</v>
      </c>
      <c r="Y2292">
        <v>60.2500619579654</v>
      </c>
      <c r="Z2292">
        <v>0.55057031848251103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170.968197879858</v>
      </c>
      <c r="K2293">
        <v>57.033898464946702</v>
      </c>
      <c r="L2293">
        <v>0</v>
      </c>
      <c r="M2293">
        <v>57.033898464946702</v>
      </c>
      <c r="N2293">
        <v>0.6</v>
      </c>
      <c r="O2293">
        <v>57.633898464946697</v>
      </c>
      <c r="P2293">
        <v>0</v>
      </c>
      <c r="Q2293">
        <v>170.968197879858</v>
      </c>
      <c r="R2293">
        <v>7.7263182976166106E-2</v>
      </c>
      <c r="S2293">
        <v>3.02013422818791</v>
      </c>
      <c r="T2293">
        <v>162.36241610738199</v>
      </c>
      <c r="U2293">
        <v>54.163064649596997</v>
      </c>
      <c r="V2293">
        <v>6.4901073699979497</v>
      </c>
      <c r="W2293">
        <v>60.653172019594997</v>
      </c>
      <c r="X2293">
        <v>7.0901073699979502</v>
      </c>
      <c r="Y2293">
        <v>61.253172019594999</v>
      </c>
      <c r="Z2293">
        <v>0.66815621941303205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170.968197879858</v>
      </c>
      <c r="K2294">
        <v>57.033898464946702</v>
      </c>
      <c r="L2294">
        <v>0</v>
      </c>
      <c r="M2294">
        <v>57.033898464946702</v>
      </c>
      <c r="N2294">
        <v>0.6</v>
      </c>
      <c r="O2294">
        <v>57.633898464946697</v>
      </c>
      <c r="P2294">
        <v>0</v>
      </c>
      <c r="Q2294">
        <v>170.968197879858</v>
      </c>
      <c r="R2294">
        <v>5.1798455733908698E-2</v>
      </c>
      <c r="S2294">
        <v>3.02013422818791</v>
      </c>
      <c r="T2294">
        <v>162.36241610738199</v>
      </c>
      <c r="U2294">
        <v>54.163064649596997</v>
      </c>
      <c r="V2294">
        <v>8.8316367026314406</v>
      </c>
      <c r="W2294">
        <v>62.994701352228503</v>
      </c>
      <c r="X2294">
        <v>9.4316367026314403</v>
      </c>
      <c r="Y2294">
        <v>63.594701352228498</v>
      </c>
      <c r="Z2294">
        <v>0.97589643030975604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170.968197879858</v>
      </c>
      <c r="K2295">
        <v>57.033898464946702</v>
      </c>
      <c r="L2295">
        <v>0</v>
      </c>
      <c r="M2295">
        <v>57.033898464946702</v>
      </c>
      <c r="N2295">
        <v>0.6</v>
      </c>
      <c r="O2295">
        <v>57.633898464946697</v>
      </c>
      <c r="P2295">
        <v>0</v>
      </c>
      <c r="Q2295">
        <v>170.968197879858</v>
      </c>
      <c r="R2295">
        <v>4.5792761623439697E-2</v>
      </c>
      <c r="S2295">
        <v>3.02013422818791</v>
      </c>
      <c r="T2295">
        <v>162.36241610738199</v>
      </c>
      <c r="U2295">
        <v>54.163064649596997</v>
      </c>
      <c r="V2295">
        <v>8.7555760224016801</v>
      </c>
      <c r="W2295">
        <v>62.918640671998702</v>
      </c>
      <c r="X2295">
        <v>9.3555760224016797</v>
      </c>
      <c r="Y2295">
        <v>63.518640671998703</v>
      </c>
      <c r="Z2295">
        <v>0.96497251564411302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170.968197879858</v>
      </c>
      <c r="K2296">
        <v>57.033898464946702</v>
      </c>
      <c r="L2296">
        <v>0</v>
      </c>
      <c r="M2296">
        <v>57.033898464946702</v>
      </c>
      <c r="N2296">
        <v>0.6</v>
      </c>
      <c r="O2296">
        <v>57.633898464946697</v>
      </c>
      <c r="P2296">
        <v>0</v>
      </c>
      <c r="Q2296">
        <v>170.968197879858</v>
      </c>
      <c r="R2296">
        <v>6.8823439888176005E-2</v>
      </c>
      <c r="S2296">
        <v>3.02013422818791</v>
      </c>
      <c r="T2296">
        <v>162.36241610738199</v>
      </c>
      <c r="U2296">
        <v>54.163064649596997</v>
      </c>
      <c r="V2296">
        <v>7.1920494683143898</v>
      </c>
      <c r="W2296">
        <v>61.355114117911498</v>
      </c>
      <c r="X2296">
        <v>7.7920494683143904</v>
      </c>
      <c r="Y2296">
        <v>61.9551141179114</v>
      </c>
      <c r="Z2296">
        <v>0.75493631331063504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170.968197879858</v>
      </c>
      <c r="K2297">
        <v>57.033898464946702</v>
      </c>
      <c r="L2297">
        <v>0</v>
      </c>
      <c r="M2297">
        <v>57.033898464946702</v>
      </c>
      <c r="N2297">
        <v>0.6</v>
      </c>
      <c r="O2297">
        <v>57.633898464946697</v>
      </c>
      <c r="P2297">
        <v>0</v>
      </c>
      <c r="Q2297">
        <v>170.968197879858</v>
      </c>
      <c r="R2297">
        <v>7.0341634232338399E-2</v>
      </c>
      <c r="S2297">
        <v>3.02013422818791</v>
      </c>
      <c r="T2297">
        <v>162.36241610738199</v>
      </c>
      <c r="U2297">
        <v>54.163064649596997</v>
      </c>
      <c r="V2297">
        <v>6.5347378201842403</v>
      </c>
      <c r="W2297">
        <v>60.697802469781301</v>
      </c>
      <c r="X2297">
        <v>7.13473782018424</v>
      </c>
      <c r="Y2297">
        <v>61.297802469781303</v>
      </c>
      <c r="Z2297">
        <v>0.67355614707863798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45.405034885144197</v>
      </c>
      <c r="K2298">
        <v>15.146829536428999</v>
      </c>
      <c r="L2298">
        <v>3.5759999999999899</v>
      </c>
      <c r="M2298">
        <v>18.722829536429</v>
      </c>
      <c r="N2298">
        <v>4.1759999999999904</v>
      </c>
      <c r="O2298">
        <v>19.322829536429001</v>
      </c>
      <c r="P2298">
        <v>0.43614673105200202</v>
      </c>
      <c r="Q2298">
        <v>45.405034885144197</v>
      </c>
      <c r="R2298">
        <v>4.08084540158795E-2</v>
      </c>
      <c r="S2298">
        <v>3.02013422818791</v>
      </c>
      <c r="T2298">
        <v>162.36241610738199</v>
      </c>
      <c r="U2298">
        <v>54.163064649596997</v>
      </c>
      <c r="V2298">
        <v>7.2965515780392698</v>
      </c>
      <c r="W2298">
        <v>61.459616227636303</v>
      </c>
      <c r="X2298">
        <v>7.8965515780392597</v>
      </c>
      <c r="Y2298">
        <v>62.059616227636297</v>
      </c>
      <c r="Z2298">
        <v>0.76821175321771895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42.436787370003699</v>
      </c>
      <c r="K2299">
        <v>14.1566411300663</v>
      </c>
      <c r="L2299">
        <v>4.7</v>
      </c>
      <c r="M2299">
        <v>18.856641130066301</v>
      </c>
      <c r="N2299">
        <v>5.3</v>
      </c>
      <c r="O2299">
        <v>19.456641130066298</v>
      </c>
      <c r="P2299">
        <v>0.55967239126719703</v>
      </c>
      <c r="Q2299">
        <v>42.436787370003699</v>
      </c>
      <c r="R2299">
        <v>3.3437643831717899E-2</v>
      </c>
      <c r="S2299">
        <v>3.02013422818791</v>
      </c>
      <c r="T2299">
        <v>162.36241610738199</v>
      </c>
      <c r="U2299">
        <v>54.163064649596997</v>
      </c>
      <c r="V2299">
        <v>7.85784630045372</v>
      </c>
      <c r="W2299">
        <v>62.020910950050798</v>
      </c>
      <c r="X2299">
        <v>8.4578463004537294</v>
      </c>
      <c r="Y2299">
        <v>62.620910950050799</v>
      </c>
      <c r="Z2299">
        <v>0.84125514007519697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56.023008254584802</v>
      </c>
      <c r="K2300">
        <v>18.688917612257701</v>
      </c>
      <c r="L2300">
        <v>1.36</v>
      </c>
      <c r="M2300">
        <v>20.0489176122577</v>
      </c>
      <c r="N2300">
        <v>1.96</v>
      </c>
      <c r="O2300">
        <v>20.648917612257701</v>
      </c>
      <c r="P2300">
        <v>0.18141162389179</v>
      </c>
      <c r="Q2300">
        <v>56.023008254584802</v>
      </c>
      <c r="R2300">
        <v>8.0691136887769896E-2</v>
      </c>
      <c r="S2300">
        <v>3.02013422818791</v>
      </c>
      <c r="T2300">
        <v>162.36241610738199</v>
      </c>
      <c r="U2300">
        <v>54.163064649596997</v>
      </c>
      <c r="V2300">
        <v>5.4869973083683501</v>
      </c>
      <c r="W2300">
        <v>59.650061957965399</v>
      </c>
      <c r="X2300">
        <v>6.0869973083683497</v>
      </c>
      <c r="Y2300">
        <v>60.2500619579654</v>
      </c>
      <c r="Z2300">
        <v>0.55057031848251103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62.878297214709697</v>
      </c>
      <c r="K2301">
        <v>20.975798209632799</v>
      </c>
      <c r="L2301">
        <v>1.68</v>
      </c>
      <c r="M2301">
        <v>22.655798209632799</v>
      </c>
      <c r="N2301">
        <v>2.2799999999999998</v>
      </c>
      <c r="O2301">
        <v>23.2557982096328</v>
      </c>
      <c r="P2301">
        <v>0.238245796647644</v>
      </c>
      <c r="Q2301">
        <v>62.878297214709697</v>
      </c>
      <c r="R2301">
        <v>7.7263182976166106E-2</v>
      </c>
      <c r="S2301">
        <v>3.02013422818791</v>
      </c>
      <c r="T2301">
        <v>162.36241610738199</v>
      </c>
      <c r="U2301">
        <v>54.163064649596997</v>
      </c>
      <c r="V2301">
        <v>6.4901073699979497</v>
      </c>
      <c r="W2301">
        <v>60.653172019594997</v>
      </c>
      <c r="X2301">
        <v>7.0901073699979502</v>
      </c>
      <c r="Y2301">
        <v>61.253172019594999</v>
      </c>
      <c r="Z2301">
        <v>0.66815621941303205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64.985225746461396</v>
      </c>
      <c r="K2302">
        <v>21.678656106264999</v>
      </c>
      <c r="L2302">
        <v>3.41</v>
      </c>
      <c r="M2302">
        <v>25.088656106264999</v>
      </c>
      <c r="N2302">
        <v>4.01</v>
      </c>
      <c r="O2302">
        <v>25.688656106265</v>
      </c>
      <c r="P2302">
        <v>0.492606842464405</v>
      </c>
      <c r="Q2302">
        <v>64.985225746461396</v>
      </c>
      <c r="R2302">
        <v>5.1798455733908698E-2</v>
      </c>
      <c r="S2302">
        <v>3.02013422818791</v>
      </c>
      <c r="T2302">
        <v>162.36241610738199</v>
      </c>
      <c r="U2302">
        <v>54.163064649596997</v>
      </c>
      <c r="V2302">
        <v>8.8316367026314406</v>
      </c>
      <c r="W2302">
        <v>62.994701352228503</v>
      </c>
      <c r="X2302">
        <v>9.4316367026314403</v>
      </c>
      <c r="Y2302">
        <v>63.594701352228498</v>
      </c>
      <c r="Z2302">
        <v>0.97589643030975604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59.556006082108397</v>
      </c>
      <c r="K2303">
        <v>19.867503114536099</v>
      </c>
      <c r="L2303">
        <v>3.8239999999999998</v>
      </c>
      <c r="M2303">
        <v>23.691503114536101</v>
      </c>
      <c r="N2303">
        <v>4.4240000000000004</v>
      </c>
      <c r="O2303">
        <v>24.291503114536098</v>
      </c>
      <c r="P2303">
        <v>0.52541247298511695</v>
      </c>
      <c r="Q2303">
        <v>59.556006082108397</v>
      </c>
      <c r="R2303">
        <v>4.5792761623439697E-2</v>
      </c>
      <c r="S2303">
        <v>3.02013422818791</v>
      </c>
      <c r="T2303">
        <v>162.36241610738199</v>
      </c>
      <c r="U2303">
        <v>54.163064649596997</v>
      </c>
      <c r="V2303">
        <v>8.7555760224016801</v>
      </c>
      <c r="W2303">
        <v>62.918640671998702</v>
      </c>
      <c r="X2303">
        <v>9.3555760224016797</v>
      </c>
      <c r="Y2303">
        <v>63.518640671998703</v>
      </c>
      <c r="Z2303">
        <v>0.96497251564411302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63.9421297906378</v>
      </c>
      <c r="K2304">
        <v>21.330685959937298</v>
      </c>
      <c r="L2304">
        <v>2.09</v>
      </c>
      <c r="M2304">
        <v>23.420685959937298</v>
      </c>
      <c r="N2304">
        <v>2.6899999999999902</v>
      </c>
      <c r="O2304">
        <v>24.0206859599373</v>
      </c>
      <c r="P2304">
        <v>0.29924945112548401</v>
      </c>
      <c r="Q2304">
        <v>63.9421297906378</v>
      </c>
      <c r="R2304">
        <v>6.8823439888176005E-2</v>
      </c>
      <c r="S2304">
        <v>3.02013422818791</v>
      </c>
      <c r="T2304">
        <v>162.36241610738199</v>
      </c>
      <c r="U2304">
        <v>54.163064649596997</v>
      </c>
      <c r="V2304">
        <v>7.1920494683143898</v>
      </c>
      <c r="W2304">
        <v>61.355114117911498</v>
      </c>
      <c r="X2304">
        <v>7.7920494683143904</v>
      </c>
      <c r="Y2304">
        <v>61.9551141179114</v>
      </c>
      <c r="Z2304">
        <v>0.75493631331063504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59.556006082108397</v>
      </c>
      <c r="K2305">
        <v>19.867503114536099</v>
      </c>
      <c r="L2305">
        <v>1.8579999999999901</v>
      </c>
      <c r="M2305">
        <v>21.7255031145361</v>
      </c>
      <c r="N2305">
        <v>2.45799999999999</v>
      </c>
      <c r="O2305">
        <v>22.325503114536101</v>
      </c>
      <c r="P2305">
        <v>0.25561047958317901</v>
      </c>
      <c r="Q2305">
        <v>59.556006082108397</v>
      </c>
      <c r="R2305">
        <v>7.0341634232338399E-2</v>
      </c>
      <c r="S2305">
        <v>3.02013422818791</v>
      </c>
      <c r="T2305">
        <v>162.36241610738199</v>
      </c>
      <c r="U2305">
        <v>54.163064649596997</v>
      </c>
      <c r="V2305">
        <v>6.5347378201842403</v>
      </c>
      <c r="W2305">
        <v>60.697802469781301</v>
      </c>
      <c r="X2305">
        <v>7.13473782018424</v>
      </c>
      <c r="Y2305">
        <v>61.297802469781303</v>
      </c>
      <c r="Z2305">
        <v>0.67355614707863798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26.178738620056901</v>
      </c>
      <c r="K2306">
        <v>8.7330599427965492</v>
      </c>
      <c r="L2306">
        <v>7.1519999999999904</v>
      </c>
      <c r="M2306">
        <v>15.8850599427965</v>
      </c>
      <c r="N2306">
        <v>7.75199999999999</v>
      </c>
      <c r="O2306">
        <v>16.4850599427965</v>
      </c>
      <c r="P2306">
        <v>0.755329613200449</v>
      </c>
      <c r="Q2306">
        <v>26.178738620056901</v>
      </c>
      <c r="R2306">
        <v>4.08084540158795E-2</v>
      </c>
      <c r="S2306">
        <v>3.02013422818791</v>
      </c>
      <c r="T2306">
        <v>162.36241610738199</v>
      </c>
      <c r="U2306">
        <v>54.163064649596997</v>
      </c>
      <c r="V2306">
        <v>7.2965515780392698</v>
      </c>
      <c r="W2306">
        <v>61.459616227636303</v>
      </c>
      <c r="X2306">
        <v>7.8965515780392597</v>
      </c>
      <c r="Y2306">
        <v>62.059616227636297</v>
      </c>
      <c r="Z2306">
        <v>0.76821175321771895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24.224876618267601</v>
      </c>
      <c r="K2307">
        <v>8.0812640625891898</v>
      </c>
      <c r="L2307">
        <v>9.4</v>
      </c>
      <c r="M2307">
        <v>17.481264062589101</v>
      </c>
      <c r="N2307">
        <v>10</v>
      </c>
      <c r="O2307">
        <v>18.081264062589199</v>
      </c>
      <c r="P2307">
        <v>0.97849771136457597</v>
      </c>
      <c r="Q2307">
        <v>24.224876618267601</v>
      </c>
      <c r="R2307">
        <v>3.3437643831717899E-2</v>
      </c>
      <c r="S2307">
        <v>3.02013422818791</v>
      </c>
      <c r="T2307">
        <v>162.36241610738199</v>
      </c>
      <c r="U2307">
        <v>54.163064649596997</v>
      </c>
      <c r="V2307">
        <v>7.85784630045372</v>
      </c>
      <c r="W2307">
        <v>62.020910950050798</v>
      </c>
      <c r="X2307">
        <v>8.4578463004537294</v>
      </c>
      <c r="Y2307">
        <v>62.620910950050799</v>
      </c>
      <c r="Z2307">
        <v>0.84125514007519697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33.500189846559302</v>
      </c>
      <c r="K2308">
        <v>11.1754492938373</v>
      </c>
      <c r="L2308">
        <v>2.72</v>
      </c>
      <c r="M2308">
        <v>13.8954492938373</v>
      </c>
      <c r="N2308">
        <v>3.32</v>
      </c>
      <c r="O2308">
        <v>14.4954492938373</v>
      </c>
      <c r="P2308">
        <v>0.303204640082609</v>
      </c>
      <c r="Q2308">
        <v>33.500189846559302</v>
      </c>
      <c r="R2308">
        <v>8.0691136887769896E-2</v>
      </c>
      <c r="S2308">
        <v>3.02013422818791</v>
      </c>
      <c r="T2308">
        <v>162.36241610738199</v>
      </c>
      <c r="U2308">
        <v>54.163064649596997</v>
      </c>
      <c r="V2308">
        <v>5.4869973083683501</v>
      </c>
      <c r="W2308">
        <v>59.650061957965399</v>
      </c>
      <c r="X2308">
        <v>6.0869973083683497</v>
      </c>
      <c r="Y2308">
        <v>60.2500619579654</v>
      </c>
      <c r="Z2308">
        <v>0.55057031848251103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38.523121947020698</v>
      </c>
      <c r="K2309">
        <v>12.8510673500991</v>
      </c>
      <c r="L2309">
        <v>3.36</v>
      </c>
      <c r="M2309">
        <v>16.2110673500991</v>
      </c>
      <c r="N2309">
        <v>3.9599999999999902</v>
      </c>
      <c r="O2309">
        <v>16.811067350099101</v>
      </c>
      <c r="P2309">
        <v>0.38859556249613503</v>
      </c>
      <c r="Q2309">
        <v>38.523121947020698</v>
      </c>
      <c r="R2309">
        <v>7.7263182976166106E-2</v>
      </c>
      <c r="S2309">
        <v>3.02013422818791</v>
      </c>
      <c r="T2309">
        <v>162.36241610738199</v>
      </c>
      <c r="U2309">
        <v>54.163064649596997</v>
      </c>
      <c r="V2309">
        <v>6.4901073699979497</v>
      </c>
      <c r="W2309">
        <v>60.653172019594997</v>
      </c>
      <c r="X2309">
        <v>7.0901073699979502</v>
      </c>
      <c r="Y2309">
        <v>61.253172019594999</v>
      </c>
      <c r="Z2309">
        <v>0.66815621941303205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40.116844186491399</v>
      </c>
      <c r="K2310">
        <v>13.3827229065973</v>
      </c>
      <c r="L2310">
        <v>6.82</v>
      </c>
      <c r="M2310">
        <v>20.202722906597302</v>
      </c>
      <c r="N2310">
        <v>7.42</v>
      </c>
      <c r="O2310">
        <v>20.8027229065973</v>
      </c>
      <c r="P2310">
        <v>0.79683312608357104</v>
      </c>
      <c r="Q2310">
        <v>40.116844186491498</v>
      </c>
      <c r="R2310">
        <v>5.1798455733908698E-2</v>
      </c>
      <c r="S2310">
        <v>3.02013422818791</v>
      </c>
      <c r="T2310">
        <v>162.36241610738199</v>
      </c>
      <c r="U2310">
        <v>54.163064649596997</v>
      </c>
      <c r="V2310">
        <v>8.8316367026314406</v>
      </c>
      <c r="W2310">
        <v>62.994701352228503</v>
      </c>
      <c r="X2310">
        <v>9.4316367026314403</v>
      </c>
      <c r="Y2310">
        <v>63.594701352228498</v>
      </c>
      <c r="Z2310">
        <v>0.97589643030975604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36.0583928806277</v>
      </c>
      <c r="K2311">
        <v>12.0288494811651</v>
      </c>
      <c r="L2311">
        <v>7.6479999999999997</v>
      </c>
      <c r="M2311">
        <v>19.6768494811651</v>
      </c>
      <c r="N2311">
        <v>8.2479999999999993</v>
      </c>
      <c r="O2311">
        <v>20.276849481165101</v>
      </c>
      <c r="P2311">
        <v>0.86641016940527704</v>
      </c>
      <c r="Q2311">
        <v>36.0583928806277</v>
      </c>
      <c r="R2311">
        <v>4.5792761623439697E-2</v>
      </c>
      <c r="S2311">
        <v>3.02013422818791</v>
      </c>
      <c r="T2311">
        <v>162.36241610738199</v>
      </c>
      <c r="U2311">
        <v>54.163064649596997</v>
      </c>
      <c r="V2311">
        <v>8.7555760224016801</v>
      </c>
      <c r="W2311">
        <v>62.918640671998702</v>
      </c>
      <c r="X2311">
        <v>9.3555760224016797</v>
      </c>
      <c r="Y2311">
        <v>63.518640671998703</v>
      </c>
      <c r="Z2311">
        <v>0.96497251564411302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39.324806433674098</v>
      </c>
      <c r="K2312">
        <v>13.1185041727346</v>
      </c>
      <c r="L2312">
        <v>4.18</v>
      </c>
      <c r="M2312">
        <v>17.298504172734599</v>
      </c>
      <c r="N2312">
        <v>4.7799999999999896</v>
      </c>
      <c r="O2312">
        <v>17.898504172734601</v>
      </c>
      <c r="P2312">
        <v>0.48615252441490298</v>
      </c>
      <c r="Q2312">
        <v>39.324806433674098</v>
      </c>
      <c r="R2312">
        <v>6.8823439888176005E-2</v>
      </c>
      <c r="S2312">
        <v>3.02013422818791</v>
      </c>
      <c r="T2312">
        <v>162.36241610738199</v>
      </c>
      <c r="U2312">
        <v>54.163064649596997</v>
      </c>
      <c r="V2312">
        <v>7.1920494683143898</v>
      </c>
      <c r="W2312">
        <v>61.355114117911498</v>
      </c>
      <c r="X2312">
        <v>7.7920494683143904</v>
      </c>
      <c r="Y2312">
        <v>61.9551141179114</v>
      </c>
      <c r="Z2312">
        <v>0.75493631331063504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36.0583928806277</v>
      </c>
      <c r="K2313">
        <v>12.0288494811651</v>
      </c>
      <c r="L2313">
        <v>3.71599999999999</v>
      </c>
      <c r="M2313">
        <v>15.744849481165099</v>
      </c>
      <c r="N2313">
        <v>4.3159999999999998</v>
      </c>
      <c r="O2313">
        <v>16.344849481165099</v>
      </c>
      <c r="P2313">
        <v>0.421850645818383</v>
      </c>
      <c r="Q2313">
        <v>36.0583928806277</v>
      </c>
      <c r="R2313">
        <v>7.0341634232338399E-2</v>
      </c>
      <c r="S2313">
        <v>3.02013422818791</v>
      </c>
      <c r="T2313">
        <v>162.36241610738199</v>
      </c>
      <c r="U2313">
        <v>54.163064649596997</v>
      </c>
      <c r="V2313">
        <v>6.5347378201842403</v>
      </c>
      <c r="W2313">
        <v>60.697802469781301</v>
      </c>
      <c r="X2313">
        <v>7.13473782018424</v>
      </c>
      <c r="Y2313">
        <v>61.297802469781303</v>
      </c>
      <c r="Z2313">
        <v>0.67355614707863798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18.3911814771356</v>
      </c>
      <c r="K2314">
        <v>6.1351806360762602</v>
      </c>
      <c r="L2314">
        <v>10.7279999999999</v>
      </c>
      <c r="M2314">
        <v>16.863180636076201</v>
      </c>
      <c r="N2314">
        <v>11.327999999999999</v>
      </c>
      <c r="O2314">
        <v>17.463180636076199</v>
      </c>
      <c r="P2314">
        <v>1.0735587477953501</v>
      </c>
      <c r="Q2314">
        <v>18.3911814771356</v>
      </c>
      <c r="R2314">
        <v>4.08084540158795E-2</v>
      </c>
      <c r="S2314">
        <v>3.02013422818791</v>
      </c>
      <c r="T2314">
        <v>162.36241610738199</v>
      </c>
      <c r="U2314">
        <v>54.163064649596997</v>
      </c>
      <c r="V2314">
        <v>7.2965515780392698</v>
      </c>
      <c r="W2314">
        <v>61.459616227636303</v>
      </c>
      <c r="X2314">
        <v>7.8965515780392597</v>
      </c>
      <c r="Y2314">
        <v>62.059616227636297</v>
      </c>
      <c r="Z2314">
        <v>0.76821175321771895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16.950502977828901</v>
      </c>
      <c r="K2315">
        <v>5.6545794934717701</v>
      </c>
      <c r="L2315">
        <v>14.1</v>
      </c>
      <c r="M2315">
        <v>19.754579493471699</v>
      </c>
      <c r="N2315">
        <v>14.7</v>
      </c>
      <c r="O2315">
        <v>20.3545794934717</v>
      </c>
      <c r="P2315">
        <v>1.3956823834627901</v>
      </c>
      <c r="Q2315">
        <v>16.950502977828901</v>
      </c>
      <c r="R2315">
        <v>3.3437643831717899E-2</v>
      </c>
      <c r="S2315">
        <v>3.02013422818791</v>
      </c>
      <c r="T2315">
        <v>162.36241610738199</v>
      </c>
      <c r="U2315">
        <v>54.163064649596997</v>
      </c>
      <c r="V2315">
        <v>7.85784630045372</v>
      </c>
      <c r="W2315">
        <v>62.020910950050798</v>
      </c>
      <c r="X2315">
        <v>8.4578463004537294</v>
      </c>
      <c r="Y2315">
        <v>62.620910950050799</v>
      </c>
      <c r="Z2315">
        <v>0.84125514007519697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23.8940945948098</v>
      </c>
      <c r="K2316">
        <v>7.9709172929918601</v>
      </c>
      <c r="L2316">
        <v>4.08</v>
      </c>
      <c r="M2316">
        <v>12.0509172929918</v>
      </c>
      <c r="N2316">
        <v>4.68</v>
      </c>
      <c r="O2316">
        <v>12.650917292991799</v>
      </c>
      <c r="P2316">
        <v>0.42485853228338799</v>
      </c>
      <c r="Q2316">
        <v>23.8940945948098</v>
      </c>
      <c r="R2316">
        <v>8.0691136887769896E-2</v>
      </c>
      <c r="S2316">
        <v>3.02013422818791</v>
      </c>
      <c r="T2316">
        <v>162.36241610738199</v>
      </c>
      <c r="U2316">
        <v>54.163064649596997</v>
      </c>
      <c r="V2316">
        <v>5.4869973083683501</v>
      </c>
      <c r="W2316">
        <v>59.650061957965399</v>
      </c>
      <c r="X2316">
        <v>6.0869973083683497</v>
      </c>
      <c r="Y2316">
        <v>60.2500619579654</v>
      </c>
      <c r="Z2316">
        <v>0.55057031848251103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27.7676474694048</v>
      </c>
      <c r="K2317">
        <v>9.2631097831033706</v>
      </c>
      <c r="L2317">
        <v>5.04</v>
      </c>
      <c r="M2317">
        <v>14.303109783103301</v>
      </c>
      <c r="N2317">
        <v>5.64</v>
      </c>
      <c r="O2317">
        <v>14.9031097831033</v>
      </c>
      <c r="P2317">
        <v>0.53873337196813298</v>
      </c>
      <c r="Q2317">
        <v>27.7676474694048</v>
      </c>
      <c r="R2317">
        <v>7.7263182976166106E-2</v>
      </c>
      <c r="S2317">
        <v>3.02013422818791</v>
      </c>
      <c r="T2317">
        <v>162.36241610738199</v>
      </c>
      <c r="U2317">
        <v>54.163064649596997</v>
      </c>
      <c r="V2317">
        <v>6.4901073699979497</v>
      </c>
      <c r="W2317">
        <v>60.653172019594997</v>
      </c>
      <c r="X2317">
        <v>7.0901073699979502</v>
      </c>
      <c r="Y2317">
        <v>61.253172019594999</v>
      </c>
      <c r="Z2317">
        <v>0.66815621941303205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29.0138844042621</v>
      </c>
      <c r="K2318">
        <v>9.6788464621310499</v>
      </c>
      <c r="L2318">
        <v>10.23</v>
      </c>
      <c r="M2318">
        <v>19.908846462130999</v>
      </c>
      <c r="N2318">
        <v>10.83</v>
      </c>
      <c r="O2318">
        <v>20.508846462131</v>
      </c>
      <c r="P2318">
        <v>1.10019283002212</v>
      </c>
      <c r="Q2318">
        <v>29.0138844042621</v>
      </c>
      <c r="R2318">
        <v>5.1798455733908698E-2</v>
      </c>
      <c r="S2318">
        <v>3.02013422818791</v>
      </c>
      <c r="T2318">
        <v>162.36241610738199</v>
      </c>
      <c r="U2318">
        <v>54.163064649596997</v>
      </c>
      <c r="V2318">
        <v>8.8316367026314406</v>
      </c>
      <c r="W2318">
        <v>62.994701352228503</v>
      </c>
      <c r="X2318">
        <v>9.4316367026314403</v>
      </c>
      <c r="Y2318">
        <v>63.594701352228498</v>
      </c>
      <c r="Z2318">
        <v>0.97589643030975604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25.856716230234799</v>
      </c>
      <c r="K2319">
        <v>8.6256353310131395</v>
      </c>
      <c r="L2319">
        <v>11.472</v>
      </c>
      <c r="M2319">
        <v>20.097635331013102</v>
      </c>
      <c r="N2319">
        <v>12.071999999999999</v>
      </c>
      <c r="O2319">
        <v>20.6976353310131</v>
      </c>
      <c r="P2319">
        <v>1.2063195160179101</v>
      </c>
      <c r="Q2319">
        <v>25.856716230234799</v>
      </c>
      <c r="R2319">
        <v>4.5792761623439697E-2</v>
      </c>
      <c r="S2319">
        <v>3.02013422818791</v>
      </c>
      <c r="T2319">
        <v>162.36241610738199</v>
      </c>
      <c r="U2319">
        <v>54.163064649596997</v>
      </c>
      <c r="V2319">
        <v>8.7555760224016801</v>
      </c>
      <c r="W2319">
        <v>62.918640671998702</v>
      </c>
      <c r="X2319">
        <v>9.3555760224016797</v>
      </c>
      <c r="Y2319">
        <v>63.518640671998703</v>
      </c>
      <c r="Z2319">
        <v>0.96497251564411302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28.3934892053</v>
      </c>
      <c r="K2320">
        <v>9.4718865875781795</v>
      </c>
      <c r="L2320">
        <v>6.27</v>
      </c>
      <c r="M2320">
        <v>15.741886587578101</v>
      </c>
      <c r="N2320">
        <v>6.8699999999999903</v>
      </c>
      <c r="O2320">
        <v>16.341886587578099</v>
      </c>
      <c r="P2320">
        <v>0.67272816272452596</v>
      </c>
      <c r="Q2320">
        <v>28.3934892053</v>
      </c>
      <c r="R2320">
        <v>6.8823439888176005E-2</v>
      </c>
      <c r="S2320">
        <v>3.02013422818791</v>
      </c>
      <c r="T2320">
        <v>162.36241610738199</v>
      </c>
      <c r="U2320">
        <v>54.163064649596997</v>
      </c>
      <c r="V2320">
        <v>7.1920494683143898</v>
      </c>
      <c r="W2320">
        <v>61.355114117911498</v>
      </c>
      <c r="X2320">
        <v>7.7920494683143904</v>
      </c>
      <c r="Y2320">
        <v>61.9551141179114</v>
      </c>
      <c r="Z2320">
        <v>0.75493631331063504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25.856716230234799</v>
      </c>
      <c r="K2321">
        <v>8.6256353310131395</v>
      </c>
      <c r="L2321">
        <v>5.5739999999999901</v>
      </c>
      <c r="M2321">
        <v>14.1996353310131</v>
      </c>
      <c r="N2321">
        <v>6.1739999999999897</v>
      </c>
      <c r="O2321">
        <v>14.7996353310131</v>
      </c>
      <c r="P2321">
        <v>0.58783172350645896</v>
      </c>
      <c r="Q2321">
        <v>25.856716230234799</v>
      </c>
      <c r="R2321">
        <v>7.0341634232338399E-2</v>
      </c>
      <c r="S2321">
        <v>3.02013422818791</v>
      </c>
      <c r="T2321">
        <v>162.36241610738199</v>
      </c>
      <c r="U2321">
        <v>54.163064649596997</v>
      </c>
      <c r="V2321">
        <v>6.5347378201842403</v>
      </c>
      <c r="W2321">
        <v>60.697802469781301</v>
      </c>
      <c r="X2321">
        <v>7.13473782018424</v>
      </c>
      <c r="Y2321">
        <v>61.297802469781303</v>
      </c>
      <c r="Z2321">
        <v>0.67355614707863798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14.174578710721001</v>
      </c>
      <c r="K2322">
        <v>4.7285488938636098</v>
      </c>
      <c r="L2322">
        <v>14.303999999999901</v>
      </c>
      <c r="M2322">
        <v>19.032548893863598</v>
      </c>
      <c r="N2322">
        <v>14.904</v>
      </c>
      <c r="O2322">
        <v>19.6325488938636</v>
      </c>
      <c r="P2322">
        <v>1.3908398176295</v>
      </c>
      <c r="Q2322">
        <v>14.174578710721001</v>
      </c>
      <c r="R2322">
        <v>4.08084540158795E-2</v>
      </c>
      <c r="S2322">
        <v>3.02013422818791</v>
      </c>
      <c r="T2322">
        <v>162.36241610738199</v>
      </c>
      <c r="U2322">
        <v>54.163064649596997</v>
      </c>
      <c r="V2322">
        <v>7.2965515780392698</v>
      </c>
      <c r="W2322">
        <v>61.459616227636303</v>
      </c>
      <c r="X2322">
        <v>7.8965515780392597</v>
      </c>
      <c r="Y2322">
        <v>62.059616227636297</v>
      </c>
      <c r="Z2322">
        <v>0.76821175321771895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13.0359878372656</v>
      </c>
      <c r="K2323">
        <v>4.3487222531488197</v>
      </c>
      <c r="L2323">
        <v>18.8</v>
      </c>
      <c r="M2323">
        <v>23.148722253148801</v>
      </c>
      <c r="N2323">
        <v>19.399999999999999</v>
      </c>
      <c r="O2323">
        <v>23.748722253148799</v>
      </c>
      <c r="P2323">
        <v>1.8112392111154201</v>
      </c>
      <c r="Q2323">
        <v>13.0359878372656</v>
      </c>
      <c r="R2323">
        <v>3.3437643831717899E-2</v>
      </c>
      <c r="S2323">
        <v>3.02013422818791</v>
      </c>
      <c r="T2323">
        <v>162.36241610738199</v>
      </c>
      <c r="U2323">
        <v>54.163064649596997</v>
      </c>
      <c r="V2323">
        <v>7.85784630045372</v>
      </c>
      <c r="W2323">
        <v>62.020910950050798</v>
      </c>
      <c r="X2323">
        <v>8.4578463004537294</v>
      </c>
      <c r="Y2323">
        <v>62.620910950050799</v>
      </c>
      <c r="Z2323">
        <v>0.84125514007519697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18.569373429239899</v>
      </c>
      <c r="K2324">
        <v>6.19462433279657</v>
      </c>
      <c r="L2324">
        <v>5.44</v>
      </c>
      <c r="M2324">
        <v>11.6346243327965</v>
      </c>
      <c r="N2324">
        <v>6.04</v>
      </c>
      <c r="O2324">
        <v>12.2346243327965</v>
      </c>
      <c r="P2324">
        <v>0.546373617973826</v>
      </c>
      <c r="Q2324">
        <v>18.569373429239899</v>
      </c>
      <c r="R2324">
        <v>8.0691136887769896E-2</v>
      </c>
      <c r="S2324">
        <v>3.02013422818791</v>
      </c>
      <c r="T2324">
        <v>162.36241610738199</v>
      </c>
      <c r="U2324">
        <v>54.163064649596997</v>
      </c>
      <c r="V2324">
        <v>5.4869973083683501</v>
      </c>
      <c r="W2324">
        <v>59.650061957965399</v>
      </c>
      <c r="X2324">
        <v>6.0869973083683497</v>
      </c>
      <c r="Y2324">
        <v>60.2500619579654</v>
      </c>
      <c r="Z2324">
        <v>0.55057031848251103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21.707121291120501</v>
      </c>
      <c r="K2325">
        <v>7.2413569718623201</v>
      </c>
      <c r="L2325">
        <v>6.72</v>
      </c>
      <c r="M2325">
        <v>13.961356971862299</v>
      </c>
      <c r="N2325">
        <v>7.3199999999999896</v>
      </c>
      <c r="O2325">
        <v>14.561356971862301</v>
      </c>
      <c r="P2325">
        <v>0.68865982183572405</v>
      </c>
      <c r="Q2325">
        <v>21.707121291120501</v>
      </c>
      <c r="R2325">
        <v>7.7263182976166106E-2</v>
      </c>
      <c r="S2325">
        <v>3.02013422818791</v>
      </c>
      <c r="T2325">
        <v>162.36241610738199</v>
      </c>
      <c r="U2325">
        <v>54.163064649596997</v>
      </c>
      <c r="V2325">
        <v>6.4901073699979497</v>
      </c>
      <c r="W2325">
        <v>60.653172019594997</v>
      </c>
      <c r="X2325">
        <v>7.0901073699979502</v>
      </c>
      <c r="Y2325">
        <v>61.253172019594999</v>
      </c>
      <c r="Z2325">
        <v>0.66815621941303205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22.724520394522902</v>
      </c>
      <c r="K2326">
        <v>7.5807548124043098</v>
      </c>
      <c r="L2326">
        <v>13.64</v>
      </c>
      <c r="M2326">
        <v>21.220754812404302</v>
      </c>
      <c r="N2326">
        <v>14.24</v>
      </c>
      <c r="O2326">
        <v>21.820754812404299</v>
      </c>
      <c r="P2326">
        <v>1.40269087711461</v>
      </c>
      <c r="Q2326">
        <v>22.724520394522902</v>
      </c>
      <c r="R2326">
        <v>5.1798455733908698E-2</v>
      </c>
      <c r="S2326">
        <v>3.02013422818791</v>
      </c>
      <c r="T2326">
        <v>162.36241610738199</v>
      </c>
      <c r="U2326">
        <v>54.163064649596997</v>
      </c>
      <c r="V2326">
        <v>8.8316367026314406</v>
      </c>
      <c r="W2326">
        <v>62.994701352228503</v>
      </c>
      <c r="X2326">
        <v>9.4316367026314403</v>
      </c>
      <c r="Y2326">
        <v>63.594701352228498</v>
      </c>
      <c r="Z2326">
        <v>0.97589643030975604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20.1545661708853</v>
      </c>
      <c r="K2327">
        <v>6.72343450331672</v>
      </c>
      <c r="L2327">
        <v>15.295999999999999</v>
      </c>
      <c r="M2327">
        <v>22.019434503316699</v>
      </c>
      <c r="N2327">
        <v>15.896000000000001</v>
      </c>
      <c r="O2327">
        <v>22.6194345033167</v>
      </c>
      <c r="P2327">
        <v>1.5451474380180501</v>
      </c>
      <c r="Q2327">
        <v>20.1545661708853</v>
      </c>
      <c r="R2327">
        <v>4.5792761623439697E-2</v>
      </c>
      <c r="S2327">
        <v>3.02013422818791</v>
      </c>
      <c r="T2327">
        <v>162.36241610738199</v>
      </c>
      <c r="U2327">
        <v>54.163064649596997</v>
      </c>
      <c r="V2327">
        <v>8.7555760224016801</v>
      </c>
      <c r="W2327">
        <v>62.918640671998702</v>
      </c>
      <c r="X2327">
        <v>9.3555760224016797</v>
      </c>
      <c r="Y2327">
        <v>63.518640671998703</v>
      </c>
      <c r="Z2327">
        <v>0.96497251564411302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22.217560480460101</v>
      </c>
      <c r="K2328">
        <v>7.4116362241346296</v>
      </c>
      <c r="L2328">
        <v>8.36</v>
      </c>
      <c r="M2328">
        <v>15.7716362241346</v>
      </c>
      <c r="N2328">
        <v>8.9600000000000009</v>
      </c>
      <c r="O2328">
        <v>16.371636224134601</v>
      </c>
      <c r="P2328">
        <v>0.85897751131317102</v>
      </c>
      <c r="Q2328">
        <v>22.217560480460101</v>
      </c>
      <c r="R2328">
        <v>6.8823439888176005E-2</v>
      </c>
      <c r="S2328">
        <v>3.02013422818791</v>
      </c>
      <c r="T2328">
        <v>162.36241610738199</v>
      </c>
      <c r="U2328">
        <v>54.163064649596997</v>
      </c>
      <c r="V2328">
        <v>7.1920494683143898</v>
      </c>
      <c r="W2328">
        <v>61.355114117911498</v>
      </c>
      <c r="X2328">
        <v>7.7920494683143904</v>
      </c>
      <c r="Y2328">
        <v>61.9551141179114</v>
      </c>
      <c r="Z2328">
        <v>0.75493631331063504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20.1545661708853</v>
      </c>
      <c r="K2329">
        <v>6.72343450331672</v>
      </c>
      <c r="L2329">
        <v>7.4319999999999897</v>
      </c>
      <c r="M2329">
        <v>14.1554345033167</v>
      </c>
      <c r="N2329">
        <v>8.032</v>
      </c>
      <c r="O2329">
        <v>14.7554345033167</v>
      </c>
      <c r="P2329">
        <v>0.75355451897996395</v>
      </c>
      <c r="Q2329">
        <v>20.1545661708853</v>
      </c>
      <c r="R2329">
        <v>7.0341634232338399E-2</v>
      </c>
      <c r="S2329">
        <v>3.02013422818791</v>
      </c>
      <c r="T2329">
        <v>162.36241610738199</v>
      </c>
      <c r="U2329">
        <v>54.163064649596997</v>
      </c>
      <c r="V2329">
        <v>6.5347378201842403</v>
      </c>
      <c r="W2329">
        <v>60.697802469781301</v>
      </c>
      <c r="X2329">
        <v>7.13473782018424</v>
      </c>
      <c r="Y2329">
        <v>61.297802469781303</v>
      </c>
      <c r="Z2329">
        <v>0.67355614707863798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11.530862406614901</v>
      </c>
      <c r="K2330">
        <v>3.8466220260114401</v>
      </c>
      <c r="L2330">
        <v>17.88</v>
      </c>
      <c r="M2330">
        <v>21.726622026011398</v>
      </c>
      <c r="N2330">
        <v>18.48</v>
      </c>
      <c r="O2330">
        <v>22.3266220260114</v>
      </c>
      <c r="P2330">
        <v>1.7071784548561999</v>
      </c>
      <c r="Q2330">
        <v>11.530862406614901</v>
      </c>
      <c r="R2330">
        <v>4.08084540158795E-2</v>
      </c>
      <c r="S2330">
        <v>3.02013422818791</v>
      </c>
      <c r="T2330">
        <v>162.36241610738199</v>
      </c>
      <c r="U2330">
        <v>54.163064649596997</v>
      </c>
      <c r="V2330">
        <v>7.2965515780392698</v>
      </c>
      <c r="W2330">
        <v>61.459616227636303</v>
      </c>
      <c r="X2330">
        <v>7.8965515780392597</v>
      </c>
      <c r="Y2330">
        <v>62.059616227636297</v>
      </c>
      <c r="Z2330">
        <v>0.76821175321771895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10.5902879834901</v>
      </c>
      <c r="K2331">
        <v>3.5328524079628298</v>
      </c>
      <c r="L2331">
        <v>23.5</v>
      </c>
      <c r="M2331">
        <v>27.0328524079628</v>
      </c>
      <c r="N2331">
        <v>24.1</v>
      </c>
      <c r="O2331">
        <v>27.632852407962801</v>
      </c>
      <c r="P2331">
        <v>2.2251808485807101</v>
      </c>
      <c r="Q2331">
        <v>10.5902879834902</v>
      </c>
      <c r="R2331">
        <v>3.3437643831717899E-2</v>
      </c>
      <c r="S2331">
        <v>3.02013422818791</v>
      </c>
      <c r="T2331">
        <v>162.36241610738199</v>
      </c>
      <c r="U2331">
        <v>54.163064649596997</v>
      </c>
      <c r="V2331">
        <v>7.85784630045372</v>
      </c>
      <c r="W2331">
        <v>62.020910950050798</v>
      </c>
      <c r="X2331">
        <v>8.4578463004537294</v>
      </c>
      <c r="Y2331">
        <v>62.620910950050799</v>
      </c>
      <c r="Z2331">
        <v>0.84125514007519697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15.185364421451199</v>
      </c>
      <c r="K2332">
        <v>5.0657405488643397</v>
      </c>
      <c r="L2332">
        <v>6.8</v>
      </c>
      <c r="M2332">
        <v>11.8657405488643</v>
      </c>
      <c r="N2332">
        <v>7.4</v>
      </c>
      <c r="O2332">
        <v>12.4657405488643</v>
      </c>
      <c r="P2332">
        <v>0.66775021354805997</v>
      </c>
      <c r="Q2332">
        <v>15.185364421451199</v>
      </c>
      <c r="R2332">
        <v>8.0691136887769896E-2</v>
      </c>
      <c r="S2332">
        <v>3.02013422818791</v>
      </c>
      <c r="T2332">
        <v>162.36241610738199</v>
      </c>
      <c r="U2332">
        <v>54.163064649596997</v>
      </c>
      <c r="V2332">
        <v>5.4869973083683501</v>
      </c>
      <c r="W2332">
        <v>59.650061957965399</v>
      </c>
      <c r="X2332">
        <v>6.0869973083683497</v>
      </c>
      <c r="Y2332">
        <v>60.2500619579654</v>
      </c>
      <c r="Z2332">
        <v>0.55057031848251103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17.8181564829652</v>
      </c>
      <c r="K2333">
        <v>5.9440231591848098</v>
      </c>
      <c r="L2333">
        <v>8.4</v>
      </c>
      <c r="M2333">
        <v>14.3440231591848</v>
      </c>
      <c r="N2333">
        <v>9</v>
      </c>
      <c r="O2333">
        <v>14.9440231591848</v>
      </c>
      <c r="P2333">
        <v>0.83837550635411096</v>
      </c>
      <c r="Q2333">
        <v>17.8181564829652</v>
      </c>
      <c r="R2333">
        <v>7.7263182976166106E-2</v>
      </c>
      <c r="S2333">
        <v>3.02013422818791</v>
      </c>
      <c r="T2333">
        <v>162.36241610738199</v>
      </c>
      <c r="U2333">
        <v>54.163064649596997</v>
      </c>
      <c r="V2333">
        <v>6.4901073699979497</v>
      </c>
      <c r="W2333">
        <v>60.653172019594997</v>
      </c>
      <c r="X2333">
        <v>7.0901073699979502</v>
      </c>
      <c r="Y2333">
        <v>61.253172019594999</v>
      </c>
      <c r="Z2333">
        <v>0.66815621941303205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18.676088957510601</v>
      </c>
      <c r="K2334">
        <v>6.2302239512022002</v>
      </c>
      <c r="L2334">
        <v>17.05</v>
      </c>
      <c r="M2334">
        <v>23.280223951202199</v>
      </c>
      <c r="N2334">
        <v>17.649999999999999</v>
      </c>
      <c r="O2334">
        <v>23.880223951202201</v>
      </c>
      <c r="P2334">
        <v>1.70433214836618</v>
      </c>
      <c r="Q2334">
        <v>18.676088957510601</v>
      </c>
      <c r="R2334">
        <v>5.1798455733908698E-2</v>
      </c>
      <c r="S2334">
        <v>3.02013422818791</v>
      </c>
      <c r="T2334">
        <v>162.36241610738199</v>
      </c>
      <c r="U2334">
        <v>54.163064649596997</v>
      </c>
      <c r="V2334">
        <v>8.8316367026314406</v>
      </c>
      <c r="W2334">
        <v>62.994701352228503</v>
      </c>
      <c r="X2334">
        <v>9.4316367026314403</v>
      </c>
      <c r="Y2334">
        <v>63.594701352228498</v>
      </c>
      <c r="Z2334">
        <v>0.97589643030975604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16.51297906085</v>
      </c>
      <c r="K2335">
        <v>5.5086243101896901</v>
      </c>
      <c r="L2335">
        <v>19.12</v>
      </c>
      <c r="M2335">
        <v>24.628624310189601</v>
      </c>
      <c r="N2335">
        <v>19.72</v>
      </c>
      <c r="O2335">
        <v>25.228624310189598</v>
      </c>
      <c r="P2335">
        <v>1.88290079471261</v>
      </c>
      <c r="Q2335">
        <v>16.51297906085</v>
      </c>
      <c r="R2335">
        <v>4.5792761623439697E-2</v>
      </c>
      <c r="S2335">
        <v>3.02013422818791</v>
      </c>
      <c r="T2335">
        <v>162.36241610738199</v>
      </c>
      <c r="U2335">
        <v>54.163064649596997</v>
      </c>
      <c r="V2335">
        <v>8.7555760224016801</v>
      </c>
      <c r="W2335">
        <v>62.918640671998702</v>
      </c>
      <c r="X2335">
        <v>9.3555760224016797</v>
      </c>
      <c r="Y2335">
        <v>63.518640671998703</v>
      </c>
      <c r="Z2335">
        <v>0.96497251564411302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18.248327609821899</v>
      </c>
      <c r="K2336">
        <v>6.0875254986604697</v>
      </c>
      <c r="L2336">
        <v>10.45</v>
      </c>
      <c r="M2336">
        <v>16.537525498660401</v>
      </c>
      <c r="N2336">
        <v>11.05</v>
      </c>
      <c r="O2336">
        <v>17.137525498660398</v>
      </c>
      <c r="P2336">
        <v>1.0449017094415201</v>
      </c>
      <c r="Q2336">
        <v>18.248327609821899</v>
      </c>
      <c r="R2336">
        <v>6.8823439888176005E-2</v>
      </c>
      <c r="S2336">
        <v>3.02013422818791</v>
      </c>
      <c r="T2336">
        <v>162.36241610738199</v>
      </c>
      <c r="U2336">
        <v>54.163064649596997</v>
      </c>
      <c r="V2336">
        <v>7.1920494683143898</v>
      </c>
      <c r="W2336">
        <v>61.355114117911498</v>
      </c>
      <c r="X2336">
        <v>7.7920494683143904</v>
      </c>
      <c r="Y2336">
        <v>61.9551141179114</v>
      </c>
      <c r="Z2336">
        <v>0.75493631331063504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16.51297906085</v>
      </c>
      <c r="K2337">
        <v>5.5086243101896901</v>
      </c>
      <c r="L2337">
        <v>9.2899999999999991</v>
      </c>
      <c r="M2337">
        <v>14.7986243101896</v>
      </c>
      <c r="N2337">
        <v>9.89</v>
      </c>
      <c r="O2337">
        <v>15.3986243101896</v>
      </c>
      <c r="P2337">
        <v>0.91901983481318394</v>
      </c>
      <c r="Q2337">
        <v>16.51297906085</v>
      </c>
      <c r="R2337">
        <v>7.0341634232338399E-2</v>
      </c>
      <c r="S2337">
        <v>3.02013422818791</v>
      </c>
      <c r="T2337">
        <v>162.36241610738199</v>
      </c>
      <c r="U2337">
        <v>54.163064649596997</v>
      </c>
      <c r="V2337">
        <v>6.5347378201842403</v>
      </c>
      <c r="W2337">
        <v>60.697802469781301</v>
      </c>
      <c r="X2337">
        <v>7.13473782018424</v>
      </c>
      <c r="Y2337">
        <v>61.297802469781303</v>
      </c>
      <c r="Z2337">
        <v>0.67355614707863798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9.7182928852753907</v>
      </c>
      <c r="K2338">
        <v>3.2419604145380498</v>
      </c>
      <c r="L2338">
        <v>21.4559999999999</v>
      </c>
      <c r="M2338">
        <v>24.697960414537999</v>
      </c>
      <c r="N2338">
        <v>22.055999999999901</v>
      </c>
      <c r="O2338">
        <v>25.297960414538</v>
      </c>
      <c r="P2338">
        <v>2.0225802415890199</v>
      </c>
      <c r="Q2338">
        <v>9.7182928852753907</v>
      </c>
      <c r="R2338">
        <v>4.08084540158795E-2</v>
      </c>
      <c r="S2338">
        <v>3.02013422818791</v>
      </c>
      <c r="T2338">
        <v>162.36241610738199</v>
      </c>
      <c r="U2338">
        <v>54.163064649596997</v>
      </c>
      <c r="V2338">
        <v>7.2965515780392698</v>
      </c>
      <c r="W2338">
        <v>61.459616227636303</v>
      </c>
      <c r="X2338">
        <v>7.8965515780392597</v>
      </c>
      <c r="Y2338">
        <v>62.059616227636297</v>
      </c>
      <c r="Z2338">
        <v>0.76821175321771895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8.91730075564098</v>
      </c>
      <c r="K2339">
        <v>2.9747545577804502</v>
      </c>
      <c r="L2339">
        <v>28.2</v>
      </c>
      <c r="M2339">
        <v>31.1747545577804</v>
      </c>
      <c r="N2339">
        <v>28.8</v>
      </c>
      <c r="O2339">
        <v>31.774754557780401</v>
      </c>
      <c r="P2339">
        <v>2.6375198031338098</v>
      </c>
      <c r="Q2339">
        <v>8.91730075564098</v>
      </c>
      <c r="R2339">
        <v>3.3437643831717899E-2</v>
      </c>
      <c r="S2339">
        <v>3.02013422818791</v>
      </c>
      <c r="T2339">
        <v>162.36241610738199</v>
      </c>
      <c r="U2339">
        <v>54.163064649596997</v>
      </c>
      <c r="V2339">
        <v>7.85784630045372</v>
      </c>
      <c r="W2339">
        <v>62.020910950050798</v>
      </c>
      <c r="X2339">
        <v>8.4578463004537294</v>
      </c>
      <c r="Y2339">
        <v>62.620910950050799</v>
      </c>
      <c r="Z2339">
        <v>0.84125514007519697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12.8446130526748</v>
      </c>
      <c r="K2340">
        <v>4.28488084773858</v>
      </c>
      <c r="L2340">
        <v>8.16</v>
      </c>
      <c r="M2340">
        <v>12.444880847738499</v>
      </c>
      <c r="N2340">
        <v>8.76</v>
      </c>
      <c r="O2340">
        <v>13.044880847738501</v>
      </c>
      <c r="P2340">
        <v>0.78898863431968203</v>
      </c>
      <c r="Q2340">
        <v>12.8446130526748</v>
      </c>
      <c r="R2340">
        <v>8.0691136887769896E-2</v>
      </c>
      <c r="S2340">
        <v>3.02013422818791</v>
      </c>
      <c r="T2340">
        <v>162.36241610738199</v>
      </c>
      <c r="U2340">
        <v>54.163064649596997</v>
      </c>
      <c r="V2340">
        <v>5.4869973083683501</v>
      </c>
      <c r="W2340">
        <v>59.650061957965399</v>
      </c>
      <c r="X2340">
        <v>6.0869973083683497</v>
      </c>
      <c r="Y2340">
        <v>60.2500619579654</v>
      </c>
      <c r="Z2340">
        <v>0.55057031848251103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15.1109385419216</v>
      </c>
      <c r="K2341">
        <v>5.0409125509741397</v>
      </c>
      <c r="L2341">
        <v>10.08</v>
      </c>
      <c r="M2341">
        <v>15.120912550974101</v>
      </c>
      <c r="N2341">
        <v>10.68</v>
      </c>
      <c r="O2341">
        <v>15.7209125509741</v>
      </c>
      <c r="P2341">
        <v>0.98788101727581701</v>
      </c>
      <c r="Q2341">
        <v>15.1109385419216</v>
      </c>
      <c r="R2341">
        <v>7.7263182976166106E-2</v>
      </c>
      <c r="S2341">
        <v>3.02013422818791</v>
      </c>
      <c r="T2341">
        <v>162.36241610738199</v>
      </c>
      <c r="U2341">
        <v>54.163064649596997</v>
      </c>
      <c r="V2341">
        <v>6.4901073699979497</v>
      </c>
      <c r="W2341">
        <v>60.653172019594997</v>
      </c>
      <c r="X2341">
        <v>7.0901073699979502</v>
      </c>
      <c r="Y2341">
        <v>61.253172019594999</v>
      </c>
      <c r="Z2341">
        <v>0.66815621941303205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15.852012399506</v>
      </c>
      <c r="K2342">
        <v>5.2881300550048902</v>
      </c>
      <c r="L2342">
        <v>20.46</v>
      </c>
      <c r="M2342">
        <v>25.7481300550048</v>
      </c>
      <c r="N2342">
        <v>21.06</v>
      </c>
      <c r="O2342">
        <v>26.348130055004798</v>
      </c>
      <c r="P2342">
        <v>2.00512148342519</v>
      </c>
      <c r="Q2342">
        <v>15.852012399506</v>
      </c>
      <c r="R2342">
        <v>5.1798455733908698E-2</v>
      </c>
      <c r="S2342">
        <v>3.02013422818791</v>
      </c>
      <c r="T2342">
        <v>162.36241610738199</v>
      </c>
      <c r="U2342">
        <v>54.163064649596997</v>
      </c>
      <c r="V2342">
        <v>8.8316367026314406</v>
      </c>
      <c r="W2342">
        <v>62.994701352228503</v>
      </c>
      <c r="X2342">
        <v>9.4316367026314403</v>
      </c>
      <c r="Y2342">
        <v>63.594701352228498</v>
      </c>
      <c r="Z2342">
        <v>0.97589643030975604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13.985955008416701</v>
      </c>
      <c r="K2343">
        <v>4.6656252319269997</v>
      </c>
      <c r="L2343">
        <v>22.943999999999999</v>
      </c>
      <c r="M2343">
        <v>27.609625231927001</v>
      </c>
      <c r="N2343">
        <v>23.544</v>
      </c>
      <c r="O2343">
        <v>28.209625231926999</v>
      </c>
      <c r="P2343">
        <v>2.2195863803534799</v>
      </c>
      <c r="Q2343">
        <v>13.985955008416701</v>
      </c>
      <c r="R2343">
        <v>4.5792761623439697E-2</v>
      </c>
      <c r="S2343">
        <v>3.02013422818791</v>
      </c>
      <c r="T2343">
        <v>162.36241610738199</v>
      </c>
      <c r="U2343">
        <v>54.163064649596997</v>
      </c>
      <c r="V2343">
        <v>8.7555760224016801</v>
      </c>
      <c r="W2343">
        <v>62.918640671998702</v>
      </c>
      <c r="X2343">
        <v>9.3555760224016797</v>
      </c>
      <c r="Y2343">
        <v>63.518640671998703</v>
      </c>
      <c r="Z2343">
        <v>0.96497251564411302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15.4823584889772</v>
      </c>
      <c r="K2344">
        <v>5.1648158722403998</v>
      </c>
      <c r="L2344">
        <v>12.54</v>
      </c>
      <c r="M2344">
        <v>17.704815872240399</v>
      </c>
      <c r="N2344">
        <v>13.14</v>
      </c>
      <c r="O2344">
        <v>18.3048158722404</v>
      </c>
      <c r="P2344">
        <v>1.2305018904139799</v>
      </c>
      <c r="Q2344">
        <v>15.4823584889772</v>
      </c>
      <c r="R2344">
        <v>6.8823439888176005E-2</v>
      </c>
      <c r="S2344">
        <v>3.02013422818791</v>
      </c>
      <c r="T2344">
        <v>162.36241610738199</v>
      </c>
      <c r="U2344">
        <v>54.163064649596997</v>
      </c>
      <c r="V2344">
        <v>7.1920494683143898</v>
      </c>
      <c r="W2344">
        <v>61.355114117911498</v>
      </c>
      <c r="X2344">
        <v>7.7920494683143904</v>
      </c>
      <c r="Y2344">
        <v>61.9551141179114</v>
      </c>
      <c r="Z2344">
        <v>0.75493631331063504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13.985955008416701</v>
      </c>
      <c r="K2345">
        <v>4.6656252319269997</v>
      </c>
      <c r="L2345">
        <v>11.1479999999999</v>
      </c>
      <c r="M2345">
        <v>15.813625231927</v>
      </c>
      <c r="N2345">
        <v>11.747999999999999</v>
      </c>
      <c r="O2345">
        <v>16.413625231927</v>
      </c>
      <c r="P2345">
        <v>1.0842284698453799</v>
      </c>
      <c r="Q2345">
        <v>13.985955008416701</v>
      </c>
      <c r="R2345">
        <v>7.0341634232338399E-2</v>
      </c>
      <c r="S2345">
        <v>3.02013422818791</v>
      </c>
      <c r="T2345">
        <v>162.36241610738199</v>
      </c>
      <c r="U2345">
        <v>54.163064649596997</v>
      </c>
      <c r="V2345">
        <v>6.5347378201842403</v>
      </c>
      <c r="W2345">
        <v>60.697802469781301</v>
      </c>
      <c r="X2345">
        <v>7.13473782018424</v>
      </c>
      <c r="Y2345">
        <v>61.297802469781303</v>
      </c>
      <c r="Z2345">
        <v>0.67355614707863798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8.3981616343040795</v>
      </c>
      <c r="K2346">
        <v>2.8015730637793501</v>
      </c>
      <c r="L2346">
        <v>25.032</v>
      </c>
      <c r="M2346">
        <v>27.833573063779301</v>
      </c>
      <c r="N2346">
        <v>25.632000000000001</v>
      </c>
      <c r="O2346">
        <v>28.433573063779299</v>
      </c>
      <c r="P2346">
        <v>2.3370507104929001</v>
      </c>
      <c r="Q2346">
        <v>8.3981616343040795</v>
      </c>
      <c r="R2346">
        <v>4.08084540158795E-2</v>
      </c>
      <c r="S2346">
        <v>3.02013422818791</v>
      </c>
      <c r="T2346">
        <v>162.36241610738199</v>
      </c>
      <c r="U2346">
        <v>54.163064649596997</v>
      </c>
      <c r="V2346">
        <v>7.2965515780392698</v>
      </c>
      <c r="W2346">
        <v>61.459616227636303</v>
      </c>
      <c r="X2346">
        <v>7.8965515780392597</v>
      </c>
      <c r="Y2346">
        <v>62.059616227636297</v>
      </c>
      <c r="Z2346">
        <v>0.76821175321771895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7.7007798822218696</v>
      </c>
      <c r="K2347">
        <v>2.5689309669870899</v>
      </c>
      <c r="L2347">
        <v>32.9</v>
      </c>
      <c r="M2347">
        <v>35.468930966987102</v>
      </c>
      <c r="N2347">
        <v>33.5</v>
      </c>
      <c r="O2347">
        <v>36.068930966987097</v>
      </c>
      <c r="P2347">
        <v>3.0482684373342099</v>
      </c>
      <c r="Q2347">
        <v>7.7007798822218696</v>
      </c>
      <c r="R2347">
        <v>3.3437643831717899E-2</v>
      </c>
      <c r="S2347">
        <v>3.02013422818791</v>
      </c>
      <c r="T2347">
        <v>162.36241610738199</v>
      </c>
      <c r="U2347">
        <v>54.163064649596997</v>
      </c>
      <c r="V2347">
        <v>7.85784630045372</v>
      </c>
      <c r="W2347">
        <v>62.020910950050798</v>
      </c>
      <c r="X2347">
        <v>8.4578463004537294</v>
      </c>
      <c r="Y2347">
        <v>62.620910950050799</v>
      </c>
      <c r="Z2347">
        <v>0.84125514007519697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11.129113398084099</v>
      </c>
      <c r="K2348">
        <v>3.7126011236151002</v>
      </c>
      <c r="L2348">
        <v>9.52</v>
      </c>
      <c r="M2348">
        <v>13.232601123615099</v>
      </c>
      <c r="N2348">
        <v>10.119999999999999</v>
      </c>
      <c r="O2348">
        <v>13.832601123615101</v>
      </c>
      <c r="P2348">
        <v>0.91008919452671999</v>
      </c>
      <c r="Q2348">
        <v>11.129113398084099</v>
      </c>
      <c r="R2348">
        <v>8.0691136887769896E-2</v>
      </c>
      <c r="S2348">
        <v>3.02013422818791</v>
      </c>
      <c r="T2348">
        <v>162.36241610738199</v>
      </c>
      <c r="U2348">
        <v>54.163064649596997</v>
      </c>
      <c r="V2348">
        <v>5.4869973083683501</v>
      </c>
      <c r="W2348">
        <v>59.650061957965399</v>
      </c>
      <c r="X2348">
        <v>6.0869973083683497</v>
      </c>
      <c r="Y2348">
        <v>60.2500619579654</v>
      </c>
      <c r="Z2348">
        <v>0.55057031848251103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13.1178638685141</v>
      </c>
      <c r="K2349">
        <v>4.3760355740520502</v>
      </c>
      <c r="L2349">
        <v>11.76</v>
      </c>
      <c r="M2349">
        <v>16.136035574051999</v>
      </c>
      <c r="N2349">
        <v>12.36</v>
      </c>
      <c r="O2349">
        <v>16.736035574052</v>
      </c>
      <c r="P2349">
        <v>1.1371769438647801</v>
      </c>
      <c r="Q2349">
        <v>13.1178638685141</v>
      </c>
      <c r="R2349">
        <v>7.7263182976166106E-2</v>
      </c>
      <c r="S2349">
        <v>3.02013422818791</v>
      </c>
      <c r="T2349">
        <v>162.36241610738199</v>
      </c>
      <c r="U2349">
        <v>54.163064649596997</v>
      </c>
      <c r="V2349">
        <v>6.4901073699979497</v>
      </c>
      <c r="W2349">
        <v>60.653172019594997</v>
      </c>
      <c r="X2349">
        <v>7.0901073699979502</v>
      </c>
      <c r="Y2349">
        <v>61.253172019594999</v>
      </c>
      <c r="Z2349">
        <v>0.66815621941303205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13.7698285864401</v>
      </c>
      <c r="K2350">
        <v>4.5935268384277004</v>
      </c>
      <c r="L2350">
        <v>23.87</v>
      </c>
      <c r="M2350">
        <v>28.4635268384277</v>
      </c>
      <c r="N2350">
        <v>24.47</v>
      </c>
      <c r="O2350">
        <v>29.063526838427698</v>
      </c>
      <c r="P2350">
        <v>2.30506368104898</v>
      </c>
      <c r="Q2350">
        <v>13.7698285864401</v>
      </c>
      <c r="R2350">
        <v>5.1798455733908698E-2</v>
      </c>
      <c r="S2350">
        <v>3.02013422818791</v>
      </c>
      <c r="T2350">
        <v>162.36241610738199</v>
      </c>
      <c r="U2350">
        <v>54.163064649596997</v>
      </c>
      <c r="V2350">
        <v>8.8316367026314406</v>
      </c>
      <c r="W2350">
        <v>62.994701352228503</v>
      </c>
      <c r="X2350">
        <v>9.4316367026314403</v>
      </c>
      <c r="Y2350">
        <v>63.594701352228498</v>
      </c>
      <c r="Z2350">
        <v>0.97589643030975604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12.1297134683163</v>
      </c>
      <c r="K2351">
        <v>4.0463949140236597</v>
      </c>
      <c r="L2351">
        <v>26.768000000000001</v>
      </c>
      <c r="M2351">
        <v>30.814394914023602</v>
      </c>
      <c r="N2351">
        <v>27.367999999999999</v>
      </c>
      <c r="O2351">
        <v>31.4143949140236</v>
      </c>
      <c r="P2351">
        <v>2.55521092495762</v>
      </c>
      <c r="Q2351">
        <v>12.1297134683163</v>
      </c>
      <c r="R2351">
        <v>4.5792761623439697E-2</v>
      </c>
      <c r="S2351">
        <v>3.02013422818791</v>
      </c>
      <c r="T2351">
        <v>162.36241610738199</v>
      </c>
      <c r="U2351">
        <v>54.163064649596997</v>
      </c>
      <c r="V2351">
        <v>8.7555760224016801</v>
      </c>
      <c r="W2351">
        <v>62.918640671998702</v>
      </c>
      <c r="X2351">
        <v>9.3555760224016797</v>
      </c>
      <c r="Y2351">
        <v>63.518640671998703</v>
      </c>
      <c r="Z2351">
        <v>0.96497251564411302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13.444520818403801</v>
      </c>
      <c r="K2352">
        <v>4.4850062454629196</v>
      </c>
      <c r="L2352">
        <v>14.63</v>
      </c>
      <c r="M2352">
        <v>19.115006245462901</v>
      </c>
      <c r="N2352">
        <v>15.23</v>
      </c>
      <c r="O2352">
        <v>19.715006245462899</v>
      </c>
      <c r="P2352">
        <v>1.41577918162003</v>
      </c>
      <c r="Q2352">
        <v>13.444520818403801</v>
      </c>
      <c r="R2352">
        <v>6.8823439888176005E-2</v>
      </c>
      <c r="S2352">
        <v>3.02013422818791</v>
      </c>
      <c r="T2352">
        <v>162.36241610738199</v>
      </c>
      <c r="U2352">
        <v>54.163064649596997</v>
      </c>
      <c r="V2352">
        <v>7.1920494683143898</v>
      </c>
      <c r="W2352">
        <v>61.355114117911498</v>
      </c>
      <c r="X2352">
        <v>7.7920494683143904</v>
      </c>
      <c r="Y2352">
        <v>61.9551141179114</v>
      </c>
      <c r="Z2352">
        <v>0.75493631331063504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12.1297134683163</v>
      </c>
      <c r="K2353">
        <v>4.0463949140236597</v>
      </c>
      <c r="L2353">
        <v>13.006</v>
      </c>
      <c r="M2353">
        <v>17.052394914023601</v>
      </c>
      <c r="N2353">
        <v>13.606</v>
      </c>
      <c r="O2353">
        <v>17.652394914023599</v>
      </c>
      <c r="P2353">
        <v>1.24918121920387</v>
      </c>
      <c r="Q2353">
        <v>12.1297134683163</v>
      </c>
      <c r="R2353">
        <v>7.0341634232338399E-2</v>
      </c>
      <c r="S2353">
        <v>3.02013422818791</v>
      </c>
      <c r="T2353">
        <v>162.36241610738199</v>
      </c>
      <c r="U2353">
        <v>54.163064649596997</v>
      </c>
      <c r="V2353">
        <v>6.5347378201842403</v>
      </c>
      <c r="W2353">
        <v>60.697802469781301</v>
      </c>
      <c r="X2353">
        <v>7.13473782018424</v>
      </c>
      <c r="Y2353">
        <v>61.297802469781303</v>
      </c>
      <c r="Z2353">
        <v>0.67355614707863798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7.3937904045605203</v>
      </c>
      <c r="K2354">
        <v>2.4665212386524198</v>
      </c>
      <c r="L2354">
        <v>28.607999999999901</v>
      </c>
      <c r="M2354">
        <v>31.074521238652402</v>
      </c>
      <c r="N2354">
        <v>29.207999999999998</v>
      </c>
      <c r="O2354">
        <v>31.6745212386524</v>
      </c>
      <c r="P2354">
        <v>2.6505953453664999</v>
      </c>
      <c r="Q2354">
        <v>7.3937904045605203</v>
      </c>
      <c r="R2354">
        <v>4.08084540158795E-2</v>
      </c>
      <c r="S2354">
        <v>3.02013422818791</v>
      </c>
      <c r="T2354">
        <v>162.36241610738199</v>
      </c>
      <c r="U2354">
        <v>54.163064649596997</v>
      </c>
      <c r="V2354">
        <v>7.2965515780392698</v>
      </c>
      <c r="W2354">
        <v>61.459616227636303</v>
      </c>
      <c r="X2354">
        <v>7.8965515780392597</v>
      </c>
      <c r="Y2354">
        <v>62.059616227636297</v>
      </c>
      <c r="Z2354">
        <v>0.76821175321771895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6.7763350073027704</v>
      </c>
      <c r="K2355">
        <v>2.26054206316519</v>
      </c>
      <c r="L2355">
        <v>37.6</v>
      </c>
      <c r="M2355">
        <v>39.860542063165198</v>
      </c>
      <c r="N2355">
        <v>38.199999999999903</v>
      </c>
      <c r="O2355">
        <v>40.4605420631651</v>
      </c>
      <c r="P2355">
        <v>3.4574389712499398</v>
      </c>
      <c r="Q2355">
        <v>6.7763350073027704</v>
      </c>
      <c r="R2355">
        <v>3.3437643831717899E-2</v>
      </c>
      <c r="S2355">
        <v>3.02013422818791</v>
      </c>
      <c r="T2355">
        <v>162.36241610738199</v>
      </c>
      <c r="U2355">
        <v>54.163064649596997</v>
      </c>
      <c r="V2355">
        <v>7.85784630045372</v>
      </c>
      <c r="W2355">
        <v>62.020910950050798</v>
      </c>
      <c r="X2355">
        <v>8.4578463004537294</v>
      </c>
      <c r="Y2355">
        <v>62.620910950050799</v>
      </c>
      <c r="Z2355">
        <v>0.84125514007519697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9.8178604858188301</v>
      </c>
      <c r="K2356">
        <v>3.2751755299233301</v>
      </c>
      <c r="L2356">
        <v>10.88</v>
      </c>
      <c r="M2356">
        <v>14.1551755299233</v>
      </c>
      <c r="N2356">
        <v>11.48</v>
      </c>
      <c r="O2356">
        <v>14.755175529923299</v>
      </c>
      <c r="P2356">
        <v>1.0310522073363799</v>
      </c>
      <c r="Q2356">
        <v>9.8178604858188301</v>
      </c>
      <c r="R2356">
        <v>8.0691136887769896E-2</v>
      </c>
      <c r="S2356">
        <v>3.02013422818791</v>
      </c>
      <c r="T2356">
        <v>162.36241610738199</v>
      </c>
      <c r="U2356">
        <v>54.163064649596997</v>
      </c>
      <c r="V2356">
        <v>5.4869973083683501</v>
      </c>
      <c r="W2356">
        <v>59.650061957965399</v>
      </c>
      <c r="X2356">
        <v>6.0869973083683497</v>
      </c>
      <c r="Y2356">
        <v>60.2500619579654</v>
      </c>
      <c r="Z2356">
        <v>0.55057031848251103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11.589282130626399</v>
      </c>
      <c r="K2357">
        <v>3.8661104726871498</v>
      </c>
      <c r="L2357">
        <v>13.44</v>
      </c>
      <c r="M2357">
        <v>17.306110472687099</v>
      </c>
      <c r="N2357">
        <v>14.04</v>
      </c>
      <c r="O2357">
        <v>17.9061104726871</v>
      </c>
      <c r="P2357">
        <v>1.2862638729101901</v>
      </c>
      <c r="Q2357">
        <v>11.589282130626399</v>
      </c>
      <c r="R2357">
        <v>7.7263182976166106E-2</v>
      </c>
      <c r="S2357">
        <v>3.02013422818791</v>
      </c>
      <c r="T2357">
        <v>162.36241610738199</v>
      </c>
      <c r="U2357">
        <v>54.163064649596997</v>
      </c>
      <c r="V2357">
        <v>6.4901073699979497</v>
      </c>
      <c r="W2357">
        <v>60.653172019594997</v>
      </c>
      <c r="X2357">
        <v>7.0901073699979502</v>
      </c>
      <c r="Y2357">
        <v>61.253172019594999</v>
      </c>
      <c r="Z2357">
        <v>0.66815621941303205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12.171133342363399</v>
      </c>
      <c r="K2358">
        <v>4.0602123193664497</v>
      </c>
      <c r="L2358">
        <v>27.28</v>
      </c>
      <c r="M2358">
        <v>31.340212319366401</v>
      </c>
      <c r="N2358">
        <v>27.88</v>
      </c>
      <c r="O2358">
        <v>31.940212319366399</v>
      </c>
      <c r="P2358">
        <v>2.6041634995634002</v>
      </c>
      <c r="Q2358">
        <v>12.171133342363399</v>
      </c>
      <c r="R2358">
        <v>5.1798455733908698E-2</v>
      </c>
      <c r="S2358">
        <v>3.02013422818791</v>
      </c>
      <c r="T2358">
        <v>162.36241610738199</v>
      </c>
      <c r="U2358">
        <v>54.163064649596997</v>
      </c>
      <c r="V2358">
        <v>8.8316367026314406</v>
      </c>
      <c r="W2358">
        <v>62.994701352228503</v>
      </c>
      <c r="X2358">
        <v>9.4316367026314403</v>
      </c>
      <c r="Y2358">
        <v>63.594701352228498</v>
      </c>
      <c r="Z2358">
        <v>0.97589643030975604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10.708466235304799</v>
      </c>
      <c r="K2359">
        <v>3.5722759177052601</v>
      </c>
      <c r="L2359">
        <v>30.591999999999999</v>
      </c>
      <c r="M2359">
        <v>34.164275917705197</v>
      </c>
      <c r="N2359">
        <v>31.192</v>
      </c>
      <c r="O2359">
        <v>34.764275917705199</v>
      </c>
      <c r="P2359">
        <v>2.88978109511421</v>
      </c>
      <c r="Q2359">
        <v>10.708466235304799</v>
      </c>
      <c r="R2359">
        <v>4.5792761623439697E-2</v>
      </c>
      <c r="S2359">
        <v>3.02013422818791</v>
      </c>
      <c r="T2359">
        <v>162.36241610738199</v>
      </c>
      <c r="U2359">
        <v>54.163064649596997</v>
      </c>
      <c r="V2359">
        <v>8.7555760224016801</v>
      </c>
      <c r="W2359">
        <v>62.918640671998702</v>
      </c>
      <c r="X2359">
        <v>9.3555760224016797</v>
      </c>
      <c r="Y2359">
        <v>63.518640671998703</v>
      </c>
      <c r="Z2359">
        <v>0.96497251564411302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11.880739754707401</v>
      </c>
      <c r="K2360">
        <v>3.9633388739033402</v>
      </c>
      <c r="L2360">
        <v>16.72</v>
      </c>
      <c r="M2360">
        <v>20.683338873903299</v>
      </c>
      <c r="N2360">
        <v>17.32</v>
      </c>
      <c r="O2360">
        <v>21.2833388739033</v>
      </c>
      <c r="P2360">
        <v>1.6007347045754701</v>
      </c>
      <c r="Q2360">
        <v>11.880739754707401</v>
      </c>
      <c r="R2360">
        <v>6.8823439888176005E-2</v>
      </c>
      <c r="S2360">
        <v>3.02013422818791</v>
      </c>
      <c r="T2360">
        <v>162.36241610738199</v>
      </c>
      <c r="U2360">
        <v>54.163064649596997</v>
      </c>
      <c r="V2360">
        <v>7.1920494683143898</v>
      </c>
      <c r="W2360">
        <v>61.355114117911498</v>
      </c>
      <c r="X2360">
        <v>7.7920494683143904</v>
      </c>
      <c r="Y2360">
        <v>61.9551141179114</v>
      </c>
      <c r="Z2360">
        <v>0.75493631331063504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10.708466235304799</v>
      </c>
      <c r="K2361">
        <v>3.5722759177052601</v>
      </c>
      <c r="L2361">
        <v>14.8639999999999</v>
      </c>
      <c r="M2361">
        <v>18.436275917705199</v>
      </c>
      <c r="N2361">
        <v>15.464</v>
      </c>
      <c r="O2361">
        <v>19.036275917705201</v>
      </c>
      <c r="P2361">
        <v>1.41387887432711</v>
      </c>
      <c r="Q2361">
        <v>10.708466235304799</v>
      </c>
      <c r="R2361">
        <v>7.0341634232338399E-2</v>
      </c>
      <c r="S2361">
        <v>3.02013422818791</v>
      </c>
      <c r="T2361">
        <v>162.36241610738199</v>
      </c>
      <c r="U2361">
        <v>54.163064649596997</v>
      </c>
      <c r="V2361">
        <v>6.5347378201842403</v>
      </c>
      <c r="W2361">
        <v>60.697802469781301</v>
      </c>
      <c r="X2361">
        <v>7.13473782018424</v>
      </c>
      <c r="Y2361">
        <v>61.297802469781303</v>
      </c>
      <c r="Z2361">
        <v>0.67355614707863798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6.60399147819997</v>
      </c>
      <c r="K2362">
        <v>2.20304936299152</v>
      </c>
      <c r="L2362">
        <v>32.183999999999997</v>
      </c>
      <c r="M2362">
        <v>34.387049362991498</v>
      </c>
      <c r="N2362">
        <v>32.783999999999899</v>
      </c>
      <c r="O2362">
        <v>34.987049362991499</v>
      </c>
      <c r="P2362">
        <v>2.9632195817158999</v>
      </c>
      <c r="Q2362">
        <v>6.60399147819997</v>
      </c>
      <c r="R2362">
        <v>4.08084540158795E-2</v>
      </c>
      <c r="S2362">
        <v>3.02013422818791</v>
      </c>
      <c r="T2362">
        <v>162.36241610738199</v>
      </c>
      <c r="U2362">
        <v>54.163064649596997</v>
      </c>
      <c r="V2362">
        <v>7.2965515780392698</v>
      </c>
      <c r="W2362">
        <v>61.459616227636303</v>
      </c>
      <c r="X2362">
        <v>7.8965515780392597</v>
      </c>
      <c r="Y2362">
        <v>62.059616227636297</v>
      </c>
      <c r="Z2362">
        <v>0.76821175321771895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6.0500526964505799</v>
      </c>
      <c r="K2363">
        <v>2.01825892461834</v>
      </c>
      <c r="L2363">
        <v>42.3</v>
      </c>
      <c r="M2363">
        <v>44.318258924618299</v>
      </c>
      <c r="N2363">
        <v>42.899999999999899</v>
      </c>
      <c r="O2363">
        <v>44.9182589246183</v>
      </c>
      <c r="P2363">
        <v>3.86504348463875</v>
      </c>
      <c r="Q2363">
        <v>6.0500526964505799</v>
      </c>
      <c r="R2363">
        <v>3.3437643831717899E-2</v>
      </c>
      <c r="S2363">
        <v>3.02013422818791</v>
      </c>
      <c r="T2363">
        <v>162.36241610738199</v>
      </c>
      <c r="U2363">
        <v>54.163064649596997</v>
      </c>
      <c r="V2363">
        <v>7.85784630045372</v>
      </c>
      <c r="W2363">
        <v>62.020910950050798</v>
      </c>
      <c r="X2363">
        <v>8.4578463004537294</v>
      </c>
      <c r="Y2363">
        <v>62.620910950050799</v>
      </c>
      <c r="Z2363">
        <v>0.84125514007519697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8.7830277619998398</v>
      </c>
      <c r="K2364">
        <v>2.92996194499703</v>
      </c>
      <c r="L2364">
        <v>12.24</v>
      </c>
      <c r="M2364">
        <v>15.169961944997</v>
      </c>
      <c r="N2364">
        <v>12.84</v>
      </c>
      <c r="O2364">
        <v>15.769961944997</v>
      </c>
      <c r="P2364">
        <v>1.15187798485003</v>
      </c>
      <c r="Q2364">
        <v>8.7830277619998398</v>
      </c>
      <c r="R2364">
        <v>8.0691136887769896E-2</v>
      </c>
      <c r="S2364">
        <v>3.02013422818791</v>
      </c>
      <c r="T2364">
        <v>162.36241610738199</v>
      </c>
      <c r="U2364">
        <v>54.163064649596997</v>
      </c>
      <c r="V2364">
        <v>5.4869973083683501</v>
      </c>
      <c r="W2364">
        <v>59.650061957965399</v>
      </c>
      <c r="X2364">
        <v>6.0869973083683497</v>
      </c>
      <c r="Y2364">
        <v>60.2500619579654</v>
      </c>
      <c r="Z2364">
        <v>0.55057031848251103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10.3797623948373</v>
      </c>
      <c r="K2365">
        <v>3.4626224166755999</v>
      </c>
      <c r="L2365">
        <v>15.12</v>
      </c>
      <c r="M2365">
        <v>18.582622416675601</v>
      </c>
      <c r="N2365">
        <v>15.72</v>
      </c>
      <c r="O2365">
        <v>19.182622416675599</v>
      </c>
      <c r="P2365">
        <v>1.4351423887403201</v>
      </c>
      <c r="Q2365">
        <v>10.3797623948373</v>
      </c>
      <c r="R2365">
        <v>7.7263182976166106E-2</v>
      </c>
      <c r="S2365">
        <v>3.02013422818791</v>
      </c>
      <c r="T2365">
        <v>162.36241610738199</v>
      </c>
      <c r="U2365">
        <v>54.163064649596997</v>
      </c>
      <c r="V2365">
        <v>6.4901073699979497</v>
      </c>
      <c r="W2365">
        <v>60.653172019594997</v>
      </c>
      <c r="X2365">
        <v>7.0901073699979502</v>
      </c>
      <c r="Y2365">
        <v>61.253172019594999</v>
      </c>
      <c r="Z2365">
        <v>0.66815621941303205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10.9050434300178</v>
      </c>
      <c r="K2366">
        <v>3.6378528138930801</v>
      </c>
      <c r="L2366">
        <v>30.689999999999898</v>
      </c>
      <c r="M2366">
        <v>34.327852813893003</v>
      </c>
      <c r="N2366">
        <v>31.29</v>
      </c>
      <c r="O2366">
        <v>34.927852813892997</v>
      </c>
      <c r="P2366">
        <v>2.90242565731561</v>
      </c>
      <c r="Q2366">
        <v>10.9050434300178</v>
      </c>
      <c r="R2366">
        <v>5.1798455733908698E-2</v>
      </c>
      <c r="S2366">
        <v>3.02013422818791</v>
      </c>
      <c r="T2366">
        <v>162.36241610738199</v>
      </c>
      <c r="U2366">
        <v>54.163064649596997</v>
      </c>
      <c r="V2366">
        <v>8.8316367026314406</v>
      </c>
      <c r="W2366">
        <v>62.994701352228503</v>
      </c>
      <c r="X2366">
        <v>9.4316367026314403</v>
      </c>
      <c r="Y2366">
        <v>63.594701352228498</v>
      </c>
      <c r="Z2366">
        <v>0.97589643030975604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9.5853445362482699</v>
      </c>
      <c r="K2367">
        <v>3.1976096947344601</v>
      </c>
      <c r="L2367">
        <v>34.415999999999997</v>
      </c>
      <c r="M2367">
        <v>37.6136096947344</v>
      </c>
      <c r="N2367">
        <v>35.015999999999998</v>
      </c>
      <c r="O2367">
        <v>38.213609694734402</v>
      </c>
      <c r="P2367">
        <v>3.2233034947792598</v>
      </c>
      <c r="Q2367">
        <v>9.5853445362482699</v>
      </c>
      <c r="R2367">
        <v>4.5792761623439697E-2</v>
      </c>
      <c r="S2367">
        <v>3.02013422818791</v>
      </c>
      <c r="T2367">
        <v>162.36241610738199</v>
      </c>
      <c r="U2367">
        <v>54.163064649596997</v>
      </c>
      <c r="V2367">
        <v>8.7555760224016801</v>
      </c>
      <c r="W2367">
        <v>62.918640671998702</v>
      </c>
      <c r="X2367">
        <v>9.3555760224016797</v>
      </c>
      <c r="Y2367">
        <v>63.518640671998703</v>
      </c>
      <c r="Z2367">
        <v>0.96497251564411302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10.6428331616055</v>
      </c>
      <c r="K2368">
        <v>3.5503811436611401</v>
      </c>
      <c r="L2368">
        <v>18.809999999999999</v>
      </c>
      <c r="M2368">
        <v>22.360381143661101</v>
      </c>
      <c r="N2368">
        <v>19.41</v>
      </c>
      <c r="O2368">
        <v>22.960381143661099</v>
      </c>
      <c r="P2368">
        <v>1.7853695749630201</v>
      </c>
      <c r="Q2368">
        <v>10.6428331616055</v>
      </c>
      <c r="R2368">
        <v>6.8823439888176005E-2</v>
      </c>
      <c r="S2368">
        <v>3.02013422818791</v>
      </c>
      <c r="T2368">
        <v>162.36241610738199</v>
      </c>
      <c r="U2368">
        <v>54.163064649596997</v>
      </c>
      <c r="V2368">
        <v>7.1920494683143898</v>
      </c>
      <c r="W2368">
        <v>61.355114117911498</v>
      </c>
      <c r="X2368">
        <v>7.7920494683143904</v>
      </c>
      <c r="Y2368">
        <v>61.9551141179114</v>
      </c>
      <c r="Z2368">
        <v>0.75493631331063504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9.5853445362482699</v>
      </c>
      <c r="K2369">
        <v>3.1976096947344601</v>
      </c>
      <c r="L2369">
        <v>16.721999999999898</v>
      </c>
      <c r="M2369">
        <v>19.919609694734401</v>
      </c>
      <c r="N2369">
        <v>17.321999999999999</v>
      </c>
      <c r="O2369">
        <v>20.519609694734399</v>
      </c>
      <c r="P2369">
        <v>1.5783222229874401</v>
      </c>
      <c r="Q2369">
        <v>9.5853445362482699</v>
      </c>
      <c r="R2369">
        <v>7.0341634232338399E-2</v>
      </c>
      <c r="S2369">
        <v>3.02013422818791</v>
      </c>
      <c r="T2369">
        <v>162.36241610738199</v>
      </c>
      <c r="U2369">
        <v>54.163064649596997</v>
      </c>
      <c r="V2369">
        <v>6.5347378201842403</v>
      </c>
      <c r="W2369">
        <v>60.697802469781301</v>
      </c>
      <c r="X2369">
        <v>7.13473782018424</v>
      </c>
      <c r="Y2369">
        <v>61.297802469781303</v>
      </c>
      <c r="Z2369">
        <v>0.67355614707863798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5.9666396795864998</v>
      </c>
      <c r="K2370">
        <v>1.99043287513384</v>
      </c>
      <c r="L2370">
        <v>35.76</v>
      </c>
      <c r="M2370">
        <v>37.750432875133797</v>
      </c>
      <c r="N2370">
        <v>36.3599999999999</v>
      </c>
      <c r="O2370">
        <v>38.350432875133798</v>
      </c>
      <c r="P2370">
        <v>3.2749288073201299</v>
      </c>
      <c r="Q2370">
        <v>5.9666396795864998</v>
      </c>
      <c r="R2370">
        <v>4.08084540158795E-2</v>
      </c>
      <c r="S2370">
        <v>3.02013422818791</v>
      </c>
      <c r="T2370">
        <v>162.36241610738199</v>
      </c>
      <c r="U2370">
        <v>54.163064649596997</v>
      </c>
      <c r="V2370">
        <v>7.2965515780392698</v>
      </c>
      <c r="W2370">
        <v>61.459616227636303</v>
      </c>
      <c r="X2370">
        <v>7.8965515780392597</v>
      </c>
      <c r="Y2370">
        <v>62.059616227636297</v>
      </c>
      <c r="Z2370">
        <v>0.76821175321771895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5.4643842467852997</v>
      </c>
      <c r="K2371">
        <v>1.8228836717551999</v>
      </c>
      <c r="L2371">
        <v>47</v>
      </c>
      <c r="M2371">
        <v>48.8228836717552</v>
      </c>
      <c r="N2371">
        <v>47.599999999999902</v>
      </c>
      <c r="O2371">
        <v>49.422883671755201</v>
      </c>
      <c r="P2371">
        <v>4.27109391908823</v>
      </c>
      <c r="Q2371">
        <v>5.4643842467852997</v>
      </c>
      <c r="R2371">
        <v>3.3437643831717899E-2</v>
      </c>
      <c r="S2371">
        <v>3.02013422818791</v>
      </c>
      <c r="T2371">
        <v>162.36241610738199</v>
      </c>
      <c r="U2371">
        <v>54.163064649596997</v>
      </c>
      <c r="V2371">
        <v>7.85784630045372</v>
      </c>
      <c r="W2371">
        <v>62.020910950050798</v>
      </c>
      <c r="X2371">
        <v>8.4578463004537294</v>
      </c>
      <c r="Y2371">
        <v>62.620910950050799</v>
      </c>
      <c r="Z2371">
        <v>0.84125514007519697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7.9455430596536596</v>
      </c>
      <c r="K2372">
        <v>2.6505823991406499</v>
      </c>
      <c r="L2372">
        <v>13.6</v>
      </c>
      <c r="M2372">
        <v>16.250582399140601</v>
      </c>
      <c r="N2372">
        <v>14.2</v>
      </c>
      <c r="O2372">
        <v>16.850582399140599</v>
      </c>
      <c r="P2372">
        <v>1.27256683810794</v>
      </c>
      <c r="Q2372">
        <v>7.9455430596536596</v>
      </c>
      <c r="R2372">
        <v>8.0691136887769896E-2</v>
      </c>
      <c r="S2372">
        <v>3.02013422818791</v>
      </c>
      <c r="T2372">
        <v>162.36241610738199</v>
      </c>
      <c r="U2372">
        <v>54.163064649596997</v>
      </c>
      <c r="V2372">
        <v>5.4869973083683501</v>
      </c>
      <c r="W2372">
        <v>59.650061957965399</v>
      </c>
      <c r="X2372">
        <v>6.0869973083683497</v>
      </c>
      <c r="Y2372">
        <v>60.2500619579654</v>
      </c>
      <c r="Z2372">
        <v>0.55057031848251103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9.3988481186112303</v>
      </c>
      <c r="K2373">
        <v>3.1353956813712101</v>
      </c>
      <c r="L2373">
        <v>16.8</v>
      </c>
      <c r="M2373">
        <v>19.935395681371201</v>
      </c>
      <c r="N2373">
        <v>17.399999999999999</v>
      </c>
      <c r="O2373">
        <v>20.535395681371199</v>
      </c>
      <c r="P2373">
        <v>1.58381307323641</v>
      </c>
      <c r="Q2373">
        <v>9.3988481186112303</v>
      </c>
      <c r="R2373">
        <v>7.7263182976166106E-2</v>
      </c>
      <c r="S2373">
        <v>3.02013422818791</v>
      </c>
      <c r="T2373">
        <v>162.36241610738199</v>
      </c>
      <c r="U2373">
        <v>54.163064649596997</v>
      </c>
      <c r="V2373">
        <v>6.4901073699979497</v>
      </c>
      <c r="W2373">
        <v>60.653172019594997</v>
      </c>
      <c r="X2373">
        <v>7.0901073699979502</v>
      </c>
      <c r="Y2373">
        <v>61.253172019594999</v>
      </c>
      <c r="Z2373">
        <v>0.66815621941303205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9.8775420468286192</v>
      </c>
      <c r="K2374">
        <v>3.2950849173595498</v>
      </c>
      <c r="L2374">
        <v>34.1</v>
      </c>
      <c r="M2374">
        <v>37.395084917359497</v>
      </c>
      <c r="N2374">
        <v>34.699999999999903</v>
      </c>
      <c r="O2374">
        <v>37.995084917359499</v>
      </c>
      <c r="P2374">
        <v>3.19985483312069</v>
      </c>
      <c r="Q2374">
        <v>9.8775420468286192</v>
      </c>
      <c r="R2374">
        <v>5.1798455733908698E-2</v>
      </c>
      <c r="S2374">
        <v>3.02013422818791</v>
      </c>
      <c r="T2374">
        <v>162.36241610738199</v>
      </c>
      <c r="U2374">
        <v>54.163064649596997</v>
      </c>
      <c r="V2374">
        <v>8.8316367026314406</v>
      </c>
      <c r="W2374">
        <v>62.994701352228503</v>
      </c>
      <c r="X2374">
        <v>9.4316367026314403</v>
      </c>
      <c r="Y2374">
        <v>63.594701352228498</v>
      </c>
      <c r="Z2374">
        <v>0.97589643030975604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8.6754490512704194</v>
      </c>
      <c r="K2375">
        <v>2.8940743744381798</v>
      </c>
      <c r="L2375">
        <v>38.24</v>
      </c>
      <c r="M2375">
        <v>41.1340743744381</v>
      </c>
      <c r="N2375">
        <v>38.839999999999897</v>
      </c>
      <c r="O2375">
        <v>41.734074374438102</v>
      </c>
      <c r="P2375">
        <v>3.5557846660577401</v>
      </c>
      <c r="Q2375">
        <v>8.6754490512704194</v>
      </c>
      <c r="R2375">
        <v>4.5792761623439697E-2</v>
      </c>
      <c r="S2375">
        <v>3.02013422818791</v>
      </c>
      <c r="T2375">
        <v>162.36241610738199</v>
      </c>
      <c r="U2375">
        <v>54.163064649596997</v>
      </c>
      <c r="V2375">
        <v>8.7555760224016801</v>
      </c>
      <c r="W2375">
        <v>62.918640671998702</v>
      </c>
      <c r="X2375">
        <v>9.3555760224016797</v>
      </c>
      <c r="Y2375">
        <v>63.518640671998703</v>
      </c>
      <c r="Z2375">
        <v>0.96497251564411302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9.6385501745703799</v>
      </c>
      <c r="K2376">
        <v>3.2153587557379502</v>
      </c>
      <c r="L2376">
        <v>20.9</v>
      </c>
      <c r="M2376">
        <v>24.115358755737901</v>
      </c>
      <c r="N2376">
        <v>21.5</v>
      </c>
      <c r="O2376">
        <v>24.715358755737899</v>
      </c>
      <c r="P2376">
        <v>1.9696849026727801</v>
      </c>
      <c r="Q2376">
        <v>9.6385501745703905</v>
      </c>
      <c r="R2376">
        <v>6.8823439888176005E-2</v>
      </c>
      <c r="S2376">
        <v>3.02013422818791</v>
      </c>
      <c r="T2376">
        <v>162.36241610738199</v>
      </c>
      <c r="U2376">
        <v>54.163064649596997</v>
      </c>
      <c r="V2376">
        <v>7.1920494683143898</v>
      </c>
      <c r="W2376">
        <v>61.355114117911498</v>
      </c>
      <c r="X2376">
        <v>7.7920494683143904</v>
      </c>
      <c r="Y2376">
        <v>61.9551141179114</v>
      </c>
      <c r="Z2376">
        <v>0.75493631331063504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8.6754490512704194</v>
      </c>
      <c r="K2377">
        <v>2.8940743744381798</v>
      </c>
      <c r="L2377">
        <v>18.579999999999998</v>
      </c>
      <c r="M2377">
        <v>21.4740743744381</v>
      </c>
      <c r="N2377">
        <v>19.18</v>
      </c>
      <c r="O2377">
        <v>22.074074374438101</v>
      </c>
      <c r="P2377">
        <v>1.7425120493135799</v>
      </c>
      <c r="Q2377">
        <v>8.6754490512704194</v>
      </c>
      <c r="R2377">
        <v>7.0341634232338399E-2</v>
      </c>
      <c r="S2377">
        <v>3.02013422818791</v>
      </c>
      <c r="T2377">
        <v>162.36241610738199</v>
      </c>
      <c r="U2377">
        <v>54.163064649596997</v>
      </c>
      <c r="V2377">
        <v>6.5347378201842403</v>
      </c>
      <c r="W2377">
        <v>60.697802469781301</v>
      </c>
      <c r="X2377">
        <v>7.13473782018424</v>
      </c>
      <c r="Y2377">
        <v>61.297802469781303</v>
      </c>
      <c r="Z2377">
        <v>0.67355614707863798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5.4414817929773198</v>
      </c>
      <c r="K2378">
        <v>1.8152435594929199</v>
      </c>
      <c r="L2378">
        <v>39.335999999999999</v>
      </c>
      <c r="M2378">
        <v>41.151243559492897</v>
      </c>
      <c r="N2378">
        <v>39.9359999999999</v>
      </c>
      <c r="O2378">
        <v>41.751243559492899</v>
      </c>
      <c r="P2378">
        <v>3.58572836278814</v>
      </c>
      <c r="Q2378">
        <v>5.4414817929773198</v>
      </c>
      <c r="R2378">
        <v>4.08084540158795E-2</v>
      </c>
      <c r="S2378">
        <v>3.02013422818791</v>
      </c>
      <c r="T2378">
        <v>162.36241610738199</v>
      </c>
      <c r="U2378">
        <v>54.163064649596997</v>
      </c>
      <c r="V2378">
        <v>7.2965515780392698</v>
      </c>
      <c r="W2378">
        <v>61.459616227636303</v>
      </c>
      <c r="X2378">
        <v>7.8965515780392597</v>
      </c>
      <c r="Y2378">
        <v>62.059616227636297</v>
      </c>
      <c r="Z2378">
        <v>0.76821175321771895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4.9820979391300497</v>
      </c>
      <c r="K2379">
        <v>1.66199604093878</v>
      </c>
      <c r="L2379">
        <v>51.7</v>
      </c>
      <c r="M2379">
        <v>53.361996040938699</v>
      </c>
      <c r="N2379">
        <v>52.3</v>
      </c>
      <c r="O2379">
        <v>53.961996040938701</v>
      </c>
      <c r="P2379">
        <v>4.6756020801148797</v>
      </c>
      <c r="Q2379">
        <v>4.9820979391300497</v>
      </c>
      <c r="R2379">
        <v>3.3437643831717899E-2</v>
      </c>
      <c r="S2379">
        <v>3.02013422818791</v>
      </c>
      <c r="T2379">
        <v>162.36241610738199</v>
      </c>
      <c r="U2379">
        <v>54.163064649596997</v>
      </c>
      <c r="V2379">
        <v>7.85784630045372</v>
      </c>
      <c r="W2379">
        <v>62.020910950050798</v>
      </c>
      <c r="X2379">
        <v>8.4578463004537294</v>
      </c>
      <c r="Y2379">
        <v>62.620910950050799</v>
      </c>
      <c r="Z2379">
        <v>0.84125514007519697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7.2538677680354704</v>
      </c>
      <c r="K2380">
        <v>2.41984394109955</v>
      </c>
      <c r="L2380">
        <v>14.96</v>
      </c>
      <c r="M2380">
        <v>17.379843941099502</v>
      </c>
      <c r="N2380">
        <v>15.56</v>
      </c>
      <c r="O2380">
        <v>17.979843941099499</v>
      </c>
      <c r="P2380">
        <v>1.3931190770941799</v>
      </c>
      <c r="Q2380">
        <v>7.2538677680354704</v>
      </c>
      <c r="R2380">
        <v>8.0691136887769896E-2</v>
      </c>
      <c r="S2380">
        <v>3.02013422818791</v>
      </c>
      <c r="T2380">
        <v>162.36241610738199</v>
      </c>
      <c r="U2380">
        <v>54.163064649596997</v>
      </c>
      <c r="V2380">
        <v>5.4869973083683501</v>
      </c>
      <c r="W2380">
        <v>59.650061957965399</v>
      </c>
      <c r="X2380">
        <v>6.0869973083683497</v>
      </c>
      <c r="Y2380">
        <v>60.2500619579654</v>
      </c>
      <c r="Z2380">
        <v>0.55057031848251103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8.5873238963692806</v>
      </c>
      <c r="K2381">
        <v>2.8646763858112498</v>
      </c>
      <c r="L2381">
        <v>18.48</v>
      </c>
      <c r="M2381">
        <v>21.344676385811201</v>
      </c>
      <c r="N2381">
        <v>19.079999999999998</v>
      </c>
      <c r="O2381">
        <v>21.944676385811199</v>
      </c>
      <c r="P2381">
        <v>1.73227650584613</v>
      </c>
      <c r="Q2381">
        <v>8.5873238963692806</v>
      </c>
      <c r="R2381">
        <v>7.7263182976166106E-2</v>
      </c>
      <c r="S2381">
        <v>3.02013422818791</v>
      </c>
      <c r="T2381">
        <v>162.36241610738199</v>
      </c>
      <c r="U2381">
        <v>54.163064649596997</v>
      </c>
      <c r="V2381">
        <v>6.4901073699979497</v>
      </c>
      <c r="W2381">
        <v>60.653172019594997</v>
      </c>
      <c r="X2381">
        <v>7.0901073699979502</v>
      </c>
      <c r="Y2381">
        <v>61.253172019594999</v>
      </c>
      <c r="Z2381">
        <v>0.66815621941303205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9.0269952209417408</v>
      </c>
      <c r="K2382">
        <v>3.01134793054635</v>
      </c>
      <c r="L2382">
        <v>37.51</v>
      </c>
      <c r="M2382">
        <v>40.521347930546298</v>
      </c>
      <c r="N2382">
        <v>38.1099999999999</v>
      </c>
      <c r="O2382">
        <v>41.1213479305463</v>
      </c>
      <c r="P2382">
        <v>3.49645566670221</v>
      </c>
      <c r="Q2382">
        <v>9.0269952209417408</v>
      </c>
      <c r="R2382">
        <v>5.1798455733908698E-2</v>
      </c>
      <c r="S2382">
        <v>3.02013422818791</v>
      </c>
      <c r="T2382">
        <v>162.36241610738199</v>
      </c>
      <c r="U2382">
        <v>54.163064649596997</v>
      </c>
      <c r="V2382">
        <v>8.8316367026314406</v>
      </c>
      <c r="W2382">
        <v>62.994701352228503</v>
      </c>
      <c r="X2382">
        <v>9.4316367026314403</v>
      </c>
      <c r="Y2382">
        <v>63.594701352228498</v>
      </c>
      <c r="Z2382">
        <v>0.97589643030975604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7.9233221912899401</v>
      </c>
      <c r="K2383">
        <v>2.64316965942779</v>
      </c>
      <c r="L2383">
        <v>42.064</v>
      </c>
      <c r="M2383">
        <v>44.707169659427798</v>
      </c>
      <c r="N2383">
        <v>42.664000000000001</v>
      </c>
      <c r="O2383">
        <v>45.3071696594278</v>
      </c>
      <c r="P2383">
        <v>3.8872310899734601</v>
      </c>
      <c r="Q2383">
        <v>7.9233221912899401</v>
      </c>
      <c r="R2383">
        <v>4.5792761623439697E-2</v>
      </c>
      <c r="S2383">
        <v>3.02013422818791</v>
      </c>
      <c r="T2383">
        <v>162.36241610738199</v>
      </c>
      <c r="U2383">
        <v>54.163064649596997</v>
      </c>
      <c r="V2383">
        <v>8.7555760224016801</v>
      </c>
      <c r="W2383">
        <v>62.918640671998702</v>
      </c>
      <c r="X2383">
        <v>9.3555760224016797</v>
      </c>
      <c r="Y2383">
        <v>63.518640671998703</v>
      </c>
      <c r="Z2383">
        <v>0.96497251564411302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8.8074575816511302</v>
      </c>
      <c r="K2384">
        <v>2.9381115767460102</v>
      </c>
      <c r="L2384">
        <v>22.99</v>
      </c>
      <c r="M2384">
        <v>25.928111576746002</v>
      </c>
      <c r="N2384">
        <v>23.59</v>
      </c>
      <c r="O2384">
        <v>26.528111576745999</v>
      </c>
      <c r="P2384">
        <v>2.1536817918421902</v>
      </c>
      <c r="Q2384">
        <v>8.8074575816511302</v>
      </c>
      <c r="R2384">
        <v>6.8823439888176005E-2</v>
      </c>
      <c r="S2384">
        <v>3.02013422818791</v>
      </c>
      <c r="T2384">
        <v>162.36241610738199</v>
      </c>
      <c r="U2384">
        <v>54.163064649596997</v>
      </c>
      <c r="V2384">
        <v>7.1920494683143898</v>
      </c>
      <c r="W2384">
        <v>61.355114117911498</v>
      </c>
      <c r="X2384">
        <v>7.7920494683143904</v>
      </c>
      <c r="Y2384">
        <v>61.9551141179114</v>
      </c>
      <c r="Z2384">
        <v>0.75493631331063504</v>
      </c>
    </row>
    <row r="2385" spans="1:26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7.9233221912899401</v>
      </c>
      <c r="K2385">
        <v>2.64316965942779</v>
      </c>
      <c r="L2385">
        <v>20.437999999999999</v>
      </c>
      <c r="M2385">
        <v>23.081169659427701</v>
      </c>
      <c r="N2385">
        <v>21.038</v>
      </c>
      <c r="O2385">
        <v>23.681169659427699</v>
      </c>
      <c r="P2385">
        <v>1.9064491338132299</v>
      </c>
      <c r="Q2385">
        <v>7.9233221912899401</v>
      </c>
      <c r="R2385">
        <v>7.0341634232338399E-2</v>
      </c>
      <c r="S2385">
        <v>3.02013422818791</v>
      </c>
      <c r="T2385">
        <v>162.36241610738199</v>
      </c>
      <c r="U2385">
        <v>54.163064649596997</v>
      </c>
      <c r="V2385">
        <v>6.5347378201842403</v>
      </c>
      <c r="W2385">
        <v>60.697802469781301</v>
      </c>
      <c r="X2385">
        <v>7.13473782018424</v>
      </c>
      <c r="Y2385">
        <v>61.297802469781303</v>
      </c>
      <c r="Z2385">
        <v>0.67355614707863798</v>
      </c>
    </row>
    <row r="2386" spans="1:26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5.0012898354673299</v>
      </c>
      <c r="K2386">
        <v>1.6683983349362801</v>
      </c>
      <c r="L2386">
        <v>42.9119999999999</v>
      </c>
      <c r="M2386">
        <v>44.580398334936199</v>
      </c>
      <c r="N2386">
        <v>43.511999999999901</v>
      </c>
      <c r="O2386">
        <v>45.1803983349362</v>
      </c>
      <c r="P2386">
        <v>3.8956235421079302</v>
      </c>
      <c r="Q2386">
        <v>5.0012898354673299</v>
      </c>
      <c r="R2386">
        <v>4.08084540158795E-2</v>
      </c>
      <c r="S2386">
        <v>3.02013422818791</v>
      </c>
      <c r="T2386">
        <v>162.36241610738199</v>
      </c>
      <c r="U2386">
        <v>54.163064649596997</v>
      </c>
      <c r="V2386">
        <v>7.2965515780392698</v>
      </c>
      <c r="W2386">
        <v>61.459616227636303</v>
      </c>
      <c r="X2386">
        <v>7.8965515780392597</v>
      </c>
      <c r="Y2386">
        <v>62.059616227636297</v>
      </c>
      <c r="Z2386">
        <v>0.76821175321771895</v>
      </c>
    </row>
    <row r="2387" spans="1:26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4.5780403076465497</v>
      </c>
      <c r="K2387">
        <v>1.52720499667562</v>
      </c>
      <c r="L2387">
        <v>56.4</v>
      </c>
      <c r="M2387">
        <v>57.927204996675599</v>
      </c>
      <c r="N2387">
        <v>56.999999999999901</v>
      </c>
      <c r="O2387">
        <v>58.5272049966756</v>
      </c>
      <c r="P2387">
        <v>5.0785796392235696</v>
      </c>
      <c r="Q2387">
        <v>4.5780403076465497</v>
      </c>
      <c r="R2387">
        <v>3.3437643831717899E-2</v>
      </c>
      <c r="S2387">
        <v>3.02013422818791</v>
      </c>
      <c r="T2387">
        <v>162.36241610738199</v>
      </c>
      <c r="U2387">
        <v>54.163064649596997</v>
      </c>
      <c r="V2387">
        <v>7.85784630045372</v>
      </c>
      <c r="W2387">
        <v>62.020910950050798</v>
      </c>
      <c r="X2387">
        <v>8.4578463004537294</v>
      </c>
      <c r="Y2387">
        <v>62.620910950050799</v>
      </c>
      <c r="Z2387">
        <v>0.84125514007519697</v>
      </c>
    </row>
    <row r="2388" spans="1:26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6.6729722875968198</v>
      </c>
      <c r="K2388">
        <v>2.2260609202750201</v>
      </c>
      <c r="L2388">
        <v>16.32</v>
      </c>
      <c r="M2388">
        <v>18.546060920275</v>
      </c>
      <c r="N2388">
        <v>16.920000000000002</v>
      </c>
      <c r="O2388">
        <v>19.146060920275001</v>
      </c>
      <c r="P2388">
        <v>1.5135350107413199</v>
      </c>
      <c r="Q2388">
        <v>6.6729722875968198</v>
      </c>
      <c r="R2388">
        <v>8.0691136887769896E-2</v>
      </c>
      <c r="S2388">
        <v>3.02013422818791</v>
      </c>
      <c r="T2388">
        <v>162.36241610738199</v>
      </c>
      <c r="U2388">
        <v>54.163064649596997</v>
      </c>
      <c r="V2388">
        <v>5.4869973083683501</v>
      </c>
      <c r="W2388">
        <v>59.650061957965399</v>
      </c>
      <c r="X2388">
        <v>6.0869973083683497</v>
      </c>
      <c r="Y2388">
        <v>60.2500619579654</v>
      </c>
      <c r="Z2388">
        <v>0.55057031848251103</v>
      </c>
    </row>
    <row r="2389" spans="1:26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7.9048001730905897</v>
      </c>
      <c r="K2389">
        <v>2.6369908324971298</v>
      </c>
      <c r="L2389">
        <v>20.16</v>
      </c>
      <c r="M2389">
        <v>22.796990832497102</v>
      </c>
      <c r="N2389">
        <v>20.76</v>
      </c>
      <c r="O2389">
        <v>23.396990832497099</v>
      </c>
      <c r="P2389">
        <v>1.88053326359725</v>
      </c>
      <c r="Q2389">
        <v>7.9048001730905897</v>
      </c>
      <c r="R2389">
        <v>7.7263182976166106E-2</v>
      </c>
      <c r="S2389">
        <v>3.02013422818791</v>
      </c>
      <c r="T2389">
        <v>162.36241610738199</v>
      </c>
      <c r="U2389">
        <v>54.163064649596997</v>
      </c>
      <c r="V2389">
        <v>6.4901073699979497</v>
      </c>
      <c r="W2389">
        <v>60.653172019594997</v>
      </c>
      <c r="X2389">
        <v>7.0901073699979502</v>
      </c>
      <c r="Y2389">
        <v>61.253172019594999</v>
      </c>
      <c r="Z2389">
        <v>0.66815621941303205</v>
      </c>
    </row>
    <row r="2390" spans="1:26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8.3113148958099305</v>
      </c>
      <c r="K2390">
        <v>2.7726015466977501</v>
      </c>
      <c r="L2390">
        <v>40.92</v>
      </c>
      <c r="M2390">
        <v>43.692601546697702</v>
      </c>
      <c r="N2390">
        <v>41.519999999999897</v>
      </c>
      <c r="O2390">
        <v>44.292601546697703</v>
      </c>
      <c r="P2390">
        <v>3.7922327591262199</v>
      </c>
      <c r="Q2390">
        <v>8.3113148958099305</v>
      </c>
      <c r="R2390">
        <v>5.1798455733908698E-2</v>
      </c>
      <c r="S2390">
        <v>3.02013422818791</v>
      </c>
      <c r="T2390">
        <v>162.36241610738199</v>
      </c>
      <c r="U2390">
        <v>54.163064649596997</v>
      </c>
      <c r="V2390">
        <v>8.8316367026314406</v>
      </c>
      <c r="W2390">
        <v>62.994701352228503</v>
      </c>
      <c r="X2390">
        <v>9.4316367026314403</v>
      </c>
      <c r="Y2390">
        <v>63.594701352228498</v>
      </c>
      <c r="Z2390">
        <v>0.97589643030975604</v>
      </c>
    </row>
    <row r="2391" spans="1:26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7.29120387196284</v>
      </c>
      <c r="K2391">
        <v>2.4322990268223701</v>
      </c>
      <c r="L2391">
        <v>45.887999999999998</v>
      </c>
      <c r="M2391">
        <v>48.320299026822298</v>
      </c>
      <c r="N2391">
        <v>46.488</v>
      </c>
      <c r="O2391">
        <v>48.920299026822299</v>
      </c>
      <c r="P2391">
        <v>4.2176491872272797</v>
      </c>
      <c r="Q2391">
        <v>7.29120387196284</v>
      </c>
      <c r="R2391">
        <v>4.5792761623439697E-2</v>
      </c>
      <c r="S2391">
        <v>3.02013422818791</v>
      </c>
      <c r="T2391">
        <v>162.36241610738199</v>
      </c>
      <c r="U2391">
        <v>54.163064649596997</v>
      </c>
      <c r="V2391">
        <v>8.7555760224016801</v>
      </c>
      <c r="W2391">
        <v>62.918640671998702</v>
      </c>
      <c r="X2391">
        <v>9.3555760224016797</v>
      </c>
      <c r="Y2391">
        <v>63.518640671998703</v>
      </c>
      <c r="Z2391">
        <v>0.96497251564411302</v>
      </c>
    </row>
    <row r="2392" spans="1:26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8.1083112095045706</v>
      </c>
      <c r="K2392">
        <v>2.7048808139747802</v>
      </c>
      <c r="L2392">
        <v>25.08</v>
      </c>
      <c r="M2392">
        <v>27.784880813974699</v>
      </c>
      <c r="N2392">
        <v>25.68</v>
      </c>
      <c r="O2392">
        <v>28.3848808139747</v>
      </c>
      <c r="P2392">
        <v>2.3373613408957898</v>
      </c>
      <c r="Q2392">
        <v>8.1083112095045706</v>
      </c>
      <c r="R2392">
        <v>6.8823439888176005E-2</v>
      </c>
      <c r="S2392">
        <v>3.02013422818791</v>
      </c>
      <c r="T2392">
        <v>162.36241610738199</v>
      </c>
      <c r="U2392">
        <v>54.163064649596997</v>
      </c>
      <c r="V2392">
        <v>7.1920494683143898</v>
      </c>
      <c r="W2392">
        <v>61.355114117911498</v>
      </c>
      <c r="X2392">
        <v>7.7920494683143904</v>
      </c>
      <c r="Y2392">
        <v>61.9551141179114</v>
      </c>
      <c r="Z2392">
        <v>0.75493631331063504</v>
      </c>
    </row>
    <row r="2393" spans="1:26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7.29120387196284</v>
      </c>
      <c r="K2393">
        <v>2.4322990268223701</v>
      </c>
      <c r="L2393">
        <v>22.2959999999999</v>
      </c>
      <c r="M2393">
        <v>24.728299026822299</v>
      </c>
      <c r="N2393">
        <v>22.895999999999901</v>
      </c>
      <c r="O2393">
        <v>25.3282990268223</v>
      </c>
      <c r="P2393">
        <v>2.0701342533952598</v>
      </c>
      <c r="Q2393">
        <v>7.29120387196284</v>
      </c>
      <c r="R2393">
        <v>7.0341634232338399E-2</v>
      </c>
      <c r="S2393">
        <v>3.02013422818791</v>
      </c>
      <c r="T2393">
        <v>162.36241610738199</v>
      </c>
      <c r="U2393">
        <v>54.163064649596997</v>
      </c>
      <c r="V2393">
        <v>6.5347378201842403</v>
      </c>
      <c r="W2393">
        <v>60.697802469781301</v>
      </c>
      <c r="X2393">
        <v>7.13473782018424</v>
      </c>
      <c r="Y2393">
        <v>61.297802469781303</v>
      </c>
      <c r="Z2393">
        <v>0.67355614707863798</v>
      </c>
    </row>
    <row r="2394" spans="1:26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83.709342560553594</v>
      </c>
      <c r="K2394">
        <v>27.924901843563799</v>
      </c>
      <c r="L2394">
        <v>0</v>
      </c>
      <c r="M2394">
        <v>27.924901843563799</v>
      </c>
      <c r="N2394">
        <v>0.6</v>
      </c>
      <c r="O2394">
        <v>28.5249018435638</v>
      </c>
      <c r="P2394">
        <v>0</v>
      </c>
      <c r="Q2394">
        <v>83.709342560553594</v>
      </c>
      <c r="R2394">
        <v>3.3269565126990697E-2</v>
      </c>
      <c r="S2394">
        <v>1.5177065767284901</v>
      </c>
      <c r="T2394">
        <v>81.591905564924005</v>
      </c>
      <c r="U2394">
        <v>27.2185383905226</v>
      </c>
      <c r="V2394">
        <v>5.9485982447059298</v>
      </c>
      <c r="W2394">
        <v>33.167136635228502</v>
      </c>
      <c r="X2394">
        <v>6.5485982447059303</v>
      </c>
      <c r="Y2394">
        <v>33.767136635228503</v>
      </c>
      <c r="Z2394">
        <v>1.56314247604122</v>
      </c>
    </row>
    <row r="2395" spans="1:26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83.709342560553594</v>
      </c>
      <c r="K2395">
        <v>27.924901843563799</v>
      </c>
      <c r="L2395">
        <v>0</v>
      </c>
      <c r="M2395">
        <v>27.924901843563799</v>
      </c>
      <c r="N2395">
        <v>0.6</v>
      </c>
      <c r="O2395">
        <v>28.5249018435638</v>
      </c>
      <c r="P2395">
        <v>0</v>
      </c>
      <c r="Q2395">
        <v>83.709342560553594</v>
      </c>
      <c r="R2395">
        <v>2.6554310498384599E-2</v>
      </c>
      <c r="S2395">
        <v>1.5177065767284901</v>
      </c>
      <c r="T2395">
        <v>81.591905564924005</v>
      </c>
      <c r="U2395">
        <v>27.2185383905226</v>
      </c>
      <c r="V2395">
        <v>6.2402629671203904</v>
      </c>
      <c r="W2395">
        <v>33.458801357642997</v>
      </c>
      <c r="X2395">
        <v>6.8402629671203901</v>
      </c>
      <c r="Y2395">
        <v>34.058801357642999</v>
      </c>
      <c r="Z2395">
        <v>1.71116497836756</v>
      </c>
    </row>
    <row r="2396" spans="1:26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83.709342560553594</v>
      </c>
      <c r="K2396">
        <v>27.924901843563799</v>
      </c>
      <c r="L2396">
        <v>0</v>
      </c>
      <c r="M2396">
        <v>27.924901843563799</v>
      </c>
      <c r="N2396">
        <v>0.6</v>
      </c>
      <c r="O2396">
        <v>28.5249018435638</v>
      </c>
      <c r="P2396">
        <v>0</v>
      </c>
      <c r="Q2396">
        <v>83.709342560553594</v>
      </c>
      <c r="R2396">
        <v>7.0530025776658803E-2</v>
      </c>
      <c r="S2396">
        <v>1.5177065767284901</v>
      </c>
      <c r="T2396">
        <v>81.591905564924005</v>
      </c>
      <c r="U2396">
        <v>27.2185383905226</v>
      </c>
      <c r="V2396">
        <v>4.7960417528127897</v>
      </c>
      <c r="W2396">
        <v>32.014580143335401</v>
      </c>
      <c r="X2396">
        <v>5.3960417528127902</v>
      </c>
      <c r="Y2396">
        <v>32.614580143335402</v>
      </c>
      <c r="Z2396">
        <v>1.1214725037890301</v>
      </c>
    </row>
    <row r="2397" spans="1:26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83.709342560553594</v>
      </c>
      <c r="K2397">
        <v>27.924901843563799</v>
      </c>
      <c r="L2397">
        <v>0</v>
      </c>
      <c r="M2397">
        <v>27.924901843563799</v>
      </c>
      <c r="N2397">
        <v>0.6</v>
      </c>
      <c r="O2397">
        <v>28.5249018435638</v>
      </c>
      <c r="P2397">
        <v>0</v>
      </c>
      <c r="Q2397">
        <v>83.709342560553594</v>
      </c>
      <c r="R2397">
        <v>6.5135405198388299E-2</v>
      </c>
      <c r="S2397">
        <v>1.5177065767284901</v>
      </c>
      <c r="T2397">
        <v>81.591905564924005</v>
      </c>
      <c r="U2397">
        <v>27.2185383905226</v>
      </c>
      <c r="V2397">
        <v>5.4713740366646197</v>
      </c>
      <c r="W2397">
        <v>32.689912427187203</v>
      </c>
      <c r="X2397">
        <v>6.0713740366646203</v>
      </c>
      <c r="Y2397">
        <v>33.289912427187197</v>
      </c>
      <c r="Z2397">
        <v>1.3602104603138601</v>
      </c>
    </row>
    <row r="2398" spans="1:26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83.709342560553594</v>
      </c>
      <c r="K2398">
        <v>27.924901843563799</v>
      </c>
      <c r="L2398">
        <v>0</v>
      </c>
      <c r="M2398">
        <v>27.924901843563799</v>
      </c>
      <c r="N2398">
        <v>0.6</v>
      </c>
      <c r="O2398">
        <v>28.5249018435638</v>
      </c>
      <c r="P2398">
        <v>0</v>
      </c>
      <c r="Q2398">
        <v>83.709342560553594</v>
      </c>
      <c r="R2398">
        <v>3.9015122400575399E-2</v>
      </c>
      <c r="S2398">
        <v>1.5177065767284901</v>
      </c>
      <c r="T2398">
        <v>81.591905564924005</v>
      </c>
      <c r="U2398">
        <v>27.2185383905226</v>
      </c>
      <c r="V2398">
        <v>6.6520783692981</v>
      </c>
      <c r="W2398">
        <v>33.870616759820699</v>
      </c>
      <c r="X2398">
        <v>7.2520783692980997</v>
      </c>
      <c r="Y2398">
        <v>34.4706167598207</v>
      </c>
      <c r="Z2398">
        <v>1.98374305002717</v>
      </c>
    </row>
    <row r="2399" spans="1:26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83.709342560553594</v>
      </c>
      <c r="K2399">
        <v>27.924901843563799</v>
      </c>
      <c r="L2399">
        <v>0</v>
      </c>
      <c r="M2399">
        <v>27.924901843563799</v>
      </c>
      <c r="N2399">
        <v>0.6</v>
      </c>
      <c r="O2399">
        <v>28.5249018435638</v>
      </c>
      <c r="P2399">
        <v>0</v>
      </c>
      <c r="Q2399">
        <v>83.709342560553594</v>
      </c>
      <c r="R2399">
        <v>3.4648317178995303E-2</v>
      </c>
      <c r="S2399">
        <v>1.5177065767284901</v>
      </c>
      <c r="T2399">
        <v>81.591905564924005</v>
      </c>
      <c r="U2399">
        <v>27.2185383905226</v>
      </c>
      <c r="V2399">
        <v>6.6247582446238997</v>
      </c>
      <c r="W2399">
        <v>33.843296635146501</v>
      </c>
      <c r="X2399">
        <v>7.2247582446239003</v>
      </c>
      <c r="Y2399">
        <v>34.443296635146503</v>
      </c>
      <c r="Z2399">
        <v>1.9616409987222601</v>
      </c>
    </row>
    <row r="2400" spans="1:26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83.709342560553594</v>
      </c>
      <c r="K2400">
        <v>27.924901843563799</v>
      </c>
      <c r="L2400">
        <v>0</v>
      </c>
      <c r="M2400">
        <v>27.924901843563799</v>
      </c>
      <c r="N2400">
        <v>0.6</v>
      </c>
      <c r="O2400">
        <v>28.5249018435638</v>
      </c>
      <c r="P2400">
        <v>0</v>
      </c>
      <c r="Q2400">
        <v>83.709342560553594</v>
      </c>
      <c r="R2400">
        <v>5.6367884332620397E-2</v>
      </c>
      <c r="S2400">
        <v>1.5177065767284901</v>
      </c>
      <c r="T2400">
        <v>81.591905564924005</v>
      </c>
      <c r="U2400">
        <v>27.2185383905226</v>
      </c>
      <c r="V2400">
        <v>5.8904439127588404</v>
      </c>
      <c r="W2400">
        <v>33.108982303281401</v>
      </c>
      <c r="X2400">
        <v>6.49044391275884</v>
      </c>
      <c r="Y2400">
        <v>33.708982303281402</v>
      </c>
      <c r="Z2400">
        <v>1.53622858601279</v>
      </c>
    </row>
    <row r="2401" spans="1:26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83.709342560553594</v>
      </c>
      <c r="K2401">
        <v>27.924901843563799</v>
      </c>
      <c r="L2401">
        <v>0</v>
      </c>
      <c r="M2401">
        <v>27.924901843563799</v>
      </c>
      <c r="N2401">
        <v>0.6</v>
      </c>
      <c r="O2401">
        <v>28.5249018435638</v>
      </c>
      <c r="P2401">
        <v>0</v>
      </c>
      <c r="Q2401">
        <v>83.709342560553594</v>
      </c>
      <c r="R2401">
        <v>5.9197189787893997E-2</v>
      </c>
      <c r="S2401">
        <v>1.5177065767284901</v>
      </c>
      <c r="T2401">
        <v>81.591905564924005</v>
      </c>
      <c r="U2401">
        <v>27.2185383905226</v>
      </c>
      <c r="V2401">
        <v>5.4994189312953496</v>
      </c>
      <c r="W2401">
        <v>32.717957321817998</v>
      </c>
      <c r="X2401">
        <v>6.0994189312953502</v>
      </c>
      <c r="Y2401">
        <v>33.317957321818</v>
      </c>
      <c r="Z2401">
        <v>1.37116756668093</v>
      </c>
    </row>
    <row r="2402" spans="1:26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35.5605547389275</v>
      </c>
      <c r="K2402">
        <v>11.862773857874901</v>
      </c>
      <c r="L2402">
        <v>3.5759999999999899</v>
      </c>
      <c r="M2402">
        <v>15.438773857874899</v>
      </c>
      <c r="N2402">
        <v>4.1759999999999904</v>
      </c>
      <c r="O2402">
        <v>16.038773857874901</v>
      </c>
      <c r="P2402">
        <v>1.13366711919287</v>
      </c>
      <c r="Q2402">
        <v>35.5605547389275</v>
      </c>
      <c r="R2402">
        <v>3.3269565126990697E-2</v>
      </c>
      <c r="S2402">
        <v>1.5177065767284901</v>
      </c>
      <c r="T2402">
        <v>81.591905564924005</v>
      </c>
      <c r="U2402">
        <v>27.2185383905226</v>
      </c>
      <c r="V2402">
        <v>5.9485982447059298</v>
      </c>
      <c r="W2402">
        <v>33.167136635228502</v>
      </c>
      <c r="X2402">
        <v>6.5485982447059303</v>
      </c>
      <c r="Y2402">
        <v>33.767136635228503</v>
      </c>
      <c r="Z2402">
        <v>1.56314247604122</v>
      </c>
    </row>
    <row r="2403" spans="1:26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33.713716902249601</v>
      </c>
      <c r="K2403">
        <v>11.246680555351301</v>
      </c>
      <c r="L2403">
        <v>4.7</v>
      </c>
      <c r="M2403">
        <v>15.9466805553513</v>
      </c>
      <c r="N2403">
        <v>5.3</v>
      </c>
      <c r="O2403">
        <v>16.546680555351301</v>
      </c>
      <c r="P2403">
        <v>1.4329393868079501</v>
      </c>
      <c r="Q2403">
        <v>33.713716902249601</v>
      </c>
      <c r="R2403">
        <v>2.6554310498384599E-2</v>
      </c>
      <c r="S2403">
        <v>1.5177065767284901</v>
      </c>
      <c r="T2403">
        <v>81.591905564924005</v>
      </c>
      <c r="U2403">
        <v>27.2185383905226</v>
      </c>
      <c r="V2403">
        <v>6.2402629671203904</v>
      </c>
      <c r="W2403">
        <v>33.458801357642997</v>
      </c>
      <c r="X2403">
        <v>6.8402629671203901</v>
      </c>
      <c r="Y2403">
        <v>34.058801357642999</v>
      </c>
      <c r="Z2403">
        <v>1.71116497836756</v>
      </c>
    </row>
    <row r="2404" spans="1:26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41.759117990979398</v>
      </c>
      <c r="K2404">
        <v>13.9305749549801</v>
      </c>
      <c r="L2404">
        <v>1.36</v>
      </c>
      <c r="M2404">
        <v>15.2905749549801</v>
      </c>
      <c r="N2404">
        <v>1.96</v>
      </c>
      <c r="O2404">
        <v>15.890574954980099</v>
      </c>
      <c r="P2404">
        <v>0.49633986299697003</v>
      </c>
      <c r="Q2404">
        <v>41.759117990979398</v>
      </c>
      <c r="R2404">
        <v>7.0530025776658803E-2</v>
      </c>
      <c r="S2404">
        <v>1.5177065767284901</v>
      </c>
      <c r="T2404">
        <v>81.591905564924005</v>
      </c>
      <c r="U2404">
        <v>27.2185383905226</v>
      </c>
      <c r="V2404">
        <v>4.7960417528127897</v>
      </c>
      <c r="W2404">
        <v>32.014580143335401</v>
      </c>
      <c r="X2404">
        <v>5.3960417528127902</v>
      </c>
      <c r="Y2404">
        <v>32.614580143335402</v>
      </c>
      <c r="Z2404">
        <v>1.1214725037890301</v>
      </c>
    </row>
    <row r="2405" spans="1:26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45.452902046412397</v>
      </c>
      <c r="K2405">
        <v>15.162797715595801</v>
      </c>
      <c r="L2405">
        <v>1.68</v>
      </c>
      <c r="M2405">
        <v>16.8427977155958</v>
      </c>
      <c r="N2405">
        <v>2.2799999999999998</v>
      </c>
      <c r="O2405">
        <v>17.442797715595798</v>
      </c>
      <c r="P2405">
        <v>0.671770977333076</v>
      </c>
      <c r="Q2405">
        <v>45.452902046412397</v>
      </c>
      <c r="R2405">
        <v>6.5135405198388299E-2</v>
      </c>
      <c r="S2405">
        <v>1.5177065767284901</v>
      </c>
      <c r="T2405">
        <v>81.591905564924005</v>
      </c>
      <c r="U2405">
        <v>27.2185383905226</v>
      </c>
      <c r="V2405">
        <v>5.4713740366646197</v>
      </c>
      <c r="W2405">
        <v>32.689912427187203</v>
      </c>
      <c r="X2405">
        <v>6.0713740366646203</v>
      </c>
      <c r="Y2405">
        <v>33.289912427187197</v>
      </c>
      <c r="Z2405">
        <v>1.3602104603138601</v>
      </c>
    </row>
    <row r="2406" spans="1:26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46.543732425632598</v>
      </c>
      <c r="K2406">
        <v>15.5266917605845</v>
      </c>
      <c r="L2406">
        <v>3.41</v>
      </c>
      <c r="M2406">
        <v>18.936691760584502</v>
      </c>
      <c r="N2406">
        <v>4.01</v>
      </c>
      <c r="O2406">
        <v>19.5366917605845</v>
      </c>
      <c r="P2406">
        <v>1.3987655108074799</v>
      </c>
      <c r="Q2406">
        <v>46.543732425632598</v>
      </c>
      <c r="R2406">
        <v>3.9015122400575399E-2</v>
      </c>
      <c r="S2406">
        <v>1.5177065767284901</v>
      </c>
      <c r="T2406">
        <v>81.591905564924005</v>
      </c>
      <c r="U2406">
        <v>27.2185383905226</v>
      </c>
      <c r="V2406">
        <v>6.6520783692981</v>
      </c>
      <c r="W2406">
        <v>33.870616759820699</v>
      </c>
      <c r="X2406">
        <v>7.2520783692980997</v>
      </c>
      <c r="Y2406">
        <v>34.4706167598207</v>
      </c>
      <c r="Z2406">
        <v>1.98374305002717</v>
      </c>
    </row>
    <row r="2407" spans="1:26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43.691065547646801</v>
      </c>
      <c r="K2407">
        <v>14.575060316310299</v>
      </c>
      <c r="L2407">
        <v>3.8239999999999998</v>
      </c>
      <c r="M2407">
        <v>18.399060316310301</v>
      </c>
      <c r="N2407">
        <v>4.4240000000000004</v>
      </c>
      <c r="O2407">
        <v>18.999060316310299</v>
      </c>
      <c r="P2407">
        <v>1.4563761984414001</v>
      </c>
      <c r="Q2407">
        <v>43.691065547646801</v>
      </c>
      <c r="R2407">
        <v>3.4648317178995303E-2</v>
      </c>
      <c r="S2407">
        <v>1.5177065767284901</v>
      </c>
      <c r="T2407">
        <v>81.591905564924005</v>
      </c>
      <c r="U2407">
        <v>27.2185383905226</v>
      </c>
      <c r="V2407">
        <v>6.6247582446238997</v>
      </c>
      <c r="W2407">
        <v>33.843296635146501</v>
      </c>
      <c r="X2407">
        <v>7.2247582446239003</v>
      </c>
      <c r="Y2407">
        <v>34.443296635146503</v>
      </c>
      <c r="Z2407">
        <v>1.9616409987222601</v>
      </c>
    </row>
    <row r="2408" spans="1:26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46.0062055850265</v>
      </c>
      <c r="K2408">
        <v>15.347376240917701</v>
      </c>
      <c r="L2408">
        <v>2.09</v>
      </c>
      <c r="M2408">
        <v>17.4373762409177</v>
      </c>
      <c r="N2408">
        <v>2.6899999999999902</v>
      </c>
      <c r="O2408">
        <v>18.037376240917698</v>
      </c>
      <c r="P2408">
        <v>0.84728015451274097</v>
      </c>
      <c r="Q2408">
        <v>46.0062055850265</v>
      </c>
      <c r="R2408">
        <v>5.6367884332620397E-2</v>
      </c>
      <c r="S2408">
        <v>1.5177065767284901</v>
      </c>
      <c r="T2408">
        <v>81.591905564924005</v>
      </c>
      <c r="U2408">
        <v>27.2185383905226</v>
      </c>
      <c r="V2408">
        <v>5.8904439127588404</v>
      </c>
      <c r="W2408">
        <v>33.108982303281401</v>
      </c>
      <c r="X2408">
        <v>6.49044391275884</v>
      </c>
      <c r="Y2408">
        <v>33.708982303281402</v>
      </c>
      <c r="Z2408">
        <v>1.53622858601279</v>
      </c>
    </row>
    <row r="2409" spans="1:26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43.691065547646801</v>
      </c>
      <c r="K2409">
        <v>14.575060316310299</v>
      </c>
      <c r="L2409">
        <v>1.8579999999999901</v>
      </c>
      <c r="M2409">
        <v>16.4330603163103</v>
      </c>
      <c r="N2409">
        <v>2.45799999999999</v>
      </c>
      <c r="O2409">
        <v>17.033060316310301</v>
      </c>
      <c r="P2409">
        <v>0.71010992453357202</v>
      </c>
      <c r="Q2409">
        <v>43.691065547646801</v>
      </c>
      <c r="R2409">
        <v>5.9197189787893997E-2</v>
      </c>
      <c r="S2409">
        <v>1.5177065767284901</v>
      </c>
      <c r="T2409">
        <v>81.591905564924005</v>
      </c>
      <c r="U2409">
        <v>27.2185383905226</v>
      </c>
      <c r="V2409">
        <v>5.4994189312953496</v>
      </c>
      <c r="W2409">
        <v>32.717957321817998</v>
      </c>
      <c r="X2409">
        <v>6.0994189312953502</v>
      </c>
      <c r="Y2409">
        <v>33.317957321818</v>
      </c>
      <c r="Z2409">
        <v>1.37116756668093</v>
      </c>
    </row>
    <row r="2410" spans="1:26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22.5754047145697</v>
      </c>
      <c r="K2410">
        <v>7.5310107742998804</v>
      </c>
      <c r="L2410">
        <v>7.1519999999999904</v>
      </c>
      <c r="M2410">
        <v>14.683010774299801</v>
      </c>
      <c r="N2410">
        <v>7.75199999999999</v>
      </c>
      <c r="O2410">
        <v>15.2830107742998</v>
      </c>
      <c r="P2410">
        <v>1.78031576864554</v>
      </c>
      <c r="Q2410">
        <v>22.5754047145697</v>
      </c>
      <c r="R2410">
        <v>3.3269565126990697E-2</v>
      </c>
      <c r="S2410">
        <v>1.5177065767284901</v>
      </c>
      <c r="T2410">
        <v>81.591905564924005</v>
      </c>
      <c r="U2410">
        <v>27.2185383905226</v>
      </c>
      <c r="V2410">
        <v>5.9485982447059298</v>
      </c>
      <c r="W2410">
        <v>33.167136635228502</v>
      </c>
      <c r="X2410">
        <v>6.5485982447059303</v>
      </c>
      <c r="Y2410">
        <v>33.767136635228503</v>
      </c>
      <c r="Z2410">
        <v>1.56314247604122</v>
      </c>
    </row>
    <row r="2411" spans="1:26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21.107316465162601</v>
      </c>
      <c r="K2411">
        <v>7.0412659141879299</v>
      </c>
      <c r="L2411">
        <v>9.4</v>
      </c>
      <c r="M2411">
        <v>16.441265914187898</v>
      </c>
      <c r="N2411">
        <v>10</v>
      </c>
      <c r="O2411">
        <v>17.0412659141879</v>
      </c>
      <c r="P2411">
        <v>2.2796595518846701</v>
      </c>
      <c r="Q2411">
        <v>21.107316465162601</v>
      </c>
      <c r="R2411">
        <v>2.6554310498384599E-2</v>
      </c>
      <c r="S2411">
        <v>1.5177065767284901</v>
      </c>
      <c r="T2411">
        <v>81.591905564924005</v>
      </c>
      <c r="U2411">
        <v>27.2185383905226</v>
      </c>
      <c r="V2411">
        <v>6.2402629671203904</v>
      </c>
      <c r="W2411">
        <v>33.458801357642997</v>
      </c>
      <c r="X2411">
        <v>6.8402629671203901</v>
      </c>
      <c r="Y2411">
        <v>34.058801357642999</v>
      </c>
      <c r="Z2411">
        <v>1.71116497836756</v>
      </c>
    </row>
    <row r="2412" spans="1:26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27.8182425164138</v>
      </c>
      <c r="K2412">
        <v>9.27998796752434</v>
      </c>
      <c r="L2412">
        <v>2.72</v>
      </c>
      <c r="M2412">
        <v>11.9999879675243</v>
      </c>
      <c r="N2412">
        <v>3.32</v>
      </c>
      <c r="O2412">
        <v>12.599987967524299</v>
      </c>
      <c r="P2412">
        <v>0.74420896934437697</v>
      </c>
      <c r="Q2412">
        <v>27.8182425164138</v>
      </c>
      <c r="R2412">
        <v>7.0530025776658803E-2</v>
      </c>
      <c r="S2412">
        <v>1.5177065767284901</v>
      </c>
      <c r="T2412">
        <v>81.591905564924005</v>
      </c>
      <c r="U2412">
        <v>27.2185383905226</v>
      </c>
      <c r="V2412">
        <v>4.7960417528127897</v>
      </c>
      <c r="W2412">
        <v>32.014580143335401</v>
      </c>
      <c r="X2412">
        <v>5.3960417528127902</v>
      </c>
      <c r="Y2412">
        <v>32.614580143335402</v>
      </c>
      <c r="Z2412">
        <v>1.1214725037890301</v>
      </c>
    </row>
    <row r="2413" spans="1:26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31.195901439375401</v>
      </c>
      <c r="K2413">
        <v>10.4067534037301</v>
      </c>
      <c r="L2413">
        <v>3.36</v>
      </c>
      <c r="M2413">
        <v>13.7667534037301</v>
      </c>
      <c r="N2413">
        <v>3.9599999999999902</v>
      </c>
      <c r="O2413">
        <v>14.366753403730099</v>
      </c>
      <c r="P2413">
        <v>0.977375383041447</v>
      </c>
      <c r="Q2413">
        <v>31.195901439375401</v>
      </c>
      <c r="R2413">
        <v>6.5135405198388299E-2</v>
      </c>
      <c r="S2413">
        <v>1.5177065767284901</v>
      </c>
      <c r="T2413">
        <v>81.591905564924005</v>
      </c>
      <c r="U2413">
        <v>27.2185383905226</v>
      </c>
      <c r="V2413">
        <v>5.4713740366646197</v>
      </c>
      <c r="W2413">
        <v>32.689912427187203</v>
      </c>
      <c r="X2413">
        <v>6.0713740366646203</v>
      </c>
      <c r="Y2413">
        <v>33.289912427187197</v>
      </c>
      <c r="Z2413">
        <v>1.3602104603138601</v>
      </c>
    </row>
    <row r="2414" spans="1:26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32.232858460592396</v>
      </c>
      <c r="K2414">
        <v>10.7526756406958</v>
      </c>
      <c r="L2414">
        <v>6.82</v>
      </c>
      <c r="M2414">
        <v>17.572675640695799</v>
      </c>
      <c r="N2414">
        <v>7.42</v>
      </c>
      <c r="O2414">
        <v>18.1726756406958</v>
      </c>
      <c r="P2414">
        <v>2.0139542883733599</v>
      </c>
      <c r="Q2414">
        <v>32.232858460592396</v>
      </c>
      <c r="R2414">
        <v>3.9015122400575399E-2</v>
      </c>
      <c r="S2414">
        <v>1.5177065767284901</v>
      </c>
      <c r="T2414">
        <v>81.591905564924005</v>
      </c>
      <c r="U2414">
        <v>27.2185383905226</v>
      </c>
      <c r="V2414">
        <v>6.6520783692981</v>
      </c>
      <c r="W2414">
        <v>33.870616759820699</v>
      </c>
      <c r="X2414">
        <v>7.2520783692980997</v>
      </c>
      <c r="Y2414">
        <v>34.4706167598207</v>
      </c>
      <c r="Z2414">
        <v>1.98374305002717</v>
      </c>
    </row>
    <row r="2415" spans="1:26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29.559692374038601</v>
      </c>
      <c r="K2415">
        <v>9.8609245135793397</v>
      </c>
      <c r="L2415">
        <v>7.6479999999999997</v>
      </c>
      <c r="M2415">
        <v>17.508924513579299</v>
      </c>
      <c r="N2415">
        <v>8.2479999999999993</v>
      </c>
      <c r="O2415">
        <v>18.1089245135793</v>
      </c>
      <c r="P2415">
        <v>2.1456405010370299</v>
      </c>
      <c r="Q2415">
        <v>29.559692374038601</v>
      </c>
      <c r="R2415">
        <v>3.4648317178995303E-2</v>
      </c>
      <c r="S2415">
        <v>1.5177065767284901</v>
      </c>
      <c r="T2415">
        <v>81.591905564924005</v>
      </c>
      <c r="U2415">
        <v>27.2185383905226</v>
      </c>
      <c r="V2415">
        <v>6.6247582446238997</v>
      </c>
      <c r="W2415">
        <v>33.843296635146501</v>
      </c>
      <c r="X2415">
        <v>7.2247582446239003</v>
      </c>
      <c r="Y2415">
        <v>34.443296635146503</v>
      </c>
      <c r="Z2415">
        <v>1.9616409987222601</v>
      </c>
    </row>
    <row r="2416" spans="1:26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31.7195500655579</v>
      </c>
      <c r="K2416">
        <v>10.5814392397356</v>
      </c>
      <c r="L2416">
        <v>4.18</v>
      </c>
      <c r="M2416">
        <v>14.7614392397356</v>
      </c>
      <c r="N2416">
        <v>4.7799999999999896</v>
      </c>
      <c r="O2416">
        <v>15.361439239735599</v>
      </c>
      <c r="P2416">
        <v>1.22670896021344</v>
      </c>
      <c r="Q2416">
        <v>31.7195500655579</v>
      </c>
      <c r="R2416">
        <v>5.6367884332620397E-2</v>
      </c>
      <c r="S2416">
        <v>1.5177065767284901</v>
      </c>
      <c r="T2416">
        <v>81.591905564924005</v>
      </c>
      <c r="U2416">
        <v>27.2185383905226</v>
      </c>
      <c r="V2416">
        <v>5.8904439127588404</v>
      </c>
      <c r="W2416">
        <v>33.108982303281401</v>
      </c>
      <c r="X2416">
        <v>6.49044391275884</v>
      </c>
      <c r="Y2416">
        <v>33.708982303281402</v>
      </c>
      <c r="Z2416">
        <v>1.53622858601279</v>
      </c>
    </row>
    <row r="2417" spans="1:26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29.559692374038601</v>
      </c>
      <c r="K2417">
        <v>9.8609245135793397</v>
      </c>
      <c r="L2417">
        <v>3.71599999999999</v>
      </c>
      <c r="M2417">
        <v>13.5769245135793</v>
      </c>
      <c r="N2417">
        <v>4.3159999999999998</v>
      </c>
      <c r="O2417">
        <v>14.1769245135793</v>
      </c>
      <c r="P2417">
        <v>1.0479210859521</v>
      </c>
      <c r="Q2417">
        <v>29.559692374038601</v>
      </c>
      <c r="R2417">
        <v>5.9197189787893997E-2</v>
      </c>
      <c r="S2417">
        <v>1.5177065767284901</v>
      </c>
      <c r="T2417">
        <v>81.591905564924005</v>
      </c>
      <c r="U2417">
        <v>27.2185383905226</v>
      </c>
      <c r="V2417">
        <v>5.4994189312953496</v>
      </c>
      <c r="W2417">
        <v>32.717957321817998</v>
      </c>
      <c r="X2417">
        <v>6.0994189312953502</v>
      </c>
      <c r="Y2417">
        <v>33.317957321818</v>
      </c>
      <c r="Z2417">
        <v>1.37116756668093</v>
      </c>
    </row>
    <row r="2418" spans="1:26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16.5368680714476</v>
      </c>
      <c r="K2418">
        <v>5.5165935314937196</v>
      </c>
      <c r="L2418">
        <v>10.7279999999999</v>
      </c>
      <c r="M2418">
        <v>16.244593531493699</v>
      </c>
      <c r="N2418">
        <v>11.327999999999999</v>
      </c>
      <c r="O2418">
        <v>16.8445935314937</v>
      </c>
      <c r="P2418">
        <v>2.4230617407480199</v>
      </c>
      <c r="Q2418">
        <v>16.5368680714476</v>
      </c>
      <c r="R2418">
        <v>3.3269565126990697E-2</v>
      </c>
      <c r="S2418">
        <v>1.5177065767284901</v>
      </c>
      <c r="T2418">
        <v>81.591905564924005</v>
      </c>
      <c r="U2418">
        <v>27.2185383905226</v>
      </c>
      <c r="V2418">
        <v>5.9485982447059298</v>
      </c>
      <c r="W2418">
        <v>33.167136635228502</v>
      </c>
      <c r="X2418">
        <v>6.5485982447059303</v>
      </c>
      <c r="Y2418">
        <v>33.767136635228503</v>
      </c>
      <c r="Z2418">
        <v>1.56314247604122</v>
      </c>
    </row>
    <row r="2419" spans="1:26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15.3627869001179</v>
      </c>
      <c r="K2419">
        <v>5.1249275541621797</v>
      </c>
      <c r="L2419">
        <v>14.1</v>
      </c>
      <c r="M2419">
        <v>19.2249275541621</v>
      </c>
      <c r="N2419">
        <v>14.7</v>
      </c>
      <c r="O2419">
        <v>19.824927554162102</v>
      </c>
      <c r="P2419">
        <v>3.1197009476430302</v>
      </c>
      <c r="Q2419">
        <v>15.3627869001179</v>
      </c>
      <c r="R2419">
        <v>2.6554310498384599E-2</v>
      </c>
      <c r="S2419">
        <v>1.5177065767284901</v>
      </c>
      <c r="T2419">
        <v>81.591905564924005</v>
      </c>
      <c r="U2419">
        <v>27.2185383905226</v>
      </c>
      <c r="V2419">
        <v>6.2402629671203904</v>
      </c>
      <c r="W2419">
        <v>33.458801357642997</v>
      </c>
      <c r="X2419">
        <v>6.8402629671203901</v>
      </c>
      <c r="Y2419">
        <v>34.058801357642999</v>
      </c>
      <c r="Z2419">
        <v>1.71116497836756</v>
      </c>
    </row>
    <row r="2420" spans="1:26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20.855752384660299</v>
      </c>
      <c r="K2420">
        <v>6.9573457442222697</v>
      </c>
      <c r="L2420">
        <v>4.08</v>
      </c>
      <c r="M2420">
        <v>11.0373457442222</v>
      </c>
      <c r="N2420">
        <v>4.68</v>
      </c>
      <c r="O2420">
        <v>11.6373457442222</v>
      </c>
      <c r="P2420">
        <v>0.99150251786229504</v>
      </c>
      <c r="Q2420">
        <v>20.855752384660299</v>
      </c>
      <c r="R2420">
        <v>7.0530025776658803E-2</v>
      </c>
      <c r="S2420">
        <v>1.5177065767284901</v>
      </c>
      <c r="T2420">
        <v>81.591905564924005</v>
      </c>
      <c r="U2420">
        <v>27.2185383905226</v>
      </c>
      <c r="V2420">
        <v>4.7960417528127897</v>
      </c>
      <c r="W2420">
        <v>32.014580143335401</v>
      </c>
      <c r="X2420">
        <v>5.3960417528127902</v>
      </c>
      <c r="Y2420">
        <v>32.614580143335402</v>
      </c>
      <c r="Z2420">
        <v>1.1214725037890301</v>
      </c>
    </row>
    <row r="2421" spans="1:26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23.747220969410701</v>
      </c>
      <c r="K2421">
        <v>7.9219211899617603</v>
      </c>
      <c r="L2421">
        <v>5.04</v>
      </c>
      <c r="M2421">
        <v>12.9619211899617</v>
      </c>
      <c r="N2421">
        <v>5.64</v>
      </c>
      <c r="O2421">
        <v>13.5619211899617</v>
      </c>
      <c r="P2421">
        <v>1.2821053514835501</v>
      </c>
      <c r="Q2421">
        <v>23.747220969410701</v>
      </c>
      <c r="R2421">
        <v>6.5135405198388299E-2</v>
      </c>
      <c r="S2421">
        <v>1.5177065767284901</v>
      </c>
      <c r="T2421">
        <v>81.591905564924005</v>
      </c>
      <c r="U2421">
        <v>27.2185383905226</v>
      </c>
      <c r="V2421">
        <v>5.4713740366646197</v>
      </c>
      <c r="W2421">
        <v>32.689912427187203</v>
      </c>
      <c r="X2421">
        <v>6.0713740366646203</v>
      </c>
      <c r="Y2421">
        <v>33.289912427187197</v>
      </c>
      <c r="Z2421">
        <v>1.3602104603138601</v>
      </c>
    </row>
    <row r="2422" spans="1:26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24.652818060672502</v>
      </c>
      <c r="K2422">
        <v>8.2240225935776099</v>
      </c>
      <c r="L2422">
        <v>10.23</v>
      </c>
      <c r="M2422">
        <v>18.454022593577601</v>
      </c>
      <c r="N2422">
        <v>10.83</v>
      </c>
      <c r="O2422">
        <v>19.054022593577599</v>
      </c>
      <c r="P2422">
        <v>2.62560985051647</v>
      </c>
      <c r="Q2422">
        <v>24.652818060672502</v>
      </c>
      <c r="R2422">
        <v>3.9015122400575399E-2</v>
      </c>
      <c r="S2422">
        <v>1.5177065767284901</v>
      </c>
      <c r="T2422">
        <v>81.591905564924005</v>
      </c>
      <c r="U2422">
        <v>27.2185383905226</v>
      </c>
      <c r="V2422">
        <v>6.6520783692981</v>
      </c>
      <c r="W2422">
        <v>33.870616759820699</v>
      </c>
      <c r="X2422">
        <v>7.2520783692980997</v>
      </c>
      <c r="Y2422">
        <v>34.4706167598207</v>
      </c>
      <c r="Z2422">
        <v>1.98374305002717</v>
      </c>
    </row>
    <row r="2423" spans="1:26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22.335523814696099</v>
      </c>
      <c r="K2423">
        <v>7.4509880387459599</v>
      </c>
      <c r="L2423">
        <v>11.472</v>
      </c>
      <c r="M2423">
        <v>18.922988038745899</v>
      </c>
      <c r="N2423">
        <v>12.071999999999999</v>
      </c>
      <c r="O2423">
        <v>19.5229880387459</v>
      </c>
      <c r="P2423">
        <v>2.8304725464739402</v>
      </c>
      <c r="Q2423">
        <v>22.335523814696099</v>
      </c>
      <c r="R2423">
        <v>3.4648317178995303E-2</v>
      </c>
      <c r="S2423">
        <v>1.5177065767284901</v>
      </c>
      <c r="T2423">
        <v>81.591905564924005</v>
      </c>
      <c r="U2423">
        <v>27.2185383905226</v>
      </c>
      <c r="V2423">
        <v>6.6247582446238997</v>
      </c>
      <c r="W2423">
        <v>33.843296635146501</v>
      </c>
      <c r="X2423">
        <v>7.2247582446239003</v>
      </c>
      <c r="Y2423">
        <v>34.443296635146503</v>
      </c>
      <c r="Z2423">
        <v>1.9616409987222601</v>
      </c>
    </row>
    <row r="2424" spans="1:26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24.203464799115299</v>
      </c>
      <c r="K2424">
        <v>8.0741212165241105</v>
      </c>
      <c r="L2424">
        <v>6.27</v>
      </c>
      <c r="M2424">
        <v>14.344121216524099</v>
      </c>
      <c r="N2424">
        <v>6.8699999999999903</v>
      </c>
      <c r="O2424">
        <v>14.944121216524101</v>
      </c>
      <c r="P2424">
        <v>1.60479075811844</v>
      </c>
      <c r="Q2424">
        <v>24.203464799115299</v>
      </c>
      <c r="R2424">
        <v>5.6367884332620397E-2</v>
      </c>
      <c r="S2424">
        <v>1.5177065767284901</v>
      </c>
      <c r="T2424">
        <v>81.591905564924005</v>
      </c>
      <c r="U2424">
        <v>27.2185383905226</v>
      </c>
      <c r="V2424">
        <v>5.8904439127588404</v>
      </c>
      <c r="W2424">
        <v>33.108982303281401</v>
      </c>
      <c r="X2424">
        <v>6.49044391275884</v>
      </c>
      <c r="Y2424">
        <v>33.708982303281402</v>
      </c>
      <c r="Z2424">
        <v>1.53622858601279</v>
      </c>
    </row>
    <row r="2425" spans="1:26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22.335523814696099</v>
      </c>
      <c r="K2425">
        <v>7.4509880387459599</v>
      </c>
      <c r="L2425">
        <v>5.5739999999999901</v>
      </c>
      <c r="M2425">
        <v>13.024988038745899</v>
      </c>
      <c r="N2425">
        <v>6.1739999999999897</v>
      </c>
      <c r="O2425">
        <v>13.624988038745901</v>
      </c>
      <c r="P2425">
        <v>1.3846641113764</v>
      </c>
      <c r="Q2425">
        <v>22.335523814696099</v>
      </c>
      <c r="R2425">
        <v>5.9197189787893997E-2</v>
      </c>
      <c r="S2425">
        <v>1.5177065767284901</v>
      </c>
      <c r="T2425">
        <v>81.591905564924005</v>
      </c>
      <c r="U2425">
        <v>27.2185383905226</v>
      </c>
      <c r="V2425">
        <v>5.4994189312953496</v>
      </c>
      <c r="W2425">
        <v>32.717957321817998</v>
      </c>
      <c r="X2425">
        <v>6.0994189312953502</v>
      </c>
      <c r="Y2425">
        <v>33.317957321818</v>
      </c>
      <c r="Z2425">
        <v>1.37116756668093</v>
      </c>
    </row>
    <row r="2426" spans="1:26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13.0470138579501</v>
      </c>
      <c r="K2426">
        <v>4.3524004632018496</v>
      </c>
      <c r="L2426">
        <v>14.303999999999901</v>
      </c>
      <c r="M2426">
        <v>18.656400463201798</v>
      </c>
      <c r="N2426">
        <v>14.904</v>
      </c>
      <c r="O2426">
        <v>19.2564004632018</v>
      </c>
      <c r="P2426">
        <v>3.0619518602029001</v>
      </c>
      <c r="Q2426">
        <v>13.0470138579501</v>
      </c>
      <c r="R2426">
        <v>3.3269565126990697E-2</v>
      </c>
      <c r="S2426">
        <v>1.5177065767284901</v>
      </c>
      <c r="T2426">
        <v>81.591905564924005</v>
      </c>
      <c r="U2426">
        <v>27.2185383905226</v>
      </c>
      <c r="V2426">
        <v>5.9485982447059298</v>
      </c>
      <c r="W2426">
        <v>33.167136635228502</v>
      </c>
      <c r="X2426">
        <v>6.5485982447059303</v>
      </c>
      <c r="Y2426">
        <v>33.767136635228503</v>
      </c>
      <c r="Z2426">
        <v>1.56314247604122</v>
      </c>
    </row>
    <row r="2427" spans="1:26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12.076160593310901</v>
      </c>
      <c r="K2427">
        <v>4.0285300170812004</v>
      </c>
      <c r="L2427">
        <v>18.8</v>
      </c>
      <c r="M2427">
        <v>22.828530017081199</v>
      </c>
      <c r="N2427">
        <v>19.399999999999999</v>
      </c>
      <c r="O2427">
        <v>23.428530017081201</v>
      </c>
      <c r="P2427">
        <v>3.9531681117979902</v>
      </c>
      <c r="Q2427">
        <v>12.076160593310901</v>
      </c>
      <c r="R2427">
        <v>2.6554310498384599E-2</v>
      </c>
      <c r="S2427">
        <v>1.5177065767284901</v>
      </c>
      <c r="T2427">
        <v>81.591905564924005</v>
      </c>
      <c r="U2427">
        <v>27.2185383905226</v>
      </c>
      <c r="V2427">
        <v>6.2402629671203904</v>
      </c>
      <c r="W2427">
        <v>33.458801357642997</v>
      </c>
      <c r="X2427">
        <v>6.8402629671203901</v>
      </c>
      <c r="Y2427">
        <v>34.058801357642999</v>
      </c>
      <c r="Z2427">
        <v>1.71116497836756</v>
      </c>
    </row>
    <row r="2428" spans="1:26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16.680798060455</v>
      </c>
      <c r="K2428">
        <v>5.5646076562309803</v>
      </c>
      <c r="L2428">
        <v>5.44</v>
      </c>
      <c r="M2428">
        <v>11.004607656230901</v>
      </c>
      <c r="N2428">
        <v>6.04</v>
      </c>
      <c r="O2428">
        <v>11.6046076562309</v>
      </c>
      <c r="P2428">
        <v>1.2382231752770201</v>
      </c>
      <c r="Q2428">
        <v>16.680798060455</v>
      </c>
      <c r="R2428">
        <v>7.0530025776658803E-2</v>
      </c>
      <c r="S2428">
        <v>1.5177065767284901</v>
      </c>
      <c r="T2428">
        <v>81.591905564924005</v>
      </c>
      <c r="U2428">
        <v>27.2185383905226</v>
      </c>
      <c r="V2428">
        <v>4.7960417528127897</v>
      </c>
      <c r="W2428">
        <v>32.014580143335401</v>
      </c>
      <c r="X2428">
        <v>5.3960417528127902</v>
      </c>
      <c r="Y2428">
        <v>32.614580143335402</v>
      </c>
      <c r="Z2428">
        <v>1.1214725037890301</v>
      </c>
    </row>
    <row r="2429" spans="1:26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19.169982652645999</v>
      </c>
      <c r="K2429">
        <v>6.3949837323202301</v>
      </c>
      <c r="L2429">
        <v>6.72</v>
      </c>
      <c r="M2429">
        <v>13.1149837323202</v>
      </c>
      <c r="N2429">
        <v>7.3199999999999896</v>
      </c>
      <c r="O2429">
        <v>13.714983732320199</v>
      </c>
      <c r="P2429">
        <v>1.5859658725050301</v>
      </c>
      <c r="Q2429">
        <v>19.169982652645999</v>
      </c>
      <c r="R2429">
        <v>6.5135405198388299E-2</v>
      </c>
      <c r="S2429">
        <v>1.5177065767284901</v>
      </c>
      <c r="T2429">
        <v>81.591905564924005</v>
      </c>
      <c r="U2429">
        <v>27.2185383905226</v>
      </c>
      <c r="V2429">
        <v>5.4713740366646197</v>
      </c>
      <c r="W2429">
        <v>32.689912427187203</v>
      </c>
      <c r="X2429">
        <v>6.0713740366646203</v>
      </c>
      <c r="Y2429">
        <v>33.289912427187197</v>
      </c>
      <c r="Z2429">
        <v>1.3602104603138601</v>
      </c>
    </row>
    <row r="2430" spans="1:26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19.959129275877299</v>
      </c>
      <c r="K2430">
        <v>6.6582380038249296</v>
      </c>
      <c r="L2430">
        <v>13.64</v>
      </c>
      <c r="M2430">
        <v>20.298238003824899</v>
      </c>
      <c r="N2430">
        <v>14.24</v>
      </c>
      <c r="O2430">
        <v>20.8982380038249</v>
      </c>
      <c r="P2430">
        <v>3.23377255023961</v>
      </c>
      <c r="Q2430">
        <v>19.959129275877299</v>
      </c>
      <c r="R2430">
        <v>3.9015122400575399E-2</v>
      </c>
      <c r="S2430">
        <v>1.5177065767284901</v>
      </c>
      <c r="T2430">
        <v>81.591905564924005</v>
      </c>
      <c r="U2430">
        <v>27.2185383905226</v>
      </c>
      <c r="V2430">
        <v>6.6520783692981</v>
      </c>
      <c r="W2430">
        <v>33.870616759820699</v>
      </c>
      <c r="X2430">
        <v>7.2520783692980997</v>
      </c>
      <c r="Y2430">
        <v>34.4706167598207</v>
      </c>
      <c r="Z2430">
        <v>1.98374305002717</v>
      </c>
    </row>
    <row r="2431" spans="1:26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17.948937284510901</v>
      </c>
      <c r="K2431">
        <v>5.9876507989974801</v>
      </c>
      <c r="L2431">
        <v>15.295999999999999</v>
      </c>
      <c r="M2431">
        <v>21.2836507989974</v>
      </c>
      <c r="N2431">
        <v>15.896000000000001</v>
      </c>
      <c r="O2431">
        <v>21.883650798997401</v>
      </c>
      <c r="P2431">
        <v>3.51092897326388</v>
      </c>
      <c r="Q2431">
        <v>17.948937284510901</v>
      </c>
      <c r="R2431">
        <v>3.4648317178995303E-2</v>
      </c>
      <c r="S2431">
        <v>1.5177065767284901</v>
      </c>
      <c r="T2431">
        <v>81.591905564924005</v>
      </c>
      <c r="U2431">
        <v>27.2185383905226</v>
      </c>
      <c r="V2431">
        <v>6.6247582446238997</v>
      </c>
      <c r="W2431">
        <v>33.843296635146501</v>
      </c>
      <c r="X2431">
        <v>7.2247582446239003</v>
      </c>
      <c r="Y2431">
        <v>34.443296635146503</v>
      </c>
      <c r="Z2431">
        <v>1.9616409987222601</v>
      </c>
    </row>
    <row r="2432" spans="1:26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19.566983099910601</v>
      </c>
      <c r="K2432">
        <v>6.5274205450176304</v>
      </c>
      <c r="L2432">
        <v>8.36</v>
      </c>
      <c r="M2432">
        <v>14.8874205450176</v>
      </c>
      <c r="N2432">
        <v>8.9600000000000009</v>
      </c>
      <c r="O2432">
        <v>15.487420545017599</v>
      </c>
      <c r="P2432">
        <v>1.98153507841234</v>
      </c>
      <c r="Q2432">
        <v>19.566983099910601</v>
      </c>
      <c r="R2432">
        <v>5.6367884332620397E-2</v>
      </c>
      <c r="S2432">
        <v>1.5177065767284901</v>
      </c>
      <c r="T2432">
        <v>81.591905564924005</v>
      </c>
      <c r="U2432">
        <v>27.2185383905226</v>
      </c>
      <c r="V2432">
        <v>5.8904439127588404</v>
      </c>
      <c r="W2432">
        <v>33.108982303281401</v>
      </c>
      <c r="X2432">
        <v>6.49044391275884</v>
      </c>
      <c r="Y2432">
        <v>33.708982303281402</v>
      </c>
      <c r="Z2432">
        <v>1.53622858601279</v>
      </c>
    </row>
    <row r="2433" spans="1:26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17.948937284510901</v>
      </c>
      <c r="K2433">
        <v>5.9876507989974801</v>
      </c>
      <c r="L2433">
        <v>7.4319999999999897</v>
      </c>
      <c r="M2433">
        <v>13.419650798997401</v>
      </c>
      <c r="N2433">
        <v>8.032</v>
      </c>
      <c r="O2433">
        <v>14.0196507989974</v>
      </c>
      <c r="P2433">
        <v>1.7203457342685</v>
      </c>
      <c r="Q2433">
        <v>17.948937284510901</v>
      </c>
      <c r="R2433">
        <v>5.9197189787893997E-2</v>
      </c>
      <c r="S2433">
        <v>1.5177065767284901</v>
      </c>
      <c r="T2433">
        <v>81.591905564924005</v>
      </c>
      <c r="U2433">
        <v>27.2185383905226</v>
      </c>
      <c r="V2433">
        <v>5.4994189312953496</v>
      </c>
      <c r="W2433">
        <v>32.717957321817998</v>
      </c>
      <c r="X2433">
        <v>6.0994189312953502</v>
      </c>
      <c r="Y2433">
        <v>33.317957321818</v>
      </c>
      <c r="Z2433">
        <v>1.37116756668093</v>
      </c>
    </row>
    <row r="2434" spans="1:26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10.773442794353899</v>
      </c>
      <c r="K2434">
        <v>3.59395168265667</v>
      </c>
      <c r="L2434">
        <v>17.88</v>
      </c>
      <c r="M2434">
        <v>21.473951682656601</v>
      </c>
      <c r="N2434">
        <v>18.48</v>
      </c>
      <c r="O2434">
        <v>22.073951682656599</v>
      </c>
      <c r="P2434">
        <v>3.6970321140244899</v>
      </c>
      <c r="Q2434">
        <v>10.773442794353899</v>
      </c>
      <c r="R2434">
        <v>3.3269565126990697E-2</v>
      </c>
      <c r="S2434">
        <v>1.5177065767284901</v>
      </c>
      <c r="T2434">
        <v>81.591905564924005</v>
      </c>
      <c r="U2434">
        <v>27.2185383905226</v>
      </c>
      <c r="V2434">
        <v>5.9485982447059298</v>
      </c>
      <c r="W2434">
        <v>33.167136635228502</v>
      </c>
      <c r="X2434">
        <v>6.5485982447059303</v>
      </c>
      <c r="Y2434">
        <v>33.767136635228503</v>
      </c>
      <c r="Z2434">
        <v>1.56314247604122</v>
      </c>
    </row>
    <row r="2435" spans="1:26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9.9479527697820593</v>
      </c>
      <c r="K2435">
        <v>3.31857348466955</v>
      </c>
      <c r="L2435">
        <v>23.5</v>
      </c>
      <c r="M2435">
        <v>26.8185734846695</v>
      </c>
      <c r="N2435">
        <v>24.1</v>
      </c>
      <c r="O2435">
        <v>27.418573484669501</v>
      </c>
      <c r="P2435">
        <v>4.7801631467368901</v>
      </c>
      <c r="Q2435">
        <v>9.9479527697820593</v>
      </c>
      <c r="R2435">
        <v>2.6554310498384599E-2</v>
      </c>
      <c r="S2435">
        <v>1.5177065767284901</v>
      </c>
      <c r="T2435">
        <v>81.591905564924005</v>
      </c>
      <c r="U2435">
        <v>27.2185383905226</v>
      </c>
      <c r="V2435">
        <v>6.2402629671203904</v>
      </c>
      <c r="W2435">
        <v>33.458801357642997</v>
      </c>
      <c r="X2435">
        <v>6.8402629671203901</v>
      </c>
      <c r="Y2435">
        <v>34.058801357642999</v>
      </c>
      <c r="Z2435">
        <v>1.71116497836756</v>
      </c>
    </row>
    <row r="2436" spans="1:26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13.8985526047554</v>
      </c>
      <c r="K2436">
        <v>4.6364683484958702</v>
      </c>
      <c r="L2436">
        <v>6.8</v>
      </c>
      <c r="M2436">
        <v>11.436468348495801</v>
      </c>
      <c r="N2436">
        <v>7.4</v>
      </c>
      <c r="O2436">
        <v>12.0364683484958</v>
      </c>
      <c r="P2436">
        <v>1.4843735898241299</v>
      </c>
      <c r="Q2436">
        <v>13.8985526047554</v>
      </c>
      <c r="R2436">
        <v>7.0530025776658803E-2</v>
      </c>
      <c r="S2436">
        <v>1.5177065767284901</v>
      </c>
      <c r="T2436">
        <v>81.591905564924005</v>
      </c>
      <c r="U2436">
        <v>27.2185383905226</v>
      </c>
      <c r="V2436">
        <v>4.7960417528127897</v>
      </c>
      <c r="W2436">
        <v>32.014580143335401</v>
      </c>
      <c r="X2436">
        <v>5.3960417528127902</v>
      </c>
      <c r="Y2436">
        <v>32.614580143335402</v>
      </c>
      <c r="Z2436">
        <v>1.1214725037890301</v>
      </c>
    </row>
    <row r="2437" spans="1:26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16.072109600847501</v>
      </c>
      <c r="K2437">
        <v>5.3615530751302396</v>
      </c>
      <c r="L2437">
        <v>8.4</v>
      </c>
      <c r="M2437">
        <v>13.7615530751302</v>
      </c>
      <c r="N2437">
        <v>9</v>
      </c>
      <c r="O2437">
        <v>14.3615530751302</v>
      </c>
      <c r="P2437">
        <v>1.8889618933622201</v>
      </c>
      <c r="Q2437">
        <v>16.072109600847501</v>
      </c>
      <c r="R2437">
        <v>6.5135405198388299E-2</v>
      </c>
      <c r="S2437">
        <v>1.5177065767284901</v>
      </c>
      <c r="T2437">
        <v>81.591905564924005</v>
      </c>
      <c r="U2437">
        <v>27.2185383905226</v>
      </c>
      <c r="V2437">
        <v>5.4713740366646197</v>
      </c>
      <c r="W2437">
        <v>32.689912427187203</v>
      </c>
      <c r="X2437">
        <v>6.0713740366646203</v>
      </c>
      <c r="Y2437">
        <v>33.289912427187197</v>
      </c>
      <c r="Z2437">
        <v>1.3602104603138601</v>
      </c>
    </row>
    <row r="2438" spans="1:26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16.766860372127699</v>
      </c>
      <c r="K2438">
        <v>5.5933174935367802</v>
      </c>
      <c r="L2438">
        <v>17.05</v>
      </c>
      <c r="M2438">
        <v>22.643317493536699</v>
      </c>
      <c r="N2438">
        <v>17.649999999999999</v>
      </c>
      <c r="O2438">
        <v>23.243317493536701</v>
      </c>
      <c r="P2438">
        <v>3.83848205315899</v>
      </c>
      <c r="Q2438">
        <v>16.766860372127699</v>
      </c>
      <c r="R2438">
        <v>3.9015122400575399E-2</v>
      </c>
      <c r="S2438">
        <v>1.5177065767284901</v>
      </c>
      <c r="T2438">
        <v>81.591905564924005</v>
      </c>
      <c r="U2438">
        <v>27.2185383905226</v>
      </c>
      <c r="V2438">
        <v>6.6520783692981</v>
      </c>
      <c r="W2438">
        <v>33.870616759820699</v>
      </c>
      <c r="X2438">
        <v>7.2520783692980997</v>
      </c>
      <c r="Y2438">
        <v>34.4706167598207</v>
      </c>
      <c r="Z2438">
        <v>1.98374305002717</v>
      </c>
    </row>
    <row r="2439" spans="1:26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15.0025170539525</v>
      </c>
      <c r="K2439">
        <v>5.0047438353127802</v>
      </c>
      <c r="L2439">
        <v>19.12</v>
      </c>
      <c r="M2439">
        <v>24.1247438353127</v>
      </c>
      <c r="N2439">
        <v>19.72</v>
      </c>
      <c r="O2439">
        <v>24.724743835312701</v>
      </c>
      <c r="P2439">
        <v>4.1870653411571004</v>
      </c>
      <c r="Q2439">
        <v>15.0025170539525</v>
      </c>
      <c r="R2439">
        <v>3.4648317178995303E-2</v>
      </c>
      <c r="S2439">
        <v>1.5177065767284901</v>
      </c>
      <c r="T2439">
        <v>81.591905564924005</v>
      </c>
      <c r="U2439">
        <v>27.2185383905226</v>
      </c>
      <c r="V2439">
        <v>6.6247582446238997</v>
      </c>
      <c r="W2439">
        <v>33.843296635146501</v>
      </c>
      <c r="X2439">
        <v>7.2247582446239003</v>
      </c>
      <c r="Y2439">
        <v>34.443296635146503</v>
      </c>
      <c r="Z2439">
        <v>1.9616409987222601</v>
      </c>
    </row>
    <row r="2440" spans="1:26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16.421278268014699</v>
      </c>
      <c r="K2440">
        <v>5.4780335115933401</v>
      </c>
      <c r="L2440">
        <v>10.45</v>
      </c>
      <c r="M2440">
        <v>15.9280335115933</v>
      </c>
      <c r="N2440">
        <v>11.05</v>
      </c>
      <c r="O2440">
        <v>16.5280335115933</v>
      </c>
      <c r="P2440">
        <v>2.3569513504959501</v>
      </c>
      <c r="Q2440">
        <v>16.421278268014699</v>
      </c>
      <c r="R2440">
        <v>5.6367884332620397E-2</v>
      </c>
      <c r="S2440">
        <v>1.5177065767284901</v>
      </c>
      <c r="T2440">
        <v>81.591905564924005</v>
      </c>
      <c r="U2440">
        <v>27.2185383905226</v>
      </c>
      <c r="V2440">
        <v>5.8904439127588404</v>
      </c>
      <c r="W2440">
        <v>33.108982303281401</v>
      </c>
      <c r="X2440">
        <v>6.49044391275884</v>
      </c>
      <c r="Y2440">
        <v>33.708982303281402</v>
      </c>
      <c r="Z2440">
        <v>1.53622858601279</v>
      </c>
    </row>
    <row r="2441" spans="1:26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15.0025170539525</v>
      </c>
      <c r="K2441">
        <v>5.0047438353127802</v>
      </c>
      <c r="L2441">
        <v>9.2899999999999991</v>
      </c>
      <c r="M2441">
        <v>14.294743835312699</v>
      </c>
      <c r="N2441">
        <v>9.89</v>
      </c>
      <c r="O2441">
        <v>14.894743835312701</v>
      </c>
      <c r="P2441">
        <v>2.0549726246195399</v>
      </c>
      <c r="Q2441">
        <v>15.0025170539525</v>
      </c>
      <c r="R2441">
        <v>5.9197189787893997E-2</v>
      </c>
      <c r="S2441">
        <v>1.5177065767284901</v>
      </c>
      <c r="T2441">
        <v>81.591905564924005</v>
      </c>
      <c r="U2441">
        <v>27.2185383905226</v>
      </c>
      <c r="V2441">
        <v>5.4994189312953496</v>
      </c>
      <c r="W2441">
        <v>32.717957321817998</v>
      </c>
      <c r="X2441">
        <v>6.0994189312953502</v>
      </c>
      <c r="Y2441">
        <v>33.317957321818</v>
      </c>
      <c r="Z2441">
        <v>1.37116756668093</v>
      </c>
    </row>
    <row r="2442" spans="1:26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9.1746665127706208</v>
      </c>
      <c r="K2442">
        <v>3.06061013000097</v>
      </c>
      <c r="L2442">
        <v>21.4559999999999</v>
      </c>
      <c r="M2442">
        <v>24.516610130000899</v>
      </c>
      <c r="N2442">
        <v>22.055999999999901</v>
      </c>
      <c r="O2442">
        <v>25.1166101300009</v>
      </c>
      <c r="P2442">
        <v>4.3283476714020903</v>
      </c>
      <c r="Q2442">
        <v>9.1746665127706208</v>
      </c>
      <c r="R2442">
        <v>3.3269565126990697E-2</v>
      </c>
      <c r="S2442">
        <v>1.5177065767284901</v>
      </c>
      <c r="T2442">
        <v>81.591905564924005</v>
      </c>
      <c r="U2442">
        <v>27.2185383905226</v>
      </c>
      <c r="V2442">
        <v>5.9485982447059298</v>
      </c>
      <c r="W2442">
        <v>33.167136635228502</v>
      </c>
      <c r="X2442">
        <v>6.5485982447059303</v>
      </c>
      <c r="Y2442">
        <v>33.767136635228503</v>
      </c>
      <c r="Z2442">
        <v>1.56314247604122</v>
      </c>
    </row>
    <row r="2443" spans="1:26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8.4574739050092393</v>
      </c>
      <c r="K2443">
        <v>2.82135925832941</v>
      </c>
      <c r="L2443">
        <v>28.2</v>
      </c>
      <c r="M2443">
        <v>31.021359258329401</v>
      </c>
      <c r="N2443">
        <v>28.8</v>
      </c>
      <c r="O2443">
        <v>31.621359258329399</v>
      </c>
      <c r="P2443">
        <v>5.6007857945819799</v>
      </c>
      <c r="Q2443">
        <v>8.4574739050092393</v>
      </c>
      <c r="R2443">
        <v>2.6554310498384599E-2</v>
      </c>
      <c r="S2443">
        <v>1.5177065767284901</v>
      </c>
      <c r="T2443">
        <v>81.591905564924005</v>
      </c>
      <c r="U2443">
        <v>27.2185383905226</v>
      </c>
      <c r="V2443">
        <v>6.2402629671203904</v>
      </c>
      <c r="W2443">
        <v>33.458801357642997</v>
      </c>
      <c r="X2443">
        <v>6.8402629671203901</v>
      </c>
      <c r="Y2443">
        <v>34.058801357642999</v>
      </c>
      <c r="Z2443">
        <v>1.71116497836756</v>
      </c>
    </row>
    <row r="2444" spans="1:26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11.9117520926317</v>
      </c>
      <c r="K2444">
        <v>3.9736843916912399</v>
      </c>
      <c r="L2444">
        <v>8.16</v>
      </c>
      <c r="M2444">
        <v>12.133684391691199</v>
      </c>
      <c r="N2444">
        <v>8.76</v>
      </c>
      <c r="O2444">
        <v>12.733684391691201</v>
      </c>
      <c r="P2444">
        <v>1.7299563914190299</v>
      </c>
      <c r="Q2444">
        <v>11.9117520926317</v>
      </c>
      <c r="R2444">
        <v>7.0530025776658803E-2</v>
      </c>
      <c r="S2444">
        <v>1.5177065767284901</v>
      </c>
      <c r="T2444">
        <v>81.591905564924005</v>
      </c>
      <c r="U2444">
        <v>27.2185383905226</v>
      </c>
      <c r="V2444">
        <v>4.7960417528127897</v>
      </c>
      <c r="W2444">
        <v>32.014580143335401</v>
      </c>
      <c r="X2444">
        <v>5.3960417528127902</v>
      </c>
      <c r="Y2444">
        <v>32.614580143335402</v>
      </c>
      <c r="Z2444">
        <v>1.1214725037890301</v>
      </c>
    </row>
    <row r="2445" spans="1:26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13.8361801122223</v>
      </c>
      <c r="K2445">
        <v>4.6156612834963404</v>
      </c>
      <c r="L2445">
        <v>10.08</v>
      </c>
      <c r="M2445">
        <v>14.6956612834963</v>
      </c>
      <c r="N2445">
        <v>10.68</v>
      </c>
      <c r="O2445">
        <v>15.295661283496299</v>
      </c>
      <c r="P2445">
        <v>2.19109831920554</v>
      </c>
      <c r="Q2445">
        <v>13.8361801122223</v>
      </c>
      <c r="R2445">
        <v>6.5135405198388299E-2</v>
      </c>
      <c r="S2445">
        <v>1.5177065767284901</v>
      </c>
      <c r="T2445">
        <v>81.591905564924005</v>
      </c>
      <c r="U2445">
        <v>27.2185383905226</v>
      </c>
      <c r="V2445">
        <v>5.4713740366646197</v>
      </c>
      <c r="W2445">
        <v>32.689912427187203</v>
      </c>
      <c r="X2445">
        <v>6.0713740366646203</v>
      </c>
      <c r="Y2445">
        <v>33.289912427187197</v>
      </c>
      <c r="Z2445">
        <v>1.3602104603138601</v>
      </c>
    </row>
    <row r="2446" spans="1:26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14.4549340442156</v>
      </c>
      <c r="K2446">
        <v>4.8220736418747698</v>
      </c>
      <c r="L2446">
        <v>20.46</v>
      </c>
      <c r="M2446">
        <v>25.2820736418747</v>
      </c>
      <c r="N2446">
        <v>21.06</v>
      </c>
      <c r="O2446">
        <v>25.882073641874701</v>
      </c>
      <c r="P2446">
        <v>4.4397773530283704</v>
      </c>
      <c r="Q2446">
        <v>14.4549340442156</v>
      </c>
      <c r="R2446">
        <v>3.9015122400575399E-2</v>
      </c>
      <c r="S2446">
        <v>1.5177065767284901</v>
      </c>
      <c r="T2446">
        <v>81.591905564924005</v>
      </c>
      <c r="U2446">
        <v>27.2185383905226</v>
      </c>
      <c r="V2446">
        <v>6.6520783692981</v>
      </c>
      <c r="W2446">
        <v>33.870616759820699</v>
      </c>
      <c r="X2446">
        <v>7.2520783692980997</v>
      </c>
      <c r="Y2446">
        <v>34.4706167598207</v>
      </c>
      <c r="Z2446">
        <v>1.98374305002717</v>
      </c>
    </row>
    <row r="2447" spans="1:26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12.8870366308401</v>
      </c>
      <c r="K2447">
        <v>4.2990330823623397</v>
      </c>
      <c r="L2447">
        <v>22.943999999999999</v>
      </c>
      <c r="M2447">
        <v>27.243033082362299</v>
      </c>
      <c r="N2447">
        <v>23.544</v>
      </c>
      <c r="O2447">
        <v>27.8430330823623</v>
      </c>
      <c r="P2447">
        <v>4.8589361583651396</v>
      </c>
      <c r="Q2447">
        <v>12.8870366308401</v>
      </c>
      <c r="R2447">
        <v>3.4648317178995303E-2</v>
      </c>
      <c r="S2447">
        <v>1.5177065767284901</v>
      </c>
      <c r="T2447">
        <v>81.591905564924005</v>
      </c>
      <c r="U2447">
        <v>27.2185383905226</v>
      </c>
      <c r="V2447">
        <v>6.6247582446238997</v>
      </c>
      <c r="W2447">
        <v>33.843296635146501</v>
      </c>
      <c r="X2447">
        <v>7.2247582446239003</v>
      </c>
      <c r="Y2447">
        <v>34.443296635146503</v>
      </c>
      <c r="Z2447">
        <v>1.9616409987222601</v>
      </c>
    </row>
    <row r="2448" spans="1:26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14.146932996829801</v>
      </c>
      <c r="K2448">
        <v>4.71932646034315</v>
      </c>
      <c r="L2448">
        <v>12.54</v>
      </c>
      <c r="M2448">
        <v>17.2593264603431</v>
      </c>
      <c r="N2448">
        <v>13.14</v>
      </c>
      <c r="O2448">
        <v>17.859326460343102</v>
      </c>
      <c r="P2448">
        <v>2.7310489044023898</v>
      </c>
      <c r="Q2448">
        <v>14.146932996829801</v>
      </c>
      <c r="R2448">
        <v>5.6367884332620397E-2</v>
      </c>
      <c r="S2448">
        <v>1.5177065767284901</v>
      </c>
      <c r="T2448">
        <v>81.591905564924005</v>
      </c>
      <c r="U2448">
        <v>27.2185383905226</v>
      </c>
      <c r="V2448">
        <v>5.8904439127588404</v>
      </c>
      <c r="W2448">
        <v>33.108982303281401</v>
      </c>
      <c r="X2448">
        <v>6.49044391275884</v>
      </c>
      <c r="Y2448">
        <v>33.708982303281402</v>
      </c>
      <c r="Z2448">
        <v>1.53622858601279</v>
      </c>
    </row>
    <row r="2449" spans="1:26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12.8870366308401</v>
      </c>
      <c r="K2449">
        <v>4.2990330823623397</v>
      </c>
      <c r="L2449">
        <v>11.1479999999999</v>
      </c>
      <c r="M2449">
        <v>15.447033082362299</v>
      </c>
      <c r="N2449">
        <v>11.747999999999999</v>
      </c>
      <c r="O2449">
        <v>16.047033082362301</v>
      </c>
      <c r="P2449">
        <v>2.3885513897448098</v>
      </c>
      <c r="Q2449">
        <v>12.8870366308401</v>
      </c>
      <c r="R2449">
        <v>5.9197189787893997E-2</v>
      </c>
      <c r="S2449">
        <v>1.5177065767284901</v>
      </c>
      <c r="T2449">
        <v>81.591905564924005</v>
      </c>
      <c r="U2449">
        <v>27.2185383905226</v>
      </c>
      <c r="V2449">
        <v>5.4994189312953496</v>
      </c>
      <c r="W2449">
        <v>32.717957321817998</v>
      </c>
      <c r="X2449">
        <v>6.0994189312953502</v>
      </c>
      <c r="Y2449">
        <v>33.317957321818</v>
      </c>
      <c r="Z2449">
        <v>1.37116756668093</v>
      </c>
    </row>
    <row r="2450" spans="1:26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7.9890878286214697</v>
      </c>
      <c r="K2450">
        <v>2.6651086558526398</v>
      </c>
      <c r="L2450">
        <v>25.032</v>
      </c>
      <c r="M2450">
        <v>27.697108655852599</v>
      </c>
      <c r="N2450">
        <v>25.632000000000001</v>
      </c>
      <c r="O2450">
        <v>28.2971086558526</v>
      </c>
      <c r="P2450">
        <v>4.9559429029778599</v>
      </c>
      <c r="Q2450">
        <v>7.9890878286214697</v>
      </c>
      <c r="R2450">
        <v>3.3269565126990697E-2</v>
      </c>
      <c r="S2450">
        <v>1.5177065767284901</v>
      </c>
      <c r="T2450">
        <v>81.591905564924005</v>
      </c>
      <c r="U2450">
        <v>27.2185383905226</v>
      </c>
      <c r="V2450">
        <v>5.9485982447059298</v>
      </c>
      <c r="W2450">
        <v>33.167136635228502</v>
      </c>
      <c r="X2450">
        <v>6.5485982447059303</v>
      </c>
      <c r="Y2450">
        <v>33.767136635228503</v>
      </c>
      <c r="Z2450">
        <v>1.56314247604122</v>
      </c>
    </row>
    <row r="2451" spans="1:26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7.3554271815141297</v>
      </c>
      <c r="K2451">
        <v>2.45372351255395</v>
      </c>
      <c r="L2451">
        <v>32.9</v>
      </c>
      <c r="M2451">
        <v>35.353723512553898</v>
      </c>
      <c r="N2451">
        <v>33.5</v>
      </c>
      <c r="O2451">
        <v>35.9537235125539</v>
      </c>
      <c r="P2451">
        <v>6.4151335093830797</v>
      </c>
      <c r="Q2451">
        <v>7.3554271815141297</v>
      </c>
      <c r="R2451">
        <v>2.6554310498384599E-2</v>
      </c>
      <c r="S2451">
        <v>1.5177065767284901</v>
      </c>
      <c r="T2451">
        <v>81.591905564924005</v>
      </c>
      <c r="U2451">
        <v>27.2185383905226</v>
      </c>
      <c r="V2451">
        <v>6.2402629671203904</v>
      </c>
      <c r="W2451">
        <v>33.458801357642997</v>
      </c>
      <c r="X2451">
        <v>6.8402629671203901</v>
      </c>
      <c r="Y2451">
        <v>34.058801357642999</v>
      </c>
      <c r="Z2451">
        <v>1.71116497836756</v>
      </c>
    </row>
    <row r="2452" spans="1:26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10.4219347128225</v>
      </c>
      <c r="K2452">
        <v>3.4766908325086301</v>
      </c>
      <c r="L2452">
        <v>9.52</v>
      </c>
      <c r="M2452">
        <v>12.9966908325086</v>
      </c>
      <c r="N2452">
        <v>10.119999999999999</v>
      </c>
      <c r="O2452">
        <v>13.5966908325086</v>
      </c>
      <c r="P2452">
        <v>1.9749741918255199</v>
      </c>
      <c r="Q2452">
        <v>10.4219347128225</v>
      </c>
      <c r="R2452">
        <v>7.0530025776658803E-2</v>
      </c>
      <c r="S2452">
        <v>1.5177065767284901</v>
      </c>
      <c r="T2452">
        <v>81.591905564924005</v>
      </c>
      <c r="U2452">
        <v>27.2185383905226</v>
      </c>
      <c r="V2452">
        <v>4.7960417528127897</v>
      </c>
      <c r="W2452">
        <v>32.014580143335401</v>
      </c>
      <c r="X2452">
        <v>5.3960417528127902</v>
      </c>
      <c r="Y2452">
        <v>32.614580143335402</v>
      </c>
      <c r="Z2452">
        <v>1.1214725037890301</v>
      </c>
    </row>
    <row r="2453" spans="1:26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12.146391109060501</v>
      </c>
      <c r="K2453">
        <v>4.0519584684193699</v>
      </c>
      <c r="L2453">
        <v>11.76</v>
      </c>
      <c r="M2453">
        <v>15.8119584684193</v>
      </c>
      <c r="N2453">
        <v>12.36</v>
      </c>
      <c r="O2453">
        <v>16.4119584684193</v>
      </c>
      <c r="P2453">
        <v>2.4923800135560001</v>
      </c>
      <c r="Q2453">
        <v>12.146391109060501</v>
      </c>
      <c r="R2453">
        <v>6.5135405198388299E-2</v>
      </c>
      <c r="S2453">
        <v>1.5177065767284901</v>
      </c>
      <c r="T2453">
        <v>81.591905564924005</v>
      </c>
      <c r="U2453">
        <v>27.2185383905226</v>
      </c>
      <c r="V2453">
        <v>5.4713740366646197</v>
      </c>
      <c r="W2453">
        <v>32.689912427187203</v>
      </c>
      <c r="X2453">
        <v>6.0713740366646203</v>
      </c>
      <c r="Y2453">
        <v>33.289912427187197</v>
      </c>
      <c r="Z2453">
        <v>1.3602104603138601</v>
      </c>
    </row>
    <row r="2454" spans="1:26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12.7033162337924</v>
      </c>
      <c r="K2454">
        <v>4.2377451317311996</v>
      </c>
      <c r="L2454">
        <v>23.87</v>
      </c>
      <c r="M2454">
        <v>28.1077451317312</v>
      </c>
      <c r="N2454">
        <v>24.47</v>
      </c>
      <c r="O2454">
        <v>28.707745131731201</v>
      </c>
      <c r="P2454">
        <v>5.0376967868274898</v>
      </c>
      <c r="Q2454">
        <v>12.7033162337924</v>
      </c>
      <c r="R2454">
        <v>3.9015122400575399E-2</v>
      </c>
      <c r="S2454">
        <v>1.5177065767284901</v>
      </c>
      <c r="T2454">
        <v>81.591905564924005</v>
      </c>
      <c r="U2454">
        <v>27.2185383905226</v>
      </c>
      <c r="V2454">
        <v>6.6520783692981</v>
      </c>
      <c r="W2454">
        <v>33.870616759820699</v>
      </c>
      <c r="X2454">
        <v>7.2520783692980997</v>
      </c>
      <c r="Y2454">
        <v>34.4706167598207</v>
      </c>
      <c r="Z2454">
        <v>1.98374305002717</v>
      </c>
    </row>
    <row r="2455" spans="1:26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11.2944278142421</v>
      </c>
      <c r="K2455">
        <v>3.7677489566206899</v>
      </c>
      <c r="L2455">
        <v>26.768000000000001</v>
      </c>
      <c r="M2455">
        <v>30.535748956620701</v>
      </c>
      <c r="N2455">
        <v>27.367999999999999</v>
      </c>
      <c r="O2455">
        <v>31.135748956620699</v>
      </c>
      <c r="P2455">
        <v>5.5265949079301198</v>
      </c>
      <c r="Q2455">
        <v>11.2944278142421</v>
      </c>
      <c r="R2455">
        <v>3.4648317178995303E-2</v>
      </c>
      <c r="S2455">
        <v>1.5177065767284901</v>
      </c>
      <c r="T2455">
        <v>81.591905564924005</v>
      </c>
      <c r="U2455">
        <v>27.2185383905226</v>
      </c>
      <c r="V2455">
        <v>6.6247582446238997</v>
      </c>
      <c r="W2455">
        <v>33.843296635146501</v>
      </c>
      <c r="X2455">
        <v>7.2247582446239003</v>
      </c>
      <c r="Y2455">
        <v>34.443296635146503</v>
      </c>
      <c r="Z2455">
        <v>1.9616409987222601</v>
      </c>
    </row>
    <row r="2456" spans="1:26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12.425941445216401</v>
      </c>
      <c r="K2456">
        <v>4.1452146744615996</v>
      </c>
      <c r="L2456">
        <v>14.63</v>
      </c>
      <c r="M2456">
        <v>18.775214674461601</v>
      </c>
      <c r="N2456">
        <v>15.23</v>
      </c>
      <c r="O2456">
        <v>19.375214674461599</v>
      </c>
      <c r="P2456">
        <v>3.10383697218843</v>
      </c>
      <c r="Q2456">
        <v>12.425941445216401</v>
      </c>
      <c r="R2456">
        <v>5.6367884332620397E-2</v>
      </c>
      <c r="S2456">
        <v>1.5177065767284901</v>
      </c>
      <c r="T2456">
        <v>81.591905564924005</v>
      </c>
      <c r="U2456">
        <v>27.2185383905226</v>
      </c>
      <c r="V2456">
        <v>5.8904439127588404</v>
      </c>
      <c r="W2456">
        <v>33.108982303281401</v>
      </c>
      <c r="X2456">
        <v>6.49044391275884</v>
      </c>
      <c r="Y2456">
        <v>33.708982303281402</v>
      </c>
      <c r="Z2456">
        <v>1.53622858601279</v>
      </c>
    </row>
    <row r="2457" spans="1:26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11.2944278142421</v>
      </c>
      <c r="K2457">
        <v>3.7677489566206899</v>
      </c>
      <c r="L2457">
        <v>13.006</v>
      </c>
      <c r="M2457">
        <v>16.773748956620601</v>
      </c>
      <c r="N2457">
        <v>13.606</v>
      </c>
      <c r="O2457">
        <v>17.373748956620599</v>
      </c>
      <c r="P2457">
        <v>2.72108857506674</v>
      </c>
      <c r="Q2457">
        <v>11.2944278142421</v>
      </c>
      <c r="R2457">
        <v>5.9197189787893997E-2</v>
      </c>
      <c r="S2457">
        <v>1.5177065767284901</v>
      </c>
      <c r="T2457">
        <v>81.591905564924005</v>
      </c>
      <c r="U2457">
        <v>27.2185383905226</v>
      </c>
      <c r="V2457">
        <v>5.4994189312953496</v>
      </c>
      <c r="W2457">
        <v>32.717957321817998</v>
      </c>
      <c r="X2457">
        <v>6.0994189312953502</v>
      </c>
      <c r="Y2457">
        <v>33.317957321818</v>
      </c>
      <c r="Z2457">
        <v>1.37116756668093</v>
      </c>
    </row>
    <row r="2458" spans="1:26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7.0748534591274899</v>
      </c>
      <c r="K2458">
        <v>2.3601259114037298</v>
      </c>
      <c r="L2458">
        <v>28.607999999999901</v>
      </c>
      <c r="M2458">
        <v>30.9681259114037</v>
      </c>
      <c r="N2458">
        <v>29.207999999999998</v>
      </c>
      <c r="O2458">
        <v>31.568125911403701</v>
      </c>
      <c r="P2458">
        <v>5.5798613995598902</v>
      </c>
      <c r="Q2458">
        <v>7.0748534591274899</v>
      </c>
      <c r="R2458">
        <v>3.3269565126990697E-2</v>
      </c>
      <c r="S2458">
        <v>1.5177065767284901</v>
      </c>
      <c r="T2458">
        <v>81.591905564924005</v>
      </c>
      <c r="U2458">
        <v>27.2185383905226</v>
      </c>
      <c r="V2458">
        <v>5.9485982447059298</v>
      </c>
      <c r="W2458">
        <v>33.167136635228502</v>
      </c>
      <c r="X2458">
        <v>6.5485982447059303</v>
      </c>
      <c r="Y2458">
        <v>33.767136635228503</v>
      </c>
      <c r="Z2458">
        <v>1.56314247604122</v>
      </c>
    </row>
    <row r="2459" spans="1:26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6.5074741574760804</v>
      </c>
      <c r="K2459">
        <v>2.17085180146523</v>
      </c>
      <c r="L2459">
        <v>37.6</v>
      </c>
      <c r="M2459">
        <v>39.770851801465199</v>
      </c>
      <c r="N2459">
        <v>38.199999999999903</v>
      </c>
      <c r="O2459">
        <v>40.3708518014652</v>
      </c>
      <c r="P2459">
        <v>7.2233015265709701</v>
      </c>
      <c r="Q2459">
        <v>6.5074741574760804</v>
      </c>
      <c r="R2459">
        <v>2.6554310498384599E-2</v>
      </c>
      <c r="S2459">
        <v>1.5177065767284901</v>
      </c>
      <c r="T2459">
        <v>81.591905564924005</v>
      </c>
      <c r="U2459">
        <v>27.2185383905226</v>
      </c>
      <c r="V2459">
        <v>6.2402629671203904</v>
      </c>
      <c r="W2459">
        <v>33.458801357642997</v>
      </c>
      <c r="X2459">
        <v>6.8402629671203901</v>
      </c>
      <c r="Y2459">
        <v>34.058801357642999</v>
      </c>
      <c r="Z2459">
        <v>1.71116497836756</v>
      </c>
    </row>
    <row r="2460" spans="1:26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9.2633555256364293</v>
      </c>
      <c r="K2460">
        <v>3.0901962180423199</v>
      </c>
      <c r="L2460">
        <v>10.88</v>
      </c>
      <c r="M2460">
        <v>13.9701962180423</v>
      </c>
      <c r="N2460">
        <v>11.48</v>
      </c>
      <c r="O2460">
        <v>14.5701962180423</v>
      </c>
      <c r="P2460">
        <v>2.2194295848224299</v>
      </c>
      <c r="Q2460">
        <v>9.2633555256364293</v>
      </c>
      <c r="R2460">
        <v>7.0530025776658803E-2</v>
      </c>
      <c r="S2460">
        <v>1.5177065767284901</v>
      </c>
      <c r="T2460">
        <v>81.591905564924005</v>
      </c>
      <c r="U2460">
        <v>27.2185383905226</v>
      </c>
      <c r="V2460">
        <v>4.7960417528127897</v>
      </c>
      <c r="W2460">
        <v>32.014580143335401</v>
      </c>
      <c r="X2460">
        <v>5.3960417528127902</v>
      </c>
      <c r="Y2460">
        <v>32.614580143335402</v>
      </c>
      <c r="Z2460">
        <v>1.1214725037890301</v>
      </c>
    </row>
    <row r="2461" spans="1:26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10.824422865296899</v>
      </c>
      <c r="K2461">
        <v>3.61095830860204</v>
      </c>
      <c r="L2461">
        <v>13.44</v>
      </c>
      <c r="M2461">
        <v>17.050958308601999</v>
      </c>
      <c r="N2461">
        <v>14.04</v>
      </c>
      <c r="O2461">
        <v>17.650958308602</v>
      </c>
      <c r="P2461">
        <v>2.79281179877484</v>
      </c>
      <c r="Q2461">
        <v>10.824422865296899</v>
      </c>
      <c r="R2461">
        <v>6.5135405198388299E-2</v>
      </c>
      <c r="S2461">
        <v>1.5177065767284901</v>
      </c>
      <c r="T2461">
        <v>81.591905564924005</v>
      </c>
      <c r="U2461">
        <v>27.2185383905226</v>
      </c>
      <c r="V2461">
        <v>5.4713740366646197</v>
      </c>
      <c r="W2461">
        <v>32.689912427187203</v>
      </c>
      <c r="X2461">
        <v>6.0713740366646203</v>
      </c>
      <c r="Y2461">
        <v>33.289912427187197</v>
      </c>
      <c r="Z2461">
        <v>1.3602104603138601</v>
      </c>
    </row>
    <row r="2462" spans="1:26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11.3303310876535</v>
      </c>
      <c r="K2462">
        <v>3.7797260592380102</v>
      </c>
      <c r="L2462">
        <v>27.28</v>
      </c>
      <c r="M2462">
        <v>31.059726059237999</v>
      </c>
      <c r="N2462">
        <v>27.88</v>
      </c>
      <c r="O2462">
        <v>31.659726059238</v>
      </c>
      <c r="P2462">
        <v>5.6322780494290896</v>
      </c>
      <c r="Q2462">
        <v>11.3303310876535</v>
      </c>
      <c r="R2462">
        <v>3.9015122400575399E-2</v>
      </c>
      <c r="S2462">
        <v>1.5177065767284901</v>
      </c>
      <c r="T2462">
        <v>81.591905564924005</v>
      </c>
      <c r="U2462">
        <v>27.2185383905226</v>
      </c>
      <c r="V2462">
        <v>6.6520783692981</v>
      </c>
      <c r="W2462">
        <v>33.870616759820699</v>
      </c>
      <c r="X2462">
        <v>7.2520783692980997</v>
      </c>
      <c r="Y2462">
        <v>34.4706167598207</v>
      </c>
      <c r="Z2462">
        <v>1.98374305002717</v>
      </c>
    </row>
    <row r="2463" spans="1:26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10.052159460318199</v>
      </c>
      <c r="K2463">
        <v>3.35333617083639</v>
      </c>
      <c r="L2463">
        <v>30.591999999999999</v>
      </c>
      <c r="M2463">
        <v>33.945336170836399</v>
      </c>
      <c r="N2463">
        <v>31.192</v>
      </c>
      <c r="O2463">
        <v>34.5453361708364</v>
      </c>
      <c r="P2463">
        <v>6.1900940732726797</v>
      </c>
      <c r="Q2463">
        <v>10.052159460318199</v>
      </c>
      <c r="R2463">
        <v>3.4648317178995303E-2</v>
      </c>
      <c r="S2463">
        <v>1.5177065767284901</v>
      </c>
      <c r="T2463">
        <v>81.591905564924005</v>
      </c>
      <c r="U2463">
        <v>27.2185383905226</v>
      </c>
      <c r="V2463">
        <v>6.6247582446238997</v>
      </c>
      <c r="W2463">
        <v>33.843296635146501</v>
      </c>
      <c r="X2463">
        <v>7.2247582446239003</v>
      </c>
      <c r="Y2463">
        <v>34.443296635146503</v>
      </c>
      <c r="Z2463">
        <v>1.9616409987222601</v>
      </c>
    </row>
    <row r="2464" spans="1:26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11.078257935455801</v>
      </c>
      <c r="K2464">
        <v>3.6956360662073502</v>
      </c>
      <c r="L2464">
        <v>16.72</v>
      </c>
      <c r="M2464">
        <v>20.415636066207298</v>
      </c>
      <c r="N2464">
        <v>17.32</v>
      </c>
      <c r="O2464">
        <v>21.0156360662073</v>
      </c>
      <c r="P2464">
        <v>3.47532468930148</v>
      </c>
      <c r="Q2464">
        <v>11.078257935455801</v>
      </c>
      <c r="R2464">
        <v>5.6367884332620397E-2</v>
      </c>
      <c r="S2464">
        <v>1.5177065767284901</v>
      </c>
      <c r="T2464">
        <v>81.591905564924005</v>
      </c>
      <c r="U2464">
        <v>27.2185383905226</v>
      </c>
      <c r="V2464">
        <v>5.8904439127588404</v>
      </c>
      <c r="W2464">
        <v>33.108982303281401</v>
      </c>
      <c r="X2464">
        <v>6.49044391275884</v>
      </c>
      <c r="Y2464">
        <v>33.708982303281402</v>
      </c>
      <c r="Z2464">
        <v>1.53622858601279</v>
      </c>
    </row>
    <row r="2465" spans="1:26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10.052159460318199</v>
      </c>
      <c r="K2465">
        <v>3.35333617083639</v>
      </c>
      <c r="L2465">
        <v>14.8639999999999</v>
      </c>
      <c r="M2465">
        <v>18.217336170836301</v>
      </c>
      <c r="N2465">
        <v>15.464</v>
      </c>
      <c r="O2465">
        <v>18.817336170836299</v>
      </c>
      <c r="P2465">
        <v>3.05259066488538</v>
      </c>
      <c r="Q2465">
        <v>10.052159460318199</v>
      </c>
      <c r="R2465">
        <v>5.9197189787893997E-2</v>
      </c>
      <c r="S2465">
        <v>1.5177065767284901</v>
      </c>
      <c r="T2465">
        <v>81.591905564924005</v>
      </c>
      <c r="U2465">
        <v>27.2185383905226</v>
      </c>
      <c r="V2465">
        <v>5.4994189312953496</v>
      </c>
      <c r="W2465">
        <v>32.717957321817998</v>
      </c>
      <c r="X2465">
        <v>6.0994189312953502</v>
      </c>
      <c r="Y2465">
        <v>33.317957321818</v>
      </c>
      <c r="Z2465">
        <v>1.37116756668093</v>
      </c>
    </row>
    <row r="2466" spans="1:26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6.3483747304528402</v>
      </c>
      <c r="K2466">
        <v>2.1177772491262501</v>
      </c>
      <c r="L2466">
        <v>32.183999999999997</v>
      </c>
      <c r="M2466">
        <v>34.301777249126197</v>
      </c>
      <c r="N2466">
        <v>32.783999999999899</v>
      </c>
      <c r="O2466">
        <v>34.901777249126198</v>
      </c>
      <c r="P2466">
        <v>6.2001459902903902</v>
      </c>
      <c r="Q2466">
        <v>6.3483747304528402</v>
      </c>
      <c r="R2466">
        <v>3.3269565126990697E-2</v>
      </c>
      <c r="S2466">
        <v>1.5177065767284901</v>
      </c>
      <c r="T2466">
        <v>81.591905564924005</v>
      </c>
      <c r="U2466">
        <v>27.2185383905226</v>
      </c>
      <c r="V2466">
        <v>5.9485982447059298</v>
      </c>
      <c r="W2466">
        <v>33.167136635228502</v>
      </c>
      <c r="X2466">
        <v>6.5485982447059303</v>
      </c>
      <c r="Y2466">
        <v>33.767136635228503</v>
      </c>
      <c r="Z2466">
        <v>1.56314247604122</v>
      </c>
    </row>
    <row r="2467" spans="1:26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5.8348206594769598</v>
      </c>
      <c r="K2467">
        <v>1.9464588922416599</v>
      </c>
      <c r="L2467">
        <v>42.3</v>
      </c>
      <c r="M2467">
        <v>44.246458892241598</v>
      </c>
      <c r="N2467">
        <v>42.899999999999899</v>
      </c>
      <c r="O2467">
        <v>44.8464588922416</v>
      </c>
      <c r="P2467">
        <v>8.0253829297952901</v>
      </c>
      <c r="Q2467">
        <v>5.8348206594769598</v>
      </c>
      <c r="R2467">
        <v>2.6554310498384599E-2</v>
      </c>
      <c r="S2467">
        <v>1.5177065767284901</v>
      </c>
      <c r="T2467">
        <v>81.591905564924005</v>
      </c>
      <c r="U2467">
        <v>27.2185383905226</v>
      </c>
      <c r="V2467">
        <v>6.2402629671203904</v>
      </c>
      <c r="W2467">
        <v>33.458801357642997</v>
      </c>
      <c r="X2467">
        <v>6.8402629671203901</v>
      </c>
      <c r="Y2467">
        <v>34.058801357642999</v>
      </c>
      <c r="Z2467">
        <v>1.71116497836756</v>
      </c>
    </row>
    <row r="2468" spans="1:26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8.3365977834346694</v>
      </c>
      <c r="K2468">
        <v>2.7810357564722699</v>
      </c>
      <c r="L2468">
        <v>12.24</v>
      </c>
      <c r="M2468">
        <v>15.0210357564722</v>
      </c>
      <c r="N2468">
        <v>12.84</v>
      </c>
      <c r="O2468">
        <v>15.6210357564722</v>
      </c>
      <c r="P2468">
        <v>2.46332514636843</v>
      </c>
      <c r="Q2468">
        <v>8.3365977834346694</v>
      </c>
      <c r="R2468">
        <v>7.0530025776658803E-2</v>
      </c>
      <c r="S2468">
        <v>1.5177065767284901</v>
      </c>
      <c r="T2468">
        <v>81.591905564924005</v>
      </c>
      <c r="U2468">
        <v>27.2185383905226</v>
      </c>
      <c r="V2468">
        <v>4.7960417528127897</v>
      </c>
      <c r="W2468">
        <v>32.014580143335401</v>
      </c>
      <c r="X2468">
        <v>5.3960417528127902</v>
      </c>
      <c r="Y2468">
        <v>32.614580143335402</v>
      </c>
      <c r="Z2468">
        <v>1.1214725037890301</v>
      </c>
    </row>
    <row r="2469" spans="1:26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9.7619665623330008</v>
      </c>
      <c r="K2469">
        <v>3.2565296741651899</v>
      </c>
      <c r="L2469">
        <v>15.12</v>
      </c>
      <c r="M2469">
        <v>18.376529674165099</v>
      </c>
      <c r="N2469">
        <v>15.72</v>
      </c>
      <c r="O2469">
        <v>18.9765296741651</v>
      </c>
      <c r="P2469">
        <v>3.0923984565267202</v>
      </c>
      <c r="Q2469">
        <v>9.7619665623330008</v>
      </c>
      <c r="R2469">
        <v>6.5135405198388299E-2</v>
      </c>
      <c r="S2469">
        <v>1.5177065767284901</v>
      </c>
      <c r="T2469">
        <v>81.591905564924005</v>
      </c>
      <c r="U2469">
        <v>27.2185383905226</v>
      </c>
      <c r="V2469">
        <v>5.4713740366646197</v>
      </c>
      <c r="W2469">
        <v>32.689912427187203</v>
      </c>
      <c r="X2469">
        <v>6.0713740366646203</v>
      </c>
      <c r="Y2469">
        <v>33.289912427187197</v>
      </c>
      <c r="Z2469">
        <v>1.3602104603138601</v>
      </c>
    </row>
    <row r="2470" spans="1:26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10.225184510843</v>
      </c>
      <c r="K2470">
        <v>3.4110562222020802</v>
      </c>
      <c r="L2470">
        <v>30.689999999999898</v>
      </c>
      <c r="M2470">
        <v>34.101056222201997</v>
      </c>
      <c r="N2470">
        <v>31.29</v>
      </c>
      <c r="O2470">
        <v>34.701056222201998</v>
      </c>
      <c r="P2470">
        <v>6.2235582078588996</v>
      </c>
      <c r="Q2470">
        <v>10.225184510843</v>
      </c>
      <c r="R2470">
        <v>3.9015122400575399E-2</v>
      </c>
      <c r="S2470">
        <v>1.5177065767284901</v>
      </c>
      <c r="T2470">
        <v>81.591905564924005</v>
      </c>
      <c r="U2470">
        <v>27.2185383905226</v>
      </c>
      <c r="V2470">
        <v>6.6520783692981</v>
      </c>
      <c r="W2470">
        <v>33.870616759820699</v>
      </c>
      <c r="X2470">
        <v>7.2520783692980997</v>
      </c>
      <c r="Y2470">
        <v>34.4706167598207</v>
      </c>
      <c r="Z2470">
        <v>1.98374305002717</v>
      </c>
    </row>
    <row r="2471" spans="1:26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9.0560852619294003</v>
      </c>
      <c r="K2471">
        <v>3.0210521823581198</v>
      </c>
      <c r="L2471">
        <v>34.415999999999997</v>
      </c>
      <c r="M2471">
        <v>37.437052182358102</v>
      </c>
      <c r="N2471">
        <v>35.015999999999998</v>
      </c>
      <c r="O2471">
        <v>38.037052182358103</v>
      </c>
      <c r="P2471">
        <v>6.8494851629489304</v>
      </c>
      <c r="Q2471">
        <v>9.0560852619294003</v>
      </c>
      <c r="R2471">
        <v>3.4648317178995303E-2</v>
      </c>
      <c r="S2471">
        <v>1.5177065767284901</v>
      </c>
      <c r="T2471">
        <v>81.591905564924005</v>
      </c>
      <c r="U2471">
        <v>27.2185383905226</v>
      </c>
      <c r="V2471">
        <v>6.6247582446238997</v>
      </c>
      <c r="W2471">
        <v>33.843296635146501</v>
      </c>
      <c r="X2471">
        <v>7.2247582446239003</v>
      </c>
      <c r="Y2471">
        <v>34.443296635146503</v>
      </c>
      <c r="Z2471">
        <v>1.9616409987222601</v>
      </c>
    </row>
    <row r="2472" spans="1:26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9.9943032332412791</v>
      </c>
      <c r="K2472">
        <v>3.3340357031377699</v>
      </c>
      <c r="L2472">
        <v>18.809999999999999</v>
      </c>
      <c r="M2472">
        <v>22.1440357031377</v>
      </c>
      <c r="N2472">
        <v>19.41</v>
      </c>
      <c r="O2472">
        <v>22.744035703137701</v>
      </c>
      <c r="P2472">
        <v>3.84552109592292</v>
      </c>
      <c r="Q2472">
        <v>9.9943032332412898</v>
      </c>
      <c r="R2472">
        <v>5.6367884332620397E-2</v>
      </c>
      <c r="S2472">
        <v>1.5177065767284901</v>
      </c>
      <c r="T2472">
        <v>81.591905564924005</v>
      </c>
      <c r="U2472">
        <v>27.2185383905226</v>
      </c>
      <c r="V2472">
        <v>5.8904439127588404</v>
      </c>
      <c r="W2472">
        <v>33.108982303281401</v>
      </c>
      <c r="X2472">
        <v>6.49044391275884</v>
      </c>
      <c r="Y2472">
        <v>33.708982303281402</v>
      </c>
      <c r="Z2472">
        <v>1.53622858601279</v>
      </c>
    </row>
    <row r="2473" spans="1:26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9.0560852619294003</v>
      </c>
      <c r="K2473">
        <v>3.0210521823581198</v>
      </c>
      <c r="L2473">
        <v>16.721999999999898</v>
      </c>
      <c r="M2473">
        <v>19.743052182358099</v>
      </c>
      <c r="N2473">
        <v>17.321999999999999</v>
      </c>
      <c r="O2473">
        <v>20.3430521823581</v>
      </c>
      <c r="P2473">
        <v>3.3830640831371301</v>
      </c>
      <c r="Q2473">
        <v>9.0560852619294003</v>
      </c>
      <c r="R2473">
        <v>5.9197189787893997E-2</v>
      </c>
      <c r="S2473">
        <v>1.5177065767284901</v>
      </c>
      <c r="T2473">
        <v>81.591905564924005</v>
      </c>
      <c r="U2473">
        <v>27.2185383905226</v>
      </c>
      <c r="V2473">
        <v>5.4994189312953496</v>
      </c>
      <c r="W2473">
        <v>32.717957321817998</v>
      </c>
      <c r="X2473">
        <v>6.0994189312953502</v>
      </c>
      <c r="Y2473">
        <v>33.317957321818</v>
      </c>
      <c r="Z2473">
        <v>1.37116756668093</v>
      </c>
    </row>
    <row r="2474" spans="1:26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5.7571988783924999</v>
      </c>
      <c r="K2474">
        <v>1.9205647620119499</v>
      </c>
      <c r="L2474">
        <v>35.76</v>
      </c>
      <c r="M2474">
        <v>37.680564762011898</v>
      </c>
      <c r="N2474">
        <v>36.3599999999999</v>
      </c>
      <c r="O2474">
        <v>38.280564762011899</v>
      </c>
      <c r="P2474">
        <v>6.8168387602880003</v>
      </c>
      <c r="Q2474">
        <v>5.7571988783924999</v>
      </c>
      <c r="R2474">
        <v>3.3269565126990697E-2</v>
      </c>
      <c r="S2474">
        <v>1.5177065767284901</v>
      </c>
      <c r="T2474">
        <v>81.591905564924005</v>
      </c>
      <c r="U2474">
        <v>27.2185383905226</v>
      </c>
      <c r="V2474">
        <v>5.9485982447059298</v>
      </c>
      <c r="W2474">
        <v>33.167136635228502</v>
      </c>
      <c r="X2474">
        <v>6.5485982447059303</v>
      </c>
      <c r="Y2474">
        <v>33.767136635228503</v>
      </c>
      <c r="Z2474">
        <v>1.56314247604122</v>
      </c>
    </row>
    <row r="2475" spans="1:26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5.2881991068919199</v>
      </c>
      <c r="K2475">
        <v>1.76410943476656</v>
      </c>
      <c r="L2475">
        <v>47</v>
      </c>
      <c r="M2475">
        <v>48.764109434766503</v>
      </c>
      <c r="N2475">
        <v>47.599999999999902</v>
      </c>
      <c r="O2475">
        <v>49.364109434766497</v>
      </c>
      <c r="P2475">
        <v>8.8214687152644107</v>
      </c>
      <c r="Q2475">
        <v>5.2881991068919199</v>
      </c>
      <c r="R2475">
        <v>2.6554310498384599E-2</v>
      </c>
      <c r="S2475">
        <v>1.5177065767284901</v>
      </c>
      <c r="T2475">
        <v>81.591905564924005</v>
      </c>
      <c r="U2475">
        <v>27.2185383905226</v>
      </c>
      <c r="V2475">
        <v>6.2402629671203904</v>
      </c>
      <c r="W2475">
        <v>33.458801357642997</v>
      </c>
      <c r="X2475">
        <v>6.8402629671203901</v>
      </c>
      <c r="Y2475">
        <v>34.058801357642999</v>
      </c>
      <c r="Z2475">
        <v>1.71116497836756</v>
      </c>
    </row>
    <row r="2476" spans="1:26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7.5784112612293901</v>
      </c>
      <c r="K2476">
        <v>2.5281095768599999</v>
      </c>
      <c r="L2476">
        <v>13.6</v>
      </c>
      <c r="M2476">
        <v>16.128109576859998</v>
      </c>
      <c r="N2476">
        <v>14.2</v>
      </c>
      <c r="O2476">
        <v>16.72810957686</v>
      </c>
      <c r="P2476">
        <v>2.7066634347648901</v>
      </c>
      <c r="Q2476">
        <v>7.5784112612293901</v>
      </c>
      <c r="R2476">
        <v>7.0530025776658803E-2</v>
      </c>
      <c r="S2476">
        <v>1.5177065767284901</v>
      </c>
      <c r="T2476">
        <v>81.591905564924005</v>
      </c>
      <c r="U2476">
        <v>27.2185383905226</v>
      </c>
      <c r="V2476">
        <v>4.7960417528127897</v>
      </c>
      <c r="W2476">
        <v>32.014580143335401</v>
      </c>
      <c r="X2476">
        <v>5.3960417528127902</v>
      </c>
      <c r="Y2476">
        <v>32.614580143335402</v>
      </c>
      <c r="Z2476">
        <v>1.1214725037890301</v>
      </c>
    </row>
    <row r="2477" spans="1:26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8.8894362070849002</v>
      </c>
      <c r="K2477">
        <v>2.9654591224139502</v>
      </c>
      <c r="L2477">
        <v>16.8</v>
      </c>
      <c r="M2477">
        <v>19.765459122413901</v>
      </c>
      <c r="N2477">
        <v>17.399999999999999</v>
      </c>
      <c r="O2477">
        <v>20.365459122413899</v>
      </c>
      <c r="P2477">
        <v>3.39114472823643</v>
      </c>
      <c r="Q2477">
        <v>8.8894362070849002</v>
      </c>
      <c r="R2477">
        <v>6.5135405198388299E-2</v>
      </c>
      <c r="S2477">
        <v>1.5177065767284901</v>
      </c>
      <c r="T2477">
        <v>81.591905564924005</v>
      </c>
      <c r="U2477">
        <v>27.2185383905226</v>
      </c>
      <c r="V2477">
        <v>5.4713740366646197</v>
      </c>
      <c r="W2477">
        <v>32.689912427187203</v>
      </c>
      <c r="X2477">
        <v>6.0713740366646203</v>
      </c>
      <c r="Y2477">
        <v>33.289912427187197</v>
      </c>
      <c r="Z2477">
        <v>1.3602104603138601</v>
      </c>
    </row>
    <row r="2478" spans="1:26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9.3164676955890595</v>
      </c>
      <c r="K2478">
        <v>3.1079140985949398</v>
      </c>
      <c r="L2478">
        <v>34.1</v>
      </c>
      <c r="M2478">
        <v>37.207914098594898</v>
      </c>
      <c r="N2478">
        <v>34.699999999999903</v>
      </c>
      <c r="O2478">
        <v>37.8079140985949</v>
      </c>
      <c r="P2478">
        <v>6.8115737151620603</v>
      </c>
      <c r="Q2478">
        <v>9.3164676955890595</v>
      </c>
      <c r="R2478">
        <v>3.9015122400575399E-2</v>
      </c>
      <c r="S2478">
        <v>1.5177065767284901</v>
      </c>
      <c r="T2478">
        <v>81.591905564924005</v>
      </c>
      <c r="U2478">
        <v>27.2185383905226</v>
      </c>
      <c r="V2478">
        <v>6.6520783692981</v>
      </c>
      <c r="W2478">
        <v>33.870616759820699</v>
      </c>
      <c r="X2478">
        <v>7.2520783692980997</v>
      </c>
      <c r="Y2478">
        <v>34.4706167598207</v>
      </c>
      <c r="Z2478">
        <v>1.98374305002717</v>
      </c>
    </row>
    <row r="2479" spans="1:26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8.2396169334642195</v>
      </c>
      <c r="K2479">
        <v>2.7486835645509</v>
      </c>
      <c r="L2479">
        <v>38.24</v>
      </c>
      <c r="M2479">
        <v>40.988683564550897</v>
      </c>
      <c r="N2479">
        <v>38.839999999999897</v>
      </c>
      <c r="O2479">
        <v>41.588683564550898</v>
      </c>
      <c r="P2479">
        <v>7.5048187346458102</v>
      </c>
      <c r="Q2479">
        <v>8.2396169334642195</v>
      </c>
      <c r="R2479">
        <v>3.4648317178995303E-2</v>
      </c>
      <c r="S2479">
        <v>1.5177065767284901</v>
      </c>
      <c r="T2479">
        <v>81.591905564924005</v>
      </c>
      <c r="U2479">
        <v>27.2185383905226</v>
      </c>
      <c r="V2479">
        <v>6.6247582446238997</v>
      </c>
      <c r="W2479">
        <v>33.843296635146501</v>
      </c>
      <c r="X2479">
        <v>7.2247582446239003</v>
      </c>
      <c r="Y2479">
        <v>34.443296635146503</v>
      </c>
      <c r="Z2479">
        <v>1.9616409987222601</v>
      </c>
    </row>
    <row r="2480" spans="1:26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9.1035630112297206</v>
      </c>
      <c r="K2480">
        <v>3.0368904561804899</v>
      </c>
      <c r="L2480">
        <v>20.9</v>
      </c>
      <c r="M2480">
        <v>23.9368904561804</v>
      </c>
      <c r="N2480">
        <v>21.5</v>
      </c>
      <c r="O2480">
        <v>24.536890456180402</v>
      </c>
      <c r="P2480">
        <v>4.2144351382880503</v>
      </c>
      <c r="Q2480">
        <v>9.1035630112297206</v>
      </c>
      <c r="R2480">
        <v>5.6367884332620397E-2</v>
      </c>
      <c r="S2480">
        <v>1.5177065767284901</v>
      </c>
      <c r="T2480">
        <v>81.591905564924005</v>
      </c>
      <c r="U2480">
        <v>27.2185383905226</v>
      </c>
      <c r="V2480">
        <v>5.8904439127588404</v>
      </c>
      <c r="W2480">
        <v>33.108982303281401</v>
      </c>
      <c r="X2480">
        <v>6.49044391275884</v>
      </c>
      <c r="Y2480">
        <v>33.708982303281402</v>
      </c>
      <c r="Z2480">
        <v>1.53622858601279</v>
      </c>
    </row>
    <row r="2481" spans="1:26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8.2396169334642195</v>
      </c>
      <c r="K2481">
        <v>2.7486835645509</v>
      </c>
      <c r="L2481">
        <v>18.579999999999998</v>
      </c>
      <c r="M2481">
        <v>21.3286835645509</v>
      </c>
      <c r="N2481">
        <v>19.18</v>
      </c>
      <c r="O2481">
        <v>21.928683564550902</v>
      </c>
      <c r="P2481">
        <v>3.7125151941417101</v>
      </c>
      <c r="Q2481">
        <v>8.2396169334642195</v>
      </c>
      <c r="R2481">
        <v>5.9197189787893997E-2</v>
      </c>
      <c r="S2481">
        <v>1.5177065767284901</v>
      </c>
      <c r="T2481">
        <v>81.591905564924005</v>
      </c>
      <c r="U2481">
        <v>27.2185383905226</v>
      </c>
      <c r="V2481">
        <v>5.4994189312953496</v>
      </c>
      <c r="W2481">
        <v>32.717957321817998</v>
      </c>
      <c r="X2481">
        <v>6.0994189312953502</v>
      </c>
      <c r="Y2481">
        <v>33.317957321818</v>
      </c>
      <c r="Z2481">
        <v>1.37116756668093</v>
      </c>
    </row>
    <row r="2482" spans="1:26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5.2667468077654798</v>
      </c>
      <c r="K2482">
        <v>1.75695308484073</v>
      </c>
      <c r="L2482">
        <v>39.335999999999999</v>
      </c>
      <c r="M2482">
        <v>41.092953084840701</v>
      </c>
      <c r="N2482">
        <v>39.9359999999999</v>
      </c>
      <c r="O2482">
        <v>41.692953084840703</v>
      </c>
      <c r="P2482">
        <v>7.42998106778189</v>
      </c>
      <c r="Q2482">
        <v>5.2667468077654798</v>
      </c>
      <c r="R2482">
        <v>3.3269565126990697E-2</v>
      </c>
      <c r="S2482">
        <v>1.5177065767284901</v>
      </c>
      <c r="T2482">
        <v>81.591905564924005</v>
      </c>
      <c r="U2482">
        <v>27.2185383905226</v>
      </c>
      <c r="V2482">
        <v>5.9485982447059298</v>
      </c>
      <c r="W2482">
        <v>33.167136635228502</v>
      </c>
      <c r="X2482">
        <v>6.5485982447059303</v>
      </c>
      <c r="Y2482">
        <v>33.767136635228503</v>
      </c>
      <c r="Z2482">
        <v>1.56314247604122</v>
      </c>
    </row>
    <row r="2483" spans="1:26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4.8352225680267198</v>
      </c>
      <c r="K2483">
        <v>1.6129993555529101</v>
      </c>
      <c r="L2483">
        <v>51.7</v>
      </c>
      <c r="M2483">
        <v>53.312999355552897</v>
      </c>
      <c r="N2483">
        <v>52.3</v>
      </c>
      <c r="O2483">
        <v>53.912999355552898</v>
      </c>
      <c r="P2483">
        <v>9.6116478536983294</v>
      </c>
      <c r="Q2483">
        <v>4.8352225680267198</v>
      </c>
      <c r="R2483">
        <v>2.6554310498384599E-2</v>
      </c>
      <c r="S2483">
        <v>1.5177065767284901</v>
      </c>
      <c r="T2483">
        <v>81.591905564924005</v>
      </c>
      <c r="U2483">
        <v>27.2185383905226</v>
      </c>
      <c r="V2483">
        <v>6.2402629671203904</v>
      </c>
      <c r="W2483">
        <v>33.458801357642997</v>
      </c>
      <c r="X2483">
        <v>6.8402629671203901</v>
      </c>
      <c r="Y2483">
        <v>34.058801357642999</v>
      </c>
      <c r="Z2483">
        <v>1.71116497836756</v>
      </c>
    </row>
    <row r="2484" spans="1:26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6.9466371492881498</v>
      </c>
      <c r="K2484">
        <v>2.3173537696392899</v>
      </c>
      <c r="L2484">
        <v>14.96</v>
      </c>
      <c r="M2484">
        <v>17.277353769639198</v>
      </c>
      <c r="N2484">
        <v>15.56</v>
      </c>
      <c r="O2484">
        <v>17.877353769639299</v>
      </c>
      <c r="P2484">
        <v>2.9494469908168499</v>
      </c>
      <c r="Q2484">
        <v>6.9466371492881498</v>
      </c>
      <c r="R2484">
        <v>7.0530025776658803E-2</v>
      </c>
      <c r="S2484">
        <v>1.5177065767284901</v>
      </c>
      <c r="T2484">
        <v>81.591905564924005</v>
      </c>
      <c r="U2484">
        <v>27.2185383905226</v>
      </c>
      <c r="V2484">
        <v>4.7960417528127897</v>
      </c>
      <c r="W2484">
        <v>32.014580143335401</v>
      </c>
      <c r="X2484">
        <v>5.3960417528127902</v>
      </c>
      <c r="Y2484">
        <v>32.614580143335402</v>
      </c>
      <c r="Z2484">
        <v>1.1214725037890301</v>
      </c>
    </row>
    <row r="2485" spans="1:26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8.1600831411302401</v>
      </c>
      <c r="K2485">
        <v>2.7221515995845502</v>
      </c>
      <c r="L2485">
        <v>18.48</v>
      </c>
      <c r="M2485">
        <v>21.2021515995845</v>
      </c>
      <c r="N2485">
        <v>19.079999999999998</v>
      </c>
      <c r="O2485">
        <v>21.802151599584501</v>
      </c>
      <c r="P2485">
        <v>3.6890553155389898</v>
      </c>
      <c r="Q2485">
        <v>8.1600831411302401</v>
      </c>
      <c r="R2485">
        <v>6.5135405198388299E-2</v>
      </c>
      <c r="S2485">
        <v>1.5177065767284901</v>
      </c>
      <c r="T2485">
        <v>81.591905564924005</v>
      </c>
      <c r="U2485">
        <v>27.2185383905226</v>
      </c>
      <c r="V2485">
        <v>5.4713740366646197</v>
      </c>
      <c r="W2485">
        <v>32.689912427187203</v>
      </c>
      <c r="X2485">
        <v>6.0713740366646203</v>
      </c>
      <c r="Y2485">
        <v>33.289912427187197</v>
      </c>
      <c r="Z2485">
        <v>1.3602104603138601</v>
      </c>
    </row>
    <row r="2486" spans="1:26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8.5560845553227907</v>
      </c>
      <c r="K2486">
        <v>2.8542551412321302</v>
      </c>
      <c r="L2486">
        <v>37.51</v>
      </c>
      <c r="M2486">
        <v>40.3642551412321</v>
      </c>
      <c r="N2486">
        <v>38.1099999999999</v>
      </c>
      <c r="O2486">
        <v>40.964255141232101</v>
      </c>
      <c r="P2486">
        <v>7.3963604238885399</v>
      </c>
      <c r="Q2486">
        <v>8.5560845553227907</v>
      </c>
      <c r="R2486">
        <v>3.9015122400575399E-2</v>
      </c>
      <c r="S2486">
        <v>1.5177065767284901</v>
      </c>
      <c r="T2486">
        <v>81.591905564924005</v>
      </c>
      <c r="U2486">
        <v>27.2185383905226</v>
      </c>
      <c r="V2486">
        <v>6.6520783692981</v>
      </c>
      <c r="W2486">
        <v>33.870616759820699</v>
      </c>
      <c r="X2486">
        <v>7.2520783692980997</v>
      </c>
      <c r="Y2486">
        <v>34.4706167598207</v>
      </c>
      <c r="Z2486">
        <v>1.98374305002717</v>
      </c>
    </row>
    <row r="2487" spans="1:26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7.5581938139782698</v>
      </c>
      <c r="K2487">
        <v>2.52136516563007</v>
      </c>
      <c r="L2487">
        <v>42.064</v>
      </c>
      <c r="M2487">
        <v>44.585365165630002</v>
      </c>
      <c r="N2487">
        <v>42.664000000000001</v>
      </c>
      <c r="O2487">
        <v>45.185365165630003</v>
      </c>
      <c r="P2487">
        <v>8.1561444184424801</v>
      </c>
      <c r="Q2487">
        <v>7.5581938139782796</v>
      </c>
      <c r="R2487">
        <v>3.4648317178995303E-2</v>
      </c>
      <c r="S2487">
        <v>1.5177065767284901</v>
      </c>
      <c r="T2487">
        <v>81.591905564924005</v>
      </c>
      <c r="U2487">
        <v>27.2185383905226</v>
      </c>
      <c r="V2487">
        <v>6.6247582446238997</v>
      </c>
      <c r="W2487">
        <v>33.843296635146501</v>
      </c>
      <c r="X2487">
        <v>7.2247582446239003</v>
      </c>
      <c r="Y2487">
        <v>34.443296635146503</v>
      </c>
      <c r="Z2487">
        <v>1.9616409987222601</v>
      </c>
    </row>
    <row r="2488" spans="1:26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8.3586041352221194</v>
      </c>
      <c r="K2488">
        <v>2.7883769348258598</v>
      </c>
      <c r="L2488">
        <v>22.99</v>
      </c>
      <c r="M2488">
        <v>25.778376934825801</v>
      </c>
      <c r="N2488">
        <v>23.59</v>
      </c>
      <c r="O2488">
        <v>26.378376934825798</v>
      </c>
      <c r="P2488">
        <v>4.5820756699834302</v>
      </c>
      <c r="Q2488">
        <v>8.3586041352221194</v>
      </c>
      <c r="R2488">
        <v>5.6367884332620397E-2</v>
      </c>
      <c r="S2488">
        <v>1.5177065767284901</v>
      </c>
      <c r="T2488">
        <v>81.591905564924005</v>
      </c>
      <c r="U2488">
        <v>27.2185383905226</v>
      </c>
      <c r="V2488">
        <v>5.8904439127588404</v>
      </c>
      <c r="W2488">
        <v>33.108982303281401</v>
      </c>
      <c r="X2488">
        <v>6.49044391275884</v>
      </c>
      <c r="Y2488">
        <v>33.708982303281402</v>
      </c>
      <c r="Z2488">
        <v>1.53622858601279</v>
      </c>
    </row>
    <row r="2489" spans="1:26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7.5581938139782698</v>
      </c>
      <c r="K2489">
        <v>2.52136516563007</v>
      </c>
      <c r="L2489">
        <v>20.437999999999999</v>
      </c>
      <c r="M2489">
        <v>22.95936516563</v>
      </c>
      <c r="N2489">
        <v>21.038</v>
      </c>
      <c r="O2489">
        <v>23.559365165629998</v>
      </c>
      <c r="P2489">
        <v>4.0409503033374703</v>
      </c>
      <c r="Q2489">
        <v>7.5581938139782796</v>
      </c>
      <c r="R2489">
        <v>5.9197189787893997E-2</v>
      </c>
      <c r="S2489">
        <v>1.5177065767284901</v>
      </c>
      <c r="T2489">
        <v>81.591905564924005</v>
      </c>
      <c r="U2489">
        <v>27.2185383905226</v>
      </c>
      <c r="V2489">
        <v>5.4994189312953496</v>
      </c>
      <c r="W2489">
        <v>32.717957321817998</v>
      </c>
      <c r="X2489">
        <v>6.0994189312953502</v>
      </c>
      <c r="Y2489">
        <v>33.317957321818</v>
      </c>
      <c r="Z2489">
        <v>1.37116756668093</v>
      </c>
    </row>
    <row r="2490" spans="1:26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4.8532975132362797</v>
      </c>
      <c r="K2490">
        <v>1.6190290417906199</v>
      </c>
      <c r="L2490">
        <v>42.9119999999999</v>
      </c>
      <c r="M2490">
        <v>44.531029041790603</v>
      </c>
      <c r="N2490">
        <v>43.511999999999901</v>
      </c>
      <c r="O2490">
        <v>45.131029041790597</v>
      </c>
      <c r="P2490">
        <v>8.0396135607558197</v>
      </c>
      <c r="Q2490">
        <v>4.8532975132362797</v>
      </c>
      <c r="R2490">
        <v>3.3269565126990697E-2</v>
      </c>
      <c r="S2490">
        <v>1.5177065767284901</v>
      </c>
      <c r="T2490">
        <v>81.591905564924005</v>
      </c>
      <c r="U2490">
        <v>27.2185383905226</v>
      </c>
      <c r="V2490">
        <v>5.9485982447059298</v>
      </c>
      <c r="W2490">
        <v>33.167136635228502</v>
      </c>
      <c r="X2490">
        <v>6.5485982447059303</v>
      </c>
      <c r="Y2490">
        <v>33.767136635228503</v>
      </c>
      <c r="Z2490">
        <v>1.56314247604122</v>
      </c>
    </row>
    <row r="2491" spans="1:26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4.4537253767456502</v>
      </c>
      <c r="K2491">
        <v>1.48573432999841</v>
      </c>
      <c r="L2491">
        <v>56.4</v>
      </c>
      <c r="M2491">
        <v>57.8857343299984</v>
      </c>
      <c r="N2491">
        <v>56.999999999999901</v>
      </c>
      <c r="O2491">
        <v>58.485734329998401</v>
      </c>
      <c r="P2491">
        <v>10.39600735</v>
      </c>
      <c r="Q2491">
        <v>4.4537253767456502</v>
      </c>
      <c r="R2491">
        <v>2.6554310498384599E-2</v>
      </c>
      <c r="S2491">
        <v>1.5177065767284901</v>
      </c>
      <c r="T2491">
        <v>81.591905564924005</v>
      </c>
      <c r="U2491">
        <v>27.2185383905226</v>
      </c>
      <c r="V2491">
        <v>6.2402629671203904</v>
      </c>
      <c r="W2491">
        <v>33.458801357642997</v>
      </c>
      <c r="X2491">
        <v>6.8402629671203901</v>
      </c>
      <c r="Y2491">
        <v>34.058801357642999</v>
      </c>
      <c r="Z2491">
        <v>1.71116497836756</v>
      </c>
    </row>
    <row r="2492" spans="1:26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6.4120931266512198</v>
      </c>
      <c r="K2492">
        <v>2.1390332989892902</v>
      </c>
      <c r="L2492">
        <v>16.32</v>
      </c>
      <c r="M2492">
        <v>18.459033298989201</v>
      </c>
      <c r="N2492">
        <v>16.920000000000002</v>
      </c>
      <c r="O2492">
        <v>19.059033298989299</v>
      </c>
      <c r="P2492">
        <v>3.1916783379922</v>
      </c>
      <c r="Q2492">
        <v>6.4120931266512198</v>
      </c>
      <c r="R2492">
        <v>7.0530025776658803E-2</v>
      </c>
      <c r="S2492">
        <v>1.5177065767284901</v>
      </c>
      <c r="T2492">
        <v>81.591905564924005</v>
      </c>
      <c r="U2492">
        <v>27.2185383905226</v>
      </c>
      <c r="V2492">
        <v>4.7960417528127897</v>
      </c>
      <c r="W2492">
        <v>32.014580143335401</v>
      </c>
      <c r="X2492">
        <v>5.3960417528127902</v>
      </c>
      <c r="Y2492">
        <v>32.614580143335402</v>
      </c>
      <c r="Z2492">
        <v>1.1214725037890301</v>
      </c>
    </row>
    <row r="2493" spans="1:26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7.5413377368505303</v>
      </c>
      <c r="K2493">
        <v>2.5157420859968802</v>
      </c>
      <c r="L2493">
        <v>20.16</v>
      </c>
      <c r="M2493">
        <v>22.675742085996799</v>
      </c>
      <c r="N2493">
        <v>20.76</v>
      </c>
      <c r="O2493">
        <v>23.2757420859968</v>
      </c>
      <c r="P2493">
        <v>3.9861348807237298</v>
      </c>
      <c r="Q2493">
        <v>7.5413377368505303</v>
      </c>
      <c r="R2493">
        <v>6.5135405198388299E-2</v>
      </c>
      <c r="S2493">
        <v>1.5177065767284901</v>
      </c>
      <c r="T2493">
        <v>81.591905564924005</v>
      </c>
      <c r="U2493">
        <v>27.2185383905226</v>
      </c>
      <c r="V2493">
        <v>5.4713740366646197</v>
      </c>
      <c r="W2493">
        <v>32.689912427187203</v>
      </c>
      <c r="X2493">
        <v>6.0713740366646203</v>
      </c>
      <c r="Y2493">
        <v>33.289912427187197</v>
      </c>
      <c r="Z2493">
        <v>1.3602104603138601</v>
      </c>
    </row>
    <row r="2494" spans="1:26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7.9104560203234602</v>
      </c>
      <c r="K2494">
        <v>2.6388775869977499</v>
      </c>
      <c r="L2494">
        <v>40.92</v>
      </c>
      <c r="M2494">
        <v>43.558877586997703</v>
      </c>
      <c r="N2494">
        <v>41.519999999999897</v>
      </c>
      <c r="O2494">
        <v>44.158877586997697</v>
      </c>
      <c r="P2494">
        <v>7.9779535992106299</v>
      </c>
      <c r="Q2494">
        <v>7.9104560203234602</v>
      </c>
      <c r="R2494">
        <v>3.9015122400575399E-2</v>
      </c>
      <c r="S2494">
        <v>1.5177065767284901</v>
      </c>
      <c r="T2494">
        <v>81.591905564924005</v>
      </c>
      <c r="U2494">
        <v>27.2185383905226</v>
      </c>
      <c r="V2494">
        <v>6.6520783692981</v>
      </c>
      <c r="W2494">
        <v>33.870616759820699</v>
      </c>
      <c r="X2494">
        <v>7.2520783692980997</v>
      </c>
      <c r="Y2494">
        <v>34.4706167598207</v>
      </c>
      <c r="Z2494">
        <v>1.98374305002717</v>
      </c>
    </row>
    <row r="2495" spans="1:26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6.9808700965830903</v>
      </c>
      <c r="K2495">
        <v>2.3287736621361899</v>
      </c>
      <c r="L2495">
        <v>45.887999999999998</v>
      </c>
      <c r="M2495">
        <v>48.216773662136198</v>
      </c>
      <c r="N2495">
        <v>46.488</v>
      </c>
      <c r="O2495">
        <v>48.8167736621361</v>
      </c>
      <c r="P2495">
        <v>8.8035109393649602</v>
      </c>
      <c r="Q2495">
        <v>6.9808700965831001</v>
      </c>
      <c r="R2495">
        <v>3.4648317178995303E-2</v>
      </c>
      <c r="S2495">
        <v>1.5177065767284901</v>
      </c>
      <c r="T2495">
        <v>81.591905564924005</v>
      </c>
      <c r="U2495">
        <v>27.2185383905226</v>
      </c>
      <c r="V2495">
        <v>6.6247582446238997</v>
      </c>
      <c r="W2495">
        <v>33.843296635146501</v>
      </c>
      <c r="X2495">
        <v>7.2247582446239003</v>
      </c>
      <c r="Y2495">
        <v>34.443296635146503</v>
      </c>
      <c r="Z2495">
        <v>1.9616409987222601</v>
      </c>
    </row>
    <row r="2496" spans="1:26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7.7263451614529899</v>
      </c>
      <c r="K2496">
        <v>2.5774593807972499</v>
      </c>
      <c r="L2496">
        <v>25.08</v>
      </c>
      <c r="M2496">
        <v>27.657459380797199</v>
      </c>
      <c r="N2496">
        <v>25.68</v>
      </c>
      <c r="O2496">
        <v>28.257459380797201</v>
      </c>
      <c r="P2496">
        <v>4.9484514532216703</v>
      </c>
      <c r="Q2496">
        <v>7.7263451614529899</v>
      </c>
      <c r="R2496">
        <v>5.6367884332620397E-2</v>
      </c>
      <c r="S2496">
        <v>1.5177065767284901</v>
      </c>
      <c r="T2496">
        <v>81.591905564924005</v>
      </c>
      <c r="U2496">
        <v>27.2185383905226</v>
      </c>
      <c r="V2496">
        <v>5.8904439127588404</v>
      </c>
      <c r="W2496">
        <v>33.108982303281401</v>
      </c>
      <c r="X2496">
        <v>6.49044391275884</v>
      </c>
      <c r="Y2496">
        <v>33.708982303281402</v>
      </c>
      <c r="Z2496">
        <v>1.53622858601279</v>
      </c>
    </row>
    <row r="2497" spans="1:26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6.9808700965830903</v>
      </c>
      <c r="K2497">
        <v>2.3287736621361899</v>
      </c>
      <c r="L2497">
        <v>22.2959999999999</v>
      </c>
      <c r="M2497">
        <v>24.6247736621361</v>
      </c>
      <c r="N2497">
        <v>22.895999999999901</v>
      </c>
      <c r="O2497">
        <v>25.224773662136101</v>
      </c>
      <c r="P2497">
        <v>4.3683756580056397</v>
      </c>
      <c r="Q2497">
        <v>6.9808700965831001</v>
      </c>
      <c r="R2497">
        <v>5.9197189787893997E-2</v>
      </c>
      <c r="S2497">
        <v>1.5177065767284901</v>
      </c>
      <c r="T2497">
        <v>81.591905564924005</v>
      </c>
      <c r="U2497">
        <v>27.2185383905226</v>
      </c>
      <c r="V2497">
        <v>5.4994189312953496</v>
      </c>
      <c r="W2497">
        <v>32.717957321817998</v>
      </c>
      <c r="X2497">
        <v>6.0994189312953502</v>
      </c>
      <c r="Y2497">
        <v>33.317957321818</v>
      </c>
      <c r="Z2497">
        <v>1.37116756668093</v>
      </c>
    </row>
    <row r="2498" spans="1:26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56.960645812310801</v>
      </c>
      <c r="K2498">
        <v>19.0017075107735</v>
      </c>
      <c r="L2498">
        <v>0</v>
      </c>
      <c r="M2498">
        <v>19.0017075107735</v>
      </c>
      <c r="N2498">
        <v>0.3</v>
      </c>
      <c r="O2498">
        <v>19.3017075107735</v>
      </c>
      <c r="P2498">
        <v>0</v>
      </c>
      <c r="Q2498">
        <v>56.960645812310801</v>
      </c>
      <c r="R2498">
        <v>2.6333057190482699E-2</v>
      </c>
      <c r="S2498">
        <v>0.87427144046627803</v>
      </c>
      <c r="T2498">
        <v>47.000832639467099</v>
      </c>
      <c r="U2498">
        <v>15.6791774714209</v>
      </c>
      <c r="V2498">
        <v>4.7083506256583103</v>
      </c>
      <c r="W2498">
        <v>20.387528097079201</v>
      </c>
      <c r="X2498">
        <v>5.0083506256583101</v>
      </c>
      <c r="Y2498">
        <v>20.687528097079198</v>
      </c>
      <c r="Z2498">
        <v>2.2893511922187999</v>
      </c>
    </row>
    <row r="2499" spans="1:26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56.960645812310801</v>
      </c>
      <c r="K2499">
        <v>19.0017075107735</v>
      </c>
      <c r="L2499">
        <v>0</v>
      </c>
      <c r="M2499">
        <v>19.0017075107735</v>
      </c>
      <c r="N2499">
        <v>0.3</v>
      </c>
      <c r="O2499">
        <v>19.3017075107735</v>
      </c>
      <c r="P2499">
        <v>0</v>
      </c>
      <c r="Q2499">
        <v>56.960645812310801</v>
      </c>
      <c r="R2499">
        <v>2.02209771650513E-2</v>
      </c>
      <c r="S2499">
        <v>0.87427144046627803</v>
      </c>
      <c r="T2499">
        <v>47.000832639467099</v>
      </c>
      <c r="U2499">
        <v>15.6791774714209</v>
      </c>
      <c r="V2499">
        <v>4.7519296337870598</v>
      </c>
      <c r="W2499">
        <v>20.431107105208</v>
      </c>
      <c r="X2499">
        <v>5.0519296337870596</v>
      </c>
      <c r="Y2499">
        <v>20.731107105208</v>
      </c>
      <c r="Z2499">
        <v>2.5053377571082098</v>
      </c>
    </row>
    <row r="2500" spans="1:26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56.960645812310801</v>
      </c>
      <c r="K2500">
        <v>19.0017075107735</v>
      </c>
      <c r="L2500">
        <v>0</v>
      </c>
      <c r="M2500">
        <v>19.0017075107735</v>
      </c>
      <c r="N2500">
        <v>0.3</v>
      </c>
      <c r="O2500">
        <v>19.3017075107735</v>
      </c>
      <c r="P2500">
        <v>0</v>
      </c>
      <c r="Q2500">
        <v>56.960645812310801</v>
      </c>
      <c r="R2500">
        <v>6.1180819427452397E-2</v>
      </c>
      <c r="S2500">
        <v>0.87427144046627803</v>
      </c>
      <c r="T2500">
        <v>47.000832639467099</v>
      </c>
      <c r="U2500">
        <v>15.6791774714209</v>
      </c>
      <c r="V2500">
        <v>4.1602957210667597</v>
      </c>
      <c r="W2500">
        <v>19.839473192487699</v>
      </c>
      <c r="X2500">
        <v>4.4602957210667604</v>
      </c>
      <c r="Y2500">
        <v>20.139473192487699</v>
      </c>
      <c r="Z2500">
        <v>1.64406809380786</v>
      </c>
    </row>
    <row r="2501" spans="1:26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56.960645812310801</v>
      </c>
      <c r="K2501">
        <v>19.0017075107735</v>
      </c>
      <c r="L2501">
        <v>0</v>
      </c>
      <c r="M2501">
        <v>19.0017075107735</v>
      </c>
      <c r="N2501">
        <v>0.3</v>
      </c>
      <c r="O2501">
        <v>19.3017075107735</v>
      </c>
      <c r="P2501">
        <v>0</v>
      </c>
      <c r="Q2501">
        <v>56.960645812310801</v>
      </c>
      <c r="R2501">
        <v>5.3976675039658098E-2</v>
      </c>
      <c r="S2501">
        <v>0.87427144046627803</v>
      </c>
      <c r="T2501">
        <v>47.000832639467099</v>
      </c>
      <c r="U2501">
        <v>15.6791774714209</v>
      </c>
      <c r="V2501">
        <v>4.5340407033312804</v>
      </c>
      <c r="W2501">
        <v>20.2132181747522</v>
      </c>
      <c r="X2501">
        <v>4.8340407033312802</v>
      </c>
      <c r="Y2501">
        <v>20.5132181747522</v>
      </c>
      <c r="Z2501">
        <v>1.99301919764978</v>
      </c>
    </row>
    <row r="2502" spans="1:26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56.960645812310801</v>
      </c>
      <c r="K2502">
        <v>19.0017075107735</v>
      </c>
      <c r="L2502">
        <v>0</v>
      </c>
      <c r="M2502">
        <v>19.0017075107735</v>
      </c>
      <c r="N2502">
        <v>0.3</v>
      </c>
      <c r="O2502">
        <v>19.3017075107735</v>
      </c>
      <c r="P2502">
        <v>0</v>
      </c>
      <c r="Q2502">
        <v>56.960645812310801</v>
      </c>
      <c r="R2502">
        <v>2.7253217638670599E-2</v>
      </c>
      <c r="S2502">
        <v>0.87427144046627803</v>
      </c>
      <c r="T2502">
        <v>47.000832639467099</v>
      </c>
      <c r="U2502">
        <v>15.6791774714209</v>
      </c>
      <c r="V2502">
        <v>4.6466736073933399</v>
      </c>
      <c r="W2502">
        <v>20.325851078814299</v>
      </c>
      <c r="X2502">
        <v>4.9466736073933397</v>
      </c>
      <c r="Y2502">
        <v>20.6258510788143</v>
      </c>
      <c r="Z2502">
        <v>2.9027093272114701</v>
      </c>
    </row>
    <row r="2503" spans="1:26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56.960645812310801</v>
      </c>
      <c r="K2503">
        <v>19.0017075107735</v>
      </c>
      <c r="L2503">
        <v>0</v>
      </c>
      <c r="M2503">
        <v>19.0017075107735</v>
      </c>
      <c r="N2503">
        <v>0.3</v>
      </c>
      <c r="O2503">
        <v>19.3017075107735</v>
      </c>
      <c r="P2503">
        <v>0</v>
      </c>
      <c r="Q2503">
        <v>56.960645812310801</v>
      </c>
      <c r="R2503">
        <v>2.4394348925026999E-2</v>
      </c>
      <c r="S2503">
        <v>0.87427144046627803</v>
      </c>
      <c r="T2503">
        <v>47.000832639467099</v>
      </c>
      <c r="U2503">
        <v>15.6791774714209</v>
      </c>
      <c r="V2503">
        <v>4.66419951446517</v>
      </c>
      <c r="W2503">
        <v>20.343376985886099</v>
      </c>
      <c r="X2503">
        <v>4.9641995144651698</v>
      </c>
      <c r="Y2503">
        <v>20.6433769858861</v>
      </c>
      <c r="Z2503">
        <v>2.8705057036850898</v>
      </c>
    </row>
    <row r="2504" spans="1:26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56.960645812310801</v>
      </c>
      <c r="K2504">
        <v>19.0017075107735</v>
      </c>
      <c r="L2504">
        <v>0</v>
      </c>
      <c r="M2504">
        <v>19.0017075107735</v>
      </c>
      <c r="N2504">
        <v>0.3</v>
      </c>
      <c r="O2504">
        <v>19.3017075107735</v>
      </c>
      <c r="P2504">
        <v>0</v>
      </c>
      <c r="Q2504">
        <v>56.960645812310801</v>
      </c>
      <c r="R2504">
        <v>4.4907566872302997E-2</v>
      </c>
      <c r="S2504">
        <v>0.87427144046627803</v>
      </c>
      <c r="T2504">
        <v>47.000832639467099</v>
      </c>
      <c r="U2504">
        <v>15.6791774714209</v>
      </c>
      <c r="V2504">
        <v>4.6928407381556596</v>
      </c>
      <c r="W2504">
        <v>20.372018209576598</v>
      </c>
      <c r="X2504">
        <v>4.9928407381556603</v>
      </c>
      <c r="Y2504">
        <v>20.672018209576599</v>
      </c>
      <c r="Z2504">
        <v>2.2500650567766902</v>
      </c>
    </row>
    <row r="2505" spans="1:26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56.960645812310801</v>
      </c>
      <c r="K2505">
        <v>19.0017075107735</v>
      </c>
      <c r="L2505">
        <v>0</v>
      </c>
      <c r="M2505">
        <v>19.0017075107735</v>
      </c>
      <c r="N2505">
        <v>0.3</v>
      </c>
      <c r="O2505">
        <v>19.3017075107735</v>
      </c>
      <c r="P2505">
        <v>0</v>
      </c>
      <c r="Q2505">
        <v>56.960645812310801</v>
      </c>
      <c r="R2505">
        <v>4.8943221533925697E-2</v>
      </c>
      <c r="S2505">
        <v>0.87427144046627803</v>
      </c>
      <c r="T2505">
        <v>47.000832639467099</v>
      </c>
      <c r="U2505">
        <v>15.6791774714209</v>
      </c>
      <c r="V2505">
        <v>4.5468252805017002</v>
      </c>
      <c r="W2505">
        <v>20.2260027519226</v>
      </c>
      <c r="X2505">
        <v>4.8468252805017</v>
      </c>
      <c r="Y2505">
        <v>20.526002751922601</v>
      </c>
      <c r="Z2505">
        <v>2.0090259810846698</v>
      </c>
    </row>
    <row r="2506" spans="1:26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29.6463818418468</v>
      </c>
      <c r="K2506">
        <v>9.8898435661649398</v>
      </c>
      <c r="L2506">
        <v>3.5759999999999899</v>
      </c>
      <c r="M2506">
        <v>13.465843566164899</v>
      </c>
      <c r="N2506">
        <v>3.8759999999999901</v>
      </c>
      <c r="O2506">
        <v>13.7658435661649</v>
      </c>
      <c r="P2506">
        <v>1.9903542881323899</v>
      </c>
      <c r="Q2506">
        <v>29.6463818418468</v>
      </c>
      <c r="R2506">
        <v>2.6333057190482699E-2</v>
      </c>
      <c r="S2506">
        <v>0.87427144046627803</v>
      </c>
      <c r="T2506">
        <v>47.000832639467099</v>
      </c>
      <c r="U2506">
        <v>15.6791774714209</v>
      </c>
      <c r="V2506">
        <v>4.7083506256583103</v>
      </c>
      <c r="W2506">
        <v>20.387528097079201</v>
      </c>
      <c r="X2506">
        <v>5.0083506256583101</v>
      </c>
      <c r="Y2506">
        <v>20.687528097079198</v>
      </c>
      <c r="Z2506">
        <v>2.2893511922187999</v>
      </c>
    </row>
    <row r="2507" spans="1:26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28.351582119537898</v>
      </c>
      <c r="K2507">
        <v>9.4579066515201298</v>
      </c>
      <c r="L2507">
        <v>4.7</v>
      </c>
      <c r="M2507">
        <v>14.157906651520101</v>
      </c>
      <c r="N2507">
        <v>5</v>
      </c>
      <c r="O2507">
        <v>14.4579066515201</v>
      </c>
      <c r="P2507">
        <v>2.4916718451749702</v>
      </c>
      <c r="Q2507">
        <v>28.351582119537898</v>
      </c>
      <c r="R2507">
        <v>2.02209771650513E-2</v>
      </c>
      <c r="S2507">
        <v>0.87427144046627803</v>
      </c>
      <c r="T2507">
        <v>47.000832639467099</v>
      </c>
      <c r="U2507">
        <v>15.6791774714209</v>
      </c>
      <c r="V2507">
        <v>4.7519296337870598</v>
      </c>
      <c r="W2507">
        <v>20.431107105208</v>
      </c>
      <c r="X2507">
        <v>5.0519296337870596</v>
      </c>
      <c r="Y2507">
        <v>20.731107105208</v>
      </c>
      <c r="Z2507">
        <v>2.5053377571082098</v>
      </c>
    </row>
    <row r="2508" spans="1:26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33.8332205487132</v>
      </c>
      <c r="K2508">
        <v>11.2865462082804</v>
      </c>
      <c r="L2508">
        <v>1.36</v>
      </c>
      <c r="M2508">
        <v>12.6465462082804</v>
      </c>
      <c r="N2508">
        <v>1.66</v>
      </c>
      <c r="O2508">
        <v>12.946546208280401</v>
      </c>
      <c r="P2508">
        <v>0.89859723912780498</v>
      </c>
      <c r="Q2508">
        <v>33.8332205487132</v>
      </c>
      <c r="R2508">
        <v>6.1180819427452397E-2</v>
      </c>
      <c r="S2508">
        <v>0.87427144046627803</v>
      </c>
      <c r="T2508">
        <v>47.000832639467099</v>
      </c>
      <c r="U2508">
        <v>15.6791774714209</v>
      </c>
      <c r="V2508">
        <v>4.1602957210667597</v>
      </c>
      <c r="W2508">
        <v>19.839473192487699</v>
      </c>
      <c r="X2508">
        <v>4.4602957210667604</v>
      </c>
      <c r="Y2508">
        <v>20.139473192487699</v>
      </c>
      <c r="Z2508">
        <v>1.64406809380786</v>
      </c>
    </row>
    <row r="2509" spans="1:26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36.2178715729966</v>
      </c>
      <c r="K2509">
        <v>12.082050554000199</v>
      </c>
      <c r="L2509">
        <v>1.68</v>
      </c>
      <c r="M2509">
        <v>13.762050554000201</v>
      </c>
      <c r="N2509">
        <v>1.98</v>
      </c>
      <c r="O2509">
        <v>14.0620505540002</v>
      </c>
      <c r="P2509">
        <v>1.2356840639078699</v>
      </c>
      <c r="Q2509">
        <v>36.2178715729966</v>
      </c>
      <c r="R2509">
        <v>5.3976675039658098E-2</v>
      </c>
      <c r="S2509">
        <v>0.87427144046627803</v>
      </c>
      <c r="T2509">
        <v>47.000832639467099</v>
      </c>
      <c r="U2509">
        <v>15.6791774714209</v>
      </c>
      <c r="V2509">
        <v>4.5340407033312804</v>
      </c>
      <c r="W2509">
        <v>20.2132181747522</v>
      </c>
      <c r="X2509">
        <v>4.8340407033312802</v>
      </c>
      <c r="Y2509">
        <v>20.5132181747522</v>
      </c>
      <c r="Z2509">
        <v>1.99301919764978</v>
      </c>
    </row>
    <row r="2510" spans="1:26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36.907106573454698</v>
      </c>
      <c r="K2510">
        <v>12.311974946501801</v>
      </c>
      <c r="L2510">
        <v>3.41</v>
      </c>
      <c r="M2510">
        <v>15.721974946501801</v>
      </c>
      <c r="N2510">
        <v>3.71</v>
      </c>
      <c r="O2510">
        <v>16.0219749465018</v>
      </c>
      <c r="P2510">
        <v>2.5780020399019001</v>
      </c>
      <c r="Q2510">
        <v>36.907106573454698</v>
      </c>
      <c r="R2510">
        <v>2.7253217638670599E-2</v>
      </c>
      <c r="S2510">
        <v>0.87427144046627803</v>
      </c>
      <c r="T2510">
        <v>47.000832639467099</v>
      </c>
      <c r="U2510">
        <v>15.6791774714209</v>
      </c>
      <c r="V2510">
        <v>4.6466736073933399</v>
      </c>
      <c r="W2510">
        <v>20.325851078814299</v>
      </c>
      <c r="X2510">
        <v>4.9466736073933397</v>
      </c>
      <c r="Y2510">
        <v>20.6258510788143</v>
      </c>
      <c r="Z2510">
        <v>2.9027093272114701</v>
      </c>
    </row>
    <row r="2511" spans="1:26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35.0903572603941</v>
      </c>
      <c r="K2511">
        <v>11.7059189832157</v>
      </c>
      <c r="L2511">
        <v>3.8239999999999998</v>
      </c>
      <c r="M2511">
        <v>15.529918983215699</v>
      </c>
      <c r="N2511">
        <v>4.1239999999999997</v>
      </c>
      <c r="O2511">
        <v>15.8299189832157</v>
      </c>
      <c r="P2511">
        <v>2.6499397663519701</v>
      </c>
      <c r="Q2511">
        <v>35.0903572603941</v>
      </c>
      <c r="R2511">
        <v>2.4394348925026999E-2</v>
      </c>
      <c r="S2511">
        <v>0.87427144046627803</v>
      </c>
      <c r="T2511">
        <v>47.000832639467099</v>
      </c>
      <c r="U2511">
        <v>15.6791774714209</v>
      </c>
      <c r="V2511">
        <v>4.66419951446517</v>
      </c>
      <c r="W2511">
        <v>20.343376985886099</v>
      </c>
      <c r="X2511">
        <v>4.9641995144651698</v>
      </c>
      <c r="Y2511">
        <v>20.6433769858861</v>
      </c>
      <c r="Z2511">
        <v>2.8705057036850898</v>
      </c>
    </row>
    <row r="2512" spans="1:26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36.568311227795</v>
      </c>
      <c r="K2512">
        <v>12.198954983816501</v>
      </c>
      <c r="L2512">
        <v>2.09</v>
      </c>
      <c r="M2512">
        <v>14.288954983816501</v>
      </c>
      <c r="N2512">
        <v>2.3899999999999899</v>
      </c>
      <c r="O2512">
        <v>14.5889549838165</v>
      </c>
      <c r="P2512">
        <v>1.56127363837731</v>
      </c>
      <c r="Q2512">
        <v>36.568311227795</v>
      </c>
      <c r="R2512">
        <v>4.4907566872302997E-2</v>
      </c>
      <c r="S2512">
        <v>0.87427144046627803</v>
      </c>
      <c r="T2512">
        <v>47.000832639467099</v>
      </c>
      <c r="U2512">
        <v>15.6791774714209</v>
      </c>
      <c r="V2512">
        <v>4.6928407381556596</v>
      </c>
      <c r="W2512">
        <v>20.372018209576598</v>
      </c>
      <c r="X2512">
        <v>4.9928407381556603</v>
      </c>
      <c r="Y2512">
        <v>20.672018209576599</v>
      </c>
      <c r="Z2512">
        <v>2.2500650567766902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35.0903572603941</v>
      </c>
      <c r="K2513">
        <v>11.7059189832157</v>
      </c>
      <c r="L2513">
        <v>1.8579999999999901</v>
      </c>
      <c r="M2513">
        <v>13.5639189832157</v>
      </c>
      <c r="N2513">
        <v>2.1579999999999999</v>
      </c>
      <c r="O2513">
        <v>13.863918983215701</v>
      </c>
      <c r="P2513">
        <v>1.29578638521644</v>
      </c>
      <c r="Q2513">
        <v>35.0903572603941</v>
      </c>
      <c r="R2513">
        <v>4.8943221533925697E-2</v>
      </c>
      <c r="S2513">
        <v>0.87427144046627803</v>
      </c>
      <c r="T2513">
        <v>47.000832639467099</v>
      </c>
      <c r="U2513">
        <v>15.6791774714209</v>
      </c>
      <c r="V2513">
        <v>4.5468252805017002</v>
      </c>
      <c r="W2513">
        <v>20.2260027519226</v>
      </c>
      <c r="X2513">
        <v>4.8468252805017</v>
      </c>
      <c r="Y2513">
        <v>20.526002751922601</v>
      </c>
      <c r="Z2513">
        <v>2.0090259810846698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20.0377201240874</v>
      </c>
      <c r="K2514">
        <v>6.6844554086562002</v>
      </c>
      <c r="L2514">
        <v>7.1519999999999904</v>
      </c>
      <c r="M2514">
        <v>13.836455408656199</v>
      </c>
      <c r="N2514">
        <v>7.4519999999999902</v>
      </c>
      <c r="O2514">
        <v>14.1364554086562</v>
      </c>
      <c r="P2514">
        <v>2.9317499292107398</v>
      </c>
      <c r="Q2514">
        <v>20.0377201240874</v>
      </c>
      <c r="R2514">
        <v>2.6333057190482699E-2</v>
      </c>
      <c r="S2514">
        <v>0.87427144046627803</v>
      </c>
      <c r="T2514">
        <v>47.000832639467099</v>
      </c>
      <c r="U2514">
        <v>15.6791774714209</v>
      </c>
      <c r="V2514">
        <v>4.7083506256583103</v>
      </c>
      <c r="W2514">
        <v>20.387528097079201</v>
      </c>
      <c r="X2514">
        <v>5.0083506256583101</v>
      </c>
      <c r="Y2514">
        <v>20.687528097079198</v>
      </c>
      <c r="Z2514">
        <v>2.2893511922187999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18.872617853560602</v>
      </c>
      <c r="K2515">
        <v>6.2957847352646503</v>
      </c>
      <c r="L2515">
        <v>9.4</v>
      </c>
      <c r="M2515">
        <v>15.695784735264599</v>
      </c>
      <c r="N2515">
        <v>9.6999999999999993</v>
      </c>
      <c r="O2515">
        <v>15.9957847352646</v>
      </c>
      <c r="P2515">
        <v>3.7214849938485499</v>
      </c>
      <c r="Q2515">
        <v>18.872617853560602</v>
      </c>
      <c r="R2515">
        <v>2.02209771650513E-2</v>
      </c>
      <c r="S2515">
        <v>0.87427144046627803</v>
      </c>
      <c r="T2515">
        <v>47.000832639467099</v>
      </c>
      <c r="U2515">
        <v>15.6791774714209</v>
      </c>
      <c r="V2515">
        <v>4.7519296337870598</v>
      </c>
      <c r="W2515">
        <v>20.431107105208</v>
      </c>
      <c r="X2515">
        <v>5.0519296337870596</v>
      </c>
      <c r="Y2515">
        <v>20.731107105208</v>
      </c>
      <c r="Z2515">
        <v>2.5053377571082098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24.063035436806398</v>
      </c>
      <c r="K2516">
        <v>8.0272748784872903</v>
      </c>
      <c r="L2516">
        <v>2.72</v>
      </c>
      <c r="M2516">
        <v>10.7472748784872</v>
      </c>
      <c r="N2516">
        <v>3.02</v>
      </c>
      <c r="O2516">
        <v>11.047274878487199</v>
      </c>
      <c r="P2516">
        <v>1.2612966175643701</v>
      </c>
      <c r="Q2516">
        <v>24.063035436806398</v>
      </c>
      <c r="R2516">
        <v>6.1180819427452397E-2</v>
      </c>
      <c r="S2516">
        <v>0.87427144046627803</v>
      </c>
      <c r="T2516">
        <v>47.000832639467099</v>
      </c>
      <c r="U2516">
        <v>15.6791774714209</v>
      </c>
      <c r="V2516">
        <v>4.1602957210667597</v>
      </c>
      <c r="W2516">
        <v>19.839473192487699</v>
      </c>
      <c r="X2516">
        <v>4.4602957210667604</v>
      </c>
      <c r="Y2516">
        <v>20.139473192487699</v>
      </c>
      <c r="Z2516">
        <v>1.64406809380786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26.549582417023601</v>
      </c>
      <c r="K2517">
        <v>8.8567710640742998</v>
      </c>
      <c r="L2517">
        <v>3.36</v>
      </c>
      <c r="M2517">
        <v>12.216771064074299</v>
      </c>
      <c r="N2517">
        <v>3.6599999999999899</v>
      </c>
      <c r="O2517">
        <v>12.5167710640743</v>
      </c>
      <c r="P2517">
        <v>1.68213290970046</v>
      </c>
      <c r="Q2517">
        <v>26.549582417023601</v>
      </c>
      <c r="R2517">
        <v>5.3976675039658098E-2</v>
      </c>
      <c r="S2517">
        <v>0.87427144046627803</v>
      </c>
      <c r="T2517">
        <v>47.000832639467099</v>
      </c>
      <c r="U2517">
        <v>15.6791774714209</v>
      </c>
      <c r="V2517">
        <v>4.5340407033312804</v>
      </c>
      <c r="W2517">
        <v>20.2132181747522</v>
      </c>
      <c r="X2517">
        <v>4.8340407033312802</v>
      </c>
      <c r="Y2517">
        <v>20.5132181747522</v>
      </c>
      <c r="Z2517">
        <v>1.99301919764978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27.296953465015001</v>
      </c>
      <c r="K2518">
        <v>9.1060892705909104</v>
      </c>
      <c r="L2518">
        <v>6.82</v>
      </c>
      <c r="M2518">
        <v>15.9260892705909</v>
      </c>
      <c r="N2518">
        <v>7.12</v>
      </c>
      <c r="O2518">
        <v>16.226089270590901</v>
      </c>
      <c r="P2518">
        <v>3.4709611607073398</v>
      </c>
      <c r="Q2518">
        <v>27.296953465015001</v>
      </c>
      <c r="R2518">
        <v>2.7253217638670599E-2</v>
      </c>
      <c r="S2518">
        <v>0.87427144046627803</v>
      </c>
      <c r="T2518">
        <v>47.000832639467099</v>
      </c>
      <c r="U2518">
        <v>15.6791774714209</v>
      </c>
      <c r="V2518">
        <v>4.6466736073933399</v>
      </c>
      <c r="W2518">
        <v>20.325851078814299</v>
      </c>
      <c r="X2518">
        <v>4.9466736073933397</v>
      </c>
      <c r="Y2518">
        <v>20.6258510788143</v>
      </c>
      <c r="Z2518">
        <v>2.9027093272114701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25.355140433852</v>
      </c>
      <c r="K2519">
        <v>8.45831285000137</v>
      </c>
      <c r="L2519">
        <v>7.6479999999999997</v>
      </c>
      <c r="M2519">
        <v>16.106312850001299</v>
      </c>
      <c r="N2519">
        <v>7.9480000000000004</v>
      </c>
      <c r="O2519">
        <v>16.406312850001299</v>
      </c>
      <c r="P2519">
        <v>3.65013035173429</v>
      </c>
      <c r="Q2519">
        <v>25.355140433852</v>
      </c>
      <c r="R2519">
        <v>2.4394348925026999E-2</v>
      </c>
      <c r="S2519">
        <v>0.87427144046627803</v>
      </c>
      <c r="T2519">
        <v>47.000832639467099</v>
      </c>
      <c r="U2519">
        <v>15.6791774714209</v>
      </c>
      <c r="V2519">
        <v>4.66419951446517</v>
      </c>
      <c r="W2519">
        <v>20.343376985886099</v>
      </c>
      <c r="X2519">
        <v>4.9641995144651698</v>
      </c>
      <c r="Y2519">
        <v>20.6433769858861</v>
      </c>
      <c r="Z2519">
        <v>2.8705057036850898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26.9279168445102</v>
      </c>
      <c r="K2520">
        <v>8.98298101183447</v>
      </c>
      <c r="L2520">
        <v>4.18</v>
      </c>
      <c r="M2520">
        <v>13.1629810118344</v>
      </c>
      <c r="N2520">
        <v>4.4799999999999898</v>
      </c>
      <c r="O2520">
        <v>13.462981011834399</v>
      </c>
      <c r="P2520">
        <v>2.1147036195236102</v>
      </c>
      <c r="Q2520">
        <v>26.9279168445102</v>
      </c>
      <c r="R2520">
        <v>4.4907566872302997E-2</v>
      </c>
      <c r="S2520">
        <v>0.87427144046627803</v>
      </c>
      <c r="T2520">
        <v>47.000832639467099</v>
      </c>
      <c r="U2520">
        <v>15.6791774714209</v>
      </c>
      <c r="V2520">
        <v>4.6928407381556596</v>
      </c>
      <c r="W2520">
        <v>20.372018209576598</v>
      </c>
      <c r="X2520">
        <v>4.9928407381556603</v>
      </c>
      <c r="Y2520">
        <v>20.672018209576599</v>
      </c>
      <c r="Z2520">
        <v>2.2500650567766902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25.355140433852</v>
      </c>
      <c r="K2521">
        <v>8.45831285000137</v>
      </c>
      <c r="L2521">
        <v>3.71599999999999</v>
      </c>
      <c r="M2521">
        <v>12.1743128500013</v>
      </c>
      <c r="N2521">
        <v>4.016</v>
      </c>
      <c r="O2521">
        <v>12.474312850001301</v>
      </c>
      <c r="P2521">
        <v>1.78915022159663</v>
      </c>
      <c r="Q2521">
        <v>25.355140433852</v>
      </c>
      <c r="R2521">
        <v>4.8943221533925697E-2</v>
      </c>
      <c r="S2521">
        <v>0.87427144046627803</v>
      </c>
      <c r="T2521">
        <v>47.000832639467099</v>
      </c>
      <c r="U2521">
        <v>15.6791774714209</v>
      </c>
      <c r="V2521">
        <v>4.5468252805017002</v>
      </c>
      <c r="W2521">
        <v>20.2260027519226</v>
      </c>
      <c r="X2521">
        <v>4.8468252805017</v>
      </c>
      <c r="Y2521">
        <v>20.526002751922601</v>
      </c>
      <c r="Z2521">
        <v>2.0090259810846698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15.1329828773909</v>
      </c>
      <c r="K2522">
        <v>5.0482664004413103</v>
      </c>
      <c r="L2522">
        <v>10.7279999999999</v>
      </c>
      <c r="M2522">
        <v>15.776266400441299</v>
      </c>
      <c r="N2522">
        <v>11.027999999999899</v>
      </c>
      <c r="O2522">
        <v>16.076266400441298</v>
      </c>
      <c r="P2522">
        <v>3.8648970002484502</v>
      </c>
      <c r="Q2522">
        <v>15.1329828773909</v>
      </c>
      <c r="R2522">
        <v>2.6333057190482699E-2</v>
      </c>
      <c r="S2522">
        <v>0.87427144046627803</v>
      </c>
      <c r="T2522">
        <v>47.000832639467099</v>
      </c>
      <c r="U2522">
        <v>15.6791774714209</v>
      </c>
      <c r="V2522">
        <v>4.7083506256583103</v>
      </c>
      <c r="W2522">
        <v>20.387528097079201</v>
      </c>
      <c r="X2522">
        <v>5.0083506256583101</v>
      </c>
      <c r="Y2522">
        <v>20.687528097079198</v>
      </c>
      <c r="Z2522">
        <v>2.2893511922187999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14.143823603106901</v>
      </c>
      <c r="K2523">
        <v>4.7182891864636902</v>
      </c>
      <c r="L2523">
        <v>14.1</v>
      </c>
      <c r="M2523">
        <v>18.818289186463598</v>
      </c>
      <c r="N2523">
        <v>14.4</v>
      </c>
      <c r="O2523">
        <v>19.118289186463599</v>
      </c>
      <c r="P2523">
        <v>4.9372586881943796</v>
      </c>
      <c r="Q2523">
        <v>14.143823603106901</v>
      </c>
      <c r="R2523">
        <v>2.02209771650513E-2</v>
      </c>
      <c r="S2523">
        <v>0.87427144046627803</v>
      </c>
      <c r="T2523">
        <v>47.000832639467099</v>
      </c>
      <c r="U2523">
        <v>15.6791774714209</v>
      </c>
      <c r="V2523">
        <v>4.7519296337870598</v>
      </c>
      <c r="W2523">
        <v>20.431107105208</v>
      </c>
      <c r="X2523">
        <v>5.0519296337870596</v>
      </c>
      <c r="Y2523">
        <v>20.731107105208</v>
      </c>
      <c r="Z2523">
        <v>2.5053377571082098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18.671247639269701</v>
      </c>
      <c r="K2524">
        <v>6.2286089183691402</v>
      </c>
      <c r="L2524">
        <v>4.08</v>
      </c>
      <c r="M2524">
        <v>10.308608918369099</v>
      </c>
      <c r="N2524">
        <v>4.38</v>
      </c>
      <c r="O2524">
        <v>10.6086089183691</v>
      </c>
      <c r="P2524">
        <v>1.6227649590775699</v>
      </c>
      <c r="Q2524">
        <v>18.671247639269701</v>
      </c>
      <c r="R2524">
        <v>6.1180819427452397E-2</v>
      </c>
      <c r="S2524">
        <v>0.87427144046627803</v>
      </c>
      <c r="T2524">
        <v>47.000832639467099</v>
      </c>
      <c r="U2524">
        <v>15.6791774714209</v>
      </c>
      <c r="V2524">
        <v>4.1602957210667597</v>
      </c>
      <c r="W2524">
        <v>19.839473192487699</v>
      </c>
      <c r="X2524">
        <v>4.4602957210667604</v>
      </c>
      <c r="Y2524">
        <v>20.139473192487699</v>
      </c>
      <c r="Z2524">
        <v>1.64406809380786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20.955541954709101</v>
      </c>
      <c r="K2525">
        <v>6.9906349072163598</v>
      </c>
      <c r="L2525">
        <v>5.04</v>
      </c>
      <c r="M2525">
        <v>12.030634907216299</v>
      </c>
      <c r="N2525">
        <v>5.34</v>
      </c>
      <c r="O2525">
        <v>12.3306349072163</v>
      </c>
      <c r="P2525">
        <v>2.1267180347072401</v>
      </c>
      <c r="Q2525">
        <v>20.955541954709101</v>
      </c>
      <c r="R2525">
        <v>5.3976675039658098E-2</v>
      </c>
      <c r="S2525">
        <v>0.87427144046627803</v>
      </c>
      <c r="T2525">
        <v>47.000832639467099</v>
      </c>
      <c r="U2525">
        <v>15.6791774714209</v>
      </c>
      <c r="V2525">
        <v>4.5340407033312804</v>
      </c>
      <c r="W2525">
        <v>20.2132181747522</v>
      </c>
      <c r="X2525">
        <v>4.8340407033312802</v>
      </c>
      <c r="Y2525">
        <v>20.5132181747522</v>
      </c>
      <c r="Z2525">
        <v>1.99301919764978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21.657586400259699</v>
      </c>
      <c r="K2526">
        <v>7.2248324487588302</v>
      </c>
      <c r="L2526">
        <v>10.23</v>
      </c>
      <c r="M2526">
        <v>17.4548324487588</v>
      </c>
      <c r="N2526">
        <v>10.53</v>
      </c>
      <c r="O2526">
        <v>17.754832448758801</v>
      </c>
      <c r="P2526">
        <v>4.3564953404188298</v>
      </c>
      <c r="Q2526">
        <v>21.657586400259699</v>
      </c>
      <c r="R2526">
        <v>2.7253217638670599E-2</v>
      </c>
      <c r="S2526">
        <v>0.87427144046627803</v>
      </c>
      <c r="T2526">
        <v>47.000832639467099</v>
      </c>
      <c r="U2526">
        <v>15.6791774714209</v>
      </c>
      <c r="V2526">
        <v>4.6466736073933399</v>
      </c>
      <c r="W2526">
        <v>20.325851078814299</v>
      </c>
      <c r="X2526">
        <v>4.9466736073933397</v>
      </c>
      <c r="Y2526">
        <v>20.6258510788143</v>
      </c>
      <c r="Z2526">
        <v>2.9027093272114701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19.848511800111599</v>
      </c>
      <c r="K2527">
        <v>6.62133672066523</v>
      </c>
      <c r="L2527">
        <v>11.472</v>
      </c>
      <c r="M2527">
        <v>18.093336720665199</v>
      </c>
      <c r="N2527">
        <v>11.772</v>
      </c>
      <c r="O2527">
        <v>18.3933367206652</v>
      </c>
      <c r="P2527">
        <v>4.6410149470521498</v>
      </c>
      <c r="Q2527">
        <v>19.848511800111599</v>
      </c>
      <c r="R2527">
        <v>2.4394348925026999E-2</v>
      </c>
      <c r="S2527">
        <v>0.87427144046627803</v>
      </c>
      <c r="T2527">
        <v>47.000832639467099</v>
      </c>
      <c r="U2527">
        <v>15.6791774714209</v>
      </c>
      <c r="V2527">
        <v>4.66419951446517</v>
      </c>
      <c r="W2527">
        <v>20.343376985886099</v>
      </c>
      <c r="X2527">
        <v>4.9641995144651698</v>
      </c>
      <c r="Y2527">
        <v>20.6433769858861</v>
      </c>
      <c r="Z2527">
        <v>2.8705057036850898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21.310020067952799</v>
      </c>
      <c r="K2528">
        <v>7.1088865409675304</v>
      </c>
      <c r="L2528">
        <v>6.27</v>
      </c>
      <c r="M2528">
        <v>13.3788865409675</v>
      </c>
      <c r="N2528">
        <v>6.5699999999999896</v>
      </c>
      <c r="O2528">
        <v>13.6788865409675</v>
      </c>
      <c r="P2528">
        <v>2.6652725277929799</v>
      </c>
      <c r="Q2528">
        <v>21.310020067952799</v>
      </c>
      <c r="R2528">
        <v>4.4907566872302997E-2</v>
      </c>
      <c r="S2528">
        <v>0.87427144046627803</v>
      </c>
      <c r="T2528">
        <v>47.000832639467099</v>
      </c>
      <c r="U2528">
        <v>15.6791774714209</v>
      </c>
      <c r="V2528">
        <v>4.6928407381556596</v>
      </c>
      <c r="W2528">
        <v>20.372018209576598</v>
      </c>
      <c r="X2528">
        <v>4.9928407381556603</v>
      </c>
      <c r="Y2528">
        <v>20.672018209576599</v>
      </c>
      <c r="Z2528">
        <v>2.2500650567766902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19.848511800111599</v>
      </c>
      <c r="K2529">
        <v>6.62133672066523</v>
      </c>
      <c r="L2529">
        <v>5.5739999999999901</v>
      </c>
      <c r="M2529">
        <v>12.1953367206652</v>
      </c>
      <c r="N2529">
        <v>5.8739999999999899</v>
      </c>
      <c r="O2529">
        <v>12.4953367206652</v>
      </c>
      <c r="P2529">
        <v>2.28023905625933</v>
      </c>
      <c r="Q2529">
        <v>19.848511800111599</v>
      </c>
      <c r="R2529">
        <v>4.8943221533925697E-2</v>
      </c>
      <c r="S2529">
        <v>0.87427144046627803</v>
      </c>
      <c r="T2529">
        <v>47.000832639467099</v>
      </c>
      <c r="U2529">
        <v>15.6791774714209</v>
      </c>
      <c r="V2529">
        <v>4.5468252805017002</v>
      </c>
      <c r="W2529">
        <v>20.2260027519226</v>
      </c>
      <c r="X2529">
        <v>4.8468252805017</v>
      </c>
      <c r="Y2529">
        <v>20.526002751922601</v>
      </c>
      <c r="Z2529">
        <v>2.0090259810846698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12.1572013146929</v>
      </c>
      <c r="K2530">
        <v>4.05556468394989</v>
      </c>
      <c r="L2530">
        <v>14.303999999999901</v>
      </c>
      <c r="M2530">
        <v>18.359564683949898</v>
      </c>
      <c r="N2530">
        <v>14.603999999999999</v>
      </c>
      <c r="O2530">
        <v>18.659564683949899</v>
      </c>
      <c r="P2530">
        <v>4.78993879561762</v>
      </c>
      <c r="Q2530">
        <v>12.1572013146929</v>
      </c>
      <c r="R2530">
        <v>2.6333057190482699E-2</v>
      </c>
      <c r="S2530">
        <v>0.87427144046627803</v>
      </c>
      <c r="T2530">
        <v>47.000832639467099</v>
      </c>
      <c r="U2530">
        <v>15.6791774714209</v>
      </c>
      <c r="V2530">
        <v>4.7083506256583103</v>
      </c>
      <c r="W2530">
        <v>20.387528097079201</v>
      </c>
      <c r="X2530">
        <v>5.0083506256583101</v>
      </c>
      <c r="Y2530">
        <v>20.687528097079198</v>
      </c>
      <c r="Z2530">
        <v>2.2893511922187999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11.3099579242636</v>
      </c>
      <c r="K2531">
        <v>3.77292970209909</v>
      </c>
      <c r="L2531">
        <v>18.8</v>
      </c>
      <c r="M2531">
        <v>22.572929702099099</v>
      </c>
      <c r="N2531">
        <v>19.100000000000001</v>
      </c>
      <c r="O2531">
        <v>22.8729297020991</v>
      </c>
      <c r="P2531">
        <v>6.1393098602506599</v>
      </c>
      <c r="Q2531">
        <v>11.3099579242636</v>
      </c>
      <c r="R2531">
        <v>2.02209771650513E-2</v>
      </c>
      <c r="S2531">
        <v>0.87427144046627803</v>
      </c>
      <c r="T2531">
        <v>47.000832639467099</v>
      </c>
      <c r="U2531">
        <v>15.6791774714209</v>
      </c>
      <c r="V2531">
        <v>4.7519296337870598</v>
      </c>
      <c r="W2531">
        <v>20.431107105208</v>
      </c>
      <c r="X2531">
        <v>5.0519296337870596</v>
      </c>
      <c r="Y2531">
        <v>20.731107105208</v>
      </c>
      <c r="Z2531">
        <v>2.5053377571082098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15.2534235231561</v>
      </c>
      <c r="K2532">
        <v>5.0884446303508</v>
      </c>
      <c r="L2532">
        <v>5.44</v>
      </c>
      <c r="M2532">
        <v>10.528444630350799</v>
      </c>
      <c r="N2532">
        <v>5.74</v>
      </c>
      <c r="O2532">
        <v>10.8284446303508</v>
      </c>
      <c r="P2532">
        <v>1.9830105919262699</v>
      </c>
      <c r="Q2532">
        <v>15.2534235231561</v>
      </c>
      <c r="R2532">
        <v>6.1180819427452397E-2</v>
      </c>
      <c r="S2532">
        <v>0.87427144046627803</v>
      </c>
      <c r="T2532">
        <v>47.000832639467099</v>
      </c>
      <c r="U2532">
        <v>15.6791774714209</v>
      </c>
      <c r="V2532">
        <v>4.1602957210667597</v>
      </c>
      <c r="W2532">
        <v>19.839473192487699</v>
      </c>
      <c r="X2532">
        <v>4.4602957210667604</v>
      </c>
      <c r="Y2532">
        <v>20.139473192487699</v>
      </c>
      <c r="Z2532">
        <v>1.64406809380786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17.308593070184799</v>
      </c>
      <c r="K2533">
        <v>5.7740360603771803</v>
      </c>
      <c r="L2533">
        <v>6.72</v>
      </c>
      <c r="M2533">
        <v>12.4940360603771</v>
      </c>
      <c r="N2533">
        <v>7.02</v>
      </c>
      <c r="O2533">
        <v>12.794036060377101</v>
      </c>
      <c r="P2533">
        <v>2.56945493463556</v>
      </c>
      <c r="Q2533">
        <v>17.308593070184799</v>
      </c>
      <c r="R2533">
        <v>5.3976675039658098E-2</v>
      </c>
      <c r="S2533">
        <v>0.87427144046627803</v>
      </c>
      <c r="T2533">
        <v>47.000832639467099</v>
      </c>
      <c r="U2533">
        <v>15.6791774714209</v>
      </c>
      <c r="V2533">
        <v>4.5340407033312804</v>
      </c>
      <c r="W2533">
        <v>20.2132181747522</v>
      </c>
      <c r="X2533">
        <v>4.8340407033312802</v>
      </c>
      <c r="Y2533">
        <v>20.5132181747522</v>
      </c>
      <c r="Z2533">
        <v>1.99301919764978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17.949367707849198</v>
      </c>
      <c r="K2534">
        <v>5.9877943854730704</v>
      </c>
      <c r="L2534">
        <v>13.64</v>
      </c>
      <c r="M2534">
        <v>19.627794385472999</v>
      </c>
      <c r="N2534">
        <v>13.94</v>
      </c>
      <c r="O2534">
        <v>19.927794385473</v>
      </c>
      <c r="P2534">
        <v>5.2347270380290798</v>
      </c>
      <c r="Q2534">
        <v>17.949367707849198</v>
      </c>
      <c r="R2534">
        <v>2.7253217638670599E-2</v>
      </c>
      <c r="S2534">
        <v>0.87427144046627803</v>
      </c>
      <c r="T2534">
        <v>47.000832639467099</v>
      </c>
      <c r="U2534">
        <v>15.6791774714209</v>
      </c>
      <c r="V2534">
        <v>4.6466736073933399</v>
      </c>
      <c r="W2534">
        <v>20.325851078814299</v>
      </c>
      <c r="X2534">
        <v>4.9466736073933397</v>
      </c>
      <c r="Y2534">
        <v>20.6258510788143</v>
      </c>
      <c r="Z2534">
        <v>2.9027093272114701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16.306965520757199</v>
      </c>
      <c r="K2535">
        <v>5.4398995094737499</v>
      </c>
      <c r="L2535">
        <v>15.295999999999999</v>
      </c>
      <c r="M2535">
        <v>20.7358995094737</v>
      </c>
      <c r="N2535">
        <v>15.596</v>
      </c>
      <c r="O2535">
        <v>21.035899509473701</v>
      </c>
      <c r="P2535">
        <v>5.6227651270616201</v>
      </c>
      <c r="Q2535">
        <v>16.306965520757199</v>
      </c>
      <c r="R2535">
        <v>2.4394348925026999E-2</v>
      </c>
      <c r="S2535">
        <v>0.87427144046627803</v>
      </c>
      <c r="T2535">
        <v>47.000832639467099</v>
      </c>
      <c r="U2535">
        <v>15.6791774714209</v>
      </c>
      <c r="V2535">
        <v>4.66419951446517</v>
      </c>
      <c r="W2535">
        <v>20.343376985886099</v>
      </c>
      <c r="X2535">
        <v>4.9641995144651698</v>
      </c>
      <c r="Y2535">
        <v>20.6433769858861</v>
      </c>
      <c r="Z2535">
        <v>2.8705057036850898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17.6315901954659</v>
      </c>
      <c r="K2536">
        <v>5.8817858376819396</v>
      </c>
      <c r="L2536">
        <v>8.36</v>
      </c>
      <c r="M2536">
        <v>14.241785837681901</v>
      </c>
      <c r="N2536">
        <v>8.66</v>
      </c>
      <c r="O2536">
        <v>14.5417858376819</v>
      </c>
      <c r="P2536">
        <v>3.2130097929452801</v>
      </c>
      <c r="Q2536">
        <v>17.6315901954659</v>
      </c>
      <c r="R2536">
        <v>4.4907566872302997E-2</v>
      </c>
      <c r="S2536">
        <v>0.87427144046627803</v>
      </c>
      <c r="T2536">
        <v>47.000832639467099</v>
      </c>
      <c r="U2536">
        <v>15.6791774714209</v>
      </c>
      <c r="V2536">
        <v>4.6928407381556596</v>
      </c>
      <c r="W2536">
        <v>20.372018209576598</v>
      </c>
      <c r="X2536">
        <v>4.9928407381556603</v>
      </c>
      <c r="Y2536">
        <v>20.672018209576599</v>
      </c>
      <c r="Z2536">
        <v>2.2500650567766902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16.306965520757199</v>
      </c>
      <c r="K2537">
        <v>5.4398995094737499</v>
      </c>
      <c r="L2537">
        <v>7.4319999999999897</v>
      </c>
      <c r="M2537">
        <v>12.8718995094737</v>
      </c>
      <c r="N2537">
        <v>7.7319999999999904</v>
      </c>
      <c r="O2537">
        <v>13.1718995094737</v>
      </c>
      <c r="P2537">
        <v>2.7690737739355602</v>
      </c>
      <c r="Q2537">
        <v>16.306965520757199</v>
      </c>
      <c r="R2537">
        <v>4.8943221533925697E-2</v>
      </c>
      <c r="S2537">
        <v>0.87427144046627803</v>
      </c>
      <c r="T2537">
        <v>47.000832639467099</v>
      </c>
      <c r="U2537">
        <v>15.6791774714209</v>
      </c>
      <c r="V2537">
        <v>4.5468252805017002</v>
      </c>
      <c r="W2537">
        <v>20.2260027519226</v>
      </c>
      <c r="X2537">
        <v>4.8468252805017</v>
      </c>
      <c r="Y2537">
        <v>20.526002751922601</v>
      </c>
      <c r="Z2537">
        <v>2.0090259810846698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10.159429702722299</v>
      </c>
      <c r="K2538">
        <v>3.3891208383327802</v>
      </c>
      <c r="L2538">
        <v>17.88</v>
      </c>
      <c r="M2538">
        <v>21.2691208383327</v>
      </c>
      <c r="N2538">
        <v>18.18</v>
      </c>
      <c r="O2538">
        <v>21.569120838332701</v>
      </c>
      <c r="P2538">
        <v>5.70701490785122</v>
      </c>
      <c r="Q2538">
        <v>10.159429702722299</v>
      </c>
      <c r="R2538">
        <v>2.6333057190482699E-2</v>
      </c>
      <c r="S2538">
        <v>0.87427144046627803</v>
      </c>
      <c r="T2538">
        <v>47.000832639467099</v>
      </c>
      <c r="U2538">
        <v>15.6791774714209</v>
      </c>
      <c r="V2538">
        <v>4.7083506256583103</v>
      </c>
      <c r="W2538">
        <v>20.387528097079201</v>
      </c>
      <c r="X2538">
        <v>5.0083506256583101</v>
      </c>
      <c r="Y2538">
        <v>20.687528097079198</v>
      </c>
      <c r="Z2538">
        <v>2.2893511922187999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9.4221331997997009</v>
      </c>
      <c r="K2539">
        <v>3.1431634356829501</v>
      </c>
      <c r="L2539">
        <v>23.5</v>
      </c>
      <c r="M2539">
        <v>26.643163435682901</v>
      </c>
      <c r="N2539">
        <v>23.8</v>
      </c>
      <c r="O2539">
        <v>26.943163435682902</v>
      </c>
      <c r="P2539">
        <v>7.3279448299070902</v>
      </c>
      <c r="Q2539">
        <v>9.4221331997997009</v>
      </c>
      <c r="R2539">
        <v>2.02209771650513E-2</v>
      </c>
      <c r="S2539">
        <v>0.87427144046627803</v>
      </c>
      <c r="T2539">
        <v>47.000832639467099</v>
      </c>
      <c r="U2539">
        <v>15.6791774714209</v>
      </c>
      <c r="V2539">
        <v>4.7519296337870598</v>
      </c>
      <c r="W2539">
        <v>20.431107105208</v>
      </c>
      <c r="X2539">
        <v>5.0519296337870596</v>
      </c>
      <c r="Y2539">
        <v>20.731107105208</v>
      </c>
      <c r="Z2539">
        <v>2.5053377571082098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12.893273701195801</v>
      </c>
      <c r="K2540">
        <v>4.3011137291832</v>
      </c>
      <c r="L2540">
        <v>6.8</v>
      </c>
      <c r="M2540">
        <v>11.101113729183201</v>
      </c>
      <c r="N2540">
        <v>7.1</v>
      </c>
      <c r="O2540">
        <v>11.4011137291832</v>
      </c>
      <c r="P2540">
        <v>2.3420417601401802</v>
      </c>
      <c r="Q2540">
        <v>12.893273701195801</v>
      </c>
      <c r="R2540">
        <v>6.1180819427452397E-2</v>
      </c>
      <c r="S2540">
        <v>0.87427144046627803</v>
      </c>
      <c r="T2540">
        <v>47.000832639467099</v>
      </c>
      <c r="U2540">
        <v>15.6791774714209</v>
      </c>
      <c r="V2540">
        <v>4.1602957210667597</v>
      </c>
      <c r="W2540">
        <v>19.839473192487699</v>
      </c>
      <c r="X2540">
        <v>4.4602957210667604</v>
      </c>
      <c r="Y2540">
        <v>20.139473192487699</v>
      </c>
      <c r="Z2540">
        <v>1.64406809380786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14.7428547226947</v>
      </c>
      <c r="K2541">
        <v>4.9181221406363704</v>
      </c>
      <c r="L2541">
        <v>8.4</v>
      </c>
      <c r="M2541">
        <v>13.3181221406363</v>
      </c>
      <c r="N2541">
        <v>8.6999999999999993</v>
      </c>
      <c r="O2541">
        <v>13.6181221406363</v>
      </c>
      <c r="P2541">
        <v>3.01035891273651</v>
      </c>
      <c r="Q2541">
        <v>14.7428547226947</v>
      </c>
      <c r="R2541">
        <v>5.3976675039658098E-2</v>
      </c>
      <c r="S2541">
        <v>0.87427144046627803</v>
      </c>
      <c r="T2541">
        <v>47.000832639467099</v>
      </c>
      <c r="U2541">
        <v>15.6791774714209</v>
      </c>
      <c r="V2541">
        <v>4.5340407033312804</v>
      </c>
      <c r="W2541">
        <v>20.2132181747522</v>
      </c>
      <c r="X2541">
        <v>4.8340407033312802</v>
      </c>
      <c r="Y2541">
        <v>20.5132181747522</v>
      </c>
      <c r="Z2541">
        <v>1.99301919764978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15.325355554163201</v>
      </c>
      <c r="K2542">
        <v>5.1124406963075701</v>
      </c>
      <c r="L2542">
        <v>17.05</v>
      </c>
      <c r="M2542">
        <v>22.162440696307499</v>
      </c>
      <c r="N2542">
        <v>17.350000000000001</v>
      </c>
      <c r="O2542">
        <v>22.4624406963075</v>
      </c>
      <c r="P2542">
        <v>6.1057757077325796</v>
      </c>
      <c r="Q2542">
        <v>15.325355554163201</v>
      </c>
      <c r="R2542">
        <v>2.7253217638670599E-2</v>
      </c>
      <c r="S2542">
        <v>0.87427144046627803</v>
      </c>
      <c r="T2542">
        <v>47.000832639467099</v>
      </c>
      <c r="U2542">
        <v>15.6791774714209</v>
      </c>
      <c r="V2542">
        <v>4.6466736073933399</v>
      </c>
      <c r="W2542">
        <v>20.325851078814299</v>
      </c>
      <c r="X2542">
        <v>4.9466736073933397</v>
      </c>
      <c r="Y2542">
        <v>20.6258510788143</v>
      </c>
      <c r="Z2542">
        <v>2.9027093272114701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13.837887724054299</v>
      </c>
      <c r="K2543">
        <v>4.6162309318932602</v>
      </c>
      <c r="L2543">
        <v>19.12</v>
      </c>
      <c r="M2543">
        <v>23.7362309318932</v>
      </c>
      <c r="N2543">
        <v>19.420000000000002</v>
      </c>
      <c r="O2543">
        <v>24.036230931893201</v>
      </c>
      <c r="P2543">
        <v>6.5955477648366196</v>
      </c>
      <c r="Q2543">
        <v>13.837887724054299</v>
      </c>
      <c r="R2543">
        <v>2.4394348925026999E-2</v>
      </c>
      <c r="S2543">
        <v>0.87427144046627803</v>
      </c>
      <c r="T2543">
        <v>47.000832639467099</v>
      </c>
      <c r="U2543">
        <v>15.6791774714209</v>
      </c>
      <c r="V2543">
        <v>4.66419951446517</v>
      </c>
      <c r="W2543">
        <v>20.343376985886099</v>
      </c>
      <c r="X2543">
        <v>4.9641995144651698</v>
      </c>
      <c r="Y2543">
        <v>20.6433769858861</v>
      </c>
      <c r="Z2543">
        <v>2.8705057036850898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15.0361283629379</v>
      </c>
      <c r="K2544">
        <v>5.01595635324139</v>
      </c>
      <c r="L2544">
        <v>10.45</v>
      </c>
      <c r="M2544">
        <v>15.4659563532413</v>
      </c>
      <c r="N2544">
        <v>10.75</v>
      </c>
      <c r="O2544">
        <v>15.7659563532413</v>
      </c>
      <c r="P2544">
        <v>3.7579443929792098</v>
      </c>
      <c r="Q2544">
        <v>15.0361283629379</v>
      </c>
      <c r="R2544">
        <v>4.4907566872302997E-2</v>
      </c>
      <c r="S2544">
        <v>0.87427144046627803</v>
      </c>
      <c r="T2544">
        <v>47.000832639467099</v>
      </c>
      <c r="U2544">
        <v>15.6791774714209</v>
      </c>
      <c r="V2544">
        <v>4.6928407381556596</v>
      </c>
      <c r="W2544">
        <v>20.372018209576598</v>
      </c>
      <c r="X2544">
        <v>4.9928407381556603</v>
      </c>
      <c r="Y2544">
        <v>20.672018209576599</v>
      </c>
      <c r="Z2544">
        <v>2.2500650567766902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13.837887724054299</v>
      </c>
      <c r="K2545">
        <v>4.6162309318932602</v>
      </c>
      <c r="L2545">
        <v>9.2899999999999991</v>
      </c>
      <c r="M2545">
        <v>13.9062309318932</v>
      </c>
      <c r="N2545">
        <v>9.59</v>
      </c>
      <c r="O2545">
        <v>14.206230931893201</v>
      </c>
      <c r="P2545">
        <v>3.2556749730840799</v>
      </c>
      <c r="Q2545">
        <v>13.837887724054299</v>
      </c>
      <c r="R2545">
        <v>4.8943221533925697E-2</v>
      </c>
      <c r="S2545">
        <v>0.87427144046627803</v>
      </c>
      <c r="T2545">
        <v>47.000832639467099</v>
      </c>
      <c r="U2545">
        <v>15.6791774714209</v>
      </c>
      <c r="V2545">
        <v>4.5468252805017002</v>
      </c>
      <c r="W2545">
        <v>20.2260027519226</v>
      </c>
      <c r="X2545">
        <v>4.8468252805017</v>
      </c>
      <c r="Y2545">
        <v>20.526002751922601</v>
      </c>
      <c r="Z2545">
        <v>2.0090259810846698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8.7255717674890594</v>
      </c>
      <c r="K2546">
        <v>2.9107949923253198</v>
      </c>
      <c r="L2546">
        <v>21.4559999999999</v>
      </c>
      <c r="M2546">
        <v>24.3667949923253</v>
      </c>
      <c r="N2546">
        <v>21.755999999999901</v>
      </c>
      <c r="O2546">
        <v>24.6667949923253</v>
      </c>
      <c r="P2546">
        <v>6.6162613540652799</v>
      </c>
      <c r="Q2546">
        <v>8.7255717674890594</v>
      </c>
      <c r="R2546">
        <v>2.6333057190482699E-2</v>
      </c>
      <c r="S2546">
        <v>0.87427144046627803</v>
      </c>
      <c r="T2546">
        <v>47.000832639467099</v>
      </c>
      <c r="U2546">
        <v>15.6791774714209</v>
      </c>
      <c r="V2546">
        <v>4.7083506256583103</v>
      </c>
      <c r="W2546">
        <v>20.387528097079201</v>
      </c>
      <c r="X2546">
        <v>5.0083506256583101</v>
      </c>
      <c r="Y2546">
        <v>20.687528097079198</v>
      </c>
      <c r="Z2546">
        <v>2.2893511922187999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8.0743813474467103</v>
      </c>
      <c r="K2547">
        <v>2.6935620287765101</v>
      </c>
      <c r="L2547">
        <v>28.2</v>
      </c>
      <c r="M2547">
        <v>30.8935620287765</v>
      </c>
      <c r="N2547">
        <v>28.5</v>
      </c>
      <c r="O2547">
        <v>31.193562028776501</v>
      </c>
      <c r="P2547">
        <v>8.50345977346268</v>
      </c>
      <c r="Q2547">
        <v>8.0743813474467103</v>
      </c>
      <c r="R2547">
        <v>2.02209771650513E-2</v>
      </c>
      <c r="S2547">
        <v>0.87427144046627803</v>
      </c>
      <c r="T2547">
        <v>47.000832639467099</v>
      </c>
      <c r="U2547">
        <v>15.6791774714209</v>
      </c>
      <c r="V2547">
        <v>4.7519296337870598</v>
      </c>
      <c r="W2547">
        <v>20.431107105208</v>
      </c>
      <c r="X2547">
        <v>5.0519296337870596</v>
      </c>
      <c r="Y2547">
        <v>20.731107105208</v>
      </c>
      <c r="Z2547">
        <v>2.5053377571082098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11.1656255383771</v>
      </c>
      <c r="K2548">
        <v>3.72478134033393</v>
      </c>
      <c r="L2548">
        <v>8.16</v>
      </c>
      <c r="M2548">
        <v>11.8847813403339</v>
      </c>
      <c r="N2548">
        <v>8.4600000000000009</v>
      </c>
      <c r="O2548">
        <v>12.184781340333901</v>
      </c>
      <c r="P2548">
        <v>2.6998666246518099</v>
      </c>
      <c r="Q2548">
        <v>11.1656255383771</v>
      </c>
      <c r="R2548">
        <v>6.1180819427452397E-2</v>
      </c>
      <c r="S2548">
        <v>0.87427144046627803</v>
      </c>
      <c r="T2548">
        <v>47.000832639467099</v>
      </c>
      <c r="U2548">
        <v>15.6791774714209</v>
      </c>
      <c r="V2548">
        <v>4.1602957210667597</v>
      </c>
      <c r="W2548">
        <v>19.839473192487699</v>
      </c>
      <c r="X2548">
        <v>4.4602957210667604</v>
      </c>
      <c r="Y2548">
        <v>20.139473192487699</v>
      </c>
      <c r="Z2548">
        <v>1.64406809380786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12.839580246761701</v>
      </c>
      <c r="K2549">
        <v>4.2832019358415199</v>
      </c>
      <c r="L2549">
        <v>10.08</v>
      </c>
      <c r="M2549">
        <v>14.3632019358415</v>
      </c>
      <c r="N2549">
        <v>10.38</v>
      </c>
      <c r="O2549">
        <v>14.663201935841499</v>
      </c>
      <c r="P2549">
        <v>3.4494450829787699</v>
      </c>
      <c r="Q2549">
        <v>12.839580246761701</v>
      </c>
      <c r="R2549">
        <v>5.3976675039658098E-2</v>
      </c>
      <c r="S2549">
        <v>0.87427144046627803</v>
      </c>
      <c r="T2549">
        <v>47.000832639467099</v>
      </c>
      <c r="U2549">
        <v>15.6791774714209</v>
      </c>
      <c r="V2549">
        <v>4.5340407033312804</v>
      </c>
      <c r="W2549">
        <v>20.2132181747522</v>
      </c>
      <c r="X2549">
        <v>4.8340407033312802</v>
      </c>
      <c r="Y2549">
        <v>20.5132181747522</v>
      </c>
      <c r="Z2549">
        <v>1.99301919764978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13.370697665943901</v>
      </c>
      <c r="K2550">
        <v>4.4603793134722096</v>
      </c>
      <c r="L2550">
        <v>20.46</v>
      </c>
      <c r="M2550">
        <v>24.9203793134722</v>
      </c>
      <c r="N2550">
        <v>20.76</v>
      </c>
      <c r="O2550">
        <v>25.220379313472201</v>
      </c>
      <c r="P2550">
        <v>6.9697578964342002</v>
      </c>
      <c r="Q2550">
        <v>13.370697665943901</v>
      </c>
      <c r="R2550">
        <v>2.7253217638670599E-2</v>
      </c>
      <c r="S2550">
        <v>0.87427144046627803</v>
      </c>
      <c r="T2550">
        <v>47.000832639467099</v>
      </c>
      <c r="U2550">
        <v>15.6791774714209</v>
      </c>
      <c r="V2550">
        <v>4.6466736073933399</v>
      </c>
      <c r="W2550">
        <v>20.325851078814299</v>
      </c>
      <c r="X2550">
        <v>4.9466736073933397</v>
      </c>
      <c r="Y2550">
        <v>20.6258510788143</v>
      </c>
      <c r="Z2550">
        <v>2.9027093272114701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12.0181847783886</v>
      </c>
      <c r="K2551">
        <v>4.0091896556414399</v>
      </c>
      <c r="L2551">
        <v>22.943999999999999</v>
      </c>
      <c r="M2551">
        <v>26.953189655641399</v>
      </c>
      <c r="N2551">
        <v>23.244</v>
      </c>
      <c r="O2551">
        <v>27.2531896556414</v>
      </c>
      <c r="P2551">
        <v>7.5595252020027797</v>
      </c>
      <c r="Q2551">
        <v>12.0181847783886</v>
      </c>
      <c r="R2551">
        <v>2.4394348925026999E-2</v>
      </c>
      <c r="S2551">
        <v>0.87427144046627803</v>
      </c>
      <c r="T2551">
        <v>47.000832639467099</v>
      </c>
      <c r="U2551">
        <v>15.6791774714209</v>
      </c>
      <c r="V2551">
        <v>4.66419951446517</v>
      </c>
      <c r="W2551">
        <v>20.343376985886099</v>
      </c>
      <c r="X2551">
        <v>4.9641995144651698</v>
      </c>
      <c r="Y2551">
        <v>20.6433769858861</v>
      </c>
      <c r="Z2551">
        <v>2.8705057036850898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13.106746996785899</v>
      </c>
      <c r="K2552">
        <v>4.3723270566712902</v>
      </c>
      <c r="L2552">
        <v>12.54</v>
      </c>
      <c r="M2552">
        <v>16.912327056671199</v>
      </c>
      <c r="N2552">
        <v>12.84</v>
      </c>
      <c r="O2552">
        <v>17.212327056671199</v>
      </c>
      <c r="P2552">
        <v>4.3001048633316996</v>
      </c>
      <c r="Q2552">
        <v>13.106746996785899</v>
      </c>
      <c r="R2552">
        <v>4.4907566872302997E-2</v>
      </c>
      <c r="S2552">
        <v>0.87427144046627803</v>
      </c>
      <c r="T2552">
        <v>47.000832639467099</v>
      </c>
      <c r="U2552">
        <v>15.6791774714209</v>
      </c>
      <c r="V2552">
        <v>4.6928407381556596</v>
      </c>
      <c r="W2552">
        <v>20.372018209576598</v>
      </c>
      <c r="X2552">
        <v>4.9928407381556603</v>
      </c>
      <c r="Y2552">
        <v>20.672018209576599</v>
      </c>
      <c r="Z2552">
        <v>2.2500650567766902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12.0181847783886</v>
      </c>
      <c r="K2553">
        <v>4.0091896556414399</v>
      </c>
      <c r="L2553">
        <v>11.1479999999999</v>
      </c>
      <c r="M2553">
        <v>15.1571896556414</v>
      </c>
      <c r="N2553">
        <v>11.447999999999899</v>
      </c>
      <c r="O2553">
        <v>15.4571896556414</v>
      </c>
      <c r="P2553">
        <v>3.7400629710997002</v>
      </c>
      <c r="Q2553">
        <v>12.0181847783886</v>
      </c>
      <c r="R2553">
        <v>4.8943221533925697E-2</v>
      </c>
      <c r="S2553">
        <v>0.87427144046627803</v>
      </c>
      <c r="T2553">
        <v>47.000832639467099</v>
      </c>
      <c r="U2553">
        <v>15.6791774714209</v>
      </c>
      <c r="V2553">
        <v>4.5468252805017002</v>
      </c>
      <c r="W2553">
        <v>20.2260027519226</v>
      </c>
      <c r="X2553">
        <v>4.8468252805017</v>
      </c>
      <c r="Y2553">
        <v>20.526002751922601</v>
      </c>
      <c r="Z2553">
        <v>2.0090259810846698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7.6463929608405499</v>
      </c>
      <c r="K2554">
        <v>2.5507878375024902</v>
      </c>
      <c r="L2554">
        <v>25.032</v>
      </c>
      <c r="M2554">
        <v>27.582787837502401</v>
      </c>
      <c r="N2554">
        <v>25.332000000000001</v>
      </c>
      <c r="O2554">
        <v>27.882787837502399</v>
      </c>
      <c r="P2554">
        <v>7.5178106970300096</v>
      </c>
      <c r="Q2554">
        <v>7.6463929608405499</v>
      </c>
      <c r="R2554">
        <v>2.6333057190482699E-2</v>
      </c>
      <c r="S2554">
        <v>0.87427144046627803</v>
      </c>
      <c r="T2554">
        <v>47.000832639467099</v>
      </c>
      <c r="U2554">
        <v>15.6791774714209</v>
      </c>
      <c r="V2554">
        <v>4.7083506256583103</v>
      </c>
      <c r="W2554">
        <v>20.387528097079201</v>
      </c>
      <c r="X2554">
        <v>5.0083506256583101</v>
      </c>
      <c r="Y2554">
        <v>20.687528097079198</v>
      </c>
      <c r="Z2554">
        <v>2.2893511922187999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7.0639469403078401</v>
      </c>
      <c r="K2555">
        <v>2.3564875664092799</v>
      </c>
      <c r="L2555">
        <v>32.9</v>
      </c>
      <c r="M2555">
        <v>35.256487566409199</v>
      </c>
      <c r="N2555">
        <v>33.200000000000003</v>
      </c>
      <c r="O2555">
        <v>35.556487566409203</v>
      </c>
      <c r="P2555">
        <v>9.6661411666053496</v>
      </c>
      <c r="Q2555">
        <v>7.0639469403078401</v>
      </c>
      <c r="R2555">
        <v>2.02209771650513E-2</v>
      </c>
      <c r="S2555">
        <v>0.87427144046627803</v>
      </c>
      <c r="T2555">
        <v>47.000832639467099</v>
      </c>
      <c r="U2555">
        <v>15.6791774714209</v>
      </c>
      <c r="V2555">
        <v>4.7519296337870598</v>
      </c>
      <c r="W2555">
        <v>20.431107105208</v>
      </c>
      <c r="X2555">
        <v>5.0519296337870596</v>
      </c>
      <c r="Y2555">
        <v>20.731107105208</v>
      </c>
      <c r="Z2555">
        <v>2.5053377571082098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9.8462646507728397</v>
      </c>
      <c r="K2556">
        <v>3.2846509778724702</v>
      </c>
      <c r="L2556">
        <v>9.52</v>
      </c>
      <c r="M2556">
        <v>12.8046509778724</v>
      </c>
      <c r="N2556">
        <v>9.82</v>
      </c>
      <c r="O2556">
        <v>13.104650977872399</v>
      </c>
      <c r="P2556">
        <v>3.0564932644096299</v>
      </c>
      <c r="Q2556">
        <v>9.8462646507728397</v>
      </c>
      <c r="R2556">
        <v>6.1180819427452397E-2</v>
      </c>
      <c r="S2556">
        <v>0.87427144046627803</v>
      </c>
      <c r="T2556">
        <v>47.000832639467099</v>
      </c>
      <c r="U2556">
        <v>15.6791774714209</v>
      </c>
      <c r="V2556">
        <v>4.1602957210667597</v>
      </c>
      <c r="W2556">
        <v>19.839473192487699</v>
      </c>
      <c r="X2556">
        <v>4.4602957210667604</v>
      </c>
      <c r="Y2556">
        <v>20.139473192487699</v>
      </c>
      <c r="Z2556">
        <v>1.64406809380786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11.371536530786599</v>
      </c>
      <c r="K2557">
        <v>3.79347193179794</v>
      </c>
      <c r="L2557">
        <v>11.76</v>
      </c>
      <c r="M2557">
        <v>15.553471931797899</v>
      </c>
      <c r="N2557">
        <v>12.06</v>
      </c>
      <c r="O2557">
        <v>15.8534719317979</v>
      </c>
      <c r="P2557">
        <v>3.88672837315745</v>
      </c>
      <c r="Q2557">
        <v>11.371536530786599</v>
      </c>
      <c r="R2557">
        <v>5.3976675039658098E-2</v>
      </c>
      <c r="S2557">
        <v>0.87427144046627803</v>
      </c>
      <c r="T2557">
        <v>47.000832639467099</v>
      </c>
      <c r="U2557">
        <v>15.6791774714209</v>
      </c>
      <c r="V2557">
        <v>4.5340407033312804</v>
      </c>
      <c r="W2557">
        <v>20.2132181747522</v>
      </c>
      <c r="X2557">
        <v>4.8340407033312802</v>
      </c>
      <c r="Y2557">
        <v>20.5132181747522</v>
      </c>
      <c r="Z2557">
        <v>1.99301919764978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11.8582486304801</v>
      </c>
      <c r="K2558">
        <v>3.9558359785610802</v>
      </c>
      <c r="L2558">
        <v>23.87</v>
      </c>
      <c r="M2558">
        <v>27.825835978560999</v>
      </c>
      <c r="N2558">
        <v>24.17</v>
      </c>
      <c r="O2558">
        <v>28.125835978561</v>
      </c>
      <c r="P2558">
        <v>7.8267873373343502</v>
      </c>
      <c r="Q2558">
        <v>11.8582486304801</v>
      </c>
      <c r="R2558">
        <v>2.7253217638670599E-2</v>
      </c>
      <c r="S2558">
        <v>0.87427144046627803</v>
      </c>
      <c r="T2558">
        <v>47.000832639467099</v>
      </c>
      <c r="U2558">
        <v>15.6791774714209</v>
      </c>
      <c r="V2558">
        <v>4.6466736073933399</v>
      </c>
      <c r="W2558">
        <v>20.325851078814299</v>
      </c>
      <c r="X2558">
        <v>4.9466736073933397</v>
      </c>
      <c r="Y2558">
        <v>20.6258510788143</v>
      </c>
      <c r="Z2558">
        <v>2.9027093272114701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10.621448415553299</v>
      </c>
      <c r="K2559">
        <v>3.5432473290092799</v>
      </c>
      <c r="L2559">
        <v>26.768000000000001</v>
      </c>
      <c r="M2559">
        <v>30.311247329009198</v>
      </c>
      <c r="N2559">
        <v>27.068000000000001</v>
      </c>
      <c r="O2559">
        <v>30.611247329009199</v>
      </c>
      <c r="P2559">
        <v>8.5148554113356791</v>
      </c>
      <c r="Q2559">
        <v>10.621448415553299</v>
      </c>
      <c r="R2559">
        <v>2.4394348925026999E-2</v>
      </c>
      <c r="S2559">
        <v>0.87427144046627803</v>
      </c>
      <c r="T2559">
        <v>47.000832639467099</v>
      </c>
      <c r="U2559">
        <v>15.6791774714209</v>
      </c>
      <c r="V2559">
        <v>4.66419951446517</v>
      </c>
      <c r="W2559">
        <v>20.343376985886099</v>
      </c>
      <c r="X2559">
        <v>4.9641995144651698</v>
      </c>
      <c r="Y2559">
        <v>20.6433769858861</v>
      </c>
      <c r="Z2559">
        <v>2.8705057036850898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11.616198594157799</v>
      </c>
      <c r="K2560">
        <v>3.8750896329468998</v>
      </c>
      <c r="L2560">
        <v>14.63</v>
      </c>
      <c r="M2560">
        <v>18.505089632946898</v>
      </c>
      <c r="N2560">
        <v>14.93</v>
      </c>
      <c r="O2560">
        <v>18.805089632946899</v>
      </c>
      <c r="P2560">
        <v>4.8395193058441999</v>
      </c>
      <c r="Q2560">
        <v>11.616198594157799</v>
      </c>
      <c r="R2560">
        <v>4.4907566872302997E-2</v>
      </c>
      <c r="S2560">
        <v>0.87427144046627803</v>
      </c>
      <c r="T2560">
        <v>47.000832639467099</v>
      </c>
      <c r="U2560">
        <v>15.6791774714209</v>
      </c>
      <c r="V2560">
        <v>4.6928407381556596</v>
      </c>
      <c r="W2560">
        <v>20.372018209576598</v>
      </c>
      <c r="X2560">
        <v>4.9928407381556603</v>
      </c>
      <c r="Y2560">
        <v>20.672018209576599</v>
      </c>
      <c r="Z2560">
        <v>2.2500650567766902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10.621448415553299</v>
      </c>
      <c r="K2561">
        <v>3.5432473290092799</v>
      </c>
      <c r="L2561">
        <v>13.006</v>
      </c>
      <c r="M2561">
        <v>16.549247329009201</v>
      </c>
      <c r="N2561">
        <v>13.305999999999999</v>
      </c>
      <c r="O2561">
        <v>16.849247329009199</v>
      </c>
      <c r="P2561">
        <v>4.2222578094035601</v>
      </c>
      <c r="Q2561">
        <v>10.621448415553299</v>
      </c>
      <c r="R2561">
        <v>4.8943221533925697E-2</v>
      </c>
      <c r="S2561">
        <v>0.87427144046627803</v>
      </c>
      <c r="T2561">
        <v>47.000832639467099</v>
      </c>
      <c r="U2561">
        <v>15.6791774714209</v>
      </c>
      <c r="V2561">
        <v>4.5468252805017002</v>
      </c>
      <c r="W2561">
        <v>20.2260027519226</v>
      </c>
      <c r="X2561">
        <v>4.8468252805017</v>
      </c>
      <c r="Y2561">
        <v>20.526002751922601</v>
      </c>
      <c r="Z2561">
        <v>2.0090259810846698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6.80477795306955</v>
      </c>
      <c r="K2562">
        <v>2.2700304481456901</v>
      </c>
      <c r="L2562">
        <v>28.607999999999901</v>
      </c>
      <c r="M2562">
        <v>30.878030448145601</v>
      </c>
      <c r="N2562">
        <v>28.907999999999902</v>
      </c>
      <c r="O2562">
        <v>31.178030448145599</v>
      </c>
      <c r="P2562">
        <v>8.4117921611591608</v>
      </c>
      <c r="Q2562">
        <v>6.80477795306955</v>
      </c>
      <c r="R2562">
        <v>2.6333057190482699E-2</v>
      </c>
      <c r="S2562">
        <v>0.87427144046627803</v>
      </c>
      <c r="T2562">
        <v>47.000832639467099</v>
      </c>
      <c r="U2562">
        <v>15.6791774714209</v>
      </c>
      <c r="V2562">
        <v>4.7083506256583103</v>
      </c>
      <c r="W2562">
        <v>20.387528097079201</v>
      </c>
      <c r="X2562">
        <v>5.0083506256583101</v>
      </c>
      <c r="Y2562">
        <v>20.687528097079198</v>
      </c>
      <c r="Z2562">
        <v>2.2893511922187999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6.27827827827827</v>
      </c>
      <c r="K2563">
        <v>2.09439352054016</v>
      </c>
      <c r="L2563">
        <v>37.6</v>
      </c>
      <c r="M2563">
        <v>39.694393520540103</v>
      </c>
      <c r="N2563">
        <v>37.9</v>
      </c>
      <c r="O2563">
        <v>39.9943935205401</v>
      </c>
      <c r="P2563">
        <v>10.816266203470899</v>
      </c>
      <c r="Q2563">
        <v>6.27827827827827</v>
      </c>
      <c r="R2563">
        <v>2.02209771650513E-2</v>
      </c>
      <c r="S2563">
        <v>0.87427144046627803</v>
      </c>
      <c r="T2563">
        <v>47.000832639467099</v>
      </c>
      <c r="U2563">
        <v>15.6791774714209</v>
      </c>
      <c r="V2563">
        <v>4.7519296337870598</v>
      </c>
      <c r="W2563">
        <v>20.431107105208</v>
      </c>
      <c r="X2563">
        <v>5.0519296337870596</v>
      </c>
      <c r="Y2563">
        <v>20.731107105208</v>
      </c>
      <c r="Z2563">
        <v>2.5053377571082098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8.8057527890862008</v>
      </c>
      <c r="K2564">
        <v>2.9375428688385901</v>
      </c>
      <c r="L2564">
        <v>10.88</v>
      </c>
      <c r="M2564">
        <v>13.817542868838499</v>
      </c>
      <c r="N2564">
        <v>11.18</v>
      </c>
      <c r="O2564">
        <v>14.1175428688385</v>
      </c>
      <c r="P2564">
        <v>3.4119296774724801</v>
      </c>
      <c r="Q2564">
        <v>8.8057527890862008</v>
      </c>
      <c r="R2564">
        <v>6.1180819427452397E-2</v>
      </c>
      <c r="S2564">
        <v>0.87427144046627803</v>
      </c>
      <c r="T2564">
        <v>47.000832639467099</v>
      </c>
      <c r="U2564">
        <v>15.6791774714209</v>
      </c>
      <c r="V2564">
        <v>4.1602957210667597</v>
      </c>
      <c r="W2564">
        <v>19.839473192487699</v>
      </c>
      <c r="X2564">
        <v>4.4602957210667604</v>
      </c>
      <c r="Y2564">
        <v>20.139473192487699</v>
      </c>
      <c r="Z2564">
        <v>1.64406809380786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10.2047521095242</v>
      </c>
      <c r="K2565">
        <v>3.4042401036685601</v>
      </c>
      <c r="L2565">
        <v>13.44</v>
      </c>
      <c r="M2565">
        <v>16.844240103668501</v>
      </c>
      <c r="N2565">
        <v>13.74</v>
      </c>
      <c r="O2565">
        <v>17.144240103668501</v>
      </c>
      <c r="P2565">
        <v>4.3222235279392303</v>
      </c>
      <c r="Q2565">
        <v>10.2047521095242</v>
      </c>
      <c r="R2565">
        <v>5.3976675039658098E-2</v>
      </c>
      <c r="S2565">
        <v>0.87427144046627803</v>
      </c>
      <c r="T2565">
        <v>47.000832639467099</v>
      </c>
      <c r="U2565">
        <v>15.6791774714209</v>
      </c>
      <c r="V2565">
        <v>4.5340407033312804</v>
      </c>
      <c r="W2565">
        <v>20.2132181747522</v>
      </c>
      <c r="X2565">
        <v>4.8340407033312802</v>
      </c>
      <c r="Y2565">
        <v>20.5132181747522</v>
      </c>
      <c r="Z2565">
        <v>1.99301919764978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10.653194547275801</v>
      </c>
      <c r="K2566">
        <v>3.55383763571992</v>
      </c>
      <c r="L2566">
        <v>27.28</v>
      </c>
      <c r="M2566">
        <v>30.833837635719899</v>
      </c>
      <c r="N2566">
        <v>27.58</v>
      </c>
      <c r="O2566">
        <v>31.1338376357199</v>
      </c>
      <c r="P2566">
        <v>8.6769750397787302</v>
      </c>
      <c r="Q2566">
        <v>10.653194547275801</v>
      </c>
      <c r="R2566">
        <v>2.7253217638670599E-2</v>
      </c>
      <c r="S2566">
        <v>0.87427144046627803</v>
      </c>
      <c r="T2566">
        <v>47.000832639467099</v>
      </c>
      <c r="U2566">
        <v>15.6791774714209</v>
      </c>
      <c r="V2566">
        <v>4.6466736073933399</v>
      </c>
      <c r="W2566">
        <v>20.325851078814299</v>
      </c>
      <c r="X2566">
        <v>4.9466736073933397</v>
      </c>
      <c r="Y2566">
        <v>20.6258510788143</v>
      </c>
      <c r="Z2566">
        <v>2.9027093272114701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9.5155631798665308</v>
      </c>
      <c r="K2567">
        <v>3.17433108009164</v>
      </c>
      <c r="L2567">
        <v>30.591999999999999</v>
      </c>
      <c r="M2567">
        <v>33.766331080091597</v>
      </c>
      <c r="N2567">
        <v>30.891999999999999</v>
      </c>
      <c r="O2567">
        <v>34.066331080091601</v>
      </c>
      <c r="P2567">
        <v>9.4616921521309791</v>
      </c>
      <c r="Q2567">
        <v>9.5155631798665308</v>
      </c>
      <c r="R2567">
        <v>2.4394348925026999E-2</v>
      </c>
      <c r="S2567">
        <v>0.87427144046627803</v>
      </c>
      <c r="T2567">
        <v>47.000832639467099</v>
      </c>
      <c r="U2567">
        <v>15.6791774714209</v>
      </c>
      <c r="V2567">
        <v>4.66419951446517</v>
      </c>
      <c r="W2567">
        <v>20.343376985886099</v>
      </c>
      <c r="X2567">
        <v>4.9641995144651698</v>
      </c>
      <c r="Y2567">
        <v>20.6433769858861</v>
      </c>
      <c r="Z2567">
        <v>2.8705057036850898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10.4300537786033</v>
      </c>
      <c r="K2568">
        <v>3.47939930097886</v>
      </c>
      <c r="L2568">
        <v>16.72</v>
      </c>
      <c r="M2568">
        <v>20.199399300978801</v>
      </c>
      <c r="N2568">
        <v>17.02</v>
      </c>
      <c r="O2568">
        <v>20.499399300978801</v>
      </c>
      <c r="P2568">
        <v>5.3762153975030502</v>
      </c>
      <c r="Q2568">
        <v>10.4300537786033</v>
      </c>
      <c r="R2568">
        <v>4.4907566872302997E-2</v>
      </c>
      <c r="S2568">
        <v>0.87427144046627803</v>
      </c>
      <c r="T2568">
        <v>47.000832639467099</v>
      </c>
      <c r="U2568">
        <v>15.6791774714209</v>
      </c>
      <c r="V2568">
        <v>4.6928407381556596</v>
      </c>
      <c r="W2568">
        <v>20.372018209576598</v>
      </c>
      <c r="X2568">
        <v>4.9928407381556603</v>
      </c>
      <c r="Y2568">
        <v>20.672018209576599</v>
      </c>
      <c r="Z2568">
        <v>2.2500650567766902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9.5155631798665308</v>
      </c>
      <c r="K2569">
        <v>3.17433108009164</v>
      </c>
      <c r="L2569">
        <v>14.8639999999999</v>
      </c>
      <c r="M2569">
        <v>18.038331080091599</v>
      </c>
      <c r="N2569">
        <v>15.164</v>
      </c>
      <c r="O2569">
        <v>18.338331080091599</v>
      </c>
      <c r="P2569">
        <v>4.7022792584186499</v>
      </c>
      <c r="Q2569">
        <v>9.5155631798665308</v>
      </c>
      <c r="R2569">
        <v>4.8943221533925697E-2</v>
      </c>
      <c r="S2569">
        <v>0.87427144046627803</v>
      </c>
      <c r="T2569">
        <v>47.000832639467099</v>
      </c>
      <c r="U2569">
        <v>15.6791774714209</v>
      </c>
      <c r="V2569">
        <v>4.5468252805017002</v>
      </c>
      <c r="W2569">
        <v>20.2260027519226</v>
      </c>
      <c r="X2569">
        <v>4.8468252805017</v>
      </c>
      <c r="Y2569">
        <v>20.526002751922601</v>
      </c>
      <c r="Z2569">
        <v>2.0090259810846698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6.1300609557445203</v>
      </c>
      <c r="K2570">
        <v>2.0449491687310699</v>
      </c>
      <c r="L2570">
        <v>32.183999999999997</v>
      </c>
      <c r="M2570">
        <v>34.228949168730999</v>
      </c>
      <c r="N2570">
        <v>32.483999999999902</v>
      </c>
      <c r="O2570">
        <v>34.528949168731003</v>
      </c>
      <c r="P2570">
        <v>9.2983317436716195</v>
      </c>
      <c r="Q2570">
        <v>6.1300609557445203</v>
      </c>
      <c r="R2570">
        <v>2.6333057190482699E-2</v>
      </c>
      <c r="S2570">
        <v>0.87427144046627803</v>
      </c>
      <c r="T2570">
        <v>47.000832639467099</v>
      </c>
      <c r="U2570">
        <v>15.6791774714209</v>
      </c>
      <c r="V2570">
        <v>4.7083506256583103</v>
      </c>
      <c r="W2570">
        <v>20.387528097079201</v>
      </c>
      <c r="X2570">
        <v>5.0083506256583101</v>
      </c>
      <c r="Y2570">
        <v>20.687528097079198</v>
      </c>
      <c r="Z2570">
        <v>2.2893511922187999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5.6498848964067596</v>
      </c>
      <c r="K2571">
        <v>1.8847655032706001</v>
      </c>
      <c r="L2571">
        <v>42.3</v>
      </c>
      <c r="M2571">
        <v>44.184765503270597</v>
      </c>
      <c r="N2571">
        <v>42.599999999999902</v>
      </c>
      <c r="O2571">
        <v>44.484765503270502</v>
      </c>
      <c r="P2571">
        <v>11.9541031933146</v>
      </c>
      <c r="Q2571">
        <v>5.6498848964067596</v>
      </c>
      <c r="R2571">
        <v>2.02209771650513E-2</v>
      </c>
      <c r="S2571">
        <v>0.87427144046627803</v>
      </c>
      <c r="T2571">
        <v>47.000832639467099</v>
      </c>
      <c r="U2571">
        <v>15.6791774714209</v>
      </c>
      <c r="V2571">
        <v>4.7519296337870598</v>
      </c>
      <c r="W2571">
        <v>20.431107105208</v>
      </c>
      <c r="X2571">
        <v>5.0519296337870596</v>
      </c>
      <c r="Y2571">
        <v>20.731107105208</v>
      </c>
      <c r="Z2571">
        <v>2.5053377571082098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7.9641363365358799</v>
      </c>
      <c r="K2572">
        <v>2.6567849975126299</v>
      </c>
      <c r="L2572">
        <v>12.24</v>
      </c>
      <c r="M2572">
        <v>14.896784997512601</v>
      </c>
      <c r="N2572">
        <v>12.54</v>
      </c>
      <c r="O2572">
        <v>15.1967849975126</v>
      </c>
      <c r="P2572">
        <v>3.7661837820857902</v>
      </c>
      <c r="Q2572">
        <v>7.9641363365358799</v>
      </c>
      <c r="R2572">
        <v>6.1180819427452397E-2</v>
      </c>
      <c r="S2572">
        <v>0.87427144046627803</v>
      </c>
      <c r="T2572">
        <v>47.000832639467099</v>
      </c>
      <c r="U2572">
        <v>15.6791774714209</v>
      </c>
      <c r="V2572">
        <v>4.1602957210667597</v>
      </c>
      <c r="W2572">
        <v>19.839473192487699</v>
      </c>
      <c r="X2572">
        <v>4.4602957210667604</v>
      </c>
      <c r="Y2572">
        <v>20.139473192487699</v>
      </c>
      <c r="Z2572">
        <v>1.64406809380786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9.2551236999649902</v>
      </c>
      <c r="K2573">
        <v>3.08745013359301</v>
      </c>
      <c r="L2573">
        <v>15.12</v>
      </c>
      <c r="M2573">
        <v>18.207450133592999</v>
      </c>
      <c r="N2573">
        <v>15.42</v>
      </c>
      <c r="O2573">
        <v>18.507450133593</v>
      </c>
      <c r="P2573">
        <v>4.7559451118457003</v>
      </c>
      <c r="Q2573">
        <v>9.2551236999649902</v>
      </c>
      <c r="R2573">
        <v>5.3976675039658098E-2</v>
      </c>
      <c r="S2573">
        <v>0.87427144046627803</v>
      </c>
      <c r="T2573">
        <v>47.000832639467099</v>
      </c>
      <c r="U2573">
        <v>15.6791774714209</v>
      </c>
      <c r="V2573">
        <v>4.5340407033312804</v>
      </c>
      <c r="W2573">
        <v>20.2132181747522</v>
      </c>
      <c r="X2573">
        <v>4.8340407033312802</v>
      </c>
      <c r="Y2573">
        <v>20.5132181747522</v>
      </c>
      <c r="Z2573">
        <v>1.99301919764978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9.6704663758681093</v>
      </c>
      <c r="K2574">
        <v>3.2260057965722901</v>
      </c>
      <c r="L2574">
        <v>30.689999999999898</v>
      </c>
      <c r="M2574">
        <v>33.9160057965722</v>
      </c>
      <c r="N2574">
        <v>30.99</v>
      </c>
      <c r="O2574">
        <v>34.216005796572297</v>
      </c>
      <c r="P2574">
        <v>9.5204293755498508</v>
      </c>
      <c r="Q2574">
        <v>9.6704663758681093</v>
      </c>
      <c r="R2574">
        <v>2.7253217638670599E-2</v>
      </c>
      <c r="S2574">
        <v>0.87427144046627803</v>
      </c>
      <c r="T2574">
        <v>47.000832639467099</v>
      </c>
      <c r="U2574">
        <v>15.6791774714209</v>
      </c>
      <c r="V2574">
        <v>4.6466736073933399</v>
      </c>
      <c r="W2574">
        <v>20.325851078814299</v>
      </c>
      <c r="X2574">
        <v>4.9466736073933397</v>
      </c>
      <c r="Y2574">
        <v>20.6258510788143</v>
      </c>
      <c r="Z2574">
        <v>2.9027093272114701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8.6182474606410597</v>
      </c>
      <c r="K2575">
        <v>2.8749922892758799</v>
      </c>
      <c r="L2575">
        <v>34.415999999999997</v>
      </c>
      <c r="M2575">
        <v>37.290992289275799</v>
      </c>
      <c r="N2575">
        <v>34.716000000000001</v>
      </c>
      <c r="O2575">
        <v>37.590992289275803</v>
      </c>
      <c r="P2575">
        <v>10.400185118728601</v>
      </c>
      <c r="Q2575">
        <v>8.6182474606410597</v>
      </c>
      <c r="R2575">
        <v>2.4394348925026999E-2</v>
      </c>
      <c r="S2575">
        <v>0.87427144046627803</v>
      </c>
      <c r="T2575">
        <v>47.000832639467099</v>
      </c>
      <c r="U2575">
        <v>15.6791774714209</v>
      </c>
      <c r="V2575">
        <v>4.66419951446517</v>
      </c>
      <c r="W2575">
        <v>20.343376985886099</v>
      </c>
      <c r="X2575">
        <v>4.9641995144651698</v>
      </c>
      <c r="Y2575">
        <v>20.6433769858861</v>
      </c>
      <c r="Z2575">
        <v>2.8705057036850898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9.46370302393915</v>
      </c>
      <c r="K2576">
        <v>3.1570308634185</v>
      </c>
      <c r="L2576">
        <v>18.809999999999999</v>
      </c>
      <c r="M2576">
        <v>21.967030863418501</v>
      </c>
      <c r="N2576">
        <v>19.11</v>
      </c>
      <c r="O2576">
        <v>22.267030863418402</v>
      </c>
      <c r="P2576">
        <v>5.9102203989607798</v>
      </c>
      <c r="Q2576">
        <v>9.46370302393915</v>
      </c>
      <c r="R2576">
        <v>4.4907566872302997E-2</v>
      </c>
      <c r="S2576">
        <v>0.87427144046627803</v>
      </c>
      <c r="T2576">
        <v>47.000832639467099</v>
      </c>
      <c r="U2576">
        <v>15.6791774714209</v>
      </c>
      <c r="V2576">
        <v>4.6928407381556596</v>
      </c>
      <c r="W2576">
        <v>20.372018209576598</v>
      </c>
      <c r="X2576">
        <v>4.9928407381556603</v>
      </c>
      <c r="Y2576">
        <v>20.672018209576599</v>
      </c>
      <c r="Z2576">
        <v>2.2500650567766902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8.6182474606410597</v>
      </c>
      <c r="K2577">
        <v>2.8749922892758799</v>
      </c>
      <c r="L2577">
        <v>16.721999999999898</v>
      </c>
      <c r="M2577">
        <v>19.5969922892758</v>
      </c>
      <c r="N2577">
        <v>17.021999999999998</v>
      </c>
      <c r="O2577">
        <v>19.896992289275801</v>
      </c>
      <c r="P2577">
        <v>5.1801468224339002</v>
      </c>
      <c r="Q2577">
        <v>8.6182474606410597</v>
      </c>
      <c r="R2577">
        <v>4.8943221533925697E-2</v>
      </c>
      <c r="S2577">
        <v>0.87427144046627803</v>
      </c>
      <c r="T2577">
        <v>47.000832639467099</v>
      </c>
      <c r="U2577">
        <v>15.6791774714209</v>
      </c>
      <c r="V2577">
        <v>4.5468252805017002</v>
      </c>
      <c r="W2577">
        <v>20.2260027519226</v>
      </c>
      <c r="X2577">
        <v>4.8468252805017</v>
      </c>
      <c r="Y2577">
        <v>20.526002751922601</v>
      </c>
      <c r="Z2577">
        <v>2.0090259810846698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5.5770749120463199</v>
      </c>
      <c r="K2578">
        <v>1.8604765576845499</v>
      </c>
      <c r="L2578">
        <v>35.76</v>
      </c>
      <c r="M2578">
        <v>37.620476557684498</v>
      </c>
      <c r="N2578">
        <v>36.059999999999903</v>
      </c>
      <c r="O2578">
        <v>37.920476557684502</v>
      </c>
      <c r="P2578">
        <v>10.177552321164301</v>
      </c>
      <c r="Q2578">
        <v>5.5770749120463199</v>
      </c>
      <c r="R2578">
        <v>2.6333057190482699E-2</v>
      </c>
      <c r="S2578">
        <v>0.87427144046627803</v>
      </c>
      <c r="T2578">
        <v>47.000832639467099</v>
      </c>
      <c r="U2578">
        <v>15.6791774714209</v>
      </c>
      <c r="V2578">
        <v>4.7083506256583103</v>
      </c>
      <c r="W2578">
        <v>20.387528097079201</v>
      </c>
      <c r="X2578">
        <v>5.0083506256583101</v>
      </c>
      <c r="Y2578">
        <v>20.687528097079198</v>
      </c>
      <c r="Z2578">
        <v>2.2893511922187999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5.1358384132471997</v>
      </c>
      <c r="K2579">
        <v>1.7132828808276399</v>
      </c>
      <c r="L2579">
        <v>47</v>
      </c>
      <c r="M2579">
        <v>48.713282880827599</v>
      </c>
      <c r="N2579">
        <v>47.3</v>
      </c>
      <c r="O2579">
        <v>49.013282880827603</v>
      </c>
      <c r="P2579">
        <v>13.0799119362159</v>
      </c>
      <c r="Q2579">
        <v>5.1358384132471997</v>
      </c>
      <c r="R2579">
        <v>2.02209771650513E-2</v>
      </c>
      <c r="S2579">
        <v>0.87427144046627803</v>
      </c>
      <c r="T2579">
        <v>47.000832639467099</v>
      </c>
      <c r="U2579">
        <v>15.6791774714209</v>
      </c>
      <c r="V2579">
        <v>4.7519296337870598</v>
      </c>
      <c r="W2579">
        <v>20.431107105208</v>
      </c>
      <c r="X2579">
        <v>5.0519296337870596</v>
      </c>
      <c r="Y2579">
        <v>20.731107105208</v>
      </c>
      <c r="Z2579">
        <v>2.5053377571082098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7.2693616261148799</v>
      </c>
      <c r="K2580">
        <v>2.4250125931616799</v>
      </c>
      <c r="L2580">
        <v>13.6</v>
      </c>
      <c r="M2580">
        <v>16.025012593161598</v>
      </c>
      <c r="N2580">
        <v>13.9</v>
      </c>
      <c r="O2580">
        <v>16.325012593161599</v>
      </c>
      <c r="P2580">
        <v>4.1192634177401404</v>
      </c>
      <c r="Q2580">
        <v>7.2693616261148799</v>
      </c>
      <c r="R2580">
        <v>6.1180819427452397E-2</v>
      </c>
      <c r="S2580">
        <v>0.87427144046627803</v>
      </c>
      <c r="T2580">
        <v>47.000832639467099</v>
      </c>
      <c r="U2580">
        <v>15.6791774714209</v>
      </c>
      <c r="V2580">
        <v>4.1602957210667597</v>
      </c>
      <c r="W2580">
        <v>19.839473192487699</v>
      </c>
      <c r="X2580">
        <v>4.4602957210667604</v>
      </c>
      <c r="Y2580">
        <v>20.139473192487699</v>
      </c>
      <c r="Z2580">
        <v>1.64406809380786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8.4671885578532997</v>
      </c>
      <c r="K2581">
        <v>2.8246000044494499</v>
      </c>
      <c r="L2581">
        <v>16.8</v>
      </c>
      <c r="M2581">
        <v>19.624600004449398</v>
      </c>
      <c r="N2581">
        <v>17.100000000000001</v>
      </c>
      <c r="O2581">
        <v>19.924600004449399</v>
      </c>
      <c r="P2581">
        <v>5.1879075121758902</v>
      </c>
      <c r="Q2581">
        <v>8.4671885578532997</v>
      </c>
      <c r="R2581">
        <v>5.3976675039658098E-2</v>
      </c>
      <c r="S2581">
        <v>0.87427144046627803</v>
      </c>
      <c r="T2581">
        <v>47.000832639467099</v>
      </c>
      <c r="U2581">
        <v>15.6791774714209</v>
      </c>
      <c r="V2581">
        <v>4.5340407033312804</v>
      </c>
      <c r="W2581">
        <v>20.2132181747522</v>
      </c>
      <c r="X2581">
        <v>4.8340407033312802</v>
      </c>
      <c r="Y2581">
        <v>20.5132181747522</v>
      </c>
      <c r="Z2581">
        <v>1.99301919764978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8.8537335762460305</v>
      </c>
      <c r="K2582">
        <v>2.9535489528768899</v>
      </c>
      <c r="L2582">
        <v>34.1</v>
      </c>
      <c r="M2582">
        <v>37.053548952876803</v>
      </c>
      <c r="N2582">
        <v>34.4</v>
      </c>
      <c r="O2582">
        <v>37.3535489528768</v>
      </c>
      <c r="P2582">
        <v>10.357256161768101</v>
      </c>
      <c r="Q2582">
        <v>8.8537335762460305</v>
      </c>
      <c r="R2582">
        <v>2.7253217638670599E-2</v>
      </c>
      <c r="S2582">
        <v>0.87427144046627803</v>
      </c>
      <c r="T2582">
        <v>47.000832639467099</v>
      </c>
      <c r="U2582">
        <v>15.6791774714209</v>
      </c>
      <c r="V2582">
        <v>4.6466736073933399</v>
      </c>
      <c r="W2582">
        <v>20.325851078814299</v>
      </c>
      <c r="X2582">
        <v>4.9466736073933397</v>
      </c>
      <c r="Y2582">
        <v>20.6258510788143</v>
      </c>
      <c r="Z2582">
        <v>2.9027093272114701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7.8755816720969696</v>
      </c>
      <c r="K2583">
        <v>2.6272437272481199</v>
      </c>
      <c r="L2583">
        <v>38.24</v>
      </c>
      <c r="M2583">
        <v>40.867243727248102</v>
      </c>
      <c r="N2583">
        <v>38.54</v>
      </c>
      <c r="O2583">
        <v>41.167243727248099</v>
      </c>
      <c r="P2583">
        <v>11.330480082549601</v>
      </c>
      <c r="Q2583">
        <v>7.8755816720969696</v>
      </c>
      <c r="R2583">
        <v>2.4394348925026999E-2</v>
      </c>
      <c r="S2583">
        <v>0.87427144046627803</v>
      </c>
      <c r="T2583">
        <v>47.000832639467099</v>
      </c>
      <c r="U2583">
        <v>15.6791774714209</v>
      </c>
      <c r="V2583">
        <v>4.66419951446517</v>
      </c>
      <c r="W2583">
        <v>20.343376985886099</v>
      </c>
      <c r="X2583">
        <v>4.9641995144651698</v>
      </c>
      <c r="Y2583">
        <v>20.6433769858861</v>
      </c>
      <c r="Z2583">
        <v>2.8705057036850898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8.6612344442739495</v>
      </c>
      <c r="K2584">
        <v>2.88933247236394</v>
      </c>
      <c r="L2584">
        <v>20.9</v>
      </c>
      <c r="M2584">
        <v>23.789332472363899</v>
      </c>
      <c r="N2584">
        <v>21.2</v>
      </c>
      <c r="O2584">
        <v>24.0893324723639</v>
      </c>
      <c r="P2584">
        <v>6.4415611628447298</v>
      </c>
      <c r="Q2584">
        <v>8.6612344442739495</v>
      </c>
      <c r="R2584">
        <v>4.4907566872302997E-2</v>
      </c>
      <c r="S2584">
        <v>0.87427144046627803</v>
      </c>
      <c r="T2584">
        <v>47.000832639467099</v>
      </c>
      <c r="U2584">
        <v>15.6791774714209</v>
      </c>
      <c r="V2584">
        <v>4.6928407381556596</v>
      </c>
      <c r="W2584">
        <v>20.372018209576598</v>
      </c>
      <c r="X2584">
        <v>4.9928407381556603</v>
      </c>
      <c r="Y2584">
        <v>20.672018209576599</v>
      </c>
      <c r="Z2584">
        <v>2.2500650567766902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7.8755816720969696</v>
      </c>
      <c r="K2585">
        <v>2.6272437272481199</v>
      </c>
      <c r="L2585">
        <v>18.579999999999998</v>
      </c>
      <c r="M2585">
        <v>21.207243727248098</v>
      </c>
      <c r="N2585">
        <v>18.88</v>
      </c>
      <c r="O2585">
        <v>21.507243727248099</v>
      </c>
      <c r="P2585">
        <v>5.6558797443594298</v>
      </c>
      <c r="Q2585">
        <v>7.8755816720969696</v>
      </c>
      <c r="R2585">
        <v>4.8943221533925697E-2</v>
      </c>
      <c r="S2585">
        <v>0.87427144046627803</v>
      </c>
      <c r="T2585">
        <v>47.000832639467099</v>
      </c>
      <c r="U2585">
        <v>15.6791774714209</v>
      </c>
      <c r="V2585">
        <v>4.5468252805017002</v>
      </c>
      <c r="W2585">
        <v>20.2260027519226</v>
      </c>
      <c r="X2585">
        <v>4.8468252805017</v>
      </c>
      <c r="Y2585">
        <v>20.526002751922601</v>
      </c>
      <c r="Z2585">
        <v>2.0090259810846698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5.1156020851638901</v>
      </c>
      <c r="K2586">
        <v>1.7065321710727299</v>
      </c>
      <c r="L2586">
        <v>39.335999999999999</v>
      </c>
      <c r="M2586">
        <v>41.0425321710727</v>
      </c>
      <c r="N2586">
        <v>39.635999999999903</v>
      </c>
      <c r="O2586">
        <v>41.342532171072698</v>
      </c>
      <c r="P2586">
        <v>11.049573751821701</v>
      </c>
      <c r="Q2586">
        <v>5.1156020851638901</v>
      </c>
      <c r="R2586">
        <v>2.6333057190482699E-2</v>
      </c>
      <c r="S2586">
        <v>0.87427144046627803</v>
      </c>
      <c r="T2586">
        <v>47.000832639467099</v>
      </c>
      <c r="U2586">
        <v>15.6791774714209</v>
      </c>
      <c r="V2586">
        <v>4.7083506256583103</v>
      </c>
      <c r="W2586">
        <v>20.387528097079201</v>
      </c>
      <c r="X2586">
        <v>5.0083506256583101</v>
      </c>
      <c r="Y2586">
        <v>20.687528097079198</v>
      </c>
      <c r="Z2586">
        <v>2.2893511922187999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4.7075306479859904</v>
      </c>
      <c r="K2587">
        <v>1.5704021468748699</v>
      </c>
      <c r="L2587">
        <v>51.7</v>
      </c>
      <c r="M2587">
        <v>53.270402146874801</v>
      </c>
      <c r="N2587">
        <v>52</v>
      </c>
      <c r="O2587">
        <v>53.570402146874798</v>
      </c>
      <c r="P2587">
        <v>14.1939440791315</v>
      </c>
      <c r="Q2587">
        <v>4.7075306479859904</v>
      </c>
      <c r="R2587">
        <v>2.02209771650513E-2</v>
      </c>
      <c r="S2587">
        <v>0.87427144046627803</v>
      </c>
      <c r="T2587">
        <v>47.000832639467099</v>
      </c>
      <c r="U2587">
        <v>15.6791774714209</v>
      </c>
      <c r="V2587">
        <v>4.7519296337870598</v>
      </c>
      <c r="W2587">
        <v>20.431107105208</v>
      </c>
      <c r="X2587">
        <v>5.0519296337870596</v>
      </c>
      <c r="Y2587">
        <v>20.731107105208</v>
      </c>
      <c r="Z2587">
        <v>2.5053377571082098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6.6860817435360502</v>
      </c>
      <c r="K2588">
        <v>2.23043415101758</v>
      </c>
      <c r="L2588">
        <v>14.96</v>
      </c>
      <c r="M2588">
        <v>17.190434151017499</v>
      </c>
      <c r="N2588">
        <v>15.26</v>
      </c>
      <c r="O2588">
        <v>17.490434151017499</v>
      </c>
      <c r="P2588">
        <v>4.4711763462121503</v>
      </c>
      <c r="Q2588">
        <v>6.6860817435360502</v>
      </c>
      <c r="R2588">
        <v>6.1180819427452397E-2</v>
      </c>
      <c r="S2588">
        <v>0.87427144046627803</v>
      </c>
      <c r="T2588">
        <v>47.000832639467099</v>
      </c>
      <c r="U2588">
        <v>15.6791774714209</v>
      </c>
      <c r="V2588">
        <v>4.1602957210667597</v>
      </c>
      <c r="W2588">
        <v>19.839473192487699</v>
      </c>
      <c r="X2588">
        <v>4.4602957210667604</v>
      </c>
      <c r="Y2588">
        <v>20.139473192487699</v>
      </c>
      <c r="Z2588">
        <v>1.64406809380786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7.8028894110966203</v>
      </c>
      <c r="K2589">
        <v>2.6029940534228402</v>
      </c>
      <c r="L2589">
        <v>18.48</v>
      </c>
      <c r="M2589">
        <v>21.082994053422802</v>
      </c>
      <c r="N2589">
        <v>18.78</v>
      </c>
      <c r="O2589">
        <v>21.382994053422799</v>
      </c>
      <c r="P2589">
        <v>5.6181249418700503</v>
      </c>
      <c r="Q2589">
        <v>7.8028894110966203</v>
      </c>
      <c r="R2589">
        <v>5.3976675039658098E-2</v>
      </c>
      <c r="S2589">
        <v>0.87427144046627803</v>
      </c>
      <c r="T2589">
        <v>47.000832639467099</v>
      </c>
      <c r="U2589">
        <v>15.6791774714209</v>
      </c>
      <c r="V2589">
        <v>4.5340407033312804</v>
      </c>
      <c r="W2589">
        <v>20.2132181747522</v>
      </c>
      <c r="X2589">
        <v>4.8340407033312802</v>
      </c>
      <c r="Y2589">
        <v>20.5132181747522</v>
      </c>
      <c r="Z2589">
        <v>1.99301919764978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8.1642134775207698</v>
      </c>
      <c r="K2590">
        <v>2.7235294534149399</v>
      </c>
      <c r="L2590">
        <v>37.51</v>
      </c>
      <c r="M2590">
        <v>40.233529453414903</v>
      </c>
      <c r="N2590">
        <v>37.809999999999903</v>
      </c>
      <c r="O2590">
        <v>40.5335294534149</v>
      </c>
      <c r="P2590">
        <v>11.1875587405618</v>
      </c>
      <c r="Q2590">
        <v>8.1642134775207698</v>
      </c>
      <c r="R2590">
        <v>2.7253217638670599E-2</v>
      </c>
      <c r="S2590">
        <v>0.87427144046627803</v>
      </c>
      <c r="T2590">
        <v>47.000832639467099</v>
      </c>
      <c r="U2590">
        <v>15.6791774714209</v>
      </c>
      <c r="V2590">
        <v>4.6466736073933399</v>
      </c>
      <c r="W2590">
        <v>20.325851078814299</v>
      </c>
      <c r="X2590">
        <v>4.9466736073933397</v>
      </c>
      <c r="Y2590">
        <v>20.6258510788143</v>
      </c>
      <c r="Z2590">
        <v>2.9027093272114701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7.2507574784468103</v>
      </c>
      <c r="K2591">
        <v>2.4188063683649901</v>
      </c>
      <c r="L2591">
        <v>42.064</v>
      </c>
      <c r="M2591">
        <v>44.482806368364997</v>
      </c>
      <c r="N2591">
        <v>42.363999999999997</v>
      </c>
      <c r="O2591">
        <v>44.782806368365002</v>
      </c>
      <c r="P2591">
        <v>12.2527190279833</v>
      </c>
      <c r="Q2591">
        <v>7.2507574784468103</v>
      </c>
      <c r="R2591">
        <v>2.4394348925026999E-2</v>
      </c>
      <c r="S2591">
        <v>0.87427144046627803</v>
      </c>
      <c r="T2591">
        <v>47.000832639467099</v>
      </c>
      <c r="U2591">
        <v>15.6791774714209</v>
      </c>
      <c r="V2591">
        <v>4.66419951446517</v>
      </c>
      <c r="W2591">
        <v>20.343376985886099</v>
      </c>
      <c r="X2591">
        <v>4.9641995144651698</v>
      </c>
      <c r="Y2591">
        <v>20.6433769858861</v>
      </c>
      <c r="Z2591">
        <v>2.8705057036850898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7.9842178531813603</v>
      </c>
      <c r="K2592">
        <v>2.6634840631609999</v>
      </c>
      <c r="L2592">
        <v>22.99</v>
      </c>
      <c r="M2592">
        <v>25.653484063160999</v>
      </c>
      <c r="N2592">
        <v>23.29</v>
      </c>
      <c r="O2592">
        <v>25.953484063161</v>
      </c>
      <c r="P2592">
        <v>6.9702641418594897</v>
      </c>
      <c r="Q2592">
        <v>7.9842178531813603</v>
      </c>
      <c r="R2592">
        <v>4.4907566872302997E-2</v>
      </c>
      <c r="S2592">
        <v>0.87427144046627803</v>
      </c>
      <c r="T2592">
        <v>47.000832639467099</v>
      </c>
      <c r="U2592">
        <v>15.6791774714209</v>
      </c>
      <c r="V2592">
        <v>4.6928407381556596</v>
      </c>
      <c r="W2592">
        <v>20.372018209576598</v>
      </c>
      <c r="X2592">
        <v>4.9928407381556603</v>
      </c>
      <c r="Y2592">
        <v>20.672018209576599</v>
      </c>
      <c r="Z2592">
        <v>2.2500650567766902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7.2507574784468103</v>
      </c>
      <c r="K2593">
        <v>2.4188063683649901</v>
      </c>
      <c r="L2593">
        <v>20.437999999999999</v>
      </c>
      <c r="M2593">
        <v>22.8568063683649</v>
      </c>
      <c r="N2593">
        <v>20.738</v>
      </c>
      <c r="O2593">
        <v>23.156806368364901</v>
      </c>
      <c r="P2593">
        <v>6.1294970103761601</v>
      </c>
      <c r="Q2593">
        <v>7.2507574784468103</v>
      </c>
      <c r="R2593">
        <v>4.8943221533925697E-2</v>
      </c>
      <c r="S2593">
        <v>0.87427144046627803</v>
      </c>
      <c r="T2593">
        <v>47.000832639467099</v>
      </c>
      <c r="U2593">
        <v>15.6791774714209</v>
      </c>
      <c r="V2593">
        <v>4.5468252805017002</v>
      </c>
      <c r="W2593">
        <v>20.2260027519226</v>
      </c>
      <c r="X2593">
        <v>4.8468252805017</v>
      </c>
      <c r="Y2593">
        <v>20.526002751922601</v>
      </c>
      <c r="Z2593">
        <v>2.0090259810846698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4.7246618363641</v>
      </c>
      <c r="K2594">
        <v>1.5761170018634401</v>
      </c>
      <c r="L2594">
        <v>42.9119999999999</v>
      </c>
      <c r="M2594">
        <v>44.488117001863401</v>
      </c>
      <c r="N2594">
        <v>43.211999999999897</v>
      </c>
      <c r="O2594">
        <v>44.788117001863398</v>
      </c>
      <c r="P2594">
        <v>11.9145129734751</v>
      </c>
      <c r="Q2594">
        <v>4.7246618363641</v>
      </c>
      <c r="R2594">
        <v>2.6333057190482699E-2</v>
      </c>
      <c r="S2594">
        <v>0.87427144046627803</v>
      </c>
      <c r="T2594">
        <v>47.000832639467099</v>
      </c>
      <c r="U2594">
        <v>15.6791774714209</v>
      </c>
      <c r="V2594">
        <v>4.7083506256583103</v>
      </c>
      <c r="W2594">
        <v>20.387528097079201</v>
      </c>
      <c r="X2594">
        <v>5.0083506256583101</v>
      </c>
      <c r="Y2594">
        <v>20.687528097079198</v>
      </c>
      <c r="Z2594">
        <v>2.2893511922187999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4.3451620352551696</v>
      </c>
      <c r="K2595">
        <v>1.4495182929086701</v>
      </c>
      <c r="L2595">
        <v>56.4</v>
      </c>
      <c r="M2595">
        <v>57.849518292908598</v>
      </c>
      <c r="N2595">
        <v>56.699999999999903</v>
      </c>
      <c r="O2595">
        <v>58.149518292908603</v>
      </c>
      <c r="P2595">
        <v>15.2964434535184</v>
      </c>
      <c r="Q2595">
        <v>4.3451620352551696</v>
      </c>
      <c r="R2595">
        <v>2.02209771650513E-2</v>
      </c>
      <c r="S2595">
        <v>0.87427144046627803</v>
      </c>
      <c r="T2595">
        <v>47.000832639467099</v>
      </c>
      <c r="U2595">
        <v>15.6791774714209</v>
      </c>
      <c r="V2595">
        <v>4.7519296337870598</v>
      </c>
      <c r="W2595">
        <v>20.431107105208</v>
      </c>
      <c r="X2595">
        <v>5.0519296337870596</v>
      </c>
      <c r="Y2595">
        <v>20.731107105208</v>
      </c>
      <c r="Z2595">
        <v>2.5053377571082098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6.1894517916957001</v>
      </c>
      <c r="K2596">
        <v>2.0647615721452302</v>
      </c>
      <c r="L2596">
        <v>16.32</v>
      </c>
      <c r="M2596">
        <v>18.384761572145202</v>
      </c>
      <c r="N2596">
        <v>16.62</v>
      </c>
      <c r="O2596">
        <v>18.684761572145199</v>
      </c>
      <c r="P2596">
        <v>4.8219302525881798</v>
      </c>
      <c r="Q2596">
        <v>6.1894517916957001</v>
      </c>
      <c r="R2596">
        <v>6.1180819427452397E-2</v>
      </c>
      <c r="S2596">
        <v>0.87427144046627803</v>
      </c>
      <c r="T2596">
        <v>47.000832639467099</v>
      </c>
      <c r="U2596">
        <v>15.6791774714209</v>
      </c>
      <c r="V2596">
        <v>4.1602957210667597</v>
      </c>
      <c r="W2596">
        <v>19.839473192487699</v>
      </c>
      <c r="X2596">
        <v>4.4602957210667604</v>
      </c>
      <c r="Y2596">
        <v>20.139473192487699</v>
      </c>
      <c r="Z2596">
        <v>1.64406809380786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7.2352433773171096</v>
      </c>
      <c r="K2597">
        <v>2.4136309633506201</v>
      </c>
      <c r="L2597">
        <v>20.16</v>
      </c>
      <c r="M2597">
        <v>22.573630963350599</v>
      </c>
      <c r="N2597">
        <v>20.46</v>
      </c>
      <c r="O2597">
        <v>22.8736309633506</v>
      </c>
      <c r="P2597">
        <v>6.0466114423156698</v>
      </c>
      <c r="Q2597">
        <v>7.2352433773171096</v>
      </c>
      <c r="R2597">
        <v>5.3976675039658098E-2</v>
      </c>
      <c r="S2597">
        <v>0.87427144046627803</v>
      </c>
      <c r="T2597">
        <v>47.000832639467099</v>
      </c>
      <c r="U2597">
        <v>15.6791774714209</v>
      </c>
      <c r="V2597">
        <v>4.5340407033312804</v>
      </c>
      <c r="W2597">
        <v>20.2132181747522</v>
      </c>
      <c r="X2597">
        <v>4.8340407033312802</v>
      </c>
      <c r="Y2597">
        <v>20.5132181747522</v>
      </c>
      <c r="Z2597">
        <v>1.99301919764978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7.5743319261377096</v>
      </c>
      <c r="K2598">
        <v>2.52674873673705</v>
      </c>
      <c r="L2598">
        <v>40.92</v>
      </c>
      <c r="M2598">
        <v>43.446748736737</v>
      </c>
      <c r="N2598">
        <v>41.22</v>
      </c>
      <c r="O2598">
        <v>43.746748736736997</v>
      </c>
      <c r="P2598">
        <v>12.0114380556545</v>
      </c>
      <c r="Q2598">
        <v>7.5743319261377096</v>
      </c>
      <c r="R2598">
        <v>2.7253217638670599E-2</v>
      </c>
      <c r="S2598">
        <v>0.87427144046627803</v>
      </c>
      <c r="T2598">
        <v>47.000832639467099</v>
      </c>
      <c r="U2598">
        <v>15.6791774714209</v>
      </c>
      <c r="V2598">
        <v>4.6466736073933399</v>
      </c>
      <c r="W2598">
        <v>20.325851078814299</v>
      </c>
      <c r="X2598">
        <v>4.9466736073933397</v>
      </c>
      <c r="Y2598">
        <v>20.6258510788143</v>
      </c>
      <c r="Z2598">
        <v>2.9027093272114701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6.7177889630163703</v>
      </c>
      <c r="K2599">
        <v>2.2410114768528699</v>
      </c>
      <c r="L2599">
        <v>45.887999999999998</v>
      </c>
      <c r="M2599">
        <v>48.129011476852803</v>
      </c>
      <c r="N2599">
        <v>46.188000000000002</v>
      </c>
      <c r="O2599">
        <v>48.4290114768528</v>
      </c>
      <c r="P2599">
        <v>13.167040282440301</v>
      </c>
      <c r="Q2599">
        <v>6.7177889630163703</v>
      </c>
      <c r="R2599">
        <v>2.4394348925026999E-2</v>
      </c>
      <c r="S2599">
        <v>0.87427144046627803</v>
      </c>
      <c r="T2599">
        <v>47.000832639467099</v>
      </c>
      <c r="U2599">
        <v>15.6791774714209</v>
      </c>
      <c r="V2599">
        <v>4.66419951446517</v>
      </c>
      <c r="W2599">
        <v>20.343376985886099</v>
      </c>
      <c r="X2599">
        <v>4.9641995144651698</v>
      </c>
      <c r="Y2599">
        <v>20.6433769858861</v>
      </c>
      <c r="Z2599">
        <v>2.8705057036850898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7.4053677095056898</v>
      </c>
      <c r="K2600">
        <v>2.4703833536125699</v>
      </c>
      <c r="L2600">
        <v>25.08</v>
      </c>
      <c r="M2600">
        <v>27.550383353612499</v>
      </c>
      <c r="N2600">
        <v>25.38</v>
      </c>
      <c r="O2600">
        <v>27.8503833536125</v>
      </c>
      <c r="P2600">
        <v>7.4963553966892498</v>
      </c>
      <c r="Q2600">
        <v>7.4053677095056898</v>
      </c>
      <c r="R2600">
        <v>4.4907566872302997E-2</v>
      </c>
      <c r="S2600">
        <v>0.87427144046627803</v>
      </c>
      <c r="T2600">
        <v>47.000832639467099</v>
      </c>
      <c r="U2600">
        <v>15.6791774714209</v>
      </c>
      <c r="V2600">
        <v>4.6928407381556596</v>
      </c>
      <c r="W2600">
        <v>20.372018209576598</v>
      </c>
      <c r="X2600">
        <v>4.9928407381556603</v>
      </c>
      <c r="Y2600">
        <v>20.672018209576599</v>
      </c>
      <c r="Z2600">
        <v>2.2500650567766902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6.7177889630163703</v>
      </c>
      <c r="K2601">
        <v>2.2410114768528699</v>
      </c>
      <c r="L2601">
        <v>22.2959999999999</v>
      </c>
      <c r="M2601">
        <v>24.5370114768528</v>
      </c>
      <c r="N2601">
        <v>22.595999999999901</v>
      </c>
      <c r="O2601">
        <v>24.837011476852801</v>
      </c>
      <c r="P2601">
        <v>6.6010173544824404</v>
      </c>
      <c r="Q2601">
        <v>6.7177889630163703</v>
      </c>
      <c r="R2601">
        <v>4.8943221533925697E-2</v>
      </c>
      <c r="S2601">
        <v>0.87427144046627803</v>
      </c>
      <c r="T2601">
        <v>47.000832639467099</v>
      </c>
      <c r="U2601">
        <v>15.6791774714209</v>
      </c>
      <c r="V2601">
        <v>4.5468252805017002</v>
      </c>
      <c r="W2601">
        <v>20.2260027519226</v>
      </c>
      <c r="X2601">
        <v>4.8468252805017</v>
      </c>
      <c r="Y2601">
        <v>20.526002751922601</v>
      </c>
      <c r="Z2601">
        <v>2.0090259810846698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82.086282113427004</v>
      </c>
      <c r="K2602">
        <v>27.383459248438999</v>
      </c>
      <c r="L2602">
        <v>0</v>
      </c>
      <c r="M2602">
        <v>27.383459248438999</v>
      </c>
      <c r="N2602">
        <v>0.3</v>
      </c>
      <c r="O2602">
        <v>27.683459248439</v>
      </c>
      <c r="P2602">
        <v>0</v>
      </c>
      <c r="Q2602">
        <v>82.086282113427004</v>
      </c>
      <c r="R2602">
        <v>3.29775016349272E-2</v>
      </c>
      <c r="S2602">
        <v>1.40750670241286</v>
      </c>
      <c r="T2602">
        <v>75.667560321715797</v>
      </c>
      <c r="U2602">
        <v>25.2422146691375</v>
      </c>
      <c r="V2602">
        <v>5.8963772923249804</v>
      </c>
      <c r="W2602">
        <v>31.138591961462499</v>
      </c>
      <c r="X2602">
        <v>6.1963772923249802</v>
      </c>
      <c r="Y2602">
        <v>31.4385919614625</v>
      </c>
      <c r="Z2602">
        <v>1.59381975540163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82.086282113427004</v>
      </c>
      <c r="K2603">
        <v>27.383459248438999</v>
      </c>
      <c r="L2603">
        <v>0</v>
      </c>
      <c r="M2603">
        <v>27.383459248438999</v>
      </c>
      <c r="N2603">
        <v>0.3</v>
      </c>
      <c r="O2603">
        <v>27.683459248439</v>
      </c>
      <c r="P2603">
        <v>0</v>
      </c>
      <c r="Q2603">
        <v>82.086282113427004</v>
      </c>
      <c r="R2603">
        <v>2.6287643831717999E-2</v>
      </c>
      <c r="S2603">
        <v>1.40750670241286</v>
      </c>
      <c r="T2603">
        <v>75.667560321715797</v>
      </c>
      <c r="U2603">
        <v>25.2422146691375</v>
      </c>
      <c r="V2603">
        <v>6.1775963004537298</v>
      </c>
      <c r="W2603">
        <v>31.4198109695912</v>
      </c>
      <c r="X2603">
        <v>6.4775963004537296</v>
      </c>
      <c r="Y2603">
        <v>31.719810969591201</v>
      </c>
      <c r="Z2603">
        <v>1.7447235329311801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82.086282113427004</v>
      </c>
      <c r="K2604">
        <v>27.383459248438999</v>
      </c>
      <c r="L2604">
        <v>0</v>
      </c>
      <c r="M2604">
        <v>27.383459248438999</v>
      </c>
      <c r="N2604">
        <v>0.3</v>
      </c>
      <c r="O2604">
        <v>27.683459248439</v>
      </c>
      <c r="P2604">
        <v>0</v>
      </c>
      <c r="Q2604">
        <v>82.086282113427004</v>
      </c>
      <c r="R2604">
        <v>7.0136374983007996E-2</v>
      </c>
      <c r="S2604">
        <v>1.40750670241286</v>
      </c>
      <c r="T2604">
        <v>75.667560321715797</v>
      </c>
      <c r="U2604">
        <v>25.2422146691375</v>
      </c>
      <c r="V2604">
        <v>4.76927349884454</v>
      </c>
      <c r="W2604">
        <v>30.011488167982002</v>
      </c>
      <c r="X2604">
        <v>5.0692734988445398</v>
      </c>
      <c r="Y2604">
        <v>30.311488167981999</v>
      </c>
      <c r="Z2604">
        <v>1.14352832030741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82.086282113427004</v>
      </c>
      <c r="K2605">
        <v>27.383459248438999</v>
      </c>
      <c r="L2605">
        <v>0</v>
      </c>
      <c r="M2605">
        <v>27.383459248438999</v>
      </c>
      <c r="N2605">
        <v>0.3</v>
      </c>
      <c r="O2605">
        <v>27.683459248439</v>
      </c>
      <c r="P2605">
        <v>0</v>
      </c>
      <c r="Q2605">
        <v>82.086282113427004</v>
      </c>
      <c r="R2605">
        <v>6.4665563928546999E-2</v>
      </c>
      <c r="S2605">
        <v>1.40750670241286</v>
      </c>
      <c r="T2605">
        <v>75.667560321715797</v>
      </c>
      <c r="U2605">
        <v>25.2422146691375</v>
      </c>
      <c r="V2605">
        <v>5.4319073699979503</v>
      </c>
      <c r="W2605">
        <v>30.674122039135401</v>
      </c>
      <c r="X2605">
        <v>5.7319073699979501</v>
      </c>
      <c r="Y2605">
        <v>30.974122039135398</v>
      </c>
      <c r="Z2605">
        <v>1.38693100322942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82.086282113427004</v>
      </c>
      <c r="K2606">
        <v>27.383459248438999</v>
      </c>
      <c r="L2606">
        <v>0</v>
      </c>
      <c r="M2606">
        <v>27.383459248438999</v>
      </c>
      <c r="N2606">
        <v>0.3</v>
      </c>
      <c r="O2606">
        <v>27.683459248439</v>
      </c>
      <c r="P2606">
        <v>0</v>
      </c>
      <c r="Q2606">
        <v>82.086282113427004</v>
      </c>
      <c r="R2606">
        <v>3.8519884305337301E-2</v>
      </c>
      <c r="S2606">
        <v>1.40750670241286</v>
      </c>
      <c r="T2606">
        <v>75.667560321715797</v>
      </c>
      <c r="U2606">
        <v>25.2422146691375</v>
      </c>
      <c r="V2606">
        <v>6.5676402740600102</v>
      </c>
      <c r="W2606">
        <v>31.8098549431975</v>
      </c>
      <c r="X2606">
        <v>6.86764027406001</v>
      </c>
      <c r="Y2606">
        <v>32.109854943197497</v>
      </c>
      <c r="Z2606">
        <v>2.0225966994034201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82.086282113427004</v>
      </c>
      <c r="K2607">
        <v>27.383459248438999</v>
      </c>
      <c r="L2607">
        <v>0</v>
      </c>
      <c r="M2607">
        <v>27.383459248438999</v>
      </c>
      <c r="N2607">
        <v>0.3</v>
      </c>
      <c r="O2607">
        <v>27.683459248439</v>
      </c>
      <c r="P2607">
        <v>0</v>
      </c>
      <c r="Q2607">
        <v>82.086282113427004</v>
      </c>
      <c r="R2607">
        <v>3.4216571147249297E-2</v>
      </c>
      <c r="S2607">
        <v>1.40750670241286</v>
      </c>
      <c r="T2607">
        <v>75.667560321715797</v>
      </c>
      <c r="U2607">
        <v>25.2422146691375</v>
      </c>
      <c r="V2607">
        <v>6.54220840335406</v>
      </c>
      <c r="W2607">
        <v>31.784423072491499</v>
      </c>
      <c r="X2607">
        <v>6.8422084033540598</v>
      </c>
      <c r="Y2607">
        <v>32.084423072491496</v>
      </c>
      <c r="Z2607">
        <v>2.0000658087186598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82.086282113427004</v>
      </c>
      <c r="K2608">
        <v>27.383459248438999</v>
      </c>
      <c r="L2608">
        <v>0</v>
      </c>
      <c r="M2608">
        <v>27.383459248438999</v>
      </c>
      <c r="N2608">
        <v>0.3</v>
      </c>
      <c r="O2608">
        <v>27.683459248439</v>
      </c>
      <c r="P2608">
        <v>0</v>
      </c>
      <c r="Q2608">
        <v>82.086282113427004</v>
      </c>
      <c r="R2608">
        <v>5.5885344650080798E-2</v>
      </c>
      <c r="S2608">
        <v>1.40750670241286</v>
      </c>
      <c r="T2608">
        <v>75.667560321715797</v>
      </c>
      <c r="U2608">
        <v>25.2422146691375</v>
      </c>
      <c r="V2608">
        <v>5.8400185159334397</v>
      </c>
      <c r="W2608">
        <v>31.082233185070901</v>
      </c>
      <c r="X2608">
        <v>6.1400185159334404</v>
      </c>
      <c r="Y2608">
        <v>31.382233185070898</v>
      </c>
      <c r="Z2608">
        <v>1.56638154459191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82.086282113427004</v>
      </c>
      <c r="K2609">
        <v>27.383459248438999</v>
      </c>
      <c r="L2609">
        <v>0</v>
      </c>
      <c r="M2609">
        <v>27.383459248438999</v>
      </c>
      <c r="N2609">
        <v>0.3</v>
      </c>
      <c r="O2609">
        <v>27.683459248439</v>
      </c>
      <c r="P2609">
        <v>0</v>
      </c>
      <c r="Q2609">
        <v>82.086282113427004</v>
      </c>
      <c r="R2609">
        <v>5.8765443756147902E-2</v>
      </c>
      <c r="S2609">
        <v>1.40750670241286</v>
      </c>
      <c r="T2609">
        <v>75.667560321715797</v>
      </c>
      <c r="U2609">
        <v>25.2422146691375</v>
      </c>
      <c r="V2609">
        <v>5.4593097249461398</v>
      </c>
      <c r="W2609">
        <v>30.701524394083599</v>
      </c>
      <c r="X2609">
        <v>5.7593097249461396</v>
      </c>
      <c r="Y2609">
        <v>31.001524394083599</v>
      </c>
      <c r="Z2609">
        <v>1.3981019458939501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35.264348251229002</v>
      </c>
      <c r="K2610">
        <v>11.763961266097301</v>
      </c>
      <c r="L2610">
        <v>3.5759999999999899</v>
      </c>
      <c r="M2610">
        <v>15.339961266097299</v>
      </c>
      <c r="N2610">
        <v>3.8759999999999901</v>
      </c>
      <c r="O2610">
        <v>15.6399612660973</v>
      </c>
      <c r="P2610">
        <v>1.1656181396015399</v>
      </c>
      <c r="Q2610">
        <v>35.264348251229002</v>
      </c>
      <c r="R2610">
        <v>3.29775016349272E-2</v>
      </c>
      <c r="S2610">
        <v>1.40750670241286</v>
      </c>
      <c r="T2610">
        <v>75.667560321715797</v>
      </c>
      <c r="U2610">
        <v>25.2422146691375</v>
      </c>
      <c r="V2610">
        <v>5.8963772923249804</v>
      </c>
      <c r="W2610">
        <v>31.138591961462499</v>
      </c>
      <c r="X2610">
        <v>6.1963772923249802</v>
      </c>
      <c r="Y2610">
        <v>31.4385919614625</v>
      </c>
      <c r="Z2610">
        <v>1.59381975540163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33.447363223385302</v>
      </c>
      <c r="K2611">
        <v>11.157826669865599</v>
      </c>
      <c r="L2611">
        <v>4.7</v>
      </c>
      <c r="M2611">
        <v>15.857826669865601</v>
      </c>
      <c r="N2611">
        <v>5</v>
      </c>
      <c r="O2611">
        <v>16.157826669865599</v>
      </c>
      <c r="P2611">
        <v>1.4726339050960799</v>
      </c>
      <c r="Q2611">
        <v>33.447363223385302</v>
      </c>
      <c r="R2611">
        <v>2.6287643831717999E-2</v>
      </c>
      <c r="S2611">
        <v>1.40750670241286</v>
      </c>
      <c r="T2611">
        <v>75.667560321715797</v>
      </c>
      <c r="U2611">
        <v>25.2422146691375</v>
      </c>
      <c r="V2611">
        <v>6.1775963004537298</v>
      </c>
      <c r="W2611">
        <v>31.4198109695912</v>
      </c>
      <c r="X2611">
        <v>6.4775963004537296</v>
      </c>
      <c r="Y2611">
        <v>31.719810969591201</v>
      </c>
      <c r="Z2611">
        <v>1.7447235329311801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41.3512402227596</v>
      </c>
      <c r="K2612">
        <v>13.794509537509301</v>
      </c>
      <c r="L2612">
        <v>1.36</v>
      </c>
      <c r="M2612">
        <v>15.1545095375093</v>
      </c>
      <c r="N2612">
        <v>1.66</v>
      </c>
      <c r="O2612">
        <v>15.454509537509299</v>
      </c>
      <c r="P2612">
        <v>0.51111089434044799</v>
      </c>
      <c r="Q2612">
        <v>41.3512402227596</v>
      </c>
      <c r="R2612">
        <v>7.0136374983007996E-2</v>
      </c>
      <c r="S2612">
        <v>1.40750670241286</v>
      </c>
      <c r="T2612">
        <v>75.667560321715797</v>
      </c>
      <c r="U2612">
        <v>25.2422146691375</v>
      </c>
      <c r="V2612">
        <v>4.76927349884454</v>
      </c>
      <c r="W2612">
        <v>30.011488167982002</v>
      </c>
      <c r="X2612">
        <v>5.0692734988445398</v>
      </c>
      <c r="Y2612">
        <v>30.311488167981999</v>
      </c>
      <c r="Z2612">
        <v>1.14352832030741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44.970092800597101</v>
      </c>
      <c r="K2613">
        <v>15.0017356359503</v>
      </c>
      <c r="L2613">
        <v>1.68</v>
      </c>
      <c r="M2613">
        <v>16.6817356359503</v>
      </c>
      <c r="N2613">
        <v>1.98</v>
      </c>
      <c r="O2613">
        <v>16.981735635950301</v>
      </c>
      <c r="P2613">
        <v>0.69234160101826303</v>
      </c>
      <c r="Q2613">
        <v>44.970092800597101</v>
      </c>
      <c r="R2613">
        <v>6.4665563928546999E-2</v>
      </c>
      <c r="S2613">
        <v>1.40750670241286</v>
      </c>
      <c r="T2613">
        <v>75.667560321715797</v>
      </c>
      <c r="U2613">
        <v>25.2422146691375</v>
      </c>
      <c r="V2613">
        <v>5.4319073699979503</v>
      </c>
      <c r="W2613">
        <v>30.674122039135401</v>
      </c>
      <c r="X2613">
        <v>5.7319073699979501</v>
      </c>
      <c r="Y2613">
        <v>30.974122039135398</v>
      </c>
      <c r="Z2613">
        <v>1.38693100322942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46.037600117108198</v>
      </c>
      <c r="K2614">
        <v>15.3578492562346</v>
      </c>
      <c r="L2614">
        <v>3.41</v>
      </c>
      <c r="M2614">
        <v>18.767849256234602</v>
      </c>
      <c r="N2614">
        <v>3.71</v>
      </c>
      <c r="O2614">
        <v>19.067849256234599</v>
      </c>
      <c r="P2614">
        <v>1.44181262898829</v>
      </c>
      <c r="Q2614">
        <v>46.037600117108198</v>
      </c>
      <c r="R2614">
        <v>3.8519884305337301E-2</v>
      </c>
      <c r="S2614">
        <v>1.40750670241286</v>
      </c>
      <c r="T2614">
        <v>75.667560321715797</v>
      </c>
      <c r="U2614">
        <v>25.2422146691375</v>
      </c>
      <c r="V2614">
        <v>6.5676402740600102</v>
      </c>
      <c r="W2614">
        <v>31.8098549431975</v>
      </c>
      <c r="X2614">
        <v>6.86764027406001</v>
      </c>
      <c r="Y2614">
        <v>32.109854943197497</v>
      </c>
      <c r="Z2614">
        <v>2.0225966994034201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43.2447762539243</v>
      </c>
      <c r="K2615">
        <v>14.426181059350199</v>
      </c>
      <c r="L2615">
        <v>3.8239999999999998</v>
      </c>
      <c r="M2615">
        <v>18.250181059350201</v>
      </c>
      <c r="N2615">
        <v>4.1239999999999997</v>
      </c>
      <c r="O2615">
        <v>18.550181059350201</v>
      </c>
      <c r="P2615">
        <v>1.5001903177128699</v>
      </c>
      <c r="Q2615">
        <v>43.2447762539243</v>
      </c>
      <c r="R2615">
        <v>3.4216571147249297E-2</v>
      </c>
      <c r="S2615">
        <v>1.40750670241286</v>
      </c>
      <c r="T2615">
        <v>75.667560321715797</v>
      </c>
      <c r="U2615">
        <v>25.2422146691375</v>
      </c>
      <c r="V2615">
        <v>6.54220840335406</v>
      </c>
      <c r="W2615">
        <v>31.784423072491499</v>
      </c>
      <c r="X2615">
        <v>6.8422084033540598</v>
      </c>
      <c r="Y2615">
        <v>32.084423072491496</v>
      </c>
      <c r="Z2615">
        <v>2.0000658087186598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45.511634157036298</v>
      </c>
      <c r="K2616">
        <v>15.1823903724495</v>
      </c>
      <c r="L2616">
        <v>2.09</v>
      </c>
      <c r="M2616">
        <v>17.2723903724495</v>
      </c>
      <c r="N2616">
        <v>2.3899999999999899</v>
      </c>
      <c r="O2616">
        <v>17.572390372449501</v>
      </c>
      <c r="P2616">
        <v>0.87331558177354696</v>
      </c>
      <c r="Q2616">
        <v>45.511634157036298</v>
      </c>
      <c r="R2616">
        <v>5.5885344650080798E-2</v>
      </c>
      <c r="S2616">
        <v>1.40750670241286</v>
      </c>
      <c r="T2616">
        <v>75.667560321715797</v>
      </c>
      <c r="U2616">
        <v>25.2422146691375</v>
      </c>
      <c r="V2616">
        <v>5.8400185159334397</v>
      </c>
      <c r="W2616">
        <v>31.082233185070901</v>
      </c>
      <c r="X2616">
        <v>6.1400185159334404</v>
      </c>
      <c r="Y2616">
        <v>31.382233185070898</v>
      </c>
      <c r="Z2616">
        <v>1.56638154459191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43.2447762539243</v>
      </c>
      <c r="K2617">
        <v>14.426181059350199</v>
      </c>
      <c r="L2617">
        <v>1.8579999999999901</v>
      </c>
      <c r="M2617">
        <v>16.2841810593502</v>
      </c>
      <c r="N2617">
        <v>2.1579999999999999</v>
      </c>
      <c r="O2617">
        <v>16.5841810593502</v>
      </c>
      <c r="P2617">
        <v>0.73155021882839</v>
      </c>
      <c r="Q2617">
        <v>43.2447762539243</v>
      </c>
      <c r="R2617">
        <v>5.8765443756147902E-2</v>
      </c>
      <c r="S2617">
        <v>1.40750670241286</v>
      </c>
      <c r="T2617">
        <v>75.667560321715797</v>
      </c>
      <c r="U2617">
        <v>25.2422146691375</v>
      </c>
      <c r="V2617">
        <v>5.4593097249461398</v>
      </c>
      <c r="W2617">
        <v>30.701524394083599</v>
      </c>
      <c r="X2617">
        <v>5.7593097249461396</v>
      </c>
      <c r="Y2617">
        <v>31.001524394083599</v>
      </c>
      <c r="Z2617">
        <v>1.3981019458939501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22.455661318312501</v>
      </c>
      <c r="K2618">
        <v>7.4910651423714398</v>
      </c>
      <c r="L2618">
        <v>7.1519999999999904</v>
      </c>
      <c r="M2618">
        <v>14.6430651423714</v>
      </c>
      <c r="N2618">
        <v>7.4519999999999902</v>
      </c>
      <c r="O2618">
        <v>14.943065142371401</v>
      </c>
      <c r="P2618">
        <v>1.8248160364694901</v>
      </c>
      <c r="Q2618">
        <v>22.455661318312501</v>
      </c>
      <c r="R2618">
        <v>3.29775016349272E-2</v>
      </c>
      <c r="S2618">
        <v>1.40750670241286</v>
      </c>
      <c r="T2618">
        <v>75.667560321715797</v>
      </c>
      <c r="U2618">
        <v>25.2422146691375</v>
      </c>
      <c r="V2618">
        <v>5.8963772923249804</v>
      </c>
      <c r="W2618">
        <v>31.138591961462499</v>
      </c>
      <c r="X2618">
        <v>6.1963772923249802</v>
      </c>
      <c r="Y2618">
        <v>31.4385919614625</v>
      </c>
      <c r="Z2618">
        <v>1.59381975540163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21.002604489644</v>
      </c>
      <c r="K2619">
        <v>7.0063346681793002</v>
      </c>
      <c r="L2619">
        <v>9.4</v>
      </c>
      <c r="M2619">
        <v>16.406334668179301</v>
      </c>
      <c r="N2619">
        <v>9.6999999999999993</v>
      </c>
      <c r="O2619">
        <v>16.706334668179299</v>
      </c>
      <c r="P2619">
        <v>2.3357078143902501</v>
      </c>
      <c r="Q2619">
        <v>21.002604489644</v>
      </c>
      <c r="R2619">
        <v>2.6287643831717999E-2</v>
      </c>
      <c r="S2619">
        <v>1.40750670241286</v>
      </c>
      <c r="T2619">
        <v>75.667560321715797</v>
      </c>
      <c r="U2619">
        <v>25.2422146691375</v>
      </c>
      <c r="V2619">
        <v>6.1775963004537298</v>
      </c>
      <c r="W2619">
        <v>31.4198109695912</v>
      </c>
      <c r="X2619">
        <v>6.4775963004537296</v>
      </c>
      <c r="Y2619">
        <v>31.719810969591201</v>
      </c>
      <c r="Z2619">
        <v>1.7447235329311801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27.6366469600374</v>
      </c>
      <c r="K2620">
        <v>9.2194088501651592</v>
      </c>
      <c r="L2620">
        <v>2.72</v>
      </c>
      <c r="M2620">
        <v>11.939408850165099</v>
      </c>
      <c r="N2620">
        <v>3.02</v>
      </c>
      <c r="O2620">
        <v>12.2394088501651</v>
      </c>
      <c r="P2620">
        <v>0.76384019616962595</v>
      </c>
      <c r="Q2620">
        <v>27.6366469600374</v>
      </c>
      <c r="R2620">
        <v>7.0136374983007996E-2</v>
      </c>
      <c r="S2620">
        <v>1.40750670241286</v>
      </c>
      <c r="T2620">
        <v>75.667560321715797</v>
      </c>
      <c r="U2620">
        <v>25.2422146691375</v>
      </c>
      <c r="V2620">
        <v>4.76927349884454</v>
      </c>
      <c r="W2620">
        <v>30.011488167982002</v>
      </c>
      <c r="X2620">
        <v>5.0692734988445398</v>
      </c>
      <c r="Y2620">
        <v>30.311488167981999</v>
      </c>
      <c r="Z2620">
        <v>1.14352832030741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30.967711324512798</v>
      </c>
      <c r="K2621">
        <v>10.3306306393612</v>
      </c>
      <c r="L2621">
        <v>3.36</v>
      </c>
      <c r="M2621">
        <v>13.690630639361199</v>
      </c>
      <c r="N2621">
        <v>3.6599999999999899</v>
      </c>
      <c r="O2621">
        <v>13.9906306393612</v>
      </c>
      <c r="P2621">
        <v>1.0039196725458699</v>
      </c>
      <c r="Q2621">
        <v>30.967711324512798</v>
      </c>
      <c r="R2621">
        <v>6.4665563928546999E-2</v>
      </c>
      <c r="S2621">
        <v>1.40750670241286</v>
      </c>
      <c r="T2621">
        <v>75.667560321715797</v>
      </c>
      <c r="U2621">
        <v>25.2422146691375</v>
      </c>
      <c r="V2621">
        <v>5.4319073699979503</v>
      </c>
      <c r="W2621">
        <v>30.674122039135401</v>
      </c>
      <c r="X2621">
        <v>5.7319073699979501</v>
      </c>
      <c r="Y2621">
        <v>30.974122039135398</v>
      </c>
      <c r="Z2621">
        <v>1.38693100322942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31.989305279065299</v>
      </c>
      <c r="K2622">
        <v>10.6714278554452</v>
      </c>
      <c r="L2622">
        <v>6.82</v>
      </c>
      <c r="M2622">
        <v>17.491427855445199</v>
      </c>
      <c r="N2622">
        <v>7.12</v>
      </c>
      <c r="O2622">
        <v>17.7914278554452</v>
      </c>
      <c r="P2622">
        <v>2.0688767759952902</v>
      </c>
      <c r="Q2622">
        <v>31.989305279065299</v>
      </c>
      <c r="R2622">
        <v>3.8519884305337301E-2</v>
      </c>
      <c r="S2622">
        <v>1.40750670241286</v>
      </c>
      <c r="T2622">
        <v>75.667560321715797</v>
      </c>
      <c r="U2622">
        <v>25.2422146691375</v>
      </c>
      <c r="V2622">
        <v>6.5676402740600102</v>
      </c>
      <c r="W2622">
        <v>31.8098549431975</v>
      </c>
      <c r="X2622">
        <v>6.86764027406001</v>
      </c>
      <c r="Y2622">
        <v>32.109854943197497</v>
      </c>
      <c r="Z2622">
        <v>2.0225966994034201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29.354732795627601</v>
      </c>
      <c r="K2623">
        <v>9.7925513077464892</v>
      </c>
      <c r="L2623">
        <v>7.6479999999999997</v>
      </c>
      <c r="M2623">
        <v>17.4405513077464</v>
      </c>
      <c r="N2623">
        <v>7.9480000000000004</v>
      </c>
      <c r="O2623">
        <v>17.740551307746401</v>
      </c>
      <c r="P2623">
        <v>2.2027501615402301</v>
      </c>
      <c r="Q2623">
        <v>29.354732795627601</v>
      </c>
      <c r="R2623">
        <v>3.4216571147249297E-2</v>
      </c>
      <c r="S2623">
        <v>1.40750670241286</v>
      </c>
      <c r="T2623">
        <v>75.667560321715797</v>
      </c>
      <c r="U2623">
        <v>25.2422146691375</v>
      </c>
      <c r="V2623">
        <v>6.54220840335406</v>
      </c>
      <c r="W2623">
        <v>31.784423072491499</v>
      </c>
      <c r="X2623">
        <v>6.8422084033540598</v>
      </c>
      <c r="Y2623">
        <v>32.084423072491496</v>
      </c>
      <c r="Z2623">
        <v>2.0000658087186598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31.4836639040285</v>
      </c>
      <c r="K2624">
        <v>10.502749123370201</v>
      </c>
      <c r="L2624">
        <v>4.18</v>
      </c>
      <c r="M2624">
        <v>14.682749123370201</v>
      </c>
      <c r="N2624">
        <v>4.4799999999999898</v>
      </c>
      <c r="O2624">
        <v>14.982749123370199</v>
      </c>
      <c r="P2624">
        <v>1.2601386703167401</v>
      </c>
      <c r="Q2624">
        <v>31.4836639040285</v>
      </c>
      <c r="R2624">
        <v>5.5885344650080798E-2</v>
      </c>
      <c r="S2624">
        <v>1.40750670241286</v>
      </c>
      <c r="T2624">
        <v>75.667560321715797</v>
      </c>
      <c r="U2624">
        <v>25.2422146691375</v>
      </c>
      <c r="V2624">
        <v>5.8400185159334397</v>
      </c>
      <c r="W2624">
        <v>31.082233185070901</v>
      </c>
      <c r="X2624">
        <v>6.1400185159334404</v>
      </c>
      <c r="Y2624">
        <v>31.382233185070898</v>
      </c>
      <c r="Z2624">
        <v>1.56638154459191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29.354732795627601</v>
      </c>
      <c r="K2625">
        <v>9.7925513077464892</v>
      </c>
      <c r="L2625">
        <v>3.71599999999999</v>
      </c>
      <c r="M2625">
        <v>13.5085513077464</v>
      </c>
      <c r="N2625">
        <v>4.016</v>
      </c>
      <c r="O2625">
        <v>13.8085513077464</v>
      </c>
      <c r="P2625">
        <v>1.0759607679869401</v>
      </c>
      <c r="Q2625">
        <v>29.354732795627601</v>
      </c>
      <c r="R2625">
        <v>5.8765443756147902E-2</v>
      </c>
      <c r="S2625">
        <v>1.40750670241286</v>
      </c>
      <c r="T2625">
        <v>75.667560321715797</v>
      </c>
      <c r="U2625">
        <v>25.2422146691375</v>
      </c>
      <c r="V2625">
        <v>5.4593097249461398</v>
      </c>
      <c r="W2625">
        <v>30.701524394083599</v>
      </c>
      <c r="X2625">
        <v>5.7593097249461396</v>
      </c>
      <c r="Y2625">
        <v>31.001524394083599</v>
      </c>
      <c r="Z2625">
        <v>1.3981019458939501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16.4725247304915</v>
      </c>
      <c r="K2626">
        <v>5.4951290040523899</v>
      </c>
      <c r="L2626">
        <v>10.7279999999999</v>
      </c>
      <c r="M2626">
        <v>16.2231290040523</v>
      </c>
      <c r="N2626">
        <v>11.027999999999899</v>
      </c>
      <c r="O2626">
        <v>16.523129004052301</v>
      </c>
      <c r="P2626">
        <v>2.4799587853037699</v>
      </c>
      <c r="Q2626">
        <v>16.4725247304915</v>
      </c>
      <c r="R2626">
        <v>3.29775016349272E-2</v>
      </c>
      <c r="S2626">
        <v>1.40750670241286</v>
      </c>
      <c r="T2626">
        <v>75.667560321715797</v>
      </c>
      <c r="U2626">
        <v>25.2422146691375</v>
      </c>
      <c r="V2626">
        <v>5.8963772923249804</v>
      </c>
      <c r="W2626">
        <v>31.138591961462499</v>
      </c>
      <c r="X2626">
        <v>6.1963772923249802</v>
      </c>
      <c r="Y2626">
        <v>31.4385919614625</v>
      </c>
      <c r="Z2626">
        <v>1.59381975540163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15.307240350718599</v>
      </c>
      <c r="K2627">
        <v>5.1063975801798502</v>
      </c>
      <c r="L2627">
        <v>14.1</v>
      </c>
      <c r="M2627">
        <v>19.2063975801798</v>
      </c>
      <c r="N2627">
        <v>14.4</v>
      </c>
      <c r="O2627">
        <v>19.506397580179801</v>
      </c>
      <c r="P2627">
        <v>3.1918435280248199</v>
      </c>
      <c r="Q2627">
        <v>15.307240350718599</v>
      </c>
      <c r="R2627">
        <v>2.6287643831717999E-2</v>
      </c>
      <c r="S2627">
        <v>1.40750670241286</v>
      </c>
      <c r="T2627">
        <v>75.667560321715797</v>
      </c>
      <c r="U2627">
        <v>25.2422146691375</v>
      </c>
      <c r="V2627">
        <v>6.1775963004537298</v>
      </c>
      <c r="W2627">
        <v>31.4198109695912</v>
      </c>
      <c r="X2627">
        <v>6.4775963004537296</v>
      </c>
      <c r="Y2627">
        <v>31.719810969591201</v>
      </c>
      <c r="Z2627">
        <v>1.7447235329311801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20.7535154752068</v>
      </c>
      <c r="K2628">
        <v>6.9232401644393304</v>
      </c>
      <c r="L2628">
        <v>4.08</v>
      </c>
      <c r="M2628">
        <v>11.003240164439299</v>
      </c>
      <c r="N2628">
        <v>4.38</v>
      </c>
      <c r="O2628">
        <v>11.3032401644393</v>
      </c>
      <c r="P2628">
        <v>1.01597117514163</v>
      </c>
      <c r="Q2628">
        <v>20.7535154752068</v>
      </c>
      <c r="R2628">
        <v>7.0136374983007996E-2</v>
      </c>
      <c r="S2628">
        <v>1.40750670241286</v>
      </c>
      <c r="T2628">
        <v>75.667560321715797</v>
      </c>
      <c r="U2628">
        <v>25.2422146691375</v>
      </c>
      <c r="V2628">
        <v>4.76927349884454</v>
      </c>
      <c r="W2628">
        <v>30.011488167982002</v>
      </c>
      <c r="X2628">
        <v>5.0692734988445398</v>
      </c>
      <c r="Y2628">
        <v>30.311488167981999</v>
      </c>
      <c r="Z2628">
        <v>1.14352832030741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23.614760431310302</v>
      </c>
      <c r="K2629">
        <v>7.8777332007665901</v>
      </c>
      <c r="L2629">
        <v>5.04</v>
      </c>
      <c r="M2629">
        <v>12.9177332007665</v>
      </c>
      <c r="N2629">
        <v>5.34</v>
      </c>
      <c r="O2629">
        <v>13.217733200766499</v>
      </c>
      <c r="P2629">
        <v>1.3145888381622299</v>
      </c>
      <c r="Q2629">
        <v>23.614760431310302</v>
      </c>
      <c r="R2629">
        <v>6.4665563928546999E-2</v>
      </c>
      <c r="S2629">
        <v>1.40750670241286</v>
      </c>
      <c r="T2629">
        <v>75.667560321715797</v>
      </c>
      <c r="U2629">
        <v>25.2422146691375</v>
      </c>
      <c r="V2629">
        <v>5.4319073699979503</v>
      </c>
      <c r="W2629">
        <v>30.674122039135401</v>
      </c>
      <c r="X2629">
        <v>5.7319073699979501</v>
      </c>
      <c r="Y2629">
        <v>30.974122039135398</v>
      </c>
      <c r="Z2629">
        <v>1.38693100322942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24.5100925194001</v>
      </c>
      <c r="K2630">
        <v>8.1764102649092791</v>
      </c>
      <c r="L2630">
        <v>10.23</v>
      </c>
      <c r="M2630">
        <v>18.406410264909201</v>
      </c>
      <c r="N2630">
        <v>10.53</v>
      </c>
      <c r="O2630">
        <v>18.706410264909199</v>
      </c>
      <c r="P2630">
        <v>2.69227038986083</v>
      </c>
      <c r="Q2630">
        <v>24.5100925194001</v>
      </c>
      <c r="R2630">
        <v>3.8519884305337301E-2</v>
      </c>
      <c r="S2630">
        <v>1.40750670241286</v>
      </c>
      <c r="T2630">
        <v>75.667560321715797</v>
      </c>
      <c r="U2630">
        <v>25.2422146691375</v>
      </c>
      <c r="V2630">
        <v>6.5676402740600102</v>
      </c>
      <c r="W2630">
        <v>31.8098549431975</v>
      </c>
      <c r="X2630">
        <v>6.86764027406001</v>
      </c>
      <c r="Y2630">
        <v>32.109854943197497</v>
      </c>
      <c r="Z2630">
        <v>2.0225966994034201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22.218305021957001</v>
      </c>
      <c r="K2631">
        <v>7.4118845984209898</v>
      </c>
      <c r="L2631">
        <v>11.472</v>
      </c>
      <c r="M2631">
        <v>18.883884598420899</v>
      </c>
      <c r="N2631">
        <v>11.772</v>
      </c>
      <c r="O2631">
        <v>19.183884598420899</v>
      </c>
      <c r="P2631">
        <v>2.9007056777815898</v>
      </c>
      <c r="Q2631">
        <v>22.218305021957001</v>
      </c>
      <c r="R2631">
        <v>3.4216571147249297E-2</v>
      </c>
      <c r="S2631">
        <v>1.40750670241286</v>
      </c>
      <c r="T2631">
        <v>75.667560321715797</v>
      </c>
      <c r="U2631">
        <v>25.2422146691375</v>
      </c>
      <c r="V2631">
        <v>6.54220840335406</v>
      </c>
      <c r="W2631">
        <v>31.784423072491499</v>
      </c>
      <c r="X2631">
        <v>6.8422084033540598</v>
      </c>
      <c r="Y2631">
        <v>32.084423072491496</v>
      </c>
      <c r="Z2631">
        <v>2.0000658087186598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24.065880311450499</v>
      </c>
      <c r="K2632">
        <v>8.0282239104921196</v>
      </c>
      <c r="L2632">
        <v>6.27</v>
      </c>
      <c r="M2632">
        <v>14.2982239104921</v>
      </c>
      <c r="N2632">
        <v>6.5699999999999896</v>
      </c>
      <c r="O2632">
        <v>14.5982239104921</v>
      </c>
      <c r="P2632">
        <v>1.64556183549961</v>
      </c>
      <c r="Q2632">
        <v>24.065880311450499</v>
      </c>
      <c r="R2632">
        <v>5.5885344650080798E-2</v>
      </c>
      <c r="S2632">
        <v>1.40750670241286</v>
      </c>
      <c r="T2632">
        <v>75.667560321715797</v>
      </c>
      <c r="U2632">
        <v>25.2422146691375</v>
      </c>
      <c r="V2632">
        <v>5.8400185159334397</v>
      </c>
      <c r="W2632">
        <v>31.082233185070901</v>
      </c>
      <c r="X2632">
        <v>6.1400185159334404</v>
      </c>
      <c r="Y2632">
        <v>31.382233185070898</v>
      </c>
      <c r="Z2632">
        <v>1.56638154459191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22.218305021957001</v>
      </c>
      <c r="K2633">
        <v>7.4118845984209898</v>
      </c>
      <c r="L2633">
        <v>5.5739999999999901</v>
      </c>
      <c r="M2633">
        <v>12.985884598420901</v>
      </c>
      <c r="N2633">
        <v>5.8739999999999899</v>
      </c>
      <c r="O2633">
        <v>13.2858845984209</v>
      </c>
      <c r="P2633">
        <v>1.4192611084112099</v>
      </c>
      <c r="Q2633">
        <v>22.218305021957001</v>
      </c>
      <c r="R2633">
        <v>5.8765443756147902E-2</v>
      </c>
      <c r="S2633">
        <v>1.40750670241286</v>
      </c>
      <c r="T2633">
        <v>75.667560321715797</v>
      </c>
      <c r="U2633">
        <v>25.2422146691375</v>
      </c>
      <c r="V2633">
        <v>5.4593097249461398</v>
      </c>
      <c r="W2633">
        <v>30.701524394083599</v>
      </c>
      <c r="X2633">
        <v>5.7593097249461396</v>
      </c>
      <c r="Y2633">
        <v>31.001524394083599</v>
      </c>
      <c r="Z2633">
        <v>1.3981019458939501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13.006929393652999</v>
      </c>
      <c r="K2634">
        <v>4.3390285420194497</v>
      </c>
      <c r="L2634">
        <v>14.303999999999901</v>
      </c>
      <c r="M2634">
        <v>18.643028542019401</v>
      </c>
      <c r="N2634">
        <v>14.603999999999999</v>
      </c>
      <c r="O2634">
        <v>18.943028542019398</v>
      </c>
      <c r="P2634">
        <v>3.1310959728403298</v>
      </c>
      <c r="Q2634">
        <v>13.006929393652999</v>
      </c>
      <c r="R2634">
        <v>3.29775016349272E-2</v>
      </c>
      <c r="S2634">
        <v>1.40750670241286</v>
      </c>
      <c r="T2634">
        <v>75.667560321715797</v>
      </c>
      <c r="U2634">
        <v>25.2422146691375</v>
      </c>
      <c r="V2634">
        <v>5.8963772923249804</v>
      </c>
      <c r="W2634">
        <v>31.138591961462499</v>
      </c>
      <c r="X2634">
        <v>6.1963772923249802</v>
      </c>
      <c r="Y2634">
        <v>31.4385919614625</v>
      </c>
      <c r="Z2634">
        <v>1.59381975540163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12.0418118466899</v>
      </c>
      <c r="K2635">
        <v>4.0170714946689703</v>
      </c>
      <c r="L2635">
        <v>18.8</v>
      </c>
      <c r="M2635">
        <v>22.817071494668902</v>
      </c>
      <c r="N2635">
        <v>19.100000000000001</v>
      </c>
      <c r="O2635">
        <v>23.117071494668899</v>
      </c>
      <c r="P2635">
        <v>4.0411517084006396</v>
      </c>
      <c r="Q2635">
        <v>12.0418118466899</v>
      </c>
      <c r="R2635">
        <v>2.6287643831717999E-2</v>
      </c>
      <c r="S2635">
        <v>1.40750670241286</v>
      </c>
      <c r="T2635">
        <v>75.667560321715797</v>
      </c>
      <c r="U2635">
        <v>25.2422146691375</v>
      </c>
      <c r="V2635">
        <v>6.1775963004537298</v>
      </c>
      <c r="W2635">
        <v>31.4198109695912</v>
      </c>
      <c r="X2635">
        <v>6.4775963004537296</v>
      </c>
      <c r="Y2635">
        <v>31.719810969591201</v>
      </c>
      <c r="Z2635">
        <v>1.7447235329311801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16.615332027231801</v>
      </c>
      <c r="K2636">
        <v>5.5427686058224497</v>
      </c>
      <c r="L2636">
        <v>5.44</v>
      </c>
      <c r="M2636">
        <v>10.9827686058224</v>
      </c>
      <c r="N2636">
        <v>5.74</v>
      </c>
      <c r="O2636">
        <v>11.282768605822399</v>
      </c>
      <c r="P2636">
        <v>1.2675066575601801</v>
      </c>
      <c r="Q2636">
        <v>16.615332027231801</v>
      </c>
      <c r="R2636">
        <v>7.0136374983007996E-2</v>
      </c>
      <c r="S2636">
        <v>1.40750670241286</v>
      </c>
      <c r="T2636">
        <v>75.667560321715797</v>
      </c>
      <c r="U2636">
        <v>25.2422146691375</v>
      </c>
      <c r="V2636">
        <v>4.76927349884454</v>
      </c>
      <c r="W2636">
        <v>30.011488167982002</v>
      </c>
      <c r="X2636">
        <v>5.0692734988445398</v>
      </c>
      <c r="Y2636">
        <v>30.311488167981999</v>
      </c>
      <c r="Z2636">
        <v>1.14352832030741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19.0835711522823</v>
      </c>
      <c r="K2637">
        <v>6.3661574078981298</v>
      </c>
      <c r="L2637">
        <v>6.72</v>
      </c>
      <c r="M2637">
        <v>13.086157407898099</v>
      </c>
      <c r="N2637">
        <v>7.02</v>
      </c>
      <c r="O2637">
        <v>13.3861574078981</v>
      </c>
      <c r="P2637">
        <v>1.6243543851951501</v>
      </c>
      <c r="Q2637">
        <v>19.0835711522823</v>
      </c>
      <c r="R2637">
        <v>6.4665563928546999E-2</v>
      </c>
      <c r="S2637">
        <v>1.40750670241286</v>
      </c>
      <c r="T2637">
        <v>75.667560321715797</v>
      </c>
      <c r="U2637">
        <v>25.2422146691375</v>
      </c>
      <c r="V2637">
        <v>5.4319073699979503</v>
      </c>
      <c r="W2637">
        <v>30.674122039135401</v>
      </c>
      <c r="X2637">
        <v>5.7319073699979501</v>
      </c>
      <c r="Y2637">
        <v>30.974122039135398</v>
      </c>
      <c r="Z2637">
        <v>1.38693100322942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19.865474332018799</v>
      </c>
      <c r="K2638">
        <v>6.6269953129326797</v>
      </c>
      <c r="L2638">
        <v>13.64</v>
      </c>
      <c r="M2638">
        <v>20.2669953129326</v>
      </c>
      <c r="N2638">
        <v>13.94</v>
      </c>
      <c r="O2638">
        <v>20.566995312932601</v>
      </c>
      <c r="P2638">
        <v>3.3120361917225898</v>
      </c>
      <c r="Q2638">
        <v>19.865474332018799</v>
      </c>
      <c r="R2638">
        <v>3.8519884305337301E-2</v>
      </c>
      <c r="S2638">
        <v>1.40750670241286</v>
      </c>
      <c r="T2638">
        <v>75.667560321715797</v>
      </c>
      <c r="U2638">
        <v>25.2422146691375</v>
      </c>
      <c r="V2638">
        <v>6.5676402740600102</v>
      </c>
      <c r="W2638">
        <v>31.8098549431975</v>
      </c>
      <c r="X2638">
        <v>6.86764027406001</v>
      </c>
      <c r="Y2638">
        <v>32.109854943197497</v>
      </c>
      <c r="Z2638">
        <v>2.0225966994034201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17.873161525041699</v>
      </c>
      <c r="K2639">
        <v>5.9623724897840402</v>
      </c>
      <c r="L2639">
        <v>15.295999999999999</v>
      </c>
      <c r="M2639">
        <v>21.258372489784001</v>
      </c>
      <c r="N2639">
        <v>15.596</v>
      </c>
      <c r="O2639">
        <v>21.558372489783999</v>
      </c>
      <c r="P2639">
        <v>3.5941168239637702</v>
      </c>
      <c r="Q2639">
        <v>17.873161525041699</v>
      </c>
      <c r="R2639">
        <v>3.4216571147249297E-2</v>
      </c>
      <c r="S2639">
        <v>1.40750670241286</v>
      </c>
      <c r="T2639">
        <v>75.667560321715797</v>
      </c>
      <c r="U2639">
        <v>25.2422146691375</v>
      </c>
      <c r="V2639">
        <v>6.54220840335406</v>
      </c>
      <c r="W2639">
        <v>31.784423072491499</v>
      </c>
      <c r="X2639">
        <v>6.8422084033540598</v>
      </c>
      <c r="Y2639">
        <v>32.084423072491496</v>
      </c>
      <c r="Z2639">
        <v>2.0000658087186598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19.476963867382501</v>
      </c>
      <c r="K2640">
        <v>6.4973907041959897</v>
      </c>
      <c r="L2640">
        <v>8.36</v>
      </c>
      <c r="M2640">
        <v>14.8573907041959</v>
      </c>
      <c r="N2640">
        <v>8.66</v>
      </c>
      <c r="O2640">
        <v>15.157390704195899</v>
      </c>
      <c r="P2640">
        <v>2.0295951735167401</v>
      </c>
      <c r="Q2640">
        <v>19.476963867382501</v>
      </c>
      <c r="R2640">
        <v>5.5885344650080798E-2</v>
      </c>
      <c r="S2640">
        <v>1.40750670241286</v>
      </c>
      <c r="T2640">
        <v>75.667560321715797</v>
      </c>
      <c r="U2640">
        <v>25.2422146691375</v>
      </c>
      <c r="V2640">
        <v>5.8400185159334397</v>
      </c>
      <c r="W2640">
        <v>31.082233185070901</v>
      </c>
      <c r="X2640">
        <v>6.1400185159334404</v>
      </c>
      <c r="Y2640">
        <v>31.382233185070898</v>
      </c>
      <c r="Z2640">
        <v>1.56638154459191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17.873161525041699</v>
      </c>
      <c r="K2641">
        <v>5.9623724897840402</v>
      </c>
      <c r="L2641">
        <v>7.4319999999999897</v>
      </c>
      <c r="M2641">
        <v>13.394372489784001</v>
      </c>
      <c r="N2641">
        <v>7.7319999999999904</v>
      </c>
      <c r="O2641">
        <v>13.694372489784</v>
      </c>
      <c r="P2641">
        <v>1.76145837463348</v>
      </c>
      <c r="Q2641">
        <v>17.873161525041699</v>
      </c>
      <c r="R2641">
        <v>5.8765443756147902E-2</v>
      </c>
      <c r="S2641">
        <v>1.40750670241286</v>
      </c>
      <c r="T2641">
        <v>75.667560321715797</v>
      </c>
      <c r="U2641">
        <v>25.2422146691375</v>
      </c>
      <c r="V2641">
        <v>5.4593097249461398</v>
      </c>
      <c r="W2641">
        <v>30.701524394083599</v>
      </c>
      <c r="X2641">
        <v>5.7593097249461396</v>
      </c>
      <c r="Y2641">
        <v>31.001524394083599</v>
      </c>
      <c r="Z2641">
        <v>1.3981019458939501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10.746096692224199</v>
      </c>
      <c r="K2642">
        <v>3.58482919770556</v>
      </c>
      <c r="L2642">
        <v>17.88</v>
      </c>
      <c r="M2642">
        <v>21.464829197705502</v>
      </c>
      <c r="N2642">
        <v>18.18</v>
      </c>
      <c r="O2642">
        <v>21.764829197705499</v>
      </c>
      <c r="P2642">
        <v>3.77827628181242</v>
      </c>
      <c r="Q2642">
        <v>10.746096692224199</v>
      </c>
      <c r="R2642">
        <v>3.29775016349272E-2</v>
      </c>
      <c r="S2642">
        <v>1.40750670241286</v>
      </c>
      <c r="T2642">
        <v>75.667560321715797</v>
      </c>
      <c r="U2642">
        <v>25.2422146691375</v>
      </c>
      <c r="V2642">
        <v>5.8963772923249804</v>
      </c>
      <c r="W2642">
        <v>31.138591961462499</v>
      </c>
      <c r="X2642">
        <v>6.1963772923249802</v>
      </c>
      <c r="Y2642">
        <v>31.4385919614625</v>
      </c>
      <c r="Z2642">
        <v>1.59381975540163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9.9246322452089295</v>
      </c>
      <c r="K2643">
        <v>3.3107939066711398</v>
      </c>
      <c r="L2643">
        <v>23.5</v>
      </c>
      <c r="M2643">
        <v>26.810793906671101</v>
      </c>
      <c r="N2643">
        <v>23.8</v>
      </c>
      <c r="O2643">
        <v>27.110793906671098</v>
      </c>
      <c r="P2643">
        <v>4.8837403912972697</v>
      </c>
      <c r="Q2643">
        <v>9.9246322452089295</v>
      </c>
      <c r="R2643">
        <v>2.6287643831717999E-2</v>
      </c>
      <c r="S2643">
        <v>1.40750670241286</v>
      </c>
      <c r="T2643">
        <v>75.667560321715797</v>
      </c>
      <c r="U2643">
        <v>25.2422146691375</v>
      </c>
      <c r="V2643">
        <v>6.1775963004537298</v>
      </c>
      <c r="W2643">
        <v>31.4198109695912</v>
      </c>
      <c r="X2643">
        <v>6.4775963004537296</v>
      </c>
      <c r="Y2643">
        <v>31.719810969591201</v>
      </c>
      <c r="Z2643">
        <v>1.7447235329311801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13.853074127926099</v>
      </c>
      <c r="K2644">
        <v>4.6212970191961</v>
      </c>
      <c r="L2644">
        <v>6.8</v>
      </c>
      <c r="M2644">
        <v>11.4212970191961</v>
      </c>
      <c r="N2644">
        <v>7.1</v>
      </c>
      <c r="O2644">
        <v>11.721297019196101</v>
      </c>
      <c r="P2644">
        <v>1.5184494497502401</v>
      </c>
      <c r="Q2644">
        <v>13.853074127926099</v>
      </c>
      <c r="R2644">
        <v>7.0136374983007996E-2</v>
      </c>
      <c r="S2644">
        <v>1.40750670241286</v>
      </c>
      <c r="T2644">
        <v>75.667560321715797</v>
      </c>
      <c r="U2644">
        <v>25.2422146691375</v>
      </c>
      <c r="V2644">
        <v>4.76927349884454</v>
      </c>
      <c r="W2644">
        <v>30.011488167982002</v>
      </c>
      <c r="X2644">
        <v>5.0692734988445398</v>
      </c>
      <c r="Y2644">
        <v>30.311488167981999</v>
      </c>
      <c r="Z2644">
        <v>1.14352832030741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16.011325450833102</v>
      </c>
      <c r="K2645">
        <v>5.3412758710467596</v>
      </c>
      <c r="L2645">
        <v>8.4</v>
      </c>
      <c r="M2645">
        <v>13.7412758710467</v>
      </c>
      <c r="N2645">
        <v>8.6999999999999993</v>
      </c>
      <c r="O2645">
        <v>14.0412758710467</v>
      </c>
      <c r="P2645">
        <v>1.9332215549696501</v>
      </c>
      <c r="Q2645">
        <v>16.011325450833102</v>
      </c>
      <c r="R2645">
        <v>6.4665563928546999E-2</v>
      </c>
      <c r="S2645">
        <v>1.40750670241286</v>
      </c>
      <c r="T2645">
        <v>75.667560321715797</v>
      </c>
      <c r="U2645">
        <v>25.2422146691375</v>
      </c>
      <c r="V2645">
        <v>5.4319073699979503</v>
      </c>
      <c r="W2645">
        <v>30.674122039135401</v>
      </c>
      <c r="X2645">
        <v>5.7319073699979501</v>
      </c>
      <c r="Y2645">
        <v>30.974122039135398</v>
      </c>
      <c r="Z2645">
        <v>1.38693100322942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16.700718409334002</v>
      </c>
      <c r="K2646">
        <v>5.5712529573421596</v>
      </c>
      <c r="L2646">
        <v>17.05</v>
      </c>
      <c r="M2646">
        <v>22.621252957342101</v>
      </c>
      <c r="N2646">
        <v>17.350000000000001</v>
      </c>
      <c r="O2646">
        <v>22.921252957342102</v>
      </c>
      <c r="P2646">
        <v>3.92821616118803</v>
      </c>
      <c r="Q2646">
        <v>16.700718409334002</v>
      </c>
      <c r="R2646">
        <v>3.8519884305337301E-2</v>
      </c>
      <c r="S2646">
        <v>1.40750670241286</v>
      </c>
      <c r="T2646">
        <v>75.667560321715797</v>
      </c>
      <c r="U2646">
        <v>25.2422146691375</v>
      </c>
      <c r="V2646">
        <v>6.5676402740600102</v>
      </c>
      <c r="W2646">
        <v>31.8098549431975</v>
      </c>
      <c r="X2646">
        <v>6.86764027406001</v>
      </c>
      <c r="Y2646">
        <v>32.109854943197497</v>
      </c>
      <c r="Z2646">
        <v>2.0225966994034201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14.9495406888887</v>
      </c>
      <c r="K2647">
        <v>4.9870712584034198</v>
      </c>
      <c r="L2647">
        <v>19.12</v>
      </c>
      <c r="M2647">
        <v>24.107071258403401</v>
      </c>
      <c r="N2647">
        <v>19.420000000000002</v>
      </c>
      <c r="O2647">
        <v>24.407071258403398</v>
      </c>
      <c r="P2647">
        <v>4.2830423940358502</v>
      </c>
      <c r="Q2647">
        <v>14.9495406888887</v>
      </c>
      <c r="R2647">
        <v>3.4216571147249297E-2</v>
      </c>
      <c r="S2647">
        <v>1.40750670241286</v>
      </c>
      <c r="T2647">
        <v>75.667560321715797</v>
      </c>
      <c r="U2647">
        <v>25.2422146691375</v>
      </c>
      <c r="V2647">
        <v>6.54220840335406</v>
      </c>
      <c r="W2647">
        <v>31.784423072491499</v>
      </c>
      <c r="X2647">
        <v>6.8422084033540598</v>
      </c>
      <c r="Y2647">
        <v>32.084423072491496</v>
      </c>
      <c r="Z2647">
        <v>2.0000658087186598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16.357829555102501</v>
      </c>
      <c r="K2648">
        <v>5.4568674263515202</v>
      </c>
      <c r="L2648">
        <v>10.45</v>
      </c>
      <c r="M2648">
        <v>15.9068674263515</v>
      </c>
      <c r="N2648">
        <v>10.75</v>
      </c>
      <c r="O2648">
        <v>16.206867426351501</v>
      </c>
      <c r="P2648">
        <v>2.412248671735</v>
      </c>
      <c r="Q2648">
        <v>16.357829555102501</v>
      </c>
      <c r="R2648">
        <v>5.5885344650080798E-2</v>
      </c>
      <c r="S2648">
        <v>1.40750670241286</v>
      </c>
      <c r="T2648">
        <v>75.667560321715797</v>
      </c>
      <c r="U2648">
        <v>25.2422146691375</v>
      </c>
      <c r="V2648">
        <v>5.8400185159334397</v>
      </c>
      <c r="W2648">
        <v>31.082233185070901</v>
      </c>
      <c r="X2648">
        <v>6.1400185159334404</v>
      </c>
      <c r="Y2648">
        <v>31.382233185070898</v>
      </c>
      <c r="Z2648">
        <v>1.56638154459191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14.9495406888887</v>
      </c>
      <c r="K2649">
        <v>4.9870712584034198</v>
      </c>
      <c r="L2649">
        <v>9.2899999999999991</v>
      </c>
      <c r="M2649">
        <v>14.277071258403399</v>
      </c>
      <c r="N2649">
        <v>9.59</v>
      </c>
      <c r="O2649">
        <v>14.5770712584034</v>
      </c>
      <c r="P2649">
        <v>2.1025596326332598</v>
      </c>
      <c r="Q2649">
        <v>14.9495406888887</v>
      </c>
      <c r="R2649">
        <v>5.8765443756147902E-2</v>
      </c>
      <c r="S2649">
        <v>1.40750670241286</v>
      </c>
      <c r="T2649">
        <v>75.667560321715797</v>
      </c>
      <c r="U2649">
        <v>25.2422146691375</v>
      </c>
      <c r="V2649">
        <v>5.4593097249461398</v>
      </c>
      <c r="W2649">
        <v>30.701524394083599</v>
      </c>
      <c r="X2649">
        <v>5.7593097249461396</v>
      </c>
      <c r="Y2649">
        <v>31.001524394083599</v>
      </c>
      <c r="Z2649">
        <v>1.3981019458939501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9.1548270180444593</v>
      </c>
      <c r="K2650">
        <v>3.0539918013185701</v>
      </c>
      <c r="L2650">
        <v>21.4559999999999</v>
      </c>
      <c r="M2650">
        <v>24.509991801318499</v>
      </c>
      <c r="N2650">
        <v>21.755999999999901</v>
      </c>
      <c r="O2650">
        <v>24.8099918013185</v>
      </c>
      <c r="P2650">
        <v>4.4215475127921797</v>
      </c>
      <c r="Q2650">
        <v>9.1548270180444593</v>
      </c>
      <c r="R2650">
        <v>3.29775016349272E-2</v>
      </c>
      <c r="S2650">
        <v>1.40750670241286</v>
      </c>
      <c r="T2650">
        <v>75.667560321715797</v>
      </c>
      <c r="U2650">
        <v>25.2422146691375</v>
      </c>
      <c r="V2650">
        <v>5.8963772923249804</v>
      </c>
      <c r="W2650">
        <v>31.138591961462499</v>
      </c>
      <c r="X2650">
        <v>6.1963772923249802</v>
      </c>
      <c r="Y2650">
        <v>31.4385919614625</v>
      </c>
      <c r="Z2650">
        <v>1.59381975540163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8.4406120719732805</v>
      </c>
      <c r="K2651">
        <v>2.81573425856201</v>
      </c>
      <c r="L2651">
        <v>28.2</v>
      </c>
      <c r="M2651">
        <v>31.015734258561999</v>
      </c>
      <c r="N2651">
        <v>28.5</v>
      </c>
      <c r="O2651">
        <v>31.315734258561999</v>
      </c>
      <c r="P2651">
        <v>5.7197150683462503</v>
      </c>
      <c r="Q2651">
        <v>8.4406120719732805</v>
      </c>
      <c r="R2651">
        <v>2.6287643831717999E-2</v>
      </c>
      <c r="S2651">
        <v>1.40750670241286</v>
      </c>
      <c r="T2651">
        <v>75.667560321715797</v>
      </c>
      <c r="U2651">
        <v>25.2422146691375</v>
      </c>
      <c r="V2651">
        <v>6.1775963004537298</v>
      </c>
      <c r="W2651">
        <v>31.4198109695912</v>
      </c>
      <c r="X2651">
        <v>6.4775963004537296</v>
      </c>
      <c r="Y2651">
        <v>31.719810969591201</v>
      </c>
      <c r="Z2651">
        <v>1.7447235329311801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11.8783309537439</v>
      </c>
      <c r="K2652">
        <v>3.9625353132921899</v>
      </c>
      <c r="L2652">
        <v>8.16</v>
      </c>
      <c r="M2652">
        <v>12.122535313292101</v>
      </c>
      <c r="N2652">
        <v>8.4600000000000009</v>
      </c>
      <c r="O2652">
        <v>12.4225353132921</v>
      </c>
      <c r="P2652">
        <v>1.76880233824588</v>
      </c>
      <c r="Q2652">
        <v>11.8783309537439</v>
      </c>
      <c r="R2652">
        <v>7.0136374983007996E-2</v>
      </c>
      <c r="S2652">
        <v>1.40750670241286</v>
      </c>
      <c r="T2652">
        <v>75.667560321715797</v>
      </c>
      <c r="U2652">
        <v>25.2422146691375</v>
      </c>
      <c r="V2652">
        <v>4.76927349884454</v>
      </c>
      <c r="W2652">
        <v>30.011488167982002</v>
      </c>
      <c r="X2652">
        <v>5.0692734988445398</v>
      </c>
      <c r="Y2652">
        <v>30.311488167981999</v>
      </c>
      <c r="Z2652">
        <v>1.14352832030741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13.7911082448699</v>
      </c>
      <c r="K2653">
        <v>4.6006255965201603</v>
      </c>
      <c r="L2653">
        <v>10.08</v>
      </c>
      <c r="M2653">
        <v>14.6806255965201</v>
      </c>
      <c r="N2653">
        <v>10.38</v>
      </c>
      <c r="O2653">
        <v>14.980625596520101</v>
      </c>
      <c r="P2653">
        <v>2.2411955433401198</v>
      </c>
      <c r="Q2653">
        <v>13.7911082448699</v>
      </c>
      <c r="R2653">
        <v>6.4665563928546999E-2</v>
      </c>
      <c r="S2653">
        <v>1.40750670241286</v>
      </c>
      <c r="T2653">
        <v>75.667560321715797</v>
      </c>
      <c r="U2653">
        <v>25.2422146691375</v>
      </c>
      <c r="V2653">
        <v>5.4319073699979503</v>
      </c>
      <c r="W2653">
        <v>30.674122039135401</v>
      </c>
      <c r="X2653">
        <v>5.7319073699979501</v>
      </c>
      <c r="Y2653">
        <v>30.974122039135398</v>
      </c>
      <c r="Z2653">
        <v>1.38693100322942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14.405747976364101</v>
      </c>
      <c r="K2654">
        <v>4.80566548389851</v>
      </c>
      <c r="L2654">
        <v>20.46</v>
      </c>
      <c r="M2654">
        <v>25.265665483898498</v>
      </c>
      <c r="N2654">
        <v>20.76</v>
      </c>
      <c r="O2654">
        <v>25.565665483898499</v>
      </c>
      <c r="P2654">
        <v>4.5408515533970002</v>
      </c>
      <c r="Q2654">
        <v>14.405747976364101</v>
      </c>
      <c r="R2654">
        <v>3.8519884305337301E-2</v>
      </c>
      <c r="S2654">
        <v>1.40750670241286</v>
      </c>
      <c r="T2654">
        <v>75.667560321715797</v>
      </c>
      <c r="U2654">
        <v>25.2422146691375</v>
      </c>
      <c r="V2654">
        <v>6.5676402740600102</v>
      </c>
      <c r="W2654">
        <v>31.8098549431975</v>
      </c>
      <c r="X2654">
        <v>6.86764027406001</v>
      </c>
      <c r="Y2654">
        <v>32.109854943197497</v>
      </c>
      <c r="Z2654">
        <v>2.0225966994034201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12.8479276657845</v>
      </c>
      <c r="K2655">
        <v>4.2859865814942797</v>
      </c>
      <c r="L2655">
        <v>22.943999999999999</v>
      </c>
      <c r="M2655">
        <v>27.229986581494199</v>
      </c>
      <c r="N2655">
        <v>23.244</v>
      </c>
      <c r="O2655">
        <v>27.5299865814942</v>
      </c>
      <c r="P2655">
        <v>4.9675400482837704</v>
      </c>
      <c r="Q2655">
        <v>12.8479276657845</v>
      </c>
      <c r="R2655">
        <v>3.4216571147249297E-2</v>
      </c>
      <c r="S2655">
        <v>1.40750670241286</v>
      </c>
      <c r="T2655">
        <v>75.667560321715797</v>
      </c>
      <c r="U2655">
        <v>25.2422146691375</v>
      </c>
      <c r="V2655">
        <v>6.54220840335406</v>
      </c>
      <c r="W2655">
        <v>31.784423072491499</v>
      </c>
      <c r="X2655">
        <v>6.8422084033540598</v>
      </c>
      <c r="Y2655">
        <v>32.084423072491496</v>
      </c>
      <c r="Z2655">
        <v>2.0000658087186598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14.0998172631542</v>
      </c>
      <c r="K2656">
        <v>4.7036089526201703</v>
      </c>
      <c r="L2656">
        <v>12.54</v>
      </c>
      <c r="M2656">
        <v>17.2436089526201</v>
      </c>
      <c r="N2656">
        <v>12.84</v>
      </c>
      <c r="O2656">
        <v>17.543608952620101</v>
      </c>
      <c r="P2656">
        <v>2.7935322102519602</v>
      </c>
      <c r="Q2656">
        <v>14.0998172631542</v>
      </c>
      <c r="R2656">
        <v>5.5885344650080798E-2</v>
      </c>
      <c r="S2656">
        <v>1.40750670241286</v>
      </c>
      <c r="T2656">
        <v>75.667560321715797</v>
      </c>
      <c r="U2656">
        <v>25.2422146691375</v>
      </c>
      <c r="V2656">
        <v>5.8400185159334397</v>
      </c>
      <c r="W2656">
        <v>31.082233185070901</v>
      </c>
      <c r="X2656">
        <v>6.1400185159334404</v>
      </c>
      <c r="Y2656">
        <v>31.382233185070898</v>
      </c>
      <c r="Z2656">
        <v>1.56638154459191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12.8479276657845</v>
      </c>
      <c r="K2657">
        <v>4.2859865814942797</v>
      </c>
      <c r="L2657">
        <v>11.1479999999999</v>
      </c>
      <c r="M2657">
        <v>15.433986581494199</v>
      </c>
      <c r="N2657">
        <v>11.447999999999899</v>
      </c>
      <c r="O2657">
        <v>15.7339865814942</v>
      </c>
      <c r="P2657">
        <v>2.4425718807127401</v>
      </c>
      <c r="Q2657">
        <v>12.8479276657845</v>
      </c>
      <c r="R2657">
        <v>5.8765443756147902E-2</v>
      </c>
      <c r="S2657">
        <v>1.40750670241286</v>
      </c>
      <c r="T2657">
        <v>75.667560321715797</v>
      </c>
      <c r="U2657">
        <v>25.2422146691375</v>
      </c>
      <c r="V2657">
        <v>5.4593097249461398</v>
      </c>
      <c r="W2657">
        <v>30.701524394083599</v>
      </c>
      <c r="X2657">
        <v>5.7593097249461396</v>
      </c>
      <c r="Y2657">
        <v>31.001524394083599</v>
      </c>
      <c r="Z2657">
        <v>1.3981019458939501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7.9740402785142299</v>
      </c>
      <c r="K2658">
        <v>2.6600888892784802</v>
      </c>
      <c r="L2658">
        <v>25.032</v>
      </c>
      <c r="M2658">
        <v>27.692088889278399</v>
      </c>
      <c r="N2658">
        <v>25.332000000000001</v>
      </c>
      <c r="O2658">
        <v>27.992088889278399</v>
      </c>
      <c r="P2658">
        <v>5.0609566053763997</v>
      </c>
      <c r="Q2658">
        <v>7.9740402785142299</v>
      </c>
      <c r="R2658">
        <v>3.29775016349272E-2</v>
      </c>
      <c r="S2658">
        <v>1.40750670241286</v>
      </c>
      <c r="T2658">
        <v>75.667560321715797</v>
      </c>
      <c r="U2658">
        <v>25.2422146691375</v>
      </c>
      <c r="V2658">
        <v>5.8963772923249804</v>
      </c>
      <c r="W2658">
        <v>31.138591961462499</v>
      </c>
      <c r="X2658">
        <v>6.1963772923249802</v>
      </c>
      <c r="Y2658">
        <v>31.4385919614625</v>
      </c>
      <c r="Z2658">
        <v>1.59381975540163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7.3426700776134899</v>
      </c>
      <c r="K2659">
        <v>2.4494678242002199</v>
      </c>
      <c r="L2659">
        <v>32.9</v>
      </c>
      <c r="M2659">
        <v>35.349467824200197</v>
      </c>
      <c r="N2659">
        <v>33.200000000000003</v>
      </c>
      <c r="O2659">
        <v>35.649467824200201</v>
      </c>
      <c r="P2659">
        <v>6.5491787662927496</v>
      </c>
      <c r="Q2659">
        <v>7.3426700776134899</v>
      </c>
      <c r="R2659">
        <v>2.6287643831717999E-2</v>
      </c>
      <c r="S2659">
        <v>1.40750670241286</v>
      </c>
      <c r="T2659">
        <v>75.667560321715797</v>
      </c>
      <c r="U2659">
        <v>25.2422146691375</v>
      </c>
      <c r="V2659">
        <v>6.1775963004537298</v>
      </c>
      <c r="W2659">
        <v>31.4198109695912</v>
      </c>
      <c r="X2659">
        <v>6.4775963004537296</v>
      </c>
      <c r="Y2659">
        <v>31.719810969591201</v>
      </c>
      <c r="Z2659">
        <v>1.7447235329311801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10.3963418377551</v>
      </c>
      <c r="K2660">
        <v>3.4681532129038199</v>
      </c>
      <c r="L2660">
        <v>9.52</v>
      </c>
      <c r="M2660">
        <v>12.9881532129038</v>
      </c>
      <c r="N2660">
        <v>9.82</v>
      </c>
      <c r="O2660">
        <v>13.288153212903801</v>
      </c>
      <c r="P2660">
        <v>2.0185680899758802</v>
      </c>
      <c r="Q2660">
        <v>10.3963418377552</v>
      </c>
      <c r="R2660">
        <v>7.0136374983007996E-2</v>
      </c>
      <c r="S2660">
        <v>1.40750670241286</v>
      </c>
      <c r="T2660">
        <v>75.667560321715797</v>
      </c>
      <c r="U2660">
        <v>25.2422146691375</v>
      </c>
      <c r="V2660">
        <v>4.76927349884454</v>
      </c>
      <c r="W2660">
        <v>30.011488167982002</v>
      </c>
      <c r="X2660">
        <v>5.0692734988445398</v>
      </c>
      <c r="Y2660">
        <v>30.311488167981999</v>
      </c>
      <c r="Z2660">
        <v>1.14352832030741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12.111642256118399</v>
      </c>
      <c r="K2661">
        <v>4.0403664730947897</v>
      </c>
      <c r="L2661">
        <v>11.76</v>
      </c>
      <c r="M2661">
        <v>15.8003664730947</v>
      </c>
      <c r="N2661">
        <v>12.06</v>
      </c>
      <c r="O2661">
        <v>16.100366473094699</v>
      </c>
      <c r="P2661">
        <v>2.5482815012148401</v>
      </c>
      <c r="Q2661">
        <v>12.111642256118399</v>
      </c>
      <c r="R2661">
        <v>6.4665563928546999E-2</v>
      </c>
      <c r="S2661">
        <v>1.40750670241286</v>
      </c>
      <c r="T2661">
        <v>75.667560321715797</v>
      </c>
      <c r="U2661">
        <v>25.2422146691375</v>
      </c>
      <c r="V2661">
        <v>5.4319073699979503</v>
      </c>
      <c r="W2661">
        <v>30.674122039135401</v>
      </c>
      <c r="X2661">
        <v>5.7319073699979501</v>
      </c>
      <c r="Y2661">
        <v>30.974122039135398</v>
      </c>
      <c r="Z2661">
        <v>1.38693100322942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12.6653127678792</v>
      </c>
      <c r="K2662">
        <v>4.2250674183137997</v>
      </c>
      <c r="L2662">
        <v>23.87</v>
      </c>
      <c r="M2662">
        <v>28.0950674183138</v>
      </c>
      <c r="N2662">
        <v>24.17</v>
      </c>
      <c r="O2662">
        <v>28.395067418313801</v>
      </c>
      <c r="P2662">
        <v>5.1499829155966603</v>
      </c>
      <c r="Q2662">
        <v>12.6653127678792</v>
      </c>
      <c r="R2662">
        <v>3.8519884305337301E-2</v>
      </c>
      <c r="S2662">
        <v>1.40750670241286</v>
      </c>
      <c r="T2662">
        <v>75.667560321715797</v>
      </c>
      <c r="U2662">
        <v>25.2422146691375</v>
      </c>
      <c r="V2662">
        <v>6.5676402740600102</v>
      </c>
      <c r="W2662">
        <v>31.8098549431975</v>
      </c>
      <c r="X2662">
        <v>6.86764027406001</v>
      </c>
      <c r="Y2662">
        <v>32.109854943197497</v>
      </c>
      <c r="Z2662">
        <v>2.0225966994034201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11.2643766311514</v>
      </c>
      <c r="K2663">
        <v>3.7577240739442499</v>
      </c>
      <c r="L2663">
        <v>26.768000000000001</v>
      </c>
      <c r="M2663">
        <v>30.5257240739442</v>
      </c>
      <c r="N2663">
        <v>27.068000000000001</v>
      </c>
      <c r="O2663">
        <v>30.825724073944201</v>
      </c>
      <c r="P2663">
        <v>5.6476663422902202</v>
      </c>
      <c r="Q2663">
        <v>11.2643766311514</v>
      </c>
      <c r="R2663">
        <v>3.4216571147249297E-2</v>
      </c>
      <c r="S2663">
        <v>1.40750670241286</v>
      </c>
      <c r="T2663">
        <v>75.667560321715797</v>
      </c>
      <c r="U2663">
        <v>25.2422146691375</v>
      </c>
      <c r="V2663">
        <v>6.54220840335406</v>
      </c>
      <c r="W2663">
        <v>31.784423072491499</v>
      </c>
      <c r="X2663">
        <v>6.8422084033540598</v>
      </c>
      <c r="Y2663">
        <v>32.084423072491496</v>
      </c>
      <c r="Z2663">
        <v>2.0000658087186598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12.389577084063299</v>
      </c>
      <c r="K2664">
        <v>4.1330837559196496</v>
      </c>
      <c r="L2664">
        <v>14.63</v>
      </c>
      <c r="M2664">
        <v>18.763083755919599</v>
      </c>
      <c r="N2664">
        <v>14.93</v>
      </c>
      <c r="O2664">
        <v>19.0630837559196</v>
      </c>
      <c r="P2664">
        <v>3.1734555634266401</v>
      </c>
      <c r="Q2664">
        <v>12.389577084063299</v>
      </c>
      <c r="R2664">
        <v>5.5885344650080798E-2</v>
      </c>
      <c r="S2664">
        <v>1.40750670241286</v>
      </c>
      <c r="T2664">
        <v>75.667560321715797</v>
      </c>
      <c r="U2664">
        <v>25.2422146691375</v>
      </c>
      <c r="V2664">
        <v>5.8400185159334397</v>
      </c>
      <c r="W2664">
        <v>31.082233185070901</v>
      </c>
      <c r="X2664">
        <v>6.1400185159334404</v>
      </c>
      <c r="Y2664">
        <v>31.382233185070898</v>
      </c>
      <c r="Z2664">
        <v>1.56638154459191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11.2643766311514</v>
      </c>
      <c r="K2665">
        <v>3.7577240739442499</v>
      </c>
      <c r="L2665">
        <v>13.006</v>
      </c>
      <c r="M2665">
        <v>16.7637240739442</v>
      </c>
      <c r="N2665">
        <v>13.305999999999999</v>
      </c>
      <c r="O2665">
        <v>17.063724073944201</v>
      </c>
      <c r="P2665">
        <v>2.78150205035843</v>
      </c>
      <c r="Q2665">
        <v>11.2643766311514</v>
      </c>
      <c r="R2665">
        <v>5.8765443756147902E-2</v>
      </c>
      <c r="S2665">
        <v>1.40750670241286</v>
      </c>
      <c r="T2665">
        <v>75.667560321715797</v>
      </c>
      <c r="U2665">
        <v>25.2422146691375</v>
      </c>
      <c r="V2665">
        <v>5.4593097249461398</v>
      </c>
      <c r="W2665">
        <v>30.701524394083599</v>
      </c>
      <c r="X2665">
        <v>5.7593097249461396</v>
      </c>
      <c r="Y2665">
        <v>31.001524394083599</v>
      </c>
      <c r="Z2665">
        <v>1.3981019458939501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7.0630502548739704</v>
      </c>
      <c r="K2666">
        <v>2.3561884378776301</v>
      </c>
      <c r="L2666">
        <v>28.607999999999901</v>
      </c>
      <c r="M2666">
        <v>30.964188437877599</v>
      </c>
      <c r="N2666">
        <v>28.907999999999902</v>
      </c>
      <c r="O2666">
        <v>31.2641884378776</v>
      </c>
      <c r="P2666">
        <v>5.6965496587402003</v>
      </c>
      <c r="Q2666">
        <v>7.0630502548739704</v>
      </c>
      <c r="R2666">
        <v>3.29775016349272E-2</v>
      </c>
      <c r="S2666">
        <v>1.40750670241286</v>
      </c>
      <c r="T2666">
        <v>75.667560321715797</v>
      </c>
      <c r="U2666">
        <v>25.2422146691375</v>
      </c>
      <c r="V2666">
        <v>5.8963772923249804</v>
      </c>
      <c r="W2666">
        <v>31.138591961462499</v>
      </c>
      <c r="X2666">
        <v>6.1963772923249802</v>
      </c>
      <c r="Y2666">
        <v>31.4385919614625</v>
      </c>
      <c r="Z2666">
        <v>1.59381975540163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6.4974868587653001</v>
      </c>
      <c r="K2667">
        <v>2.16752010242603</v>
      </c>
      <c r="L2667">
        <v>37.6</v>
      </c>
      <c r="M2667">
        <v>39.767520102425998</v>
      </c>
      <c r="N2667">
        <v>37.9</v>
      </c>
      <c r="O2667">
        <v>40.067520102426002</v>
      </c>
      <c r="P2667">
        <v>7.3722321231940402</v>
      </c>
      <c r="Q2667">
        <v>6.4974868587653001</v>
      </c>
      <c r="R2667">
        <v>2.6287643831717999E-2</v>
      </c>
      <c r="S2667">
        <v>1.40750670241286</v>
      </c>
      <c r="T2667">
        <v>75.667560321715797</v>
      </c>
      <c r="U2667">
        <v>25.2422146691375</v>
      </c>
      <c r="V2667">
        <v>6.1775963004537298</v>
      </c>
      <c r="W2667">
        <v>31.4198109695912</v>
      </c>
      <c r="X2667">
        <v>6.4775963004537296</v>
      </c>
      <c r="Y2667">
        <v>31.719810969591201</v>
      </c>
      <c r="Z2667">
        <v>1.7447235329311801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9.2431310337299006</v>
      </c>
      <c r="K2668">
        <v>3.0834494567603699</v>
      </c>
      <c r="L2668">
        <v>10.88</v>
      </c>
      <c r="M2668">
        <v>13.9634494567603</v>
      </c>
      <c r="N2668">
        <v>11.18</v>
      </c>
      <c r="O2668">
        <v>14.2634494567603</v>
      </c>
      <c r="P2668">
        <v>2.2677494524472102</v>
      </c>
      <c r="Q2668">
        <v>9.2431310337299006</v>
      </c>
      <c r="R2668">
        <v>7.0136374983007996E-2</v>
      </c>
      <c r="S2668">
        <v>1.40750670241286</v>
      </c>
      <c r="T2668">
        <v>75.667560321715797</v>
      </c>
      <c r="U2668">
        <v>25.2422146691375</v>
      </c>
      <c r="V2668">
        <v>4.76927349884454</v>
      </c>
      <c r="W2668">
        <v>30.011488167982002</v>
      </c>
      <c r="X2668">
        <v>5.0692734988445398</v>
      </c>
      <c r="Y2668">
        <v>30.311488167981999</v>
      </c>
      <c r="Z2668">
        <v>1.14352832030741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10.7968176781871</v>
      </c>
      <c r="K2669">
        <v>3.6017493945568999</v>
      </c>
      <c r="L2669">
        <v>13.44</v>
      </c>
      <c r="M2669">
        <v>17.041749394556899</v>
      </c>
      <c r="N2669">
        <v>13.74</v>
      </c>
      <c r="O2669">
        <v>17.341749394556899</v>
      </c>
      <c r="P2669">
        <v>2.8544845350727801</v>
      </c>
      <c r="Q2669">
        <v>10.7968176781871</v>
      </c>
      <c r="R2669">
        <v>6.4665563928546999E-2</v>
      </c>
      <c r="S2669">
        <v>1.40750670241286</v>
      </c>
      <c r="T2669">
        <v>75.667560321715797</v>
      </c>
      <c r="U2669">
        <v>25.2422146691375</v>
      </c>
      <c r="V2669">
        <v>5.4319073699979503</v>
      </c>
      <c r="W2669">
        <v>30.674122039135401</v>
      </c>
      <c r="X2669">
        <v>5.7319073699979501</v>
      </c>
      <c r="Y2669">
        <v>30.974122039135398</v>
      </c>
      <c r="Z2669">
        <v>1.38693100322942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11.300088800373601</v>
      </c>
      <c r="K2670">
        <v>3.7696374254250702</v>
      </c>
      <c r="L2670">
        <v>27.28</v>
      </c>
      <c r="M2670">
        <v>31.049637425425001</v>
      </c>
      <c r="N2670">
        <v>27.58</v>
      </c>
      <c r="O2670">
        <v>31.349637425425001</v>
      </c>
      <c r="P2670">
        <v>5.7556501032448901</v>
      </c>
      <c r="Q2670">
        <v>11.300088800373601</v>
      </c>
      <c r="R2670">
        <v>3.8519884305337301E-2</v>
      </c>
      <c r="S2670">
        <v>1.40750670241286</v>
      </c>
      <c r="T2670">
        <v>75.667560321715797</v>
      </c>
      <c r="U2670">
        <v>25.2422146691375</v>
      </c>
      <c r="V2670">
        <v>6.5676402740600102</v>
      </c>
      <c r="W2670">
        <v>31.8098549431975</v>
      </c>
      <c r="X2670">
        <v>6.86764027406001</v>
      </c>
      <c r="Y2670">
        <v>32.109854943197497</v>
      </c>
      <c r="Z2670">
        <v>2.0225966994034201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10.028348387681</v>
      </c>
      <c r="K2671">
        <v>3.3453929491380299</v>
      </c>
      <c r="L2671">
        <v>30.591999999999999</v>
      </c>
      <c r="M2671">
        <v>33.937392949138001</v>
      </c>
      <c r="N2671">
        <v>30.891999999999999</v>
      </c>
      <c r="O2671">
        <v>34.237392949137998</v>
      </c>
      <c r="P2671">
        <v>6.3234767549751698</v>
      </c>
      <c r="Q2671">
        <v>10.028348387681</v>
      </c>
      <c r="R2671">
        <v>3.4216571147249297E-2</v>
      </c>
      <c r="S2671">
        <v>1.40750670241286</v>
      </c>
      <c r="T2671">
        <v>75.667560321715797</v>
      </c>
      <c r="U2671">
        <v>25.2422146691375</v>
      </c>
      <c r="V2671">
        <v>6.54220840335406</v>
      </c>
      <c r="W2671">
        <v>31.784423072491499</v>
      </c>
      <c r="X2671">
        <v>6.8422084033540598</v>
      </c>
      <c r="Y2671">
        <v>32.084423072491496</v>
      </c>
      <c r="Z2671">
        <v>2.0000658087186598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11.0493446017644</v>
      </c>
      <c r="K2672">
        <v>3.6859907628205799</v>
      </c>
      <c r="L2672">
        <v>16.72</v>
      </c>
      <c r="M2672">
        <v>20.405990762820501</v>
      </c>
      <c r="N2672">
        <v>17.02</v>
      </c>
      <c r="O2672">
        <v>20.705990762820502</v>
      </c>
      <c r="P2672">
        <v>3.5520284013829402</v>
      </c>
      <c r="Q2672">
        <v>11.0493446017644</v>
      </c>
      <c r="R2672">
        <v>5.5885344650080798E-2</v>
      </c>
      <c r="S2672">
        <v>1.40750670241286</v>
      </c>
      <c r="T2672">
        <v>75.667560321715797</v>
      </c>
      <c r="U2672">
        <v>25.2422146691375</v>
      </c>
      <c r="V2672">
        <v>5.8400185159334397</v>
      </c>
      <c r="W2672">
        <v>31.082233185070901</v>
      </c>
      <c r="X2672">
        <v>6.1400185159334404</v>
      </c>
      <c r="Y2672">
        <v>31.382233185070898</v>
      </c>
      <c r="Z2672">
        <v>1.56638154459191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10.028348387681</v>
      </c>
      <c r="K2673">
        <v>3.3453929491380299</v>
      </c>
      <c r="L2673">
        <v>14.8639999999999</v>
      </c>
      <c r="M2673">
        <v>18.209392949138</v>
      </c>
      <c r="N2673">
        <v>15.164</v>
      </c>
      <c r="O2673">
        <v>18.509392949138</v>
      </c>
      <c r="P2673">
        <v>3.1193570070889298</v>
      </c>
      <c r="Q2673">
        <v>10.028348387681</v>
      </c>
      <c r="R2673">
        <v>5.8765443756147902E-2</v>
      </c>
      <c r="S2673">
        <v>1.40750670241286</v>
      </c>
      <c r="T2673">
        <v>75.667560321715797</v>
      </c>
      <c r="U2673">
        <v>25.2422146691375</v>
      </c>
      <c r="V2673">
        <v>5.4593097249461398</v>
      </c>
      <c r="W2673">
        <v>30.701524394083599</v>
      </c>
      <c r="X2673">
        <v>5.7593097249461396</v>
      </c>
      <c r="Y2673">
        <v>31.001524394083599</v>
      </c>
      <c r="Z2673">
        <v>1.3981019458939501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6.3388694586531997</v>
      </c>
      <c r="K2674">
        <v>2.1146063511848499</v>
      </c>
      <c r="L2674">
        <v>32.183999999999997</v>
      </c>
      <c r="M2674">
        <v>34.298606351184802</v>
      </c>
      <c r="N2674">
        <v>32.483999999999902</v>
      </c>
      <c r="O2674">
        <v>34.598606351184799</v>
      </c>
      <c r="P2674">
        <v>6.32837195158094</v>
      </c>
      <c r="Q2674">
        <v>6.3388694586531997</v>
      </c>
      <c r="R2674">
        <v>3.29775016349272E-2</v>
      </c>
      <c r="S2674">
        <v>1.40750670241286</v>
      </c>
      <c r="T2674">
        <v>75.667560321715797</v>
      </c>
      <c r="U2674">
        <v>25.2422146691375</v>
      </c>
      <c r="V2674">
        <v>5.8963772923249804</v>
      </c>
      <c r="W2674">
        <v>31.138591961462499</v>
      </c>
      <c r="X2674">
        <v>6.1963772923249802</v>
      </c>
      <c r="Y2674">
        <v>31.4385919614625</v>
      </c>
      <c r="Z2674">
        <v>1.59381975540163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5.8267900767298597</v>
      </c>
      <c r="K2675">
        <v>1.9437799411461201</v>
      </c>
      <c r="L2675">
        <v>42.3</v>
      </c>
      <c r="M2675">
        <v>44.243779941146101</v>
      </c>
      <c r="N2675">
        <v>42.599999999999902</v>
      </c>
      <c r="O2675">
        <v>44.543779941146099</v>
      </c>
      <c r="P2675">
        <v>8.1889734616963796</v>
      </c>
      <c r="Q2675">
        <v>5.8267900767298597</v>
      </c>
      <c r="R2675">
        <v>2.6287643831717999E-2</v>
      </c>
      <c r="S2675">
        <v>1.40750670241286</v>
      </c>
      <c r="T2675">
        <v>75.667560321715797</v>
      </c>
      <c r="U2675">
        <v>25.2422146691375</v>
      </c>
      <c r="V2675">
        <v>6.1775963004537298</v>
      </c>
      <c r="W2675">
        <v>31.4198109695912</v>
      </c>
      <c r="X2675">
        <v>6.4775963004537296</v>
      </c>
      <c r="Y2675">
        <v>31.719810969591201</v>
      </c>
      <c r="Z2675">
        <v>1.7447235329311801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8.3202140254503902</v>
      </c>
      <c r="K2676">
        <v>2.7755702394876001</v>
      </c>
      <c r="L2676">
        <v>12.24</v>
      </c>
      <c r="M2676">
        <v>15.0155702394876</v>
      </c>
      <c r="N2676">
        <v>12.54</v>
      </c>
      <c r="O2676">
        <v>15.315570239487601</v>
      </c>
      <c r="P2676">
        <v>2.5163491539264999</v>
      </c>
      <c r="Q2676">
        <v>8.3202140254503902</v>
      </c>
      <c r="R2676">
        <v>7.0136374983007996E-2</v>
      </c>
      <c r="S2676">
        <v>1.40750670241286</v>
      </c>
      <c r="T2676">
        <v>75.667560321715797</v>
      </c>
      <c r="U2676">
        <v>25.2422146691375</v>
      </c>
      <c r="V2676">
        <v>4.76927349884454</v>
      </c>
      <c r="W2676">
        <v>30.011488167982002</v>
      </c>
      <c r="X2676">
        <v>5.0692734988445398</v>
      </c>
      <c r="Y2676">
        <v>30.311488167981999</v>
      </c>
      <c r="Z2676">
        <v>1.14352832030741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9.7395088997732095</v>
      </c>
      <c r="K2677">
        <v>3.2490379414214399</v>
      </c>
      <c r="L2677">
        <v>15.12</v>
      </c>
      <c r="M2677">
        <v>18.3690379414214</v>
      </c>
      <c r="N2677">
        <v>15.42</v>
      </c>
      <c r="O2677">
        <v>18.669037941421401</v>
      </c>
      <c r="P2677">
        <v>3.1598097074731499</v>
      </c>
      <c r="Q2677">
        <v>9.7395088997732095</v>
      </c>
      <c r="R2677">
        <v>6.4665563928546999E-2</v>
      </c>
      <c r="S2677">
        <v>1.40750670241286</v>
      </c>
      <c r="T2677">
        <v>75.667560321715797</v>
      </c>
      <c r="U2677">
        <v>25.2422146691375</v>
      </c>
      <c r="V2677">
        <v>5.4319073699979503</v>
      </c>
      <c r="W2677">
        <v>30.674122039135401</v>
      </c>
      <c r="X2677">
        <v>5.7319073699979501</v>
      </c>
      <c r="Y2677">
        <v>30.974122039135398</v>
      </c>
      <c r="Z2677">
        <v>1.38693100322942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10.200547681158699</v>
      </c>
      <c r="K2678">
        <v>3.40283753322871</v>
      </c>
      <c r="L2678">
        <v>30.689999999999898</v>
      </c>
      <c r="M2678">
        <v>34.092837533228703</v>
      </c>
      <c r="N2678">
        <v>30.99</v>
      </c>
      <c r="O2678">
        <v>34.3928375332287</v>
      </c>
      <c r="P2678">
        <v>6.35789229565846</v>
      </c>
      <c r="Q2678">
        <v>10.200547681158699</v>
      </c>
      <c r="R2678">
        <v>3.8519884305337301E-2</v>
      </c>
      <c r="S2678">
        <v>1.40750670241286</v>
      </c>
      <c r="T2678">
        <v>75.667560321715797</v>
      </c>
      <c r="U2678">
        <v>25.2422146691375</v>
      </c>
      <c r="V2678">
        <v>6.5676402740600102</v>
      </c>
      <c r="W2678">
        <v>31.8098549431975</v>
      </c>
      <c r="X2678">
        <v>6.86764027406001</v>
      </c>
      <c r="Y2678">
        <v>32.109854943197497</v>
      </c>
      <c r="Z2678">
        <v>2.0225966994034201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9.0367547579660403</v>
      </c>
      <c r="K2679">
        <v>3.0146036497421398</v>
      </c>
      <c r="L2679">
        <v>34.415999999999997</v>
      </c>
      <c r="M2679">
        <v>37.430603649742103</v>
      </c>
      <c r="N2679">
        <v>34.716000000000001</v>
      </c>
      <c r="O2679">
        <v>37.7306036497421</v>
      </c>
      <c r="P2679">
        <v>6.9950257157527904</v>
      </c>
      <c r="Q2679">
        <v>9.0367547579660403</v>
      </c>
      <c r="R2679">
        <v>3.4216571147249297E-2</v>
      </c>
      <c r="S2679">
        <v>1.40750670241286</v>
      </c>
      <c r="T2679">
        <v>75.667560321715797</v>
      </c>
      <c r="U2679">
        <v>25.2422146691375</v>
      </c>
      <c r="V2679">
        <v>6.54220840335406</v>
      </c>
      <c r="W2679">
        <v>31.784423072491499</v>
      </c>
      <c r="X2679">
        <v>6.8422084033540598</v>
      </c>
      <c r="Y2679">
        <v>32.084423072491496</v>
      </c>
      <c r="Z2679">
        <v>2.0000658087186598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9.9707651450121908</v>
      </c>
      <c r="K2680">
        <v>3.3261835472937902</v>
      </c>
      <c r="L2680">
        <v>18.809999999999999</v>
      </c>
      <c r="M2680">
        <v>22.136183547293701</v>
      </c>
      <c r="N2680">
        <v>19.11</v>
      </c>
      <c r="O2680">
        <v>22.436183547293702</v>
      </c>
      <c r="P2680">
        <v>3.92926029148658</v>
      </c>
      <c r="Q2680">
        <v>9.9707651450121908</v>
      </c>
      <c r="R2680">
        <v>5.5885344650080798E-2</v>
      </c>
      <c r="S2680">
        <v>1.40750670241286</v>
      </c>
      <c r="T2680">
        <v>75.667560321715797</v>
      </c>
      <c r="U2680">
        <v>25.2422146691375</v>
      </c>
      <c r="V2680">
        <v>5.8400185159334397</v>
      </c>
      <c r="W2680">
        <v>31.082233185070901</v>
      </c>
      <c r="X2680">
        <v>6.1400185159334404</v>
      </c>
      <c r="Y2680">
        <v>31.382233185070898</v>
      </c>
      <c r="Z2680">
        <v>1.56638154459191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9.0367547579660403</v>
      </c>
      <c r="K2681">
        <v>3.0146036497421398</v>
      </c>
      <c r="L2681">
        <v>16.721999999999898</v>
      </c>
      <c r="M2681">
        <v>19.736603649742101</v>
      </c>
      <c r="N2681">
        <v>17.021999999999998</v>
      </c>
      <c r="O2681">
        <v>20.036603649742101</v>
      </c>
      <c r="P2681">
        <v>3.4561435512893399</v>
      </c>
      <c r="Q2681">
        <v>9.0367547579660403</v>
      </c>
      <c r="R2681">
        <v>5.8765443756147902E-2</v>
      </c>
      <c r="S2681">
        <v>1.40750670241286</v>
      </c>
      <c r="T2681">
        <v>75.667560321715797</v>
      </c>
      <c r="U2681">
        <v>25.2422146691375</v>
      </c>
      <c r="V2681">
        <v>5.4593097249461398</v>
      </c>
      <c r="W2681">
        <v>30.701524394083599</v>
      </c>
      <c r="X2681">
        <v>5.7593097249461396</v>
      </c>
      <c r="Y2681">
        <v>31.001524394083599</v>
      </c>
      <c r="Z2681">
        <v>1.3981019458939501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5.7493803961626604</v>
      </c>
      <c r="K2682">
        <v>1.9179565662938201</v>
      </c>
      <c r="L2682">
        <v>35.76</v>
      </c>
      <c r="M2682">
        <v>37.677956566293801</v>
      </c>
      <c r="N2682">
        <v>36.059999999999903</v>
      </c>
      <c r="O2682">
        <v>37.977956566293798</v>
      </c>
      <c r="P2682">
        <v>6.9564679614740896</v>
      </c>
      <c r="Q2682">
        <v>5.7493803961626604</v>
      </c>
      <c r="R2682">
        <v>3.29775016349272E-2</v>
      </c>
      <c r="S2682">
        <v>1.40750670241286</v>
      </c>
      <c r="T2682">
        <v>75.667560321715797</v>
      </c>
      <c r="U2682">
        <v>25.2422146691375</v>
      </c>
      <c r="V2682">
        <v>5.8963772923249804</v>
      </c>
      <c r="W2682">
        <v>31.138591961462499</v>
      </c>
      <c r="X2682">
        <v>6.1963772923249802</v>
      </c>
      <c r="Y2682">
        <v>31.4385919614625</v>
      </c>
      <c r="Z2682">
        <v>1.59381975540163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5.2816018463649597</v>
      </c>
      <c r="K2683">
        <v>1.7619086308059</v>
      </c>
      <c r="L2683">
        <v>47</v>
      </c>
      <c r="M2683">
        <v>48.761908630805898</v>
      </c>
      <c r="N2683">
        <v>47.3</v>
      </c>
      <c r="O2683">
        <v>49.061908630805902</v>
      </c>
      <c r="P2683">
        <v>8.9994988595231806</v>
      </c>
      <c r="Q2683">
        <v>5.2816018463649597</v>
      </c>
      <c r="R2683">
        <v>2.6287643831717999E-2</v>
      </c>
      <c r="S2683">
        <v>1.40750670241286</v>
      </c>
      <c r="T2683">
        <v>75.667560321715797</v>
      </c>
      <c r="U2683">
        <v>25.2422146691375</v>
      </c>
      <c r="V2683">
        <v>6.1775963004537298</v>
      </c>
      <c r="W2683">
        <v>31.4198109695912</v>
      </c>
      <c r="X2683">
        <v>6.4775963004537296</v>
      </c>
      <c r="Y2683">
        <v>31.719810969591201</v>
      </c>
      <c r="Z2683">
        <v>1.7447235329311801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7.5648696669659099</v>
      </c>
      <c r="K2684">
        <v>2.5235921875334801</v>
      </c>
      <c r="L2684">
        <v>13.6</v>
      </c>
      <c r="M2684">
        <v>16.123592187533401</v>
      </c>
      <c r="N2684">
        <v>13.9</v>
      </c>
      <c r="O2684">
        <v>16.423592187533401</v>
      </c>
      <c r="P2684">
        <v>2.7643699036190701</v>
      </c>
      <c r="Q2684">
        <v>7.5648696669659099</v>
      </c>
      <c r="R2684">
        <v>7.0136374983007996E-2</v>
      </c>
      <c r="S2684">
        <v>1.40750670241286</v>
      </c>
      <c r="T2684">
        <v>75.667560321715797</v>
      </c>
      <c r="U2684">
        <v>25.2422146691375</v>
      </c>
      <c r="V2684">
        <v>4.76927349884454</v>
      </c>
      <c r="W2684">
        <v>30.011488167982002</v>
      </c>
      <c r="X2684">
        <v>5.0692734988445398</v>
      </c>
      <c r="Y2684">
        <v>30.311488167981999</v>
      </c>
      <c r="Z2684">
        <v>1.14352832030741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8.8708098610991097</v>
      </c>
      <c r="K2685">
        <v>2.9592454924003002</v>
      </c>
      <c r="L2685">
        <v>16.8</v>
      </c>
      <c r="M2685">
        <v>19.7592454924003</v>
      </c>
      <c r="N2685">
        <v>17.100000000000001</v>
      </c>
      <c r="O2685">
        <v>20.059245492400301</v>
      </c>
      <c r="P2685">
        <v>3.46426203755769</v>
      </c>
      <c r="Q2685">
        <v>8.8708098610991097</v>
      </c>
      <c r="R2685">
        <v>6.4665563928546999E-2</v>
      </c>
      <c r="S2685">
        <v>1.40750670241286</v>
      </c>
      <c r="T2685">
        <v>75.667560321715797</v>
      </c>
      <c r="U2685">
        <v>25.2422146691375</v>
      </c>
      <c r="V2685">
        <v>5.4319073699979503</v>
      </c>
      <c r="W2685">
        <v>30.674122039135401</v>
      </c>
      <c r="X2685">
        <v>5.7319073699979501</v>
      </c>
      <c r="Y2685">
        <v>30.974122039135398</v>
      </c>
      <c r="Z2685">
        <v>1.38693100322942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9.2960108775055996</v>
      </c>
      <c r="K2686">
        <v>3.1010898347847302</v>
      </c>
      <c r="L2686">
        <v>34.1</v>
      </c>
      <c r="M2686">
        <v>37.201089834784703</v>
      </c>
      <c r="N2686">
        <v>34.4</v>
      </c>
      <c r="O2686">
        <v>37.5010898347847</v>
      </c>
      <c r="P2686">
        <v>6.9567480112213298</v>
      </c>
      <c r="Q2686">
        <v>9.2960108775055996</v>
      </c>
      <c r="R2686">
        <v>3.8519884305337301E-2</v>
      </c>
      <c r="S2686">
        <v>1.40750670241286</v>
      </c>
      <c r="T2686">
        <v>75.667560321715797</v>
      </c>
      <c r="U2686">
        <v>25.2422146691375</v>
      </c>
      <c r="V2686">
        <v>6.5676402740600102</v>
      </c>
      <c r="W2686">
        <v>31.8098549431975</v>
      </c>
      <c r="X2686">
        <v>6.86764027406001</v>
      </c>
      <c r="Y2686">
        <v>32.109854943197497</v>
      </c>
      <c r="Z2686">
        <v>2.0225966994034201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8.2236117816100194</v>
      </c>
      <c r="K2687">
        <v>2.7433443481522501</v>
      </c>
      <c r="L2687">
        <v>38.24</v>
      </c>
      <c r="M2687">
        <v>40.983344348152201</v>
      </c>
      <c r="N2687">
        <v>38.54</v>
      </c>
      <c r="O2687">
        <v>41.283344348152198</v>
      </c>
      <c r="P2687">
        <v>7.6623666308370604</v>
      </c>
      <c r="Q2687">
        <v>8.2236117816100194</v>
      </c>
      <c r="R2687">
        <v>3.4216571147249297E-2</v>
      </c>
      <c r="S2687">
        <v>1.40750670241286</v>
      </c>
      <c r="T2687">
        <v>75.667560321715797</v>
      </c>
      <c r="U2687">
        <v>25.2422146691375</v>
      </c>
      <c r="V2687">
        <v>6.54220840335406</v>
      </c>
      <c r="W2687">
        <v>31.784423072491499</v>
      </c>
      <c r="X2687">
        <v>6.8422084033540598</v>
      </c>
      <c r="Y2687">
        <v>32.084423072491496</v>
      </c>
      <c r="Z2687">
        <v>2.0000658087186598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9.0840295090020504</v>
      </c>
      <c r="K2688">
        <v>3.0303742046405402</v>
      </c>
      <c r="L2688">
        <v>20.9</v>
      </c>
      <c r="M2688">
        <v>23.930374204640501</v>
      </c>
      <c r="N2688">
        <v>21.2</v>
      </c>
      <c r="O2688">
        <v>24.230374204640501</v>
      </c>
      <c r="P2688">
        <v>4.3051606997957803</v>
      </c>
      <c r="Q2688">
        <v>9.0840295090020504</v>
      </c>
      <c r="R2688">
        <v>5.5885344650080798E-2</v>
      </c>
      <c r="S2688">
        <v>1.40750670241286</v>
      </c>
      <c r="T2688">
        <v>75.667560321715797</v>
      </c>
      <c r="U2688">
        <v>25.2422146691375</v>
      </c>
      <c r="V2688">
        <v>5.8400185159334397</v>
      </c>
      <c r="W2688">
        <v>31.082233185070901</v>
      </c>
      <c r="X2688">
        <v>6.1400185159334404</v>
      </c>
      <c r="Y2688">
        <v>31.382233185070898</v>
      </c>
      <c r="Z2688">
        <v>1.56638154459191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8.2236117816100194</v>
      </c>
      <c r="K2689">
        <v>2.7433443481522501</v>
      </c>
      <c r="L2689">
        <v>18.579999999999998</v>
      </c>
      <c r="M2689">
        <v>21.323344348152201</v>
      </c>
      <c r="N2689">
        <v>18.88</v>
      </c>
      <c r="O2689">
        <v>21.623344348152202</v>
      </c>
      <c r="P2689">
        <v>3.7918684190327001</v>
      </c>
      <c r="Q2689">
        <v>8.2236117816100194</v>
      </c>
      <c r="R2689">
        <v>5.8765443756147902E-2</v>
      </c>
      <c r="S2689">
        <v>1.40750670241286</v>
      </c>
      <c r="T2689">
        <v>75.667560321715797</v>
      </c>
      <c r="U2689">
        <v>25.2422146691375</v>
      </c>
      <c r="V2689">
        <v>5.4593097249461398</v>
      </c>
      <c r="W2689">
        <v>30.701524394083599</v>
      </c>
      <c r="X2689">
        <v>5.7593097249461396</v>
      </c>
      <c r="Y2689">
        <v>31.001524394083599</v>
      </c>
      <c r="Z2689">
        <v>1.3981019458939501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5.2602029309243399</v>
      </c>
      <c r="K2690">
        <v>1.7547700893365801</v>
      </c>
      <c r="L2690">
        <v>39.335999999999999</v>
      </c>
      <c r="M2690">
        <v>41.090770089336502</v>
      </c>
      <c r="N2690">
        <v>39.635999999999903</v>
      </c>
      <c r="O2690">
        <v>41.390770089336499</v>
      </c>
      <c r="P2690">
        <v>7.5808813836615396</v>
      </c>
      <c r="Q2690">
        <v>5.2602029309243399</v>
      </c>
      <c r="R2690">
        <v>3.29775016349272E-2</v>
      </c>
      <c r="S2690">
        <v>1.40750670241286</v>
      </c>
      <c r="T2690">
        <v>75.667560321715797</v>
      </c>
      <c r="U2690">
        <v>25.2422146691375</v>
      </c>
      <c r="V2690">
        <v>5.8963772923249804</v>
      </c>
      <c r="W2690">
        <v>31.138591961462499</v>
      </c>
      <c r="X2690">
        <v>6.1963772923249802</v>
      </c>
      <c r="Y2690">
        <v>31.4385919614625</v>
      </c>
      <c r="Z2690">
        <v>1.59381975540163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4.82970652824915</v>
      </c>
      <c r="K2691">
        <v>1.6111592399261201</v>
      </c>
      <c r="L2691">
        <v>51.7</v>
      </c>
      <c r="M2691">
        <v>53.311159239926099</v>
      </c>
      <c r="N2691">
        <v>52</v>
      </c>
      <c r="O2691">
        <v>53.611159239926103</v>
      </c>
      <c r="P2691">
        <v>9.8039022173012302</v>
      </c>
      <c r="Q2691">
        <v>4.82970652824915</v>
      </c>
      <c r="R2691">
        <v>2.6287643831717999E-2</v>
      </c>
      <c r="S2691">
        <v>1.40750670241286</v>
      </c>
      <c r="T2691">
        <v>75.667560321715797</v>
      </c>
      <c r="U2691">
        <v>25.2422146691375</v>
      </c>
      <c r="V2691">
        <v>6.1775963004537298</v>
      </c>
      <c r="W2691">
        <v>31.4198109695912</v>
      </c>
      <c r="X2691">
        <v>6.4775963004537296</v>
      </c>
      <c r="Y2691">
        <v>31.719810969591201</v>
      </c>
      <c r="Z2691">
        <v>1.7447235329311801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6.9352575391074396</v>
      </c>
      <c r="K2692">
        <v>2.3135576043894699</v>
      </c>
      <c r="L2692">
        <v>14.96</v>
      </c>
      <c r="M2692">
        <v>17.273557604389399</v>
      </c>
      <c r="N2692">
        <v>15.26</v>
      </c>
      <c r="O2692">
        <v>17.5735576043894</v>
      </c>
      <c r="P2692">
        <v>3.0118143918463001</v>
      </c>
      <c r="Q2692">
        <v>6.9352575391074502</v>
      </c>
      <c r="R2692">
        <v>7.0136374983007996E-2</v>
      </c>
      <c r="S2692">
        <v>1.40750670241286</v>
      </c>
      <c r="T2692">
        <v>75.667560321715797</v>
      </c>
      <c r="U2692">
        <v>25.2422146691375</v>
      </c>
      <c r="V2692">
        <v>4.76927349884454</v>
      </c>
      <c r="W2692">
        <v>30.011488167982002</v>
      </c>
      <c r="X2692">
        <v>5.0692734988445398</v>
      </c>
      <c r="Y2692">
        <v>30.311488167981999</v>
      </c>
      <c r="Z2692">
        <v>1.14352832030741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8.1443851866101795</v>
      </c>
      <c r="K2693">
        <v>2.7169148622538302</v>
      </c>
      <c r="L2693">
        <v>18.48</v>
      </c>
      <c r="M2693">
        <v>21.196914862253799</v>
      </c>
      <c r="N2693">
        <v>18.78</v>
      </c>
      <c r="O2693">
        <v>21.496914862253799</v>
      </c>
      <c r="P2693">
        <v>3.7678465015456202</v>
      </c>
      <c r="Q2693">
        <v>8.1443851866101795</v>
      </c>
      <c r="R2693">
        <v>6.4665563928546999E-2</v>
      </c>
      <c r="S2693">
        <v>1.40750670241286</v>
      </c>
      <c r="T2693">
        <v>75.667560321715797</v>
      </c>
      <c r="U2693">
        <v>25.2422146691375</v>
      </c>
      <c r="V2693">
        <v>5.4319073699979503</v>
      </c>
      <c r="W2693">
        <v>30.674122039135401</v>
      </c>
      <c r="X2693">
        <v>5.7319073699979501</v>
      </c>
      <c r="Y2693">
        <v>30.974122039135398</v>
      </c>
      <c r="Z2693">
        <v>1.38693100322942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8.5388276271337595</v>
      </c>
      <c r="K2694">
        <v>2.8484983402460098</v>
      </c>
      <c r="L2694">
        <v>37.51</v>
      </c>
      <c r="M2694">
        <v>40.358498340246001</v>
      </c>
      <c r="N2694">
        <v>37.809999999999903</v>
      </c>
      <c r="O2694">
        <v>40.658498340245998</v>
      </c>
      <c r="P2694">
        <v>7.5522551221674803</v>
      </c>
      <c r="Q2694">
        <v>8.5388276271337595</v>
      </c>
      <c r="R2694">
        <v>3.8519884305337301E-2</v>
      </c>
      <c r="S2694">
        <v>1.40750670241286</v>
      </c>
      <c r="T2694">
        <v>75.667560321715797</v>
      </c>
      <c r="U2694">
        <v>25.2422146691375</v>
      </c>
      <c r="V2694">
        <v>6.5676402740600102</v>
      </c>
      <c r="W2694">
        <v>31.8098549431975</v>
      </c>
      <c r="X2694">
        <v>6.86764027406001</v>
      </c>
      <c r="Y2694">
        <v>32.109854943197497</v>
      </c>
      <c r="Z2694">
        <v>2.0225966994034201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7.5447243108097801</v>
      </c>
      <c r="K2695">
        <v>2.51687182543224</v>
      </c>
      <c r="L2695">
        <v>42.064</v>
      </c>
      <c r="M2695">
        <v>44.580871825432197</v>
      </c>
      <c r="N2695">
        <v>42.363999999999997</v>
      </c>
      <c r="O2695">
        <v>44.880871825432202</v>
      </c>
      <c r="P2695">
        <v>8.32555190872875</v>
      </c>
      <c r="Q2695">
        <v>7.5447243108097801</v>
      </c>
      <c r="R2695">
        <v>3.4216571147249297E-2</v>
      </c>
      <c r="S2695">
        <v>1.40750670241286</v>
      </c>
      <c r="T2695">
        <v>75.667560321715797</v>
      </c>
      <c r="U2695">
        <v>25.2422146691375</v>
      </c>
      <c r="V2695">
        <v>6.54220840335406</v>
      </c>
      <c r="W2695">
        <v>31.784423072491499</v>
      </c>
      <c r="X2695">
        <v>6.8422084033540598</v>
      </c>
      <c r="Y2695">
        <v>32.084423072491496</v>
      </c>
      <c r="Z2695">
        <v>2.0000658087186598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8.3421338511837</v>
      </c>
      <c r="K2696">
        <v>2.78288255330237</v>
      </c>
      <c r="L2696">
        <v>22.99</v>
      </c>
      <c r="M2696">
        <v>25.772882553302299</v>
      </c>
      <c r="N2696">
        <v>23.29</v>
      </c>
      <c r="O2696">
        <v>26.0728825533023</v>
      </c>
      <c r="P2696">
        <v>4.6797389924866097</v>
      </c>
      <c r="Q2696">
        <v>8.3421338511837</v>
      </c>
      <c r="R2696">
        <v>5.5885344650080798E-2</v>
      </c>
      <c r="S2696">
        <v>1.40750670241286</v>
      </c>
      <c r="T2696">
        <v>75.667560321715797</v>
      </c>
      <c r="U2696">
        <v>25.2422146691375</v>
      </c>
      <c r="V2696">
        <v>5.8400185159334397</v>
      </c>
      <c r="W2696">
        <v>31.082233185070901</v>
      </c>
      <c r="X2696">
        <v>6.1400185159334404</v>
      </c>
      <c r="Y2696">
        <v>31.382233185070898</v>
      </c>
      <c r="Z2696">
        <v>1.56638154459191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7.5447243108097801</v>
      </c>
      <c r="K2697">
        <v>2.51687182543224</v>
      </c>
      <c r="L2697">
        <v>20.437999999999999</v>
      </c>
      <c r="M2697">
        <v>22.9548718254322</v>
      </c>
      <c r="N2697">
        <v>20.738</v>
      </c>
      <c r="O2697">
        <v>23.2548718254322</v>
      </c>
      <c r="P2697">
        <v>4.12653828288828</v>
      </c>
      <c r="Q2697">
        <v>7.5447243108097801</v>
      </c>
      <c r="R2697">
        <v>5.8765443756147902E-2</v>
      </c>
      <c r="S2697">
        <v>1.40750670241286</v>
      </c>
      <c r="T2697">
        <v>75.667560321715797</v>
      </c>
      <c r="U2697">
        <v>25.2422146691375</v>
      </c>
      <c r="V2697">
        <v>5.4593097249461398</v>
      </c>
      <c r="W2697">
        <v>30.701524394083599</v>
      </c>
      <c r="X2697">
        <v>5.7593097249461396</v>
      </c>
      <c r="Y2697">
        <v>31.001524394083599</v>
      </c>
      <c r="Z2697">
        <v>1.3981019458939501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4.84774018014833</v>
      </c>
      <c r="K2698">
        <v>1.61717515097932</v>
      </c>
      <c r="L2698">
        <v>42.9119999999999</v>
      </c>
      <c r="M2698">
        <v>44.529175150979299</v>
      </c>
      <c r="N2698">
        <v>43.211999999999897</v>
      </c>
      <c r="O2698">
        <v>44.829175150979303</v>
      </c>
      <c r="P2698">
        <v>8.2016551492924599</v>
      </c>
      <c r="Q2698">
        <v>4.84774018014833</v>
      </c>
      <c r="R2698">
        <v>3.29775016349272E-2</v>
      </c>
      <c r="S2698">
        <v>1.40750670241286</v>
      </c>
      <c r="T2698">
        <v>75.667560321715797</v>
      </c>
      <c r="U2698">
        <v>25.2422146691375</v>
      </c>
      <c r="V2698">
        <v>5.8963772923249804</v>
      </c>
      <c r="W2698">
        <v>31.138591961462499</v>
      </c>
      <c r="X2698">
        <v>6.1963772923249802</v>
      </c>
      <c r="Y2698">
        <v>31.4385919614625</v>
      </c>
      <c r="Z2698">
        <v>1.59381975540163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4.4490450043349101</v>
      </c>
      <c r="K2699">
        <v>1.48417298766596</v>
      </c>
      <c r="L2699">
        <v>56.4</v>
      </c>
      <c r="M2699">
        <v>57.884172987665899</v>
      </c>
      <c r="N2699">
        <v>56.699999999999903</v>
      </c>
      <c r="O2699">
        <v>58.184172987665903</v>
      </c>
      <c r="P2699">
        <v>10.6022753238445</v>
      </c>
      <c r="Q2699">
        <v>4.4490450043349101</v>
      </c>
      <c r="R2699">
        <v>2.6287643831717999E-2</v>
      </c>
      <c r="S2699">
        <v>1.40750670241286</v>
      </c>
      <c r="T2699">
        <v>75.667560321715797</v>
      </c>
      <c r="U2699">
        <v>25.2422146691375</v>
      </c>
      <c r="V2699">
        <v>6.1775963004537298</v>
      </c>
      <c r="W2699">
        <v>31.4198109695912</v>
      </c>
      <c r="X2699">
        <v>6.4775963004537296</v>
      </c>
      <c r="Y2699">
        <v>31.719810969591201</v>
      </c>
      <c r="Z2699">
        <v>1.7447235329311801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6.4023962349061403</v>
      </c>
      <c r="K2700">
        <v>2.1357984778583901</v>
      </c>
      <c r="L2700">
        <v>16.32</v>
      </c>
      <c r="M2700">
        <v>18.455798477858298</v>
      </c>
      <c r="N2700">
        <v>16.62</v>
      </c>
      <c r="O2700">
        <v>18.755798477858299</v>
      </c>
      <c r="P2700">
        <v>3.2586852902205199</v>
      </c>
      <c r="Q2700">
        <v>6.4023962349061403</v>
      </c>
      <c r="R2700">
        <v>7.0136374983007996E-2</v>
      </c>
      <c r="S2700">
        <v>1.40750670241286</v>
      </c>
      <c r="T2700">
        <v>75.667560321715797</v>
      </c>
      <c r="U2700">
        <v>25.2422146691375</v>
      </c>
      <c r="V2700">
        <v>4.76927349884454</v>
      </c>
      <c r="W2700">
        <v>30.011488167982002</v>
      </c>
      <c r="X2700">
        <v>5.0692734988445398</v>
      </c>
      <c r="Y2700">
        <v>30.311488167981999</v>
      </c>
      <c r="Z2700">
        <v>1.14352832030741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7.5279281920293704</v>
      </c>
      <c r="K2701">
        <v>2.5112687475206301</v>
      </c>
      <c r="L2701">
        <v>20.16</v>
      </c>
      <c r="M2701">
        <v>22.6712687475206</v>
      </c>
      <c r="N2701">
        <v>20.46</v>
      </c>
      <c r="O2701">
        <v>22.9712687475206</v>
      </c>
      <c r="P2701">
        <v>4.0705680332216803</v>
      </c>
      <c r="Q2701">
        <v>7.5279281920293704</v>
      </c>
      <c r="R2701">
        <v>6.4665563928546999E-2</v>
      </c>
      <c r="S2701">
        <v>1.40750670241286</v>
      </c>
      <c r="T2701">
        <v>75.667560321715797</v>
      </c>
      <c r="U2701">
        <v>25.2422146691375</v>
      </c>
      <c r="V2701">
        <v>5.4319073699979503</v>
      </c>
      <c r="W2701">
        <v>30.674122039135401</v>
      </c>
      <c r="X2701">
        <v>5.7319073699979501</v>
      </c>
      <c r="Y2701">
        <v>30.974122039135398</v>
      </c>
      <c r="Z2701">
        <v>1.38693100322942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7.8957029470731896</v>
      </c>
      <c r="K2702">
        <v>2.6339560560216002</v>
      </c>
      <c r="L2702">
        <v>40.92</v>
      </c>
      <c r="M2702">
        <v>43.553956056021597</v>
      </c>
      <c r="N2702">
        <v>41.22</v>
      </c>
      <c r="O2702">
        <v>43.853956056021602</v>
      </c>
      <c r="P2702">
        <v>8.1444508689529993</v>
      </c>
      <c r="Q2702">
        <v>7.8957029470731896</v>
      </c>
      <c r="R2702">
        <v>3.8519884305337301E-2</v>
      </c>
      <c r="S2702">
        <v>1.40750670241286</v>
      </c>
      <c r="T2702">
        <v>75.667560321715797</v>
      </c>
      <c r="U2702">
        <v>25.2422146691375</v>
      </c>
      <c r="V2702">
        <v>6.5676402740600102</v>
      </c>
      <c r="W2702">
        <v>31.8098549431975</v>
      </c>
      <c r="X2702">
        <v>6.86764027406001</v>
      </c>
      <c r="Y2702">
        <v>32.109854943197497</v>
      </c>
      <c r="Z2702">
        <v>2.0225966994034201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6.9693781456456598</v>
      </c>
      <c r="K2703">
        <v>2.3249400207276798</v>
      </c>
      <c r="L2703">
        <v>45.887999999999998</v>
      </c>
      <c r="M2703">
        <v>48.212940020727601</v>
      </c>
      <c r="N2703">
        <v>46.188000000000002</v>
      </c>
      <c r="O2703">
        <v>48.512940020727598</v>
      </c>
      <c r="P2703">
        <v>8.9846329849133202</v>
      </c>
      <c r="Q2703">
        <v>6.9693781456456598</v>
      </c>
      <c r="R2703">
        <v>3.4216571147249297E-2</v>
      </c>
      <c r="S2703">
        <v>1.40750670241286</v>
      </c>
      <c r="T2703">
        <v>75.667560321715797</v>
      </c>
      <c r="U2703">
        <v>25.2422146691375</v>
      </c>
      <c r="V2703">
        <v>6.54220840335406</v>
      </c>
      <c r="W2703">
        <v>31.784423072491499</v>
      </c>
      <c r="X2703">
        <v>6.8422084033540598</v>
      </c>
      <c r="Y2703">
        <v>32.084423072491496</v>
      </c>
      <c r="Z2703">
        <v>2.0000658087186598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7.7122702224608499</v>
      </c>
      <c r="K2704">
        <v>2.57276407107689</v>
      </c>
      <c r="L2704">
        <v>25.08</v>
      </c>
      <c r="M2704">
        <v>27.652764071076799</v>
      </c>
      <c r="N2704">
        <v>25.38</v>
      </c>
      <c r="O2704">
        <v>27.9527640710768</v>
      </c>
      <c r="P2704">
        <v>5.0530044372532501</v>
      </c>
      <c r="Q2704">
        <v>7.7122702224608499</v>
      </c>
      <c r="R2704">
        <v>5.5885344650080798E-2</v>
      </c>
      <c r="S2704">
        <v>1.40750670241286</v>
      </c>
      <c r="T2704">
        <v>75.667560321715797</v>
      </c>
      <c r="U2704">
        <v>25.2422146691375</v>
      </c>
      <c r="V2704">
        <v>5.8400185159334397</v>
      </c>
      <c r="W2704">
        <v>31.082233185070901</v>
      </c>
      <c r="X2704">
        <v>6.1400185159334404</v>
      </c>
      <c r="Y2704">
        <v>31.382233185070898</v>
      </c>
      <c r="Z2704">
        <v>1.56638154459191</v>
      </c>
    </row>
    <row r="2705" spans="1:26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6.9693781456456598</v>
      </c>
      <c r="K2705">
        <v>2.3249400207276798</v>
      </c>
      <c r="L2705">
        <v>22.2959999999999</v>
      </c>
      <c r="M2705">
        <v>24.620940020727598</v>
      </c>
      <c r="N2705">
        <v>22.595999999999901</v>
      </c>
      <c r="O2705">
        <v>24.920940020727599</v>
      </c>
      <c r="P2705">
        <v>4.4601597527173098</v>
      </c>
      <c r="Q2705">
        <v>6.9693781456456598</v>
      </c>
      <c r="R2705">
        <v>5.8765443756147902E-2</v>
      </c>
      <c r="S2705">
        <v>1.40750670241286</v>
      </c>
      <c r="T2705">
        <v>75.667560321715797</v>
      </c>
      <c r="U2705">
        <v>25.2422146691375</v>
      </c>
      <c r="V2705">
        <v>5.4593097249461398</v>
      </c>
      <c r="W2705">
        <v>30.701524394083599</v>
      </c>
      <c r="X2705">
        <v>5.7593097249461396</v>
      </c>
      <c r="Y2705">
        <v>31.001524394083599</v>
      </c>
      <c r="Z2705">
        <v>1.3981019458939501</v>
      </c>
    </row>
    <row r="2706" spans="1:26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54.706509449200396</v>
      </c>
      <c r="K2706">
        <v>18.249742022138498</v>
      </c>
      <c r="L2706">
        <v>0</v>
      </c>
      <c r="M2706">
        <v>18.249742022138498</v>
      </c>
      <c r="N2706">
        <v>0.3</v>
      </c>
      <c r="O2706">
        <v>18.549742022138499</v>
      </c>
      <c r="P2706">
        <v>0</v>
      </c>
      <c r="Q2706">
        <v>54.706509449200396</v>
      </c>
      <c r="R2706">
        <v>2.54386127460383E-2</v>
      </c>
      <c r="S2706">
        <v>0.84552409072607704</v>
      </c>
      <c r="T2706">
        <v>45.455375117433903</v>
      </c>
      <c r="U2706">
        <v>15.1636227162876</v>
      </c>
      <c r="V2706">
        <v>4.5484239589916502</v>
      </c>
      <c r="W2706">
        <v>19.7120466752793</v>
      </c>
      <c r="X2706">
        <v>4.84842395899165</v>
      </c>
      <c r="Y2706">
        <v>20.012046675279301</v>
      </c>
      <c r="Z2706">
        <v>2.3826344832876498</v>
      </c>
    </row>
    <row r="2707" spans="1:26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54.706509449200396</v>
      </c>
      <c r="K2707">
        <v>18.249742022138498</v>
      </c>
      <c r="L2707">
        <v>0</v>
      </c>
      <c r="M2707">
        <v>18.249742022138498</v>
      </c>
      <c r="N2707">
        <v>0.3</v>
      </c>
      <c r="O2707">
        <v>18.549742022138499</v>
      </c>
      <c r="P2707">
        <v>0</v>
      </c>
      <c r="Q2707">
        <v>54.706509449200396</v>
      </c>
      <c r="R2707">
        <v>1.9404310498384598E-2</v>
      </c>
      <c r="S2707">
        <v>0.84552409072607704</v>
      </c>
      <c r="T2707">
        <v>45.455375117433903</v>
      </c>
      <c r="U2707">
        <v>15.1636227162876</v>
      </c>
      <c r="V2707">
        <v>4.5600129671203904</v>
      </c>
      <c r="W2707">
        <v>19.723635683407998</v>
      </c>
      <c r="X2707">
        <v>4.8600129671203902</v>
      </c>
      <c r="Y2707">
        <v>20.023635683407999</v>
      </c>
      <c r="Z2707">
        <v>2.6073145290641602</v>
      </c>
    </row>
    <row r="2708" spans="1:26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54.706509449200396</v>
      </c>
      <c r="K2708">
        <v>18.249742022138498</v>
      </c>
      <c r="L2708">
        <v>0</v>
      </c>
      <c r="M2708">
        <v>18.249742022138498</v>
      </c>
      <c r="N2708">
        <v>0.3</v>
      </c>
      <c r="O2708">
        <v>18.549742022138499</v>
      </c>
      <c r="P2708">
        <v>0</v>
      </c>
      <c r="Q2708">
        <v>54.706509449200396</v>
      </c>
      <c r="R2708">
        <v>5.9975263871896903E-2</v>
      </c>
      <c r="S2708">
        <v>0.84552409072607704</v>
      </c>
      <c r="T2708">
        <v>45.455375117433903</v>
      </c>
      <c r="U2708">
        <v>15.1636227162876</v>
      </c>
      <c r="V2708">
        <v>4.0783179432889796</v>
      </c>
      <c r="W2708">
        <v>19.241940659576599</v>
      </c>
      <c r="X2708">
        <v>4.3783179432889803</v>
      </c>
      <c r="Y2708">
        <v>19.5419406595766</v>
      </c>
      <c r="Z2708">
        <v>1.7112691475391</v>
      </c>
    </row>
    <row r="2709" spans="1:26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54.706509449200396</v>
      </c>
      <c r="K2709">
        <v>18.249742022138498</v>
      </c>
      <c r="L2709">
        <v>0</v>
      </c>
      <c r="M2709">
        <v>18.249742022138498</v>
      </c>
      <c r="N2709">
        <v>0.3</v>
      </c>
      <c r="O2709">
        <v>18.549742022138499</v>
      </c>
      <c r="P2709">
        <v>0</v>
      </c>
      <c r="Q2709">
        <v>54.706509449200396</v>
      </c>
      <c r="R2709">
        <v>5.2537786150769303E-2</v>
      </c>
      <c r="S2709">
        <v>0.84552409072607704</v>
      </c>
      <c r="T2709">
        <v>45.455375117433903</v>
      </c>
      <c r="U2709">
        <v>15.1636227162876</v>
      </c>
      <c r="V2709">
        <v>4.4131740366646204</v>
      </c>
      <c r="W2709">
        <v>19.576796752952301</v>
      </c>
      <c r="X2709">
        <v>4.7131740366646202</v>
      </c>
      <c r="Y2709">
        <v>19.876796752952298</v>
      </c>
      <c r="Z2709">
        <v>2.07434521207658</v>
      </c>
    </row>
    <row r="2710" spans="1:26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54.706509449200396</v>
      </c>
      <c r="K2710">
        <v>18.249742022138498</v>
      </c>
      <c r="L2710">
        <v>0</v>
      </c>
      <c r="M2710">
        <v>18.249742022138498</v>
      </c>
      <c r="N2710">
        <v>0.3</v>
      </c>
      <c r="O2710">
        <v>18.549742022138499</v>
      </c>
      <c r="P2710">
        <v>0</v>
      </c>
      <c r="Q2710">
        <v>54.706509449200396</v>
      </c>
      <c r="R2710">
        <v>2.5736550972003901E-2</v>
      </c>
      <c r="S2710">
        <v>0.84552409072607704</v>
      </c>
      <c r="T2710">
        <v>45.455375117433903</v>
      </c>
      <c r="U2710">
        <v>15.1636227162876</v>
      </c>
      <c r="V2710">
        <v>4.3880819407266802</v>
      </c>
      <c r="W2710">
        <v>19.551704657014302</v>
      </c>
      <c r="X2710">
        <v>4.6880819407266801</v>
      </c>
      <c r="Y2710">
        <v>19.851704657014299</v>
      </c>
      <c r="Z2710">
        <v>3.0206325150308202</v>
      </c>
    </row>
    <row r="2711" spans="1:26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54.706509449200396</v>
      </c>
      <c r="K2711">
        <v>18.249742022138498</v>
      </c>
      <c r="L2711">
        <v>0</v>
      </c>
      <c r="M2711">
        <v>18.249742022138498</v>
      </c>
      <c r="N2711">
        <v>0.3</v>
      </c>
      <c r="O2711">
        <v>18.549742022138499</v>
      </c>
      <c r="P2711">
        <v>0</v>
      </c>
      <c r="Q2711">
        <v>54.706509449200396</v>
      </c>
      <c r="R2711">
        <v>2.3072126702804799E-2</v>
      </c>
      <c r="S2711">
        <v>0.84552409072607704</v>
      </c>
      <c r="T2711">
        <v>45.455375117433903</v>
      </c>
      <c r="U2711">
        <v>15.1636227162876</v>
      </c>
      <c r="V2711">
        <v>4.4113906255762796</v>
      </c>
      <c r="W2711">
        <v>19.575013341863901</v>
      </c>
      <c r="X2711">
        <v>4.7113906255762803</v>
      </c>
      <c r="Y2711">
        <v>19.875013341863902</v>
      </c>
      <c r="Z2711">
        <v>2.9871388718139702</v>
      </c>
    </row>
    <row r="2712" spans="1:26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54.706509449200396</v>
      </c>
      <c r="K2712">
        <v>18.249742022138498</v>
      </c>
      <c r="L2712">
        <v>0</v>
      </c>
      <c r="M2712">
        <v>18.249742022138498</v>
      </c>
      <c r="N2712">
        <v>0.3</v>
      </c>
      <c r="O2712">
        <v>18.549742022138499</v>
      </c>
      <c r="P2712">
        <v>0</v>
      </c>
      <c r="Q2712">
        <v>54.706509449200396</v>
      </c>
      <c r="R2712">
        <v>4.3429789094525197E-2</v>
      </c>
      <c r="S2712">
        <v>0.84552409072607704</v>
      </c>
      <c r="T2712">
        <v>45.455375117433903</v>
      </c>
      <c r="U2712">
        <v>15.1636227162876</v>
      </c>
      <c r="V2712">
        <v>4.5384129603778902</v>
      </c>
      <c r="W2712">
        <v>19.702035676665499</v>
      </c>
      <c r="X2712">
        <v>4.83841296037789</v>
      </c>
      <c r="Y2712">
        <v>20.0020356766655</v>
      </c>
      <c r="Z2712">
        <v>2.3417651045863499</v>
      </c>
    </row>
    <row r="2713" spans="1:26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54.706509449200396</v>
      </c>
      <c r="K2713">
        <v>18.249742022138498</v>
      </c>
      <c r="L2713">
        <v>0</v>
      </c>
      <c r="M2713">
        <v>18.249742022138498</v>
      </c>
      <c r="N2713">
        <v>0.3</v>
      </c>
      <c r="O2713">
        <v>18.549742022138499</v>
      </c>
      <c r="P2713">
        <v>0</v>
      </c>
      <c r="Q2713">
        <v>54.706509449200396</v>
      </c>
      <c r="R2713">
        <v>4.76209993117035E-2</v>
      </c>
      <c r="S2713">
        <v>0.84552409072607704</v>
      </c>
      <c r="T2713">
        <v>45.455375117433903</v>
      </c>
      <c r="U2713">
        <v>15.1636227162876</v>
      </c>
      <c r="V2713">
        <v>4.42399083605725</v>
      </c>
      <c r="W2713">
        <v>19.587613552344902</v>
      </c>
      <c r="X2713">
        <v>4.7239908360572498</v>
      </c>
      <c r="Y2713">
        <v>19.887613552344899</v>
      </c>
      <c r="Z2713">
        <v>2.0909987691271299</v>
      </c>
    </row>
    <row r="2714" spans="1:26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29.0239462281058</v>
      </c>
      <c r="K2714">
        <v>9.6822030222784008</v>
      </c>
      <c r="L2714">
        <v>3.5759999999999899</v>
      </c>
      <c r="M2714">
        <v>13.2582030222784</v>
      </c>
      <c r="N2714">
        <v>3.8759999999999901</v>
      </c>
      <c r="O2714">
        <v>13.5582030222784</v>
      </c>
      <c r="P2714">
        <v>2.1155603328675299</v>
      </c>
      <c r="Q2714">
        <v>29.0239462281058</v>
      </c>
      <c r="R2714">
        <v>2.54386127460383E-2</v>
      </c>
      <c r="S2714">
        <v>0.84552409072607704</v>
      </c>
      <c r="T2714">
        <v>45.455375117433903</v>
      </c>
      <c r="U2714">
        <v>15.1636227162876</v>
      </c>
      <c r="V2714">
        <v>4.5484239589916502</v>
      </c>
      <c r="W2714">
        <v>19.7120466752793</v>
      </c>
      <c r="X2714">
        <v>4.84842395899165</v>
      </c>
      <c r="Y2714">
        <v>20.012046675279301</v>
      </c>
      <c r="Z2714">
        <v>2.3826344832876498</v>
      </c>
    </row>
    <row r="2715" spans="1:26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27.781806250512599</v>
      </c>
      <c r="K2715">
        <v>9.2678330620178393</v>
      </c>
      <c r="L2715">
        <v>4.7</v>
      </c>
      <c r="M2715">
        <v>13.9678330620178</v>
      </c>
      <c r="N2715">
        <v>5</v>
      </c>
      <c r="O2715">
        <v>14.2678330620178</v>
      </c>
      <c r="P2715">
        <v>2.6456256828990399</v>
      </c>
      <c r="Q2715">
        <v>27.781806250512599</v>
      </c>
      <c r="R2715">
        <v>1.9404310498384598E-2</v>
      </c>
      <c r="S2715">
        <v>0.84552409072607704</v>
      </c>
      <c r="T2715">
        <v>45.455375117433903</v>
      </c>
      <c r="U2715">
        <v>15.1636227162876</v>
      </c>
      <c r="V2715">
        <v>4.5600129671203904</v>
      </c>
      <c r="W2715">
        <v>19.723635683407998</v>
      </c>
      <c r="X2715">
        <v>4.8600129671203902</v>
      </c>
      <c r="Y2715">
        <v>20.023635683407999</v>
      </c>
      <c r="Z2715">
        <v>2.6073145290641602</v>
      </c>
    </row>
    <row r="2716" spans="1:26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33.024959030702597</v>
      </c>
      <c r="K2716">
        <v>11.016915330006</v>
      </c>
      <c r="L2716">
        <v>1.36</v>
      </c>
      <c r="M2716">
        <v>12.376915330006</v>
      </c>
      <c r="N2716">
        <v>1.66</v>
      </c>
      <c r="O2716">
        <v>12.676915330006</v>
      </c>
      <c r="P2716">
        <v>0.95825306930158505</v>
      </c>
      <c r="Q2716">
        <v>33.024959030702597</v>
      </c>
      <c r="R2716">
        <v>5.9975263871896903E-2</v>
      </c>
      <c r="S2716">
        <v>0.84552409072607704</v>
      </c>
      <c r="T2716">
        <v>45.455375117433903</v>
      </c>
      <c r="U2716">
        <v>15.1636227162876</v>
      </c>
      <c r="V2716">
        <v>4.0783179432889796</v>
      </c>
      <c r="W2716">
        <v>19.241940659576599</v>
      </c>
      <c r="X2716">
        <v>4.3783179432889803</v>
      </c>
      <c r="Y2716">
        <v>19.5419406595766</v>
      </c>
      <c r="Z2716">
        <v>1.7112691475391</v>
      </c>
    </row>
    <row r="2717" spans="1:26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35.293215083350397</v>
      </c>
      <c r="K2717">
        <v>11.7735910568574</v>
      </c>
      <c r="L2717">
        <v>1.68</v>
      </c>
      <c r="M2717">
        <v>13.4535910568574</v>
      </c>
      <c r="N2717">
        <v>1.98</v>
      </c>
      <c r="O2717">
        <v>13.753591056857401</v>
      </c>
      <c r="P2717">
        <v>1.3197851130963401</v>
      </c>
      <c r="Q2717">
        <v>35.293215083350397</v>
      </c>
      <c r="R2717">
        <v>5.2537786150769303E-2</v>
      </c>
      <c r="S2717">
        <v>0.84552409072607704</v>
      </c>
      <c r="T2717">
        <v>45.455375117433903</v>
      </c>
      <c r="U2717">
        <v>15.1636227162876</v>
      </c>
      <c r="V2717">
        <v>4.4131740366646204</v>
      </c>
      <c r="W2717">
        <v>19.576796752952301</v>
      </c>
      <c r="X2717">
        <v>4.7131740366646202</v>
      </c>
      <c r="Y2717">
        <v>19.876796752952298</v>
      </c>
      <c r="Z2717">
        <v>2.07434521207658</v>
      </c>
    </row>
    <row r="2718" spans="1:26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35.947388617195799</v>
      </c>
      <c r="K2718">
        <v>11.991819168111199</v>
      </c>
      <c r="L2718">
        <v>3.41</v>
      </c>
      <c r="M2718">
        <v>15.401819168111199</v>
      </c>
      <c r="N2718">
        <v>3.71</v>
      </c>
      <c r="O2718">
        <v>15.7018191681112</v>
      </c>
      <c r="P2718">
        <v>2.7536089179696699</v>
      </c>
      <c r="Q2718">
        <v>35.947388617195799</v>
      </c>
      <c r="R2718">
        <v>2.5736550972003901E-2</v>
      </c>
      <c r="S2718">
        <v>0.84552409072607704</v>
      </c>
      <c r="T2718">
        <v>45.455375117433903</v>
      </c>
      <c r="U2718">
        <v>15.1636227162876</v>
      </c>
      <c r="V2718">
        <v>4.3880819407266802</v>
      </c>
      <c r="W2718">
        <v>19.551704657014302</v>
      </c>
      <c r="X2718">
        <v>4.6880819407266801</v>
      </c>
      <c r="Y2718">
        <v>19.851704657014299</v>
      </c>
      <c r="Z2718">
        <v>3.0206325150308202</v>
      </c>
    </row>
    <row r="2719" spans="1:26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34.221685973598298</v>
      </c>
      <c r="K2719">
        <v>11.416135792043899</v>
      </c>
      <c r="L2719">
        <v>3.8239999999999998</v>
      </c>
      <c r="M2719">
        <v>15.240135792043899</v>
      </c>
      <c r="N2719">
        <v>4.1239999999999997</v>
      </c>
      <c r="O2719">
        <v>15.5401357920439</v>
      </c>
      <c r="P2719">
        <v>2.8268067534834702</v>
      </c>
      <c r="Q2719">
        <v>34.221685973598298</v>
      </c>
      <c r="R2719">
        <v>2.3072126702804799E-2</v>
      </c>
      <c r="S2719">
        <v>0.84552409072607704</v>
      </c>
      <c r="T2719">
        <v>45.455375117433903</v>
      </c>
      <c r="U2719">
        <v>15.1636227162876</v>
      </c>
      <c r="V2719">
        <v>4.4113906255762796</v>
      </c>
      <c r="W2719">
        <v>19.575013341863901</v>
      </c>
      <c r="X2719">
        <v>4.7113906255762803</v>
      </c>
      <c r="Y2719">
        <v>19.875013341863902</v>
      </c>
      <c r="Z2719">
        <v>2.9871388718139702</v>
      </c>
    </row>
    <row r="2720" spans="1:26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35.625907246344703</v>
      </c>
      <c r="K2720">
        <v>11.8845750367999</v>
      </c>
      <c r="L2720">
        <v>2.09</v>
      </c>
      <c r="M2720">
        <v>13.9745750367999</v>
      </c>
      <c r="N2720">
        <v>2.3899999999999899</v>
      </c>
      <c r="O2720">
        <v>14.2745750367999</v>
      </c>
      <c r="P2720">
        <v>1.6677701910501399</v>
      </c>
      <c r="Q2720">
        <v>35.625907246344703</v>
      </c>
      <c r="R2720">
        <v>4.3429789094525197E-2</v>
      </c>
      <c r="S2720">
        <v>0.84552409072607704</v>
      </c>
      <c r="T2720">
        <v>45.455375117433903</v>
      </c>
      <c r="U2720">
        <v>15.1636227162876</v>
      </c>
      <c r="V2720">
        <v>4.5384129603778902</v>
      </c>
      <c r="W2720">
        <v>19.702035676665499</v>
      </c>
      <c r="X2720">
        <v>4.83841296037789</v>
      </c>
      <c r="Y2720">
        <v>20.0020356766655</v>
      </c>
      <c r="Z2720">
        <v>2.3417651045863499</v>
      </c>
    </row>
    <row r="2721" spans="1:26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34.221685973598298</v>
      </c>
      <c r="K2721">
        <v>11.416135792043899</v>
      </c>
      <c r="L2721">
        <v>1.8579999999999901</v>
      </c>
      <c r="M2721">
        <v>13.2741357920439</v>
      </c>
      <c r="N2721">
        <v>2.1579999999999999</v>
      </c>
      <c r="O2721">
        <v>13.574135792043901</v>
      </c>
      <c r="P2721">
        <v>1.3828586514658101</v>
      </c>
      <c r="Q2721">
        <v>34.221685973598298</v>
      </c>
      <c r="R2721">
        <v>4.76209993117035E-2</v>
      </c>
      <c r="S2721">
        <v>0.84552409072607704</v>
      </c>
      <c r="T2721">
        <v>45.455375117433903</v>
      </c>
      <c r="U2721">
        <v>15.1636227162876</v>
      </c>
      <c r="V2721">
        <v>4.42399083605725</v>
      </c>
      <c r="W2721">
        <v>19.587613552344902</v>
      </c>
      <c r="X2721">
        <v>4.7239908360572498</v>
      </c>
      <c r="Y2721">
        <v>19.887613552344899</v>
      </c>
      <c r="Z2721">
        <v>2.0909987691271299</v>
      </c>
    </row>
    <row r="2722" spans="1:26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19.751425608466601</v>
      </c>
      <c r="K2722">
        <v>6.5889493874342797</v>
      </c>
      <c r="L2722">
        <v>7.1519999999999904</v>
      </c>
      <c r="M2722">
        <v>13.740949387434201</v>
      </c>
      <c r="N2722">
        <v>7.4519999999999902</v>
      </c>
      <c r="O2722">
        <v>14.0409493874342</v>
      </c>
      <c r="P2722">
        <v>3.0944212707879402</v>
      </c>
      <c r="Q2722">
        <v>19.751425608466601</v>
      </c>
      <c r="R2722">
        <v>2.54386127460383E-2</v>
      </c>
      <c r="S2722">
        <v>0.84552409072607704</v>
      </c>
      <c r="T2722">
        <v>45.455375117433903</v>
      </c>
      <c r="U2722">
        <v>15.1636227162876</v>
      </c>
      <c r="V2722">
        <v>4.5484239589916502</v>
      </c>
      <c r="W2722">
        <v>19.7120466752793</v>
      </c>
      <c r="X2722">
        <v>4.84842395899165</v>
      </c>
      <c r="Y2722">
        <v>20.012046675279301</v>
      </c>
      <c r="Z2722">
        <v>2.3826344832876498</v>
      </c>
    </row>
    <row r="2723" spans="1:26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18.618437688966999</v>
      </c>
      <c r="K2723">
        <v>6.2109918563608097</v>
      </c>
      <c r="L2723">
        <v>9.4</v>
      </c>
      <c r="M2723">
        <v>15.610991856360799</v>
      </c>
      <c r="N2723">
        <v>9.6999999999999993</v>
      </c>
      <c r="O2723">
        <v>15.9109918563608</v>
      </c>
      <c r="P2723">
        <v>3.9239706690540599</v>
      </c>
      <c r="Q2723">
        <v>18.618437688966999</v>
      </c>
      <c r="R2723">
        <v>1.9404310498384598E-2</v>
      </c>
      <c r="S2723">
        <v>0.84552409072607704</v>
      </c>
      <c r="T2723">
        <v>45.455375117433903</v>
      </c>
      <c r="U2723">
        <v>15.1636227162876</v>
      </c>
      <c r="V2723">
        <v>4.5600129671203904</v>
      </c>
      <c r="W2723">
        <v>19.723635683407998</v>
      </c>
      <c r="X2723">
        <v>4.8600129671203902</v>
      </c>
      <c r="Y2723">
        <v>20.023635683407999</v>
      </c>
      <c r="Z2723">
        <v>2.6073145290641602</v>
      </c>
    </row>
    <row r="2724" spans="1:26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23.651343369653599</v>
      </c>
      <c r="K2724">
        <v>7.8899370352626796</v>
      </c>
      <c r="L2724">
        <v>2.72</v>
      </c>
      <c r="M2724">
        <v>10.6099370352626</v>
      </c>
      <c r="N2724">
        <v>3.02</v>
      </c>
      <c r="O2724">
        <v>10.909937035262599</v>
      </c>
      <c r="P2724">
        <v>1.3356596204912199</v>
      </c>
      <c r="Q2724">
        <v>23.651343369653599</v>
      </c>
      <c r="R2724">
        <v>5.9975263871896903E-2</v>
      </c>
      <c r="S2724">
        <v>0.84552409072607704</v>
      </c>
      <c r="T2724">
        <v>45.455375117433903</v>
      </c>
      <c r="U2724">
        <v>15.1636227162876</v>
      </c>
      <c r="V2724">
        <v>4.0783179432889796</v>
      </c>
      <c r="W2724">
        <v>19.241940659576599</v>
      </c>
      <c r="X2724">
        <v>4.3783179432889803</v>
      </c>
      <c r="Y2724">
        <v>19.5419406595766</v>
      </c>
      <c r="Z2724">
        <v>1.7112691475391</v>
      </c>
    </row>
    <row r="2725" spans="1:26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26.0492945889034</v>
      </c>
      <c r="K2725">
        <v>8.6898782410458395</v>
      </c>
      <c r="L2725">
        <v>3.36</v>
      </c>
      <c r="M2725">
        <v>12.0498782410458</v>
      </c>
      <c r="N2725">
        <v>3.6599999999999899</v>
      </c>
      <c r="O2725">
        <v>12.349878241045801</v>
      </c>
      <c r="P2725">
        <v>1.7842233217205901</v>
      </c>
      <c r="Q2725">
        <v>26.0492945889034</v>
      </c>
      <c r="R2725">
        <v>5.2537786150769303E-2</v>
      </c>
      <c r="S2725">
        <v>0.84552409072607704</v>
      </c>
      <c r="T2725">
        <v>45.455375117433903</v>
      </c>
      <c r="U2725">
        <v>15.1636227162876</v>
      </c>
      <c r="V2725">
        <v>4.4131740366646204</v>
      </c>
      <c r="W2725">
        <v>19.576796752952301</v>
      </c>
      <c r="X2725">
        <v>4.7131740366646202</v>
      </c>
      <c r="Y2725">
        <v>19.876796752952298</v>
      </c>
      <c r="Z2725">
        <v>2.07434521207658</v>
      </c>
    </row>
    <row r="2726" spans="1:26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26.768383358766499</v>
      </c>
      <c r="K2726">
        <v>8.9297616602796204</v>
      </c>
      <c r="L2726">
        <v>6.82</v>
      </c>
      <c r="M2726">
        <v>15.749761660279599</v>
      </c>
      <c r="N2726">
        <v>7.12</v>
      </c>
      <c r="O2726">
        <v>16.0497616602796</v>
      </c>
      <c r="P2726">
        <v>3.6816766656741202</v>
      </c>
      <c r="Q2726">
        <v>26.768383358766499</v>
      </c>
      <c r="R2726">
        <v>2.5736550972003901E-2</v>
      </c>
      <c r="S2726">
        <v>0.84552409072607704</v>
      </c>
      <c r="T2726">
        <v>45.455375117433903</v>
      </c>
      <c r="U2726">
        <v>15.1636227162876</v>
      </c>
      <c r="V2726">
        <v>4.3880819407266802</v>
      </c>
      <c r="W2726">
        <v>19.551704657014302</v>
      </c>
      <c r="X2726">
        <v>4.6880819407266801</v>
      </c>
      <c r="Y2726">
        <v>19.851704657014299</v>
      </c>
      <c r="Z2726">
        <v>3.0206325150308202</v>
      </c>
    </row>
    <row r="2727" spans="1:26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24.898467872015601</v>
      </c>
      <c r="K2727">
        <v>8.3059698011390903</v>
      </c>
      <c r="L2727">
        <v>7.6479999999999997</v>
      </c>
      <c r="M2727">
        <v>15.953969801138999</v>
      </c>
      <c r="N2727">
        <v>7.9480000000000004</v>
      </c>
      <c r="O2727">
        <v>16.253969801139</v>
      </c>
      <c r="P2727">
        <v>3.8662892266804398</v>
      </c>
      <c r="Q2727">
        <v>24.898467872015601</v>
      </c>
      <c r="R2727">
        <v>2.3072126702804799E-2</v>
      </c>
      <c r="S2727">
        <v>0.84552409072607704</v>
      </c>
      <c r="T2727">
        <v>45.455375117433903</v>
      </c>
      <c r="U2727">
        <v>15.1636227162876</v>
      </c>
      <c r="V2727">
        <v>4.4113906255762796</v>
      </c>
      <c r="W2727">
        <v>19.575013341863901</v>
      </c>
      <c r="X2727">
        <v>4.7113906255762803</v>
      </c>
      <c r="Y2727">
        <v>19.875013341863902</v>
      </c>
      <c r="Z2727">
        <v>2.9871388718139702</v>
      </c>
    </row>
    <row r="2728" spans="1:26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26.413407270891302</v>
      </c>
      <c r="K2728">
        <v>8.8113439053730502</v>
      </c>
      <c r="L2728">
        <v>4.18</v>
      </c>
      <c r="M2728">
        <v>12.991343905373</v>
      </c>
      <c r="N2728">
        <v>4.4799999999999898</v>
      </c>
      <c r="O2728">
        <v>13.291343905372999</v>
      </c>
      <c r="P2728">
        <v>2.2433679033666198</v>
      </c>
      <c r="Q2728">
        <v>26.413407270891302</v>
      </c>
      <c r="R2728">
        <v>4.3429789094525197E-2</v>
      </c>
      <c r="S2728">
        <v>0.84552409072607704</v>
      </c>
      <c r="T2728">
        <v>45.455375117433903</v>
      </c>
      <c r="U2728">
        <v>15.1636227162876</v>
      </c>
      <c r="V2728">
        <v>4.5384129603778902</v>
      </c>
      <c r="W2728">
        <v>19.702035676665499</v>
      </c>
      <c r="X2728">
        <v>4.83841296037789</v>
      </c>
      <c r="Y2728">
        <v>20.0020356766655</v>
      </c>
      <c r="Z2728">
        <v>2.3417651045863499</v>
      </c>
    </row>
    <row r="2729" spans="1:26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24.898467872015601</v>
      </c>
      <c r="K2729">
        <v>8.3059698011390903</v>
      </c>
      <c r="L2729">
        <v>3.71599999999999</v>
      </c>
      <c r="M2729">
        <v>12.021969801139001</v>
      </c>
      <c r="N2729">
        <v>4.016</v>
      </c>
      <c r="O2729">
        <v>12.321969801139</v>
      </c>
      <c r="P2729">
        <v>1.89608342421059</v>
      </c>
      <c r="Q2729">
        <v>24.898467872015601</v>
      </c>
      <c r="R2729">
        <v>4.76209993117035E-2</v>
      </c>
      <c r="S2729">
        <v>0.84552409072607704</v>
      </c>
      <c r="T2729">
        <v>45.455375117433903</v>
      </c>
      <c r="U2729">
        <v>15.1636227162876</v>
      </c>
      <c r="V2729">
        <v>4.42399083605725</v>
      </c>
      <c r="W2729">
        <v>19.587613552344902</v>
      </c>
      <c r="X2729">
        <v>4.7239908360572498</v>
      </c>
      <c r="Y2729">
        <v>19.887613552344899</v>
      </c>
      <c r="Z2729">
        <v>2.0909987691271299</v>
      </c>
    </row>
    <row r="2730" spans="1:26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14.969117570759</v>
      </c>
      <c r="K2730">
        <v>4.9936019811149803</v>
      </c>
      <c r="L2730">
        <v>10.7279999999999</v>
      </c>
      <c r="M2730">
        <v>15.721601981114899</v>
      </c>
      <c r="N2730">
        <v>11.027999999999899</v>
      </c>
      <c r="O2730">
        <v>16.021601981114902</v>
      </c>
      <c r="P2730">
        <v>4.0643671315814602</v>
      </c>
      <c r="Q2730">
        <v>14.969117570759</v>
      </c>
      <c r="R2730">
        <v>2.54386127460383E-2</v>
      </c>
      <c r="S2730">
        <v>0.84552409072607704</v>
      </c>
      <c r="T2730">
        <v>45.455375117433903</v>
      </c>
      <c r="U2730">
        <v>15.1636227162876</v>
      </c>
      <c r="V2730">
        <v>4.5484239589916502</v>
      </c>
      <c r="W2730">
        <v>19.7120466752793</v>
      </c>
      <c r="X2730">
        <v>4.84842395899165</v>
      </c>
      <c r="Y2730">
        <v>20.012046675279301</v>
      </c>
      <c r="Z2730">
        <v>2.3826344832876498</v>
      </c>
    </row>
    <row r="2731" spans="1:26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14.0005787276259</v>
      </c>
      <c r="K2731">
        <v>4.6705036112215099</v>
      </c>
      <c r="L2731">
        <v>14.1</v>
      </c>
      <c r="M2731">
        <v>18.7705036112215</v>
      </c>
      <c r="N2731">
        <v>14.4</v>
      </c>
      <c r="O2731">
        <v>19.070503611221501</v>
      </c>
      <c r="P2731">
        <v>5.1871530831128698</v>
      </c>
      <c r="Q2731">
        <v>14.0005787276259</v>
      </c>
      <c r="R2731">
        <v>1.9404310498384598E-2</v>
      </c>
      <c r="S2731">
        <v>0.84552409072607704</v>
      </c>
      <c r="T2731">
        <v>45.455375117433903</v>
      </c>
      <c r="U2731">
        <v>15.1636227162876</v>
      </c>
      <c r="V2731">
        <v>4.5600129671203904</v>
      </c>
      <c r="W2731">
        <v>19.723635683407998</v>
      </c>
      <c r="X2731">
        <v>4.8600129671203902</v>
      </c>
      <c r="Y2731">
        <v>20.023635683407999</v>
      </c>
      <c r="Z2731">
        <v>2.6073145290641602</v>
      </c>
    </row>
    <row r="2732" spans="1:26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18.422426967948098</v>
      </c>
      <c r="K2732">
        <v>6.14560393217804</v>
      </c>
      <c r="L2732">
        <v>4.08</v>
      </c>
      <c r="M2732">
        <v>10.225603932178</v>
      </c>
      <c r="N2732">
        <v>4.38</v>
      </c>
      <c r="O2732">
        <v>10.525603932178001</v>
      </c>
      <c r="P2732">
        <v>1.71173345880633</v>
      </c>
      <c r="Q2732">
        <v>18.422426967948098</v>
      </c>
      <c r="R2732">
        <v>5.9975263871896903E-2</v>
      </c>
      <c r="S2732">
        <v>0.84552409072607704</v>
      </c>
      <c r="T2732">
        <v>45.455375117433903</v>
      </c>
      <c r="U2732">
        <v>15.1636227162876</v>
      </c>
      <c r="V2732">
        <v>4.0783179432889796</v>
      </c>
      <c r="W2732">
        <v>19.241940659576599</v>
      </c>
      <c r="X2732">
        <v>4.3783179432889803</v>
      </c>
      <c r="Y2732">
        <v>19.5419406595766</v>
      </c>
      <c r="Z2732">
        <v>1.7112691475391</v>
      </c>
    </row>
    <row r="2733" spans="1:26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20.642624290234799</v>
      </c>
      <c r="K2733">
        <v>6.8862475736371804</v>
      </c>
      <c r="L2733">
        <v>5.04</v>
      </c>
      <c r="M2733">
        <v>11.926247573637101</v>
      </c>
      <c r="N2733">
        <v>5.34</v>
      </c>
      <c r="O2733">
        <v>12.226247573637099</v>
      </c>
      <c r="P2733">
        <v>2.2466449277236702</v>
      </c>
      <c r="Q2733">
        <v>20.642624290234799</v>
      </c>
      <c r="R2733">
        <v>5.2537786150769303E-2</v>
      </c>
      <c r="S2733">
        <v>0.84552409072607704</v>
      </c>
      <c r="T2733">
        <v>45.455375117433903</v>
      </c>
      <c r="U2733">
        <v>15.1636227162876</v>
      </c>
      <c r="V2733">
        <v>4.4131740366646204</v>
      </c>
      <c r="W2733">
        <v>19.576796752952301</v>
      </c>
      <c r="X2733">
        <v>4.7131740366646202</v>
      </c>
      <c r="Y2733">
        <v>19.876796752952298</v>
      </c>
      <c r="Z2733">
        <v>2.07434521207658</v>
      </c>
    </row>
    <row r="2734" spans="1:26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21.323518158879899</v>
      </c>
      <c r="K2734">
        <v>7.1133894178589703</v>
      </c>
      <c r="L2734">
        <v>10.23</v>
      </c>
      <c r="M2734">
        <v>17.343389417858901</v>
      </c>
      <c r="N2734">
        <v>10.53</v>
      </c>
      <c r="O2734">
        <v>17.643389417858899</v>
      </c>
      <c r="P2734">
        <v>4.6017267566071904</v>
      </c>
      <c r="Q2734">
        <v>21.323518158879899</v>
      </c>
      <c r="R2734">
        <v>2.5736550972003901E-2</v>
      </c>
      <c r="S2734">
        <v>0.84552409072607704</v>
      </c>
      <c r="T2734">
        <v>45.455375117433903</v>
      </c>
      <c r="U2734">
        <v>15.1636227162876</v>
      </c>
      <c r="V2734">
        <v>4.3880819407266802</v>
      </c>
      <c r="W2734">
        <v>19.551704657014302</v>
      </c>
      <c r="X2734">
        <v>4.6880819407266801</v>
      </c>
      <c r="Y2734">
        <v>19.851704657014299</v>
      </c>
      <c r="Z2734">
        <v>3.0206325150308202</v>
      </c>
    </row>
    <row r="2735" spans="1:26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19.567560586853901</v>
      </c>
      <c r="K2735">
        <v>6.5276131909722501</v>
      </c>
      <c r="L2735">
        <v>11.472</v>
      </c>
      <c r="M2735">
        <v>17.999613190972202</v>
      </c>
      <c r="N2735">
        <v>11.772</v>
      </c>
      <c r="O2735">
        <v>18.299613190972199</v>
      </c>
      <c r="P2735">
        <v>4.8957238545409396</v>
      </c>
      <c r="Q2735">
        <v>19.567560586853901</v>
      </c>
      <c r="R2735">
        <v>2.3072126702804799E-2</v>
      </c>
      <c r="S2735">
        <v>0.84552409072607704</v>
      </c>
      <c r="T2735">
        <v>45.455375117433903</v>
      </c>
      <c r="U2735">
        <v>15.1636227162876</v>
      </c>
      <c r="V2735">
        <v>4.4113906255762796</v>
      </c>
      <c r="W2735">
        <v>19.575013341863901</v>
      </c>
      <c r="X2735">
        <v>4.7113906255762803</v>
      </c>
      <c r="Y2735">
        <v>19.875013341863902</v>
      </c>
      <c r="Z2735">
        <v>2.9871388718139702</v>
      </c>
    </row>
    <row r="2736" spans="1:26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20.986508125454499</v>
      </c>
      <c r="K2736">
        <v>7.0009650239283596</v>
      </c>
      <c r="L2736">
        <v>6.27</v>
      </c>
      <c r="M2736">
        <v>13.2709650239283</v>
      </c>
      <c r="N2736">
        <v>6.5699999999999896</v>
      </c>
      <c r="O2736">
        <v>13.5709650239283</v>
      </c>
      <c r="P2736">
        <v>2.8158713911117301</v>
      </c>
      <c r="Q2736">
        <v>20.986508125454499</v>
      </c>
      <c r="R2736">
        <v>4.3429789094525197E-2</v>
      </c>
      <c r="S2736">
        <v>0.84552409072607704</v>
      </c>
      <c r="T2736">
        <v>45.455375117433903</v>
      </c>
      <c r="U2736">
        <v>15.1636227162876</v>
      </c>
      <c r="V2736">
        <v>4.5384129603778902</v>
      </c>
      <c r="W2736">
        <v>19.702035676665499</v>
      </c>
      <c r="X2736">
        <v>4.83841296037789</v>
      </c>
      <c r="Y2736">
        <v>20.0020356766655</v>
      </c>
      <c r="Z2736">
        <v>2.3417651045863499</v>
      </c>
    </row>
    <row r="2737" spans="1:26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19.567560586853901</v>
      </c>
      <c r="K2737">
        <v>6.5276131909722501</v>
      </c>
      <c r="L2737">
        <v>5.5739999999999901</v>
      </c>
      <c r="M2737">
        <v>12.1016131909722</v>
      </c>
      <c r="N2737">
        <v>5.8739999999999899</v>
      </c>
      <c r="O2737">
        <v>12.401613190972199</v>
      </c>
      <c r="P2737">
        <v>2.4068467993217699</v>
      </c>
      <c r="Q2737">
        <v>19.567560586853901</v>
      </c>
      <c r="R2737">
        <v>4.76209993117035E-2</v>
      </c>
      <c r="S2737">
        <v>0.84552409072607704</v>
      </c>
      <c r="T2737">
        <v>45.455375117433903</v>
      </c>
      <c r="U2737">
        <v>15.1636227162876</v>
      </c>
      <c r="V2737">
        <v>4.42399083605725</v>
      </c>
      <c r="W2737">
        <v>19.587613552344902</v>
      </c>
      <c r="X2737">
        <v>4.7239908360572498</v>
      </c>
      <c r="Y2737">
        <v>19.887613552344899</v>
      </c>
      <c r="Z2737">
        <v>2.0909987691271299</v>
      </c>
    </row>
    <row r="2738" spans="1:26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12.0512196140737</v>
      </c>
      <c r="K2738">
        <v>4.0202098657602496</v>
      </c>
      <c r="L2738">
        <v>14.303999999999901</v>
      </c>
      <c r="M2738">
        <v>18.324209865760199</v>
      </c>
      <c r="N2738">
        <v>14.603999999999999</v>
      </c>
      <c r="O2738">
        <v>18.6242098657602</v>
      </c>
      <c r="P2738">
        <v>5.0255588406774603</v>
      </c>
      <c r="Q2738">
        <v>12.0512196140737</v>
      </c>
      <c r="R2738">
        <v>2.54386127460383E-2</v>
      </c>
      <c r="S2738">
        <v>0.84552409072607704</v>
      </c>
      <c r="T2738">
        <v>45.455375117433903</v>
      </c>
      <c r="U2738">
        <v>15.1636227162876</v>
      </c>
      <c r="V2738">
        <v>4.5484239589916502</v>
      </c>
      <c r="W2738">
        <v>19.7120466752793</v>
      </c>
      <c r="X2738">
        <v>4.84842395899165</v>
      </c>
      <c r="Y2738">
        <v>20.012046675279301</v>
      </c>
      <c r="Z2738">
        <v>2.3826344832876498</v>
      </c>
    </row>
    <row r="2739" spans="1:26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11.2181776025968</v>
      </c>
      <c r="K2739">
        <v>3.7423123731926502</v>
      </c>
      <c r="L2739">
        <v>18.8</v>
      </c>
      <c r="M2739">
        <v>22.542312373192601</v>
      </c>
      <c r="N2739">
        <v>19.100000000000001</v>
      </c>
      <c r="O2739">
        <v>22.842312373192598</v>
      </c>
      <c r="P2739">
        <v>6.4355284022793899</v>
      </c>
      <c r="Q2739">
        <v>11.2181776025968</v>
      </c>
      <c r="R2739">
        <v>1.9404310498384598E-2</v>
      </c>
      <c r="S2739">
        <v>0.84552409072607704</v>
      </c>
      <c r="T2739">
        <v>45.455375117433903</v>
      </c>
      <c r="U2739">
        <v>15.1636227162876</v>
      </c>
      <c r="V2739">
        <v>4.5600129671203904</v>
      </c>
      <c r="W2739">
        <v>19.723635683407998</v>
      </c>
      <c r="X2739">
        <v>4.8600129671203902</v>
      </c>
      <c r="Y2739">
        <v>20.023635683407999</v>
      </c>
      <c r="Z2739">
        <v>2.6073145290641602</v>
      </c>
    </row>
    <row r="2740" spans="1:26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15.0869538352772</v>
      </c>
      <c r="K2740">
        <v>5.0329114060803501</v>
      </c>
      <c r="L2740">
        <v>5.44</v>
      </c>
      <c r="M2740">
        <v>10.4729114060803</v>
      </c>
      <c r="N2740">
        <v>5.74</v>
      </c>
      <c r="O2740">
        <v>10.772911406080301</v>
      </c>
      <c r="P2740">
        <v>2.0864839633929702</v>
      </c>
      <c r="Q2740">
        <v>15.0869538352772</v>
      </c>
      <c r="R2740">
        <v>5.9975263871896903E-2</v>
      </c>
      <c r="S2740">
        <v>0.84552409072607704</v>
      </c>
      <c r="T2740">
        <v>45.455375117433903</v>
      </c>
      <c r="U2740">
        <v>15.1636227162876</v>
      </c>
      <c r="V2740">
        <v>4.0783179432889796</v>
      </c>
      <c r="W2740">
        <v>19.241940659576599</v>
      </c>
      <c r="X2740">
        <v>4.3783179432889803</v>
      </c>
      <c r="Y2740">
        <v>19.5419406595766</v>
      </c>
      <c r="Z2740">
        <v>1.7112691475391</v>
      </c>
    </row>
    <row r="2741" spans="1:26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17.094557523391401</v>
      </c>
      <c r="K2741">
        <v>5.7026351694799997</v>
      </c>
      <c r="L2741">
        <v>6.72</v>
      </c>
      <c r="M2741">
        <v>12.422635169479999</v>
      </c>
      <c r="N2741">
        <v>7.02</v>
      </c>
      <c r="O2741">
        <v>12.72263516948</v>
      </c>
      <c r="P2741">
        <v>2.7070673677033201</v>
      </c>
      <c r="Q2741">
        <v>17.094557523391401</v>
      </c>
      <c r="R2741">
        <v>5.2537786150769303E-2</v>
      </c>
      <c r="S2741">
        <v>0.84552409072607704</v>
      </c>
      <c r="T2741">
        <v>45.455375117433903</v>
      </c>
      <c r="U2741">
        <v>15.1636227162876</v>
      </c>
      <c r="V2741">
        <v>4.4131740366646204</v>
      </c>
      <c r="W2741">
        <v>19.576796752952301</v>
      </c>
      <c r="X2741">
        <v>4.7131740366646202</v>
      </c>
      <c r="Y2741">
        <v>19.876796752952298</v>
      </c>
      <c r="Z2741">
        <v>2.07434521207658</v>
      </c>
    </row>
    <row r="2742" spans="1:26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17.719296692328999</v>
      </c>
      <c r="K2742">
        <v>5.9110441646622602</v>
      </c>
      <c r="L2742">
        <v>13.64</v>
      </c>
      <c r="M2742">
        <v>19.551044164662201</v>
      </c>
      <c r="N2742">
        <v>13.94</v>
      </c>
      <c r="O2742">
        <v>19.851044164662198</v>
      </c>
      <c r="P2742">
        <v>5.5138965355299501</v>
      </c>
      <c r="Q2742">
        <v>17.719296692328999</v>
      </c>
      <c r="R2742">
        <v>2.5736550972003901E-2</v>
      </c>
      <c r="S2742">
        <v>0.84552409072607704</v>
      </c>
      <c r="T2742">
        <v>45.455375117433903</v>
      </c>
      <c r="U2742">
        <v>15.1636227162876</v>
      </c>
      <c r="V2742">
        <v>4.3880819407266802</v>
      </c>
      <c r="W2742">
        <v>19.551704657014302</v>
      </c>
      <c r="X2742">
        <v>4.6880819407266801</v>
      </c>
      <c r="Y2742">
        <v>19.851704657014299</v>
      </c>
      <c r="Z2742">
        <v>3.0206325150308202</v>
      </c>
    </row>
    <row r="2743" spans="1:26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16.116849126794602</v>
      </c>
      <c r="K2743">
        <v>5.3764778951370102</v>
      </c>
      <c r="L2743">
        <v>15.295999999999999</v>
      </c>
      <c r="M2743">
        <v>20.672477895137</v>
      </c>
      <c r="N2743">
        <v>15.596</v>
      </c>
      <c r="O2743">
        <v>20.972477895137001</v>
      </c>
      <c r="P2743">
        <v>5.91530302782345</v>
      </c>
      <c r="Q2743">
        <v>16.116849126794602</v>
      </c>
      <c r="R2743">
        <v>2.3072126702804799E-2</v>
      </c>
      <c r="S2743">
        <v>0.84552409072607704</v>
      </c>
      <c r="T2743">
        <v>45.455375117433903</v>
      </c>
      <c r="U2743">
        <v>15.1636227162876</v>
      </c>
      <c r="V2743">
        <v>4.4113906255762796</v>
      </c>
      <c r="W2743">
        <v>19.575013341863901</v>
      </c>
      <c r="X2743">
        <v>4.7113906255762803</v>
      </c>
      <c r="Y2743">
        <v>19.875013341863902</v>
      </c>
      <c r="Z2743">
        <v>2.9871388718139702</v>
      </c>
    </row>
    <row r="2744" spans="1:26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17.409543082388002</v>
      </c>
      <c r="K2744">
        <v>5.8077123394596502</v>
      </c>
      <c r="L2744">
        <v>8.36</v>
      </c>
      <c r="M2744">
        <v>14.1677123394596</v>
      </c>
      <c r="N2744">
        <v>8.66</v>
      </c>
      <c r="O2744">
        <v>14.467712339459601</v>
      </c>
      <c r="P2744">
        <v>3.3853137435611398</v>
      </c>
      <c r="Q2744">
        <v>17.409543082388002</v>
      </c>
      <c r="R2744">
        <v>4.3429789094525197E-2</v>
      </c>
      <c r="S2744">
        <v>0.84552409072607704</v>
      </c>
      <c r="T2744">
        <v>45.455375117433903</v>
      </c>
      <c r="U2744">
        <v>15.1636227162876</v>
      </c>
      <c r="V2744">
        <v>4.5384129603778902</v>
      </c>
      <c r="W2744">
        <v>19.702035676665499</v>
      </c>
      <c r="X2744">
        <v>4.83841296037789</v>
      </c>
      <c r="Y2744">
        <v>20.0020356766655</v>
      </c>
      <c r="Z2744">
        <v>2.3417651045863499</v>
      </c>
    </row>
    <row r="2745" spans="1:26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16.116849126794602</v>
      </c>
      <c r="K2745">
        <v>5.3764778951370102</v>
      </c>
      <c r="L2745">
        <v>7.4319999999999897</v>
      </c>
      <c r="M2745">
        <v>12.808477895137001</v>
      </c>
      <c r="N2745">
        <v>7.7319999999999904</v>
      </c>
      <c r="O2745">
        <v>13.108477895137</v>
      </c>
      <c r="P2745">
        <v>2.9151722736087202</v>
      </c>
      <c r="Q2745">
        <v>16.116849126794602</v>
      </c>
      <c r="R2745">
        <v>4.76209993117035E-2</v>
      </c>
      <c r="S2745">
        <v>0.84552409072607704</v>
      </c>
      <c r="T2745">
        <v>45.455375117433903</v>
      </c>
      <c r="U2745">
        <v>15.1636227162876</v>
      </c>
      <c r="V2745">
        <v>4.42399083605725</v>
      </c>
      <c r="W2745">
        <v>19.587613552344902</v>
      </c>
      <c r="X2745">
        <v>4.7239908360572498</v>
      </c>
      <c r="Y2745">
        <v>19.887613552344899</v>
      </c>
      <c r="Z2745">
        <v>2.0909987691271299</v>
      </c>
    </row>
    <row r="2746" spans="1:26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10.085311492983401</v>
      </c>
      <c r="K2746">
        <v>3.3643954771189901</v>
      </c>
      <c r="L2746">
        <v>17.88</v>
      </c>
      <c r="M2746">
        <v>21.2443954771189</v>
      </c>
      <c r="N2746">
        <v>18.18</v>
      </c>
      <c r="O2746">
        <v>21.544395477118901</v>
      </c>
      <c r="P2746">
        <v>5.9781530051708804</v>
      </c>
      <c r="Q2746">
        <v>10.085311492983401</v>
      </c>
      <c r="R2746">
        <v>2.54386127460383E-2</v>
      </c>
      <c r="S2746">
        <v>0.84552409072607704</v>
      </c>
      <c r="T2746">
        <v>45.455375117433903</v>
      </c>
      <c r="U2746">
        <v>15.1636227162876</v>
      </c>
      <c r="V2746">
        <v>4.5484239589916502</v>
      </c>
      <c r="W2746">
        <v>19.7120466752793</v>
      </c>
      <c r="X2746">
        <v>4.84842395899165</v>
      </c>
      <c r="Y2746">
        <v>20.012046675279301</v>
      </c>
      <c r="Z2746">
        <v>2.3826344832876498</v>
      </c>
    </row>
    <row r="2747" spans="1:26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9.3583487607416203</v>
      </c>
      <c r="K2747">
        <v>3.1218853543438798</v>
      </c>
      <c r="L2747">
        <v>23.5</v>
      </c>
      <c r="M2747">
        <v>26.621885354343799</v>
      </c>
      <c r="N2747">
        <v>23.8</v>
      </c>
      <c r="O2747">
        <v>26.9218853543438</v>
      </c>
      <c r="P2747">
        <v>7.6694397475420599</v>
      </c>
      <c r="Q2747">
        <v>9.3583487607416203</v>
      </c>
      <c r="R2747">
        <v>1.9404310498384598E-2</v>
      </c>
      <c r="S2747">
        <v>0.84552409072607704</v>
      </c>
      <c r="T2747">
        <v>45.455375117433903</v>
      </c>
      <c r="U2747">
        <v>15.1636227162876</v>
      </c>
      <c r="V2747">
        <v>4.5600129671203904</v>
      </c>
      <c r="W2747">
        <v>19.723635683407998</v>
      </c>
      <c r="X2747">
        <v>4.8600129671203902</v>
      </c>
      <c r="Y2747">
        <v>20.023635683407999</v>
      </c>
      <c r="Z2747">
        <v>2.6073145290641602</v>
      </c>
    </row>
    <row r="2748" spans="1:26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12.7741327937843</v>
      </c>
      <c r="K2748">
        <v>4.2613690836842499</v>
      </c>
      <c r="L2748">
        <v>6.8</v>
      </c>
      <c r="M2748">
        <v>11.0613690836842</v>
      </c>
      <c r="N2748">
        <v>7.1</v>
      </c>
      <c r="O2748">
        <v>11.361369083684201</v>
      </c>
      <c r="P2748">
        <v>2.4599204147337401</v>
      </c>
      <c r="Q2748">
        <v>12.7741327937843</v>
      </c>
      <c r="R2748">
        <v>5.9975263871896903E-2</v>
      </c>
      <c r="S2748">
        <v>0.84552409072607704</v>
      </c>
      <c r="T2748">
        <v>45.455375117433903</v>
      </c>
      <c r="U2748">
        <v>15.1636227162876</v>
      </c>
      <c r="V2748">
        <v>4.0783179432889796</v>
      </c>
      <c r="W2748">
        <v>19.241940659576599</v>
      </c>
      <c r="X2748">
        <v>4.3783179432889803</v>
      </c>
      <c r="Y2748">
        <v>19.5419406595766</v>
      </c>
      <c r="Z2748">
        <v>1.7112691475391</v>
      </c>
    </row>
    <row r="2749" spans="1:26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14.587285974202199</v>
      </c>
      <c r="K2749">
        <v>4.8662254000970799</v>
      </c>
      <c r="L2749">
        <v>8.4</v>
      </c>
      <c r="M2749">
        <v>13.266225400096999</v>
      </c>
      <c r="N2749">
        <v>8.6999999999999993</v>
      </c>
      <c r="O2749">
        <v>13.566225400097</v>
      </c>
      <c r="P2749">
        <v>3.1655078530816598</v>
      </c>
      <c r="Q2749">
        <v>14.587285974202199</v>
      </c>
      <c r="R2749">
        <v>5.2537786150769303E-2</v>
      </c>
      <c r="S2749">
        <v>0.84552409072607704</v>
      </c>
      <c r="T2749">
        <v>45.455375117433903</v>
      </c>
      <c r="U2749">
        <v>15.1636227162876</v>
      </c>
      <c r="V2749">
        <v>4.4131740366646204</v>
      </c>
      <c r="W2749">
        <v>19.576796752952301</v>
      </c>
      <c r="X2749">
        <v>4.7131740366646202</v>
      </c>
      <c r="Y2749">
        <v>19.876796752952298</v>
      </c>
      <c r="Z2749">
        <v>2.07434521207658</v>
      </c>
    </row>
    <row r="2750" spans="1:26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15.157320738218701</v>
      </c>
      <c r="K2750">
        <v>5.0563853553143296</v>
      </c>
      <c r="L2750">
        <v>17.05</v>
      </c>
      <c r="M2750">
        <v>22.106385355314298</v>
      </c>
      <c r="N2750">
        <v>17.350000000000001</v>
      </c>
      <c r="O2750">
        <v>22.406385355314299</v>
      </c>
      <c r="P2750">
        <v>6.41831984802044</v>
      </c>
      <c r="Q2750">
        <v>15.157320738218701</v>
      </c>
      <c r="R2750">
        <v>2.5736550972003901E-2</v>
      </c>
      <c r="S2750">
        <v>0.84552409072607704</v>
      </c>
      <c r="T2750">
        <v>45.455375117433903</v>
      </c>
      <c r="U2750">
        <v>15.1636227162876</v>
      </c>
      <c r="V2750">
        <v>4.3880819407266802</v>
      </c>
      <c r="W2750">
        <v>19.551704657014302</v>
      </c>
      <c r="X2750">
        <v>4.6880819407266801</v>
      </c>
      <c r="Y2750">
        <v>19.851704657014299</v>
      </c>
      <c r="Z2750">
        <v>3.0206325150308202</v>
      </c>
    </row>
    <row r="2751" spans="1:26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13.700742658484099</v>
      </c>
      <c r="K2751">
        <v>4.5704802142644896</v>
      </c>
      <c r="L2751">
        <v>19.12</v>
      </c>
      <c r="M2751">
        <v>23.690480214264401</v>
      </c>
      <c r="N2751">
        <v>19.420000000000002</v>
      </c>
      <c r="O2751">
        <v>23.990480214264501</v>
      </c>
      <c r="P2751">
        <v>6.9252136639525297</v>
      </c>
      <c r="Q2751">
        <v>13.700742658484099</v>
      </c>
      <c r="R2751">
        <v>2.3072126702804799E-2</v>
      </c>
      <c r="S2751">
        <v>0.84552409072607704</v>
      </c>
      <c r="T2751">
        <v>45.455375117433903</v>
      </c>
      <c r="U2751">
        <v>15.1636227162876</v>
      </c>
      <c r="V2751">
        <v>4.4113906255762796</v>
      </c>
      <c r="W2751">
        <v>19.575013341863901</v>
      </c>
      <c r="X2751">
        <v>4.7113906255762803</v>
      </c>
      <c r="Y2751">
        <v>19.875013341863902</v>
      </c>
      <c r="Z2751">
        <v>2.9871388718139702</v>
      </c>
    </row>
    <row r="2752" spans="1:26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14.8743426816047</v>
      </c>
      <c r="K2752">
        <v>4.9619856836276099</v>
      </c>
      <c r="L2752">
        <v>10.45</v>
      </c>
      <c r="M2752">
        <v>15.4119856836276</v>
      </c>
      <c r="N2752">
        <v>10.75</v>
      </c>
      <c r="O2752">
        <v>15.711985683627599</v>
      </c>
      <c r="P2752">
        <v>3.9517275220329702</v>
      </c>
      <c r="Q2752">
        <v>14.8743426816047</v>
      </c>
      <c r="R2752">
        <v>4.3429789094525197E-2</v>
      </c>
      <c r="S2752">
        <v>0.84552409072607704</v>
      </c>
      <c r="T2752">
        <v>45.455375117433903</v>
      </c>
      <c r="U2752">
        <v>15.1636227162876</v>
      </c>
      <c r="V2752">
        <v>4.5384129603778902</v>
      </c>
      <c r="W2752">
        <v>19.702035676665499</v>
      </c>
      <c r="X2752">
        <v>4.83841296037789</v>
      </c>
      <c r="Y2752">
        <v>20.0020356766655</v>
      </c>
      <c r="Z2752">
        <v>2.3417651045863499</v>
      </c>
    </row>
    <row r="2753" spans="1:26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13.700742658484099</v>
      </c>
      <c r="K2753">
        <v>4.5704802142644896</v>
      </c>
      <c r="L2753">
        <v>9.2899999999999991</v>
      </c>
      <c r="M2753">
        <v>13.860480214264401</v>
      </c>
      <c r="N2753">
        <v>9.59</v>
      </c>
      <c r="O2753">
        <v>14.1604802142644</v>
      </c>
      <c r="P2753">
        <v>3.4210830090232101</v>
      </c>
      <c r="Q2753">
        <v>13.700742658484099</v>
      </c>
      <c r="R2753">
        <v>4.76209993117035E-2</v>
      </c>
      <c r="S2753">
        <v>0.84552409072607704</v>
      </c>
      <c r="T2753">
        <v>45.455375117433903</v>
      </c>
      <c r="U2753">
        <v>15.1636227162876</v>
      </c>
      <c r="V2753">
        <v>4.42399083605725</v>
      </c>
      <c r="W2753">
        <v>19.587613552344902</v>
      </c>
      <c r="X2753">
        <v>4.7239908360572498</v>
      </c>
      <c r="Y2753">
        <v>19.887613552344899</v>
      </c>
      <c r="Z2753">
        <v>2.0909987691271299</v>
      </c>
    </row>
    <row r="2754" spans="1:26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8.6708422705875901</v>
      </c>
      <c r="K2754">
        <v>2.89253758183597</v>
      </c>
      <c r="L2754">
        <v>21.4559999999999</v>
      </c>
      <c r="M2754">
        <v>24.348537581835899</v>
      </c>
      <c r="N2754">
        <v>21.755999999999901</v>
      </c>
      <c r="O2754">
        <v>24.6485375818359</v>
      </c>
      <c r="P2754">
        <v>6.9223020669598601</v>
      </c>
      <c r="Q2754">
        <v>8.6708422705875901</v>
      </c>
      <c r="R2754">
        <v>2.54386127460383E-2</v>
      </c>
      <c r="S2754">
        <v>0.84552409072607704</v>
      </c>
      <c r="T2754">
        <v>45.455375117433903</v>
      </c>
      <c r="U2754">
        <v>15.1636227162876</v>
      </c>
      <c r="V2754">
        <v>4.5484239589916502</v>
      </c>
      <c r="W2754">
        <v>19.7120466752793</v>
      </c>
      <c r="X2754">
        <v>4.84842395899165</v>
      </c>
      <c r="Y2754">
        <v>20.012046675279301</v>
      </c>
      <c r="Z2754">
        <v>2.3826344832876498</v>
      </c>
    </row>
    <row r="2755" spans="1:26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8.0274940153113192</v>
      </c>
      <c r="K2755">
        <v>2.6779207143480699</v>
      </c>
      <c r="L2755">
        <v>28.2</v>
      </c>
      <c r="M2755">
        <v>30.877920714348001</v>
      </c>
      <c r="N2755">
        <v>28.5</v>
      </c>
      <c r="O2755">
        <v>31.177920714348001</v>
      </c>
      <c r="P2755">
        <v>8.8892184497823798</v>
      </c>
      <c r="Q2755">
        <v>8.0274940153113192</v>
      </c>
      <c r="R2755">
        <v>1.9404310498384598E-2</v>
      </c>
      <c r="S2755">
        <v>0.84552409072607704</v>
      </c>
      <c r="T2755">
        <v>45.455375117433903</v>
      </c>
      <c r="U2755">
        <v>15.1636227162876</v>
      </c>
      <c r="V2755">
        <v>4.5600129671203904</v>
      </c>
      <c r="W2755">
        <v>19.723635683407998</v>
      </c>
      <c r="X2755">
        <v>4.8600129671203902</v>
      </c>
      <c r="Y2755">
        <v>20.023635683407999</v>
      </c>
      <c r="Z2755">
        <v>2.6073145290641602</v>
      </c>
    </row>
    <row r="2756" spans="1:26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11.076163519955699</v>
      </c>
      <c r="K2756">
        <v>3.69493738257813</v>
      </c>
      <c r="L2756">
        <v>8.16</v>
      </c>
      <c r="M2756">
        <v>11.8549373825781</v>
      </c>
      <c r="N2756">
        <v>8.4600000000000009</v>
      </c>
      <c r="O2756">
        <v>12.154937382578099</v>
      </c>
      <c r="P2756">
        <v>2.8320519960269199</v>
      </c>
      <c r="Q2756">
        <v>11.076163519955699</v>
      </c>
      <c r="R2756">
        <v>5.9975263871896903E-2</v>
      </c>
      <c r="S2756">
        <v>0.84552409072607704</v>
      </c>
      <c r="T2756">
        <v>45.455375117433903</v>
      </c>
      <c r="U2756">
        <v>15.1636227162876</v>
      </c>
      <c r="V2756">
        <v>4.0783179432889796</v>
      </c>
      <c r="W2756">
        <v>19.241940659576599</v>
      </c>
      <c r="X2756">
        <v>4.3783179432889803</v>
      </c>
      <c r="Y2756">
        <v>19.5419406595766</v>
      </c>
      <c r="Z2756">
        <v>1.7112691475391</v>
      </c>
    </row>
    <row r="2757" spans="1:26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12.7214250401241</v>
      </c>
      <c r="K2757">
        <v>4.24378611382292</v>
      </c>
      <c r="L2757">
        <v>10.08</v>
      </c>
      <c r="M2757">
        <v>14.3237861138229</v>
      </c>
      <c r="N2757">
        <v>10.38</v>
      </c>
      <c r="O2757">
        <v>14.6237861138229</v>
      </c>
      <c r="P2757">
        <v>3.6219833739656</v>
      </c>
      <c r="Q2757">
        <v>12.7214250401241</v>
      </c>
      <c r="R2757">
        <v>5.2537786150769303E-2</v>
      </c>
      <c r="S2757">
        <v>0.84552409072607704</v>
      </c>
      <c r="T2757">
        <v>45.455375117433903</v>
      </c>
      <c r="U2757">
        <v>15.1636227162876</v>
      </c>
      <c r="V2757">
        <v>4.4131740366646204</v>
      </c>
      <c r="W2757">
        <v>19.576796752952301</v>
      </c>
      <c r="X2757">
        <v>4.7131740366646202</v>
      </c>
      <c r="Y2757">
        <v>19.876796752952298</v>
      </c>
      <c r="Z2757">
        <v>2.07434521207658</v>
      </c>
    </row>
    <row r="2758" spans="1:26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13.2426139080795</v>
      </c>
      <c r="K2758">
        <v>4.4176513901997199</v>
      </c>
      <c r="L2758">
        <v>20.46</v>
      </c>
      <c r="M2758">
        <v>24.877651390199699</v>
      </c>
      <c r="N2758">
        <v>20.76</v>
      </c>
      <c r="O2758">
        <v>25.177651390199699</v>
      </c>
      <c r="P2758">
        <v>7.3151271583401103</v>
      </c>
      <c r="Q2758">
        <v>13.2426139080795</v>
      </c>
      <c r="R2758">
        <v>2.5736550972003901E-2</v>
      </c>
      <c r="S2758">
        <v>0.84552409072607704</v>
      </c>
      <c r="T2758">
        <v>45.455375117433903</v>
      </c>
      <c r="U2758">
        <v>15.1636227162876</v>
      </c>
      <c r="V2758">
        <v>4.3880819407266802</v>
      </c>
      <c r="W2758">
        <v>19.551704657014302</v>
      </c>
      <c r="X2758">
        <v>4.6880819407266801</v>
      </c>
      <c r="Y2758">
        <v>19.851704657014299</v>
      </c>
      <c r="Z2758">
        <v>3.0206325150308202</v>
      </c>
    </row>
    <row r="2759" spans="1:26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11.914602677305799</v>
      </c>
      <c r="K2759">
        <v>3.9746353285256002</v>
      </c>
      <c r="L2759">
        <v>22.943999999999999</v>
      </c>
      <c r="M2759">
        <v>26.9186353285256</v>
      </c>
      <c r="N2759">
        <v>23.244</v>
      </c>
      <c r="O2759">
        <v>27.2186353285256</v>
      </c>
      <c r="P2759">
        <v>7.9256374126848801</v>
      </c>
      <c r="Q2759">
        <v>11.914602677305799</v>
      </c>
      <c r="R2759">
        <v>2.3072126702804799E-2</v>
      </c>
      <c r="S2759">
        <v>0.84552409072607704</v>
      </c>
      <c r="T2759">
        <v>45.455375117433903</v>
      </c>
      <c r="U2759">
        <v>15.1636227162876</v>
      </c>
      <c r="V2759">
        <v>4.4113906255762796</v>
      </c>
      <c r="W2759">
        <v>19.575013341863901</v>
      </c>
      <c r="X2759">
        <v>4.7113906255762803</v>
      </c>
      <c r="Y2759">
        <v>19.875013341863902</v>
      </c>
      <c r="Z2759">
        <v>2.9871388718139702</v>
      </c>
    </row>
    <row r="2760" spans="1:26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12.983647042445</v>
      </c>
      <c r="K2760">
        <v>4.3312616984117698</v>
      </c>
      <c r="L2760">
        <v>12.54</v>
      </c>
      <c r="M2760">
        <v>16.871261698411701</v>
      </c>
      <c r="N2760">
        <v>12.84</v>
      </c>
      <c r="O2760">
        <v>17.171261698411701</v>
      </c>
      <c r="P2760">
        <v>4.5151447710601103</v>
      </c>
      <c r="Q2760">
        <v>12.983647042445</v>
      </c>
      <c r="R2760">
        <v>4.3429789094525197E-2</v>
      </c>
      <c r="S2760">
        <v>0.84552409072607704</v>
      </c>
      <c r="T2760">
        <v>45.455375117433903</v>
      </c>
      <c r="U2760">
        <v>15.1636227162876</v>
      </c>
      <c r="V2760">
        <v>4.5384129603778902</v>
      </c>
      <c r="W2760">
        <v>19.702035676665499</v>
      </c>
      <c r="X2760">
        <v>4.83841296037789</v>
      </c>
      <c r="Y2760">
        <v>20.0020356766655</v>
      </c>
      <c r="Z2760">
        <v>2.3417651045863499</v>
      </c>
    </row>
    <row r="2761" spans="1:26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11.914602677305799</v>
      </c>
      <c r="K2761">
        <v>3.9746353285256002</v>
      </c>
      <c r="L2761">
        <v>11.1479999999999</v>
      </c>
      <c r="M2761">
        <v>15.1226353285256</v>
      </c>
      <c r="N2761">
        <v>11.447999999999899</v>
      </c>
      <c r="O2761">
        <v>15.422635328525599</v>
      </c>
      <c r="P2761">
        <v>3.9246018389922201</v>
      </c>
      <c r="Q2761">
        <v>11.914602677305799</v>
      </c>
      <c r="R2761">
        <v>4.76209993117035E-2</v>
      </c>
      <c r="S2761">
        <v>0.84552409072607704</v>
      </c>
      <c r="T2761">
        <v>45.455375117433903</v>
      </c>
      <c r="U2761">
        <v>15.1636227162876</v>
      </c>
      <c r="V2761">
        <v>4.42399083605725</v>
      </c>
      <c r="W2761">
        <v>19.587613552344902</v>
      </c>
      <c r="X2761">
        <v>4.7239908360572498</v>
      </c>
      <c r="Y2761">
        <v>19.887613552344899</v>
      </c>
      <c r="Z2761">
        <v>2.0909987691271299</v>
      </c>
    </row>
    <row r="2762" spans="1:26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7.6043315407270402</v>
      </c>
      <c r="K2762">
        <v>2.5367564164909</v>
      </c>
      <c r="L2762">
        <v>25.032</v>
      </c>
      <c r="M2762">
        <v>27.568756416490899</v>
      </c>
      <c r="N2762">
        <v>25.332000000000001</v>
      </c>
      <c r="O2762">
        <v>27.8687564164909</v>
      </c>
      <c r="P2762">
        <v>7.8581544491547897</v>
      </c>
      <c r="Q2762">
        <v>7.6043315407270402</v>
      </c>
      <c r="R2762">
        <v>2.54386127460383E-2</v>
      </c>
      <c r="S2762">
        <v>0.84552409072607704</v>
      </c>
      <c r="T2762">
        <v>45.455375117433903</v>
      </c>
      <c r="U2762">
        <v>15.1636227162876</v>
      </c>
      <c r="V2762">
        <v>4.5484239589916502</v>
      </c>
      <c r="W2762">
        <v>19.7120466752793</v>
      </c>
      <c r="X2762">
        <v>4.84842395899165</v>
      </c>
      <c r="Y2762">
        <v>20.012046675279301</v>
      </c>
      <c r="Z2762">
        <v>2.3826344832876498</v>
      </c>
    </row>
    <row r="2763" spans="1:26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7.0280342802598001</v>
      </c>
      <c r="K2763">
        <v>2.3445073324699499</v>
      </c>
      <c r="L2763">
        <v>32.9</v>
      </c>
      <c r="M2763">
        <v>35.244507332469901</v>
      </c>
      <c r="N2763">
        <v>33.200000000000003</v>
      </c>
      <c r="O2763">
        <v>35.544507332469898</v>
      </c>
      <c r="P2763">
        <v>10.0951845838292</v>
      </c>
      <c r="Q2763">
        <v>7.0280342802598001</v>
      </c>
      <c r="R2763">
        <v>1.9404310498384598E-2</v>
      </c>
      <c r="S2763">
        <v>0.84552409072607704</v>
      </c>
      <c r="T2763">
        <v>45.455375117433903</v>
      </c>
      <c r="U2763">
        <v>15.1636227162876</v>
      </c>
      <c r="V2763">
        <v>4.5600129671203904</v>
      </c>
      <c r="W2763">
        <v>19.723635683407998</v>
      </c>
      <c r="X2763">
        <v>4.8600129671203902</v>
      </c>
      <c r="Y2763">
        <v>20.023635683407999</v>
      </c>
      <c r="Z2763">
        <v>2.6073145290641602</v>
      </c>
    </row>
    <row r="2764" spans="1:26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9.77662975209536</v>
      </c>
      <c r="K2764">
        <v>3.26142122058405</v>
      </c>
      <c r="L2764">
        <v>9.52</v>
      </c>
      <c r="M2764">
        <v>12.781421220584001</v>
      </c>
      <c r="N2764">
        <v>9.82</v>
      </c>
      <c r="O2764">
        <v>13.081421220584</v>
      </c>
      <c r="P2764">
        <v>3.2028877945412702</v>
      </c>
      <c r="Q2764">
        <v>9.77662975209536</v>
      </c>
      <c r="R2764">
        <v>5.9975263871896903E-2</v>
      </c>
      <c r="S2764">
        <v>0.84552409072607704</v>
      </c>
      <c r="T2764">
        <v>45.455375117433903</v>
      </c>
      <c r="U2764">
        <v>15.1636227162876</v>
      </c>
      <c r="V2764">
        <v>4.0783179432889796</v>
      </c>
      <c r="W2764">
        <v>19.241940659576599</v>
      </c>
      <c r="X2764">
        <v>4.3783179432889803</v>
      </c>
      <c r="Y2764">
        <v>19.5419406595766</v>
      </c>
      <c r="Z2764">
        <v>1.7112691475391</v>
      </c>
    </row>
    <row r="2765" spans="1:26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11.2787581666992</v>
      </c>
      <c r="K2765">
        <v>3.76252166231667</v>
      </c>
      <c r="L2765">
        <v>11.76</v>
      </c>
      <c r="M2765">
        <v>15.522521662316599</v>
      </c>
      <c r="N2765">
        <v>12.06</v>
      </c>
      <c r="O2765">
        <v>15.8225216623166</v>
      </c>
      <c r="P2765">
        <v>4.0765107029251499</v>
      </c>
      <c r="Q2765">
        <v>11.2787581666992</v>
      </c>
      <c r="R2765">
        <v>5.2537786150769303E-2</v>
      </c>
      <c r="S2765">
        <v>0.84552409072607704</v>
      </c>
      <c r="T2765">
        <v>45.455375117433903</v>
      </c>
      <c r="U2765">
        <v>15.1636227162876</v>
      </c>
      <c r="V2765">
        <v>4.4131740366646204</v>
      </c>
      <c r="W2765">
        <v>19.576796752952301</v>
      </c>
      <c r="X2765">
        <v>4.7131740366646202</v>
      </c>
      <c r="Y2765">
        <v>19.876796752952298</v>
      </c>
      <c r="Z2765">
        <v>2.07434521207658</v>
      </c>
    </row>
    <row r="2766" spans="1:26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11.7573935265419</v>
      </c>
      <c r="K2766">
        <v>3.9221913602694198</v>
      </c>
      <c r="L2766">
        <v>23.87</v>
      </c>
      <c r="M2766">
        <v>27.792191360269399</v>
      </c>
      <c r="N2766">
        <v>24.17</v>
      </c>
      <c r="O2766">
        <v>28.0921913602694</v>
      </c>
      <c r="P2766">
        <v>8.2044456623788502</v>
      </c>
      <c r="Q2766">
        <v>11.7573935265419</v>
      </c>
      <c r="R2766">
        <v>2.5736550972003901E-2</v>
      </c>
      <c r="S2766">
        <v>0.84552409072607704</v>
      </c>
      <c r="T2766">
        <v>45.455375117433903</v>
      </c>
      <c r="U2766">
        <v>15.1636227162876</v>
      </c>
      <c r="V2766">
        <v>4.3880819407266802</v>
      </c>
      <c r="W2766">
        <v>19.551704657014302</v>
      </c>
      <c r="X2766">
        <v>4.6880819407266801</v>
      </c>
      <c r="Y2766">
        <v>19.851704657014299</v>
      </c>
      <c r="Z2766">
        <v>3.0206325150308202</v>
      </c>
    </row>
    <row r="2767" spans="1:26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10.540462464782401</v>
      </c>
      <c r="K2767">
        <v>3.5162309332664701</v>
      </c>
      <c r="L2767">
        <v>26.768000000000001</v>
      </c>
      <c r="M2767">
        <v>30.2842309332664</v>
      </c>
      <c r="N2767">
        <v>27.068000000000001</v>
      </c>
      <c r="O2767">
        <v>30.584230933266401</v>
      </c>
      <c r="P2767">
        <v>8.9167508522050891</v>
      </c>
      <c r="Q2767">
        <v>10.540462464782401</v>
      </c>
      <c r="R2767">
        <v>2.3072126702804799E-2</v>
      </c>
      <c r="S2767">
        <v>0.84552409072607704</v>
      </c>
      <c r="T2767">
        <v>45.455375117433903</v>
      </c>
      <c r="U2767">
        <v>15.1636227162876</v>
      </c>
      <c r="V2767">
        <v>4.4113906255762796</v>
      </c>
      <c r="W2767">
        <v>19.575013341863901</v>
      </c>
      <c r="X2767">
        <v>4.7113906255762803</v>
      </c>
      <c r="Y2767">
        <v>19.875013341863902</v>
      </c>
      <c r="Z2767">
        <v>2.9871388718139702</v>
      </c>
    </row>
    <row r="2768" spans="1:26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11.5194019644522</v>
      </c>
      <c r="K2768">
        <v>3.8427988957288801</v>
      </c>
      <c r="L2768">
        <v>14.63</v>
      </c>
      <c r="M2768">
        <v>18.472798895728801</v>
      </c>
      <c r="N2768">
        <v>14.93</v>
      </c>
      <c r="O2768">
        <v>18.772798895728801</v>
      </c>
      <c r="P2768">
        <v>5.0755970292688399</v>
      </c>
      <c r="Q2768">
        <v>11.5194019644522</v>
      </c>
      <c r="R2768">
        <v>4.3429789094525197E-2</v>
      </c>
      <c r="S2768">
        <v>0.84552409072607704</v>
      </c>
      <c r="T2768">
        <v>45.455375117433903</v>
      </c>
      <c r="U2768">
        <v>15.1636227162876</v>
      </c>
      <c r="V2768">
        <v>4.5384129603778902</v>
      </c>
      <c r="W2768">
        <v>19.702035676665499</v>
      </c>
      <c r="X2768">
        <v>4.83841296037789</v>
      </c>
      <c r="Y2768">
        <v>20.0020356766655</v>
      </c>
      <c r="Z2768">
        <v>2.3417651045863499</v>
      </c>
    </row>
    <row r="2769" spans="1:26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10.540462464782401</v>
      </c>
      <c r="K2769">
        <v>3.5162309332664701</v>
      </c>
      <c r="L2769">
        <v>13.006</v>
      </c>
      <c r="M2769">
        <v>16.5222309332664</v>
      </c>
      <c r="N2769">
        <v>13.305999999999999</v>
      </c>
      <c r="O2769">
        <v>16.8222309332664</v>
      </c>
      <c r="P2769">
        <v>4.42575127460172</v>
      </c>
      <c r="Q2769">
        <v>10.540462464782401</v>
      </c>
      <c r="R2769">
        <v>4.76209993117035E-2</v>
      </c>
      <c r="S2769">
        <v>0.84552409072607704</v>
      </c>
      <c r="T2769">
        <v>45.455375117433903</v>
      </c>
      <c r="U2769">
        <v>15.1636227162876</v>
      </c>
      <c r="V2769">
        <v>4.42399083605725</v>
      </c>
      <c r="W2769">
        <v>19.587613552344902</v>
      </c>
      <c r="X2769">
        <v>4.7239908360572498</v>
      </c>
      <c r="Y2769">
        <v>19.887613552344899</v>
      </c>
      <c r="Z2769">
        <v>2.0909987691271299</v>
      </c>
    </row>
    <row r="2770" spans="1:26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6.7714459319554203</v>
      </c>
      <c r="K2770">
        <v>2.25891109886653</v>
      </c>
      <c r="L2770">
        <v>28.607999999999901</v>
      </c>
      <c r="M2770">
        <v>30.866911098866499</v>
      </c>
      <c r="N2770">
        <v>28.907999999999902</v>
      </c>
      <c r="O2770">
        <v>31.1669110988665</v>
      </c>
      <c r="P2770">
        <v>8.7858546961103592</v>
      </c>
      <c r="Q2770">
        <v>6.7714459319554203</v>
      </c>
      <c r="R2770">
        <v>2.54386127460383E-2</v>
      </c>
      <c r="S2770">
        <v>0.84552409072607704</v>
      </c>
      <c r="T2770">
        <v>45.455375117433903</v>
      </c>
      <c r="U2770">
        <v>15.1636227162876</v>
      </c>
      <c r="V2770">
        <v>4.5484239589916502</v>
      </c>
      <c r="W2770">
        <v>19.7120466752793</v>
      </c>
      <c r="X2770">
        <v>4.84842395899165</v>
      </c>
      <c r="Y2770">
        <v>20.012046675279301</v>
      </c>
      <c r="Z2770">
        <v>2.3826344832876498</v>
      </c>
    </row>
    <row r="2771" spans="1:26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6.2498938938200004</v>
      </c>
      <c r="K2771">
        <v>2.0849246712380198</v>
      </c>
      <c r="L2771">
        <v>37.6</v>
      </c>
      <c r="M2771">
        <v>39.684924671238001</v>
      </c>
      <c r="N2771">
        <v>37.9</v>
      </c>
      <c r="O2771">
        <v>39.984924671237998</v>
      </c>
      <c r="P2771">
        <v>11.2876474726132</v>
      </c>
      <c r="Q2771">
        <v>6.2498938938200004</v>
      </c>
      <c r="R2771">
        <v>1.9404310498384598E-2</v>
      </c>
      <c r="S2771">
        <v>0.84552409072607704</v>
      </c>
      <c r="T2771">
        <v>45.455375117433903</v>
      </c>
      <c r="U2771">
        <v>15.1636227162876</v>
      </c>
      <c r="V2771">
        <v>4.5600129671203904</v>
      </c>
      <c r="W2771">
        <v>19.723635683407998</v>
      </c>
      <c r="X2771">
        <v>4.8600129671203902</v>
      </c>
      <c r="Y2771">
        <v>20.023635683407999</v>
      </c>
      <c r="Z2771">
        <v>2.6073145290641602</v>
      </c>
    </row>
    <row r="2772" spans="1:26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8.7500160427228106</v>
      </c>
      <c r="K2772">
        <v>2.91894944636425</v>
      </c>
      <c r="L2772">
        <v>10.88</v>
      </c>
      <c r="M2772">
        <v>13.798949446364199</v>
      </c>
      <c r="N2772">
        <v>11.18</v>
      </c>
      <c r="O2772">
        <v>14.0989494463642</v>
      </c>
      <c r="P2772">
        <v>3.5724368029477298</v>
      </c>
      <c r="Q2772">
        <v>8.7500160427228106</v>
      </c>
      <c r="R2772">
        <v>5.9975263871896903E-2</v>
      </c>
      <c r="S2772">
        <v>0.84552409072607704</v>
      </c>
      <c r="T2772">
        <v>45.455375117433903</v>
      </c>
      <c r="U2772">
        <v>15.1636227162876</v>
      </c>
      <c r="V2772">
        <v>4.0783179432889796</v>
      </c>
      <c r="W2772">
        <v>19.241940659576599</v>
      </c>
      <c r="X2772">
        <v>4.3783179432889803</v>
      </c>
      <c r="Y2772">
        <v>19.5419406595766</v>
      </c>
      <c r="Z2772">
        <v>1.7112691475391</v>
      </c>
    </row>
    <row r="2773" spans="1:26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10.129973558424799</v>
      </c>
      <c r="K2773">
        <v>3.3792944567959502</v>
      </c>
      <c r="L2773">
        <v>13.44</v>
      </c>
      <c r="M2773">
        <v>16.819294456795902</v>
      </c>
      <c r="N2773">
        <v>13.74</v>
      </c>
      <c r="O2773">
        <v>17.119294456795899</v>
      </c>
      <c r="P2773">
        <v>4.5291063986914102</v>
      </c>
      <c r="Q2773">
        <v>10.129973558424799</v>
      </c>
      <c r="R2773">
        <v>5.2537786150769303E-2</v>
      </c>
      <c r="S2773">
        <v>0.84552409072607704</v>
      </c>
      <c r="T2773">
        <v>45.455375117433903</v>
      </c>
      <c r="U2773">
        <v>15.1636227162876</v>
      </c>
      <c r="V2773">
        <v>4.4131740366646204</v>
      </c>
      <c r="W2773">
        <v>19.576796752952301</v>
      </c>
      <c r="X2773">
        <v>4.7131740366646202</v>
      </c>
      <c r="Y2773">
        <v>19.876796752952298</v>
      </c>
      <c r="Z2773">
        <v>2.07434521207658</v>
      </c>
    </row>
    <row r="2774" spans="1:26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10.571725616651801</v>
      </c>
      <c r="K2774">
        <v>3.5266601209839799</v>
      </c>
      <c r="L2774">
        <v>27.28</v>
      </c>
      <c r="M2774">
        <v>30.806660120983899</v>
      </c>
      <c r="N2774">
        <v>27.58</v>
      </c>
      <c r="O2774">
        <v>31.1066601209839</v>
      </c>
      <c r="P2774">
        <v>9.0863993959231593</v>
      </c>
      <c r="Q2774">
        <v>10.571725616651801</v>
      </c>
      <c r="R2774">
        <v>2.5736550972003901E-2</v>
      </c>
      <c r="S2774">
        <v>0.84552409072607704</v>
      </c>
      <c r="T2774">
        <v>45.455375117433903</v>
      </c>
      <c r="U2774">
        <v>15.1636227162876</v>
      </c>
      <c r="V2774">
        <v>4.3880819407266802</v>
      </c>
      <c r="W2774">
        <v>19.551704657014302</v>
      </c>
      <c r="X2774">
        <v>4.6880819407266801</v>
      </c>
      <c r="Y2774">
        <v>19.851704657014299</v>
      </c>
      <c r="Z2774">
        <v>3.0206325150308202</v>
      </c>
    </row>
    <row r="2775" spans="1:26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9.4505118613632906</v>
      </c>
      <c r="K2775">
        <v>3.15263037586399</v>
      </c>
      <c r="L2775">
        <v>30.591999999999999</v>
      </c>
      <c r="M2775">
        <v>33.744630375863998</v>
      </c>
      <c r="N2775">
        <v>30.891999999999999</v>
      </c>
      <c r="O2775">
        <v>34.044630375864003</v>
      </c>
      <c r="P2775">
        <v>9.8987256761805593</v>
      </c>
      <c r="Q2775">
        <v>9.4505118613632906</v>
      </c>
      <c r="R2775">
        <v>2.3072126702804799E-2</v>
      </c>
      <c r="S2775">
        <v>0.84552409072607704</v>
      </c>
      <c r="T2775">
        <v>45.455375117433903</v>
      </c>
      <c r="U2775">
        <v>15.1636227162876</v>
      </c>
      <c r="V2775">
        <v>4.4113906255762796</v>
      </c>
      <c r="W2775">
        <v>19.575013341863901</v>
      </c>
      <c r="X2775">
        <v>4.7113906255762803</v>
      </c>
      <c r="Y2775">
        <v>19.875013341863902</v>
      </c>
      <c r="Z2775">
        <v>2.9871388718139702</v>
      </c>
    </row>
    <row r="2776" spans="1:26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10.351949474686601</v>
      </c>
      <c r="K2776">
        <v>3.4533442042152598</v>
      </c>
      <c r="L2776">
        <v>16.72</v>
      </c>
      <c r="M2776">
        <v>20.173344204215201</v>
      </c>
      <c r="N2776">
        <v>17.02</v>
      </c>
      <c r="O2776">
        <v>20.473344204215199</v>
      </c>
      <c r="P2776">
        <v>5.63311533997231</v>
      </c>
      <c r="Q2776">
        <v>10.351949474686601</v>
      </c>
      <c r="R2776">
        <v>4.3429789094525197E-2</v>
      </c>
      <c r="S2776">
        <v>0.84552409072607704</v>
      </c>
      <c r="T2776">
        <v>45.455375117433903</v>
      </c>
      <c r="U2776">
        <v>15.1636227162876</v>
      </c>
      <c r="V2776">
        <v>4.5384129603778902</v>
      </c>
      <c r="W2776">
        <v>19.702035676665499</v>
      </c>
      <c r="X2776">
        <v>4.83841296037789</v>
      </c>
      <c r="Y2776">
        <v>20.0020356766655</v>
      </c>
      <c r="Z2776">
        <v>2.3417651045863499</v>
      </c>
    </row>
    <row r="2777" spans="1:26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9.4505118613632906</v>
      </c>
      <c r="K2777">
        <v>3.15263037586399</v>
      </c>
      <c r="L2777">
        <v>14.8639999999999</v>
      </c>
      <c r="M2777">
        <v>18.016630375863901</v>
      </c>
      <c r="N2777">
        <v>15.164</v>
      </c>
      <c r="O2777">
        <v>18.316630375863902</v>
      </c>
      <c r="P2777">
        <v>4.9245535106355396</v>
      </c>
      <c r="Q2777">
        <v>9.4505118613632906</v>
      </c>
      <c r="R2777">
        <v>4.76209993117035E-2</v>
      </c>
      <c r="S2777">
        <v>0.84552409072607704</v>
      </c>
      <c r="T2777">
        <v>45.455375117433903</v>
      </c>
      <c r="U2777">
        <v>15.1636227162876</v>
      </c>
      <c r="V2777">
        <v>4.42399083605725</v>
      </c>
      <c r="W2777">
        <v>19.587613552344902</v>
      </c>
      <c r="X2777">
        <v>4.7239908360572498</v>
      </c>
      <c r="Y2777">
        <v>19.887613552344899</v>
      </c>
      <c r="Z2777">
        <v>2.0909987691271299</v>
      </c>
    </row>
    <row r="2778" spans="1:26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6.1029980578082101</v>
      </c>
      <c r="K2778">
        <v>2.0359211588894399</v>
      </c>
      <c r="L2778">
        <v>32.183999999999997</v>
      </c>
      <c r="M2778">
        <v>34.219921158889399</v>
      </c>
      <c r="N2778">
        <v>32.483999999999902</v>
      </c>
      <c r="O2778">
        <v>34.519921158889403</v>
      </c>
      <c r="P2778">
        <v>9.7055436074112293</v>
      </c>
      <c r="Q2778">
        <v>6.1029980578082101</v>
      </c>
      <c r="R2778">
        <v>2.54386127460383E-2</v>
      </c>
      <c r="S2778">
        <v>0.84552409072607704</v>
      </c>
      <c r="T2778">
        <v>45.455375117433903</v>
      </c>
      <c r="U2778">
        <v>15.1636227162876</v>
      </c>
      <c r="V2778">
        <v>4.5484239589916502</v>
      </c>
      <c r="W2778">
        <v>19.7120466752793</v>
      </c>
      <c r="X2778">
        <v>4.84842395899165</v>
      </c>
      <c r="Y2778">
        <v>20.012046675279301</v>
      </c>
      <c r="Z2778">
        <v>2.3826344832876498</v>
      </c>
    </row>
    <row r="2779" spans="1:26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5.6268877406921298</v>
      </c>
      <c r="K2779">
        <v>1.87709379905732</v>
      </c>
      <c r="L2779">
        <v>42.3</v>
      </c>
      <c r="M2779">
        <v>44.177093799057303</v>
      </c>
      <c r="N2779">
        <v>42.599999999999902</v>
      </c>
      <c r="O2779">
        <v>44.4770937990573</v>
      </c>
      <c r="P2779">
        <v>12.4669061634062</v>
      </c>
      <c r="Q2779">
        <v>5.6268877406921298</v>
      </c>
      <c r="R2779">
        <v>1.9404310498384598E-2</v>
      </c>
      <c r="S2779">
        <v>0.84552409072607704</v>
      </c>
      <c r="T2779">
        <v>45.455375117433903</v>
      </c>
      <c r="U2779">
        <v>15.1636227162876</v>
      </c>
      <c r="V2779">
        <v>4.5600129671203904</v>
      </c>
      <c r="W2779">
        <v>19.723635683407998</v>
      </c>
      <c r="X2779">
        <v>4.8600129671203902</v>
      </c>
      <c r="Y2779">
        <v>20.023635683407999</v>
      </c>
      <c r="Z2779">
        <v>2.6073145290641602</v>
      </c>
    </row>
    <row r="2780" spans="1:26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7.9185170157196403</v>
      </c>
      <c r="K2780">
        <v>2.6415666835586999</v>
      </c>
      <c r="L2780">
        <v>12.24</v>
      </c>
      <c r="M2780">
        <v>14.881566683558701</v>
      </c>
      <c r="N2780">
        <v>12.54</v>
      </c>
      <c r="O2780">
        <v>15.1815666835587</v>
      </c>
      <c r="P2780">
        <v>3.9407079206277502</v>
      </c>
      <c r="Q2780">
        <v>7.9185170157196403</v>
      </c>
      <c r="R2780">
        <v>5.9975263871896903E-2</v>
      </c>
      <c r="S2780">
        <v>0.84552409072607704</v>
      </c>
      <c r="T2780">
        <v>45.455375117433903</v>
      </c>
      <c r="U2780">
        <v>15.1636227162876</v>
      </c>
      <c r="V2780">
        <v>4.0783179432889796</v>
      </c>
      <c r="W2780">
        <v>19.241940659576599</v>
      </c>
      <c r="X2780">
        <v>4.3783179432889803</v>
      </c>
      <c r="Y2780">
        <v>19.5419406595766</v>
      </c>
      <c r="Z2780">
        <v>1.7112691475391</v>
      </c>
    </row>
    <row r="2781" spans="1:26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9.1935730231896091</v>
      </c>
      <c r="K2781">
        <v>3.0669172210795201</v>
      </c>
      <c r="L2781">
        <v>15.12</v>
      </c>
      <c r="M2781">
        <v>18.186917221079501</v>
      </c>
      <c r="N2781">
        <v>15.42</v>
      </c>
      <c r="O2781">
        <v>18.486917221079501</v>
      </c>
      <c r="P2781">
        <v>4.9797868097761198</v>
      </c>
      <c r="Q2781">
        <v>9.1935730231896091</v>
      </c>
      <c r="R2781">
        <v>5.2537786150769303E-2</v>
      </c>
      <c r="S2781">
        <v>0.84552409072607704</v>
      </c>
      <c r="T2781">
        <v>45.455375117433903</v>
      </c>
      <c r="U2781">
        <v>15.1636227162876</v>
      </c>
      <c r="V2781">
        <v>4.4131740366646204</v>
      </c>
      <c r="W2781">
        <v>19.576796752952301</v>
      </c>
      <c r="X2781">
        <v>4.7131740366646202</v>
      </c>
      <c r="Y2781">
        <v>19.876796752952298</v>
      </c>
      <c r="Z2781">
        <v>2.07434521207658</v>
      </c>
    </row>
    <row r="2782" spans="1:26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9.6032873628902191</v>
      </c>
      <c r="K2782">
        <v>3.2035953070621401</v>
      </c>
      <c r="L2782">
        <v>30.689999999999898</v>
      </c>
      <c r="M2782">
        <v>33.8935953070621</v>
      </c>
      <c r="N2782">
        <v>30.99</v>
      </c>
      <c r="O2782">
        <v>34.193595307062097</v>
      </c>
      <c r="P2782">
        <v>9.9611093384780105</v>
      </c>
      <c r="Q2782">
        <v>9.6032873628902191</v>
      </c>
      <c r="R2782">
        <v>2.5736550972003901E-2</v>
      </c>
      <c r="S2782">
        <v>0.84552409072607704</v>
      </c>
      <c r="T2782">
        <v>45.455375117433903</v>
      </c>
      <c r="U2782">
        <v>15.1636227162876</v>
      </c>
      <c r="V2782">
        <v>4.3880819407266802</v>
      </c>
      <c r="W2782">
        <v>19.551704657014302</v>
      </c>
      <c r="X2782">
        <v>4.6880819407266801</v>
      </c>
      <c r="Y2782">
        <v>19.851704657014299</v>
      </c>
      <c r="Z2782">
        <v>3.0206325150308202</v>
      </c>
    </row>
    <row r="2783" spans="1:26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8.5648519071115192</v>
      </c>
      <c r="K2783">
        <v>2.8571798737726</v>
      </c>
      <c r="L2783">
        <v>34.415999999999997</v>
      </c>
      <c r="M2783">
        <v>37.273179873772598</v>
      </c>
      <c r="N2783">
        <v>34.716000000000001</v>
      </c>
      <c r="O2783">
        <v>37.573179873772602</v>
      </c>
      <c r="P2783">
        <v>10.871728872271101</v>
      </c>
      <c r="Q2783">
        <v>8.5648519071115192</v>
      </c>
      <c r="R2783">
        <v>2.3072126702804799E-2</v>
      </c>
      <c r="S2783">
        <v>0.84552409072607704</v>
      </c>
      <c r="T2783">
        <v>45.455375117433903</v>
      </c>
      <c r="U2783">
        <v>15.1636227162876</v>
      </c>
      <c r="V2783">
        <v>4.4113906255762796</v>
      </c>
      <c r="W2783">
        <v>19.575013341863901</v>
      </c>
      <c r="X2783">
        <v>4.7113906255762803</v>
      </c>
      <c r="Y2783">
        <v>19.875013341863902</v>
      </c>
      <c r="Z2783">
        <v>2.9871388718139702</v>
      </c>
    </row>
    <row r="2784" spans="1:26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9.3993564397651799</v>
      </c>
      <c r="K2784">
        <v>3.13556525406042</v>
      </c>
      <c r="L2784">
        <v>18.809999999999999</v>
      </c>
      <c r="M2784">
        <v>21.945565254060401</v>
      </c>
      <c r="N2784">
        <v>19.11</v>
      </c>
      <c r="O2784">
        <v>22.245565254060399</v>
      </c>
      <c r="P2784">
        <v>6.1877302614885599</v>
      </c>
      <c r="Q2784">
        <v>9.3993564397651799</v>
      </c>
      <c r="R2784">
        <v>4.3429789094525197E-2</v>
      </c>
      <c r="S2784">
        <v>0.84552409072607704</v>
      </c>
      <c r="T2784">
        <v>45.455375117433903</v>
      </c>
      <c r="U2784">
        <v>15.1636227162876</v>
      </c>
      <c r="V2784">
        <v>4.5384129603778902</v>
      </c>
      <c r="W2784">
        <v>19.702035676665499</v>
      </c>
      <c r="X2784">
        <v>4.83841296037789</v>
      </c>
      <c r="Y2784">
        <v>20.0020356766655</v>
      </c>
      <c r="Z2784">
        <v>2.3417651045863499</v>
      </c>
    </row>
    <row r="2785" spans="1:26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8.5648519071115192</v>
      </c>
      <c r="K2785">
        <v>2.8571798737726</v>
      </c>
      <c r="L2785">
        <v>16.721999999999898</v>
      </c>
      <c r="M2785">
        <v>19.579179873772599</v>
      </c>
      <c r="N2785">
        <v>17.021999999999998</v>
      </c>
      <c r="O2785">
        <v>19.8791798737726</v>
      </c>
      <c r="P2785">
        <v>5.4210304314735804</v>
      </c>
      <c r="Q2785">
        <v>8.5648519071115192</v>
      </c>
      <c r="R2785">
        <v>4.76209993117035E-2</v>
      </c>
      <c r="S2785">
        <v>0.84552409072607704</v>
      </c>
      <c r="T2785">
        <v>45.455375117433903</v>
      </c>
      <c r="U2785">
        <v>15.1636227162876</v>
      </c>
      <c r="V2785">
        <v>4.42399083605725</v>
      </c>
      <c r="W2785">
        <v>19.587613552344902</v>
      </c>
      <c r="X2785">
        <v>4.7239908360572498</v>
      </c>
      <c r="Y2785">
        <v>19.887613552344899</v>
      </c>
      <c r="Z2785">
        <v>2.0909987691271299</v>
      </c>
    </row>
    <row r="2786" spans="1:26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5.5546654896309304</v>
      </c>
      <c r="K2786">
        <v>1.8530009175447699</v>
      </c>
      <c r="L2786">
        <v>35.76</v>
      </c>
      <c r="M2786">
        <v>37.613000917544703</v>
      </c>
      <c r="N2786">
        <v>36.059999999999903</v>
      </c>
      <c r="O2786">
        <v>37.9130009175447</v>
      </c>
      <c r="P2786">
        <v>10.617358366121501</v>
      </c>
      <c r="Q2786">
        <v>5.5546654896309304</v>
      </c>
      <c r="R2786">
        <v>2.54386127460383E-2</v>
      </c>
      <c r="S2786">
        <v>0.84552409072607704</v>
      </c>
      <c r="T2786">
        <v>45.455375117433903</v>
      </c>
      <c r="U2786">
        <v>15.1636227162876</v>
      </c>
      <c r="V2786">
        <v>4.5484239589916502</v>
      </c>
      <c r="W2786">
        <v>19.7120466752793</v>
      </c>
      <c r="X2786">
        <v>4.84842395899165</v>
      </c>
      <c r="Y2786">
        <v>20.012046675279301</v>
      </c>
      <c r="Z2786">
        <v>2.3826344832876498</v>
      </c>
    </row>
    <row r="2787" spans="1:26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5.1168285718602204</v>
      </c>
      <c r="K2787">
        <v>1.70694131919837</v>
      </c>
      <c r="L2787">
        <v>47</v>
      </c>
      <c r="M2787">
        <v>48.7069413191983</v>
      </c>
      <c r="N2787">
        <v>47.3</v>
      </c>
      <c r="O2787">
        <v>49.006941319198297</v>
      </c>
      <c r="P2787">
        <v>13.633249877982999</v>
      </c>
      <c r="Q2787">
        <v>5.1168285718602204</v>
      </c>
      <c r="R2787">
        <v>1.9404310498384598E-2</v>
      </c>
      <c r="S2787">
        <v>0.84552409072607704</v>
      </c>
      <c r="T2787">
        <v>45.455375117433903</v>
      </c>
      <c r="U2787">
        <v>15.1636227162876</v>
      </c>
      <c r="V2787">
        <v>4.5600129671203904</v>
      </c>
      <c r="W2787">
        <v>19.723635683407998</v>
      </c>
      <c r="X2787">
        <v>4.8600129671203902</v>
      </c>
      <c r="Y2787">
        <v>20.023635683407999</v>
      </c>
      <c r="Z2787">
        <v>2.6073145290641602</v>
      </c>
    </row>
    <row r="2788" spans="1:26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7.2313355891952797</v>
      </c>
      <c r="K2788">
        <v>2.4123273502007598</v>
      </c>
      <c r="L2788">
        <v>13.6</v>
      </c>
      <c r="M2788">
        <v>16.0123273502007</v>
      </c>
      <c r="N2788">
        <v>13.9</v>
      </c>
      <c r="O2788">
        <v>16.3123273502007</v>
      </c>
      <c r="P2788">
        <v>4.3077099549592202</v>
      </c>
      <c r="Q2788">
        <v>7.2313355891952797</v>
      </c>
      <c r="R2788">
        <v>5.9975263871896903E-2</v>
      </c>
      <c r="S2788">
        <v>0.84552409072607704</v>
      </c>
      <c r="T2788">
        <v>45.455375117433903</v>
      </c>
      <c r="U2788">
        <v>15.1636227162876</v>
      </c>
      <c r="V2788">
        <v>4.0783179432889796</v>
      </c>
      <c r="W2788">
        <v>19.241940659576599</v>
      </c>
      <c r="X2788">
        <v>4.3783179432889803</v>
      </c>
      <c r="Y2788">
        <v>19.5419406595766</v>
      </c>
      <c r="Z2788">
        <v>1.7112691475391</v>
      </c>
    </row>
    <row r="2789" spans="1:26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8.4156428152661995</v>
      </c>
      <c r="K2789">
        <v>2.8074046740577798</v>
      </c>
      <c r="L2789">
        <v>16.8</v>
      </c>
      <c r="M2789">
        <v>19.607404674057701</v>
      </c>
      <c r="N2789">
        <v>17.100000000000001</v>
      </c>
      <c r="O2789">
        <v>19.907404674057702</v>
      </c>
      <c r="P2789">
        <v>5.4285680780152799</v>
      </c>
      <c r="Q2789">
        <v>8.4156428152661995</v>
      </c>
      <c r="R2789">
        <v>5.2537786150769303E-2</v>
      </c>
      <c r="S2789">
        <v>0.84552409072607704</v>
      </c>
      <c r="T2789">
        <v>45.455375117433903</v>
      </c>
      <c r="U2789">
        <v>15.1636227162876</v>
      </c>
      <c r="V2789">
        <v>4.4131740366646204</v>
      </c>
      <c r="W2789">
        <v>19.576796752952301</v>
      </c>
      <c r="X2789">
        <v>4.7131740366646202</v>
      </c>
      <c r="Y2789">
        <v>19.876796752952298</v>
      </c>
      <c r="Z2789">
        <v>2.07434521207658</v>
      </c>
    </row>
    <row r="2790" spans="1:26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8.7973897215289991</v>
      </c>
      <c r="K2790">
        <v>2.93475300293471</v>
      </c>
      <c r="L2790">
        <v>34.1</v>
      </c>
      <c r="M2790">
        <v>37.0347530029347</v>
      </c>
      <c r="N2790">
        <v>34.4</v>
      </c>
      <c r="O2790">
        <v>37.334753002934697</v>
      </c>
      <c r="P2790">
        <v>10.8286935128598</v>
      </c>
      <c r="Q2790">
        <v>8.7973897215289991</v>
      </c>
      <c r="R2790">
        <v>2.5736550972003901E-2</v>
      </c>
      <c r="S2790">
        <v>0.84552409072607704</v>
      </c>
      <c r="T2790">
        <v>45.455375117433903</v>
      </c>
      <c r="U2790">
        <v>15.1636227162876</v>
      </c>
      <c r="V2790">
        <v>4.3880819407266802</v>
      </c>
      <c r="W2790">
        <v>19.551704657014302</v>
      </c>
      <c r="X2790">
        <v>4.6880819407266801</v>
      </c>
      <c r="Y2790">
        <v>19.851704657014299</v>
      </c>
      <c r="Z2790">
        <v>3.0206325150308202</v>
      </c>
    </row>
    <row r="2791" spans="1:26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7.8309683684530498</v>
      </c>
      <c r="K2791">
        <v>2.61236101419524</v>
      </c>
      <c r="L2791">
        <v>38.24</v>
      </c>
      <c r="M2791">
        <v>40.852361014195203</v>
      </c>
      <c r="N2791">
        <v>38.54</v>
      </c>
      <c r="O2791">
        <v>41.152361014195201</v>
      </c>
      <c r="P2791">
        <v>11.835922892557999</v>
      </c>
      <c r="Q2791">
        <v>7.8309683684530498</v>
      </c>
      <c r="R2791">
        <v>2.3072126702804799E-2</v>
      </c>
      <c r="S2791">
        <v>0.84552409072607704</v>
      </c>
      <c r="T2791">
        <v>45.455375117433903</v>
      </c>
      <c r="U2791">
        <v>15.1636227162876</v>
      </c>
      <c r="V2791">
        <v>4.4113906255762796</v>
      </c>
      <c r="W2791">
        <v>19.575013341863901</v>
      </c>
      <c r="X2791">
        <v>4.7113906255762803</v>
      </c>
      <c r="Y2791">
        <v>19.875013341863902</v>
      </c>
      <c r="Z2791">
        <v>2.9871388718139702</v>
      </c>
    </row>
    <row r="2792" spans="1:26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8.6073065651546408</v>
      </c>
      <c r="K2792">
        <v>2.8713424764450401</v>
      </c>
      <c r="L2792">
        <v>20.9</v>
      </c>
      <c r="M2792">
        <v>23.771342476445</v>
      </c>
      <c r="N2792">
        <v>21.2</v>
      </c>
      <c r="O2792">
        <v>24.071342476445</v>
      </c>
      <c r="P2792">
        <v>6.7394718771909501</v>
      </c>
      <c r="Q2792">
        <v>8.6073065651546408</v>
      </c>
      <c r="R2792">
        <v>4.3429789094525197E-2</v>
      </c>
      <c r="S2792">
        <v>0.84552409072607704</v>
      </c>
      <c r="T2792">
        <v>45.455375117433903</v>
      </c>
      <c r="U2792">
        <v>15.1636227162876</v>
      </c>
      <c r="V2792">
        <v>4.5384129603778902</v>
      </c>
      <c r="W2792">
        <v>19.702035676665499</v>
      </c>
      <c r="X2792">
        <v>4.83841296037789</v>
      </c>
      <c r="Y2792">
        <v>20.0020356766655</v>
      </c>
      <c r="Z2792">
        <v>2.3417651045863499</v>
      </c>
    </row>
    <row r="2793" spans="1:26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7.8309683684530498</v>
      </c>
      <c r="K2793">
        <v>2.61236101419524</v>
      </c>
      <c r="L2793">
        <v>18.579999999999998</v>
      </c>
      <c r="M2793">
        <v>21.1923610141952</v>
      </c>
      <c r="N2793">
        <v>18.88</v>
      </c>
      <c r="O2793">
        <v>21.4923610141952</v>
      </c>
      <c r="P2793">
        <v>5.9152036168531996</v>
      </c>
      <c r="Q2793">
        <v>7.8309683684530498</v>
      </c>
      <c r="R2793">
        <v>4.76209993117035E-2</v>
      </c>
      <c r="S2793">
        <v>0.84552409072607704</v>
      </c>
      <c r="T2793">
        <v>45.455375117433903</v>
      </c>
      <c r="U2793">
        <v>15.1636227162876</v>
      </c>
      <c r="V2793">
        <v>4.42399083605725</v>
      </c>
      <c r="W2793">
        <v>19.587613552344902</v>
      </c>
      <c r="X2793">
        <v>4.7239908360572498</v>
      </c>
      <c r="Y2793">
        <v>19.887613552344899</v>
      </c>
      <c r="Z2793">
        <v>2.0909987691271299</v>
      </c>
    </row>
    <row r="2794" spans="1:26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5.0967414794493298</v>
      </c>
      <c r="K2794">
        <v>1.7002403935102799</v>
      </c>
      <c r="L2794">
        <v>39.335999999999999</v>
      </c>
      <c r="M2794">
        <v>41.036240393510198</v>
      </c>
      <c r="N2794">
        <v>39.635999999999903</v>
      </c>
      <c r="O2794">
        <v>41.336240393510202</v>
      </c>
      <c r="P2794">
        <v>11.521432661590801</v>
      </c>
      <c r="Q2794">
        <v>5.0967414794493298</v>
      </c>
      <c r="R2794">
        <v>2.54386127460383E-2</v>
      </c>
      <c r="S2794">
        <v>0.84552409072607704</v>
      </c>
      <c r="T2794">
        <v>45.455375117433903</v>
      </c>
      <c r="U2794">
        <v>15.1636227162876</v>
      </c>
      <c r="V2794">
        <v>4.5484239589916502</v>
      </c>
      <c r="W2794">
        <v>19.7120466752793</v>
      </c>
      <c r="X2794">
        <v>4.84842395899165</v>
      </c>
      <c r="Y2794">
        <v>20.012046675279301</v>
      </c>
      <c r="Z2794">
        <v>2.3826344832876498</v>
      </c>
    </row>
    <row r="2795" spans="1:26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4.6915543488800502</v>
      </c>
      <c r="K2795">
        <v>1.56507255556869</v>
      </c>
      <c r="L2795">
        <v>51.7</v>
      </c>
      <c r="M2795">
        <v>53.265072555568601</v>
      </c>
      <c r="N2795">
        <v>52</v>
      </c>
      <c r="O2795">
        <v>53.565072555568598</v>
      </c>
      <c r="P2795">
        <v>14.786958438397001</v>
      </c>
      <c r="Q2795">
        <v>4.6915543488800502</v>
      </c>
      <c r="R2795">
        <v>1.9404310498384598E-2</v>
      </c>
      <c r="S2795">
        <v>0.84552409072607704</v>
      </c>
      <c r="T2795">
        <v>45.455375117433903</v>
      </c>
      <c r="U2795">
        <v>15.1636227162876</v>
      </c>
      <c r="V2795">
        <v>4.5600129671203904</v>
      </c>
      <c r="W2795">
        <v>19.723635683407998</v>
      </c>
      <c r="X2795">
        <v>4.8600129671203902</v>
      </c>
      <c r="Y2795">
        <v>20.023635683407999</v>
      </c>
      <c r="Z2795">
        <v>2.6073145290641602</v>
      </c>
    </row>
    <row r="2796" spans="1:26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6.6538996565734196</v>
      </c>
      <c r="K2796">
        <v>2.2196984124242198</v>
      </c>
      <c r="L2796">
        <v>14.96</v>
      </c>
      <c r="M2796">
        <v>17.179698412424202</v>
      </c>
      <c r="N2796">
        <v>15.26</v>
      </c>
      <c r="O2796">
        <v>17.479698412424199</v>
      </c>
      <c r="P2796">
        <v>4.6734516225804699</v>
      </c>
      <c r="Q2796">
        <v>6.6538996565734196</v>
      </c>
      <c r="R2796">
        <v>5.9975263871896903E-2</v>
      </c>
      <c r="S2796">
        <v>0.84552409072607704</v>
      </c>
      <c r="T2796">
        <v>45.455375117433903</v>
      </c>
      <c r="U2796">
        <v>15.1636227162876</v>
      </c>
      <c r="V2796">
        <v>4.0783179432889796</v>
      </c>
      <c r="W2796">
        <v>19.241940659576599</v>
      </c>
      <c r="X2796">
        <v>4.3783179432889803</v>
      </c>
      <c r="Y2796">
        <v>19.5419406595766</v>
      </c>
      <c r="Z2796">
        <v>1.7112691475391</v>
      </c>
    </row>
    <row r="2797" spans="1:26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7.75909358559118</v>
      </c>
      <c r="K2797">
        <v>2.58838404585395</v>
      </c>
      <c r="L2797">
        <v>18.48</v>
      </c>
      <c r="M2797">
        <v>21.0683840458539</v>
      </c>
      <c r="N2797">
        <v>18.78</v>
      </c>
      <c r="O2797">
        <v>21.368384045853901</v>
      </c>
      <c r="P2797">
        <v>5.8754661420380296</v>
      </c>
      <c r="Q2797">
        <v>7.75909358559118</v>
      </c>
      <c r="R2797">
        <v>5.2537786150769303E-2</v>
      </c>
      <c r="S2797">
        <v>0.84552409072607704</v>
      </c>
      <c r="T2797">
        <v>45.455375117433903</v>
      </c>
      <c r="U2797">
        <v>15.1636227162876</v>
      </c>
      <c r="V2797">
        <v>4.4131740366646204</v>
      </c>
      <c r="W2797">
        <v>19.576796752952301</v>
      </c>
      <c r="X2797">
        <v>4.7131740366646202</v>
      </c>
      <c r="Y2797">
        <v>19.876796752952298</v>
      </c>
      <c r="Z2797">
        <v>2.07434521207658</v>
      </c>
    </row>
    <row r="2798" spans="1:26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8.1162801414975192</v>
      </c>
      <c r="K2798">
        <v>2.7075391987726301</v>
      </c>
      <c r="L2798">
        <v>37.51</v>
      </c>
      <c r="M2798">
        <v>40.217539198772599</v>
      </c>
      <c r="N2798">
        <v>37.809999999999903</v>
      </c>
      <c r="O2798">
        <v>40.517539198772603</v>
      </c>
      <c r="P2798">
        <v>11.689267080765299</v>
      </c>
      <c r="Q2798">
        <v>8.1162801414975192</v>
      </c>
      <c r="R2798">
        <v>2.5736550972003901E-2</v>
      </c>
      <c r="S2798">
        <v>0.84552409072607704</v>
      </c>
      <c r="T2798">
        <v>45.455375117433903</v>
      </c>
      <c r="U2798">
        <v>15.1636227162876</v>
      </c>
      <c r="V2798">
        <v>4.3880819407266802</v>
      </c>
      <c r="W2798">
        <v>19.551704657014302</v>
      </c>
      <c r="X2798">
        <v>4.6880819407266801</v>
      </c>
      <c r="Y2798">
        <v>19.851704657014299</v>
      </c>
      <c r="Z2798">
        <v>3.0206325150308202</v>
      </c>
    </row>
    <row r="2799" spans="1:26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7.2129253226131702</v>
      </c>
      <c r="K2799">
        <v>2.4061858028956098</v>
      </c>
      <c r="L2799">
        <v>42.064</v>
      </c>
      <c r="M2799">
        <v>44.4701858028956</v>
      </c>
      <c r="N2799">
        <v>42.363999999999997</v>
      </c>
      <c r="O2799">
        <v>44.770185802895597</v>
      </c>
      <c r="P2799">
        <v>12.7914658163263</v>
      </c>
      <c r="Q2799">
        <v>7.2129253226131702</v>
      </c>
      <c r="R2799">
        <v>2.3072126702804799E-2</v>
      </c>
      <c r="S2799">
        <v>0.84552409072607704</v>
      </c>
      <c r="T2799">
        <v>45.455375117433903</v>
      </c>
      <c r="U2799">
        <v>15.1636227162876</v>
      </c>
      <c r="V2799">
        <v>4.4113906255762796</v>
      </c>
      <c r="W2799">
        <v>19.575013341863901</v>
      </c>
      <c r="X2799">
        <v>4.7113906255762803</v>
      </c>
      <c r="Y2799">
        <v>19.875013341863902</v>
      </c>
      <c r="Z2799">
        <v>2.9871388718139702</v>
      </c>
    </row>
    <row r="2800" spans="1:26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7.9383688469077702</v>
      </c>
      <c r="K2800">
        <v>2.6481891276059999</v>
      </c>
      <c r="L2800">
        <v>22.99</v>
      </c>
      <c r="M2800">
        <v>25.638189127606001</v>
      </c>
      <c r="N2800">
        <v>23.29</v>
      </c>
      <c r="O2800">
        <v>25.938189127606002</v>
      </c>
      <c r="P2800">
        <v>7.2883698052998396</v>
      </c>
      <c r="Q2800">
        <v>7.9383688469077702</v>
      </c>
      <c r="R2800">
        <v>4.3429789094525197E-2</v>
      </c>
      <c r="S2800">
        <v>0.84552409072607704</v>
      </c>
      <c r="T2800">
        <v>45.455375117433903</v>
      </c>
      <c r="U2800">
        <v>15.1636227162876</v>
      </c>
      <c r="V2800">
        <v>4.5384129603778902</v>
      </c>
      <c r="W2800">
        <v>19.702035676665499</v>
      </c>
      <c r="X2800">
        <v>4.83841296037789</v>
      </c>
      <c r="Y2800">
        <v>20.0020356766655</v>
      </c>
      <c r="Z2800">
        <v>2.3417651045863499</v>
      </c>
    </row>
    <row r="2801" spans="1:26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7.2129253226131702</v>
      </c>
      <c r="K2801">
        <v>2.4061858028956098</v>
      </c>
      <c r="L2801">
        <v>20.437999999999999</v>
      </c>
      <c r="M2801">
        <v>22.844185802895598</v>
      </c>
      <c r="N2801">
        <v>20.738</v>
      </c>
      <c r="O2801">
        <v>23.144185802895599</v>
      </c>
      <c r="P2801">
        <v>6.4070943474973703</v>
      </c>
      <c r="Q2801">
        <v>7.2129253226131702</v>
      </c>
      <c r="R2801">
        <v>4.76209993117035E-2</v>
      </c>
      <c r="S2801">
        <v>0.84552409072607704</v>
      </c>
      <c r="T2801">
        <v>45.455375117433903</v>
      </c>
      <c r="U2801">
        <v>15.1636227162876</v>
      </c>
      <c r="V2801">
        <v>4.42399083605725</v>
      </c>
      <c r="W2801">
        <v>19.587613552344902</v>
      </c>
      <c r="X2801">
        <v>4.7239908360572498</v>
      </c>
      <c r="Y2801">
        <v>19.887613552344899</v>
      </c>
      <c r="Z2801">
        <v>2.0909987691271299</v>
      </c>
    </row>
    <row r="2802" spans="1:26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4.7085692456387296</v>
      </c>
      <c r="K2802">
        <v>1.57074861641603</v>
      </c>
      <c r="L2802">
        <v>42.9119999999999</v>
      </c>
      <c r="M2802">
        <v>44.482748616416004</v>
      </c>
      <c r="N2802">
        <v>43.211999999999897</v>
      </c>
      <c r="O2802">
        <v>44.782748616416001</v>
      </c>
      <c r="P2802">
        <v>12.417896807091299</v>
      </c>
      <c r="Q2802">
        <v>4.7085692456387296</v>
      </c>
      <c r="R2802">
        <v>2.54386127460383E-2</v>
      </c>
      <c r="S2802">
        <v>0.84552409072607704</v>
      </c>
      <c r="T2802">
        <v>45.455375117433903</v>
      </c>
      <c r="U2802">
        <v>15.1636227162876</v>
      </c>
      <c r="V2802">
        <v>4.5484239589916502</v>
      </c>
      <c r="W2802">
        <v>19.7120466752793</v>
      </c>
      <c r="X2802">
        <v>4.84842395899165</v>
      </c>
      <c r="Y2802">
        <v>20.012046675279301</v>
      </c>
      <c r="Z2802">
        <v>2.3826344832876498</v>
      </c>
    </row>
    <row r="2803" spans="1:26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4.3315471090023099</v>
      </c>
      <c r="K2803">
        <v>1.44497644049902</v>
      </c>
      <c r="L2803">
        <v>56.4</v>
      </c>
      <c r="M2803">
        <v>57.844976440499003</v>
      </c>
      <c r="N2803">
        <v>56.699999999999903</v>
      </c>
      <c r="O2803">
        <v>58.144976440499001</v>
      </c>
      <c r="P2803">
        <v>15.928302669941299</v>
      </c>
      <c r="Q2803">
        <v>4.3315471090023099</v>
      </c>
      <c r="R2803">
        <v>1.9404310498384598E-2</v>
      </c>
      <c r="S2803">
        <v>0.84552409072607704</v>
      </c>
      <c r="T2803">
        <v>45.455375117433903</v>
      </c>
      <c r="U2803">
        <v>15.1636227162876</v>
      </c>
      <c r="V2803">
        <v>4.5600129671203904</v>
      </c>
      <c r="W2803">
        <v>19.723635683407998</v>
      </c>
      <c r="X2803">
        <v>4.8600129671203902</v>
      </c>
      <c r="Y2803">
        <v>20.023635683407999</v>
      </c>
      <c r="Z2803">
        <v>2.6073145290641602</v>
      </c>
    </row>
    <row r="2804" spans="1:26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6.1618631380210704</v>
      </c>
      <c r="K2804">
        <v>2.0555581735484401</v>
      </c>
      <c r="L2804">
        <v>16.32</v>
      </c>
      <c r="M2804">
        <v>18.375558173548399</v>
      </c>
      <c r="N2804">
        <v>16.62</v>
      </c>
      <c r="O2804">
        <v>18.675558173548399</v>
      </c>
      <c r="P2804">
        <v>5.03794155063225</v>
      </c>
      <c r="Q2804">
        <v>6.1618631380210704</v>
      </c>
      <c r="R2804">
        <v>5.9975263871896903E-2</v>
      </c>
      <c r="S2804">
        <v>0.84552409072607704</v>
      </c>
      <c r="T2804">
        <v>45.455375117433903</v>
      </c>
      <c r="U2804">
        <v>15.1636227162876</v>
      </c>
      <c r="V2804">
        <v>4.0783179432889796</v>
      </c>
      <c r="W2804">
        <v>19.241940659576599</v>
      </c>
      <c r="X2804">
        <v>4.3783179432889803</v>
      </c>
      <c r="Y2804">
        <v>19.5419406595766</v>
      </c>
      <c r="Z2804">
        <v>1.7112691475391</v>
      </c>
    </row>
    <row r="2805" spans="1:26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7.1975725230562597</v>
      </c>
      <c r="K2805">
        <v>2.4010642070553301</v>
      </c>
      <c r="L2805">
        <v>20.16</v>
      </c>
      <c r="M2805">
        <v>22.561064207055299</v>
      </c>
      <c r="N2805">
        <v>20.46</v>
      </c>
      <c r="O2805">
        <v>22.8610642070553</v>
      </c>
      <c r="P2805">
        <v>6.3204967406633497</v>
      </c>
      <c r="Q2805">
        <v>7.1975725230562597</v>
      </c>
      <c r="R2805">
        <v>5.2537786150769303E-2</v>
      </c>
      <c r="S2805">
        <v>0.84552409072607704</v>
      </c>
      <c r="T2805">
        <v>45.455375117433903</v>
      </c>
      <c r="U2805">
        <v>15.1636227162876</v>
      </c>
      <c r="V2805">
        <v>4.4131740366646204</v>
      </c>
      <c r="W2805">
        <v>19.576796752952301</v>
      </c>
      <c r="X2805">
        <v>4.7131740366646202</v>
      </c>
      <c r="Y2805">
        <v>19.876796752952298</v>
      </c>
      <c r="Z2805">
        <v>2.07434521207658</v>
      </c>
    </row>
    <row r="2806" spans="1:26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7.5330574199762799</v>
      </c>
      <c r="K2806">
        <v>2.5129798251921298</v>
      </c>
      <c r="L2806">
        <v>40.92</v>
      </c>
      <c r="M2806">
        <v>43.432979825192099</v>
      </c>
      <c r="N2806">
        <v>41.22</v>
      </c>
      <c r="O2806">
        <v>43.732979825192103</v>
      </c>
      <c r="P2806">
        <v>12.542942434510101</v>
      </c>
      <c r="Q2806">
        <v>7.5330574199762799</v>
      </c>
      <c r="R2806">
        <v>2.5736550972003901E-2</v>
      </c>
      <c r="S2806">
        <v>0.84552409072607704</v>
      </c>
      <c r="T2806">
        <v>45.455375117433903</v>
      </c>
      <c r="U2806">
        <v>15.1636227162876</v>
      </c>
      <c r="V2806">
        <v>4.3880819407266802</v>
      </c>
      <c r="W2806">
        <v>19.551704657014302</v>
      </c>
      <c r="X2806">
        <v>4.6880819407266801</v>
      </c>
      <c r="Y2806">
        <v>19.851704657014299</v>
      </c>
      <c r="Z2806">
        <v>3.0206325150308202</v>
      </c>
    </row>
    <row r="2807" spans="1:26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6.6853016614281398</v>
      </c>
      <c r="K2807">
        <v>2.2301739206104698</v>
      </c>
      <c r="L2807">
        <v>45.887999999999998</v>
      </c>
      <c r="M2807">
        <v>48.118173920610403</v>
      </c>
      <c r="N2807">
        <v>46.188000000000002</v>
      </c>
      <c r="O2807">
        <v>48.4181739206104</v>
      </c>
      <c r="P2807">
        <v>13.7385115056098</v>
      </c>
      <c r="Q2807">
        <v>6.6853016614281398</v>
      </c>
      <c r="R2807">
        <v>2.3072126702804799E-2</v>
      </c>
      <c r="S2807">
        <v>0.84552409072607704</v>
      </c>
      <c r="T2807">
        <v>45.455375117433903</v>
      </c>
      <c r="U2807">
        <v>15.1636227162876</v>
      </c>
      <c r="V2807">
        <v>4.4113906255762796</v>
      </c>
      <c r="W2807">
        <v>19.575013341863901</v>
      </c>
      <c r="X2807">
        <v>4.7113906255762803</v>
      </c>
      <c r="Y2807">
        <v>19.875013341863902</v>
      </c>
      <c r="Z2807">
        <v>2.9871388718139702</v>
      </c>
    </row>
    <row r="2808" spans="1:26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7.3659093276436503</v>
      </c>
      <c r="K2808">
        <v>2.4572202895303699</v>
      </c>
      <c r="L2808">
        <v>25.08</v>
      </c>
      <c r="M2808">
        <v>27.5372202895303</v>
      </c>
      <c r="N2808">
        <v>25.38</v>
      </c>
      <c r="O2808">
        <v>27.8372202895303</v>
      </c>
      <c r="P2808">
        <v>7.8344532084230201</v>
      </c>
      <c r="Q2808">
        <v>7.3659093276436503</v>
      </c>
      <c r="R2808">
        <v>4.3429789094525197E-2</v>
      </c>
      <c r="S2808">
        <v>0.84552409072607704</v>
      </c>
      <c r="T2808">
        <v>45.455375117433903</v>
      </c>
      <c r="U2808">
        <v>15.1636227162876</v>
      </c>
      <c r="V2808">
        <v>4.5384129603778902</v>
      </c>
      <c r="W2808">
        <v>19.702035676665499</v>
      </c>
      <c r="X2808">
        <v>4.83841296037789</v>
      </c>
      <c r="Y2808">
        <v>20.0020356766655</v>
      </c>
      <c r="Z2808">
        <v>2.3417651045863499</v>
      </c>
    </row>
    <row r="2809" spans="1:26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6.6853016614281398</v>
      </c>
      <c r="K2809">
        <v>2.2301739206104698</v>
      </c>
      <c r="L2809">
        <v>22.2959999999999</v>
      </c>
      <c r="M2809">
        <v>24.5261739206104</v>
      </c>
      <c r="N2809">
        <v>22.595999999999901</v>
      </c>
      <c r="O2809">
        <v>24.826173920610401</v>
      </c>
      <c r="P2809">
        <v>6.8967236106137699</v>
      </c>
      <c r="Q2809">
        <v>6.6853016614281398</v>
      </c>
      <c r="R2809">
        <v>4.76209993117035E-2</v>
      </c>
      <c r="S2809">
        <v>0.84552409072607704</v>
      </c>
      <c r="T2809">
        <v>45.455375117433903</v>
      </c>
      <c r="U2809">
        <v>15.1636227162876</v>
      </c>
      <c r="V2809">
        <v>4.42399083605725</v>
      </c>
      <c r="W2809">
        <v>19.587613552344902</v>
      </c>
      <c r="X2809">
        <v>4.7239908360572498</v>
      </c>
      <c r="Y2809">
        <v>19.887613552344899</v>
      </c>
      <c r="Z2809">
        <v>2.0909987691271299</v>
      </c>
    </row>
    <row r="2810" spans="1:26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205.71428571428501</v>
      </c>
      <c r="K2810">
        <v>379.909423621065</v>
      </c>
      <c r="L2810">
        <v>0</v>
      </c>
      <c r="M2810">
        <v>379.909423621065</v>
      </c>
      <c r="N2810">
        <v>0.6</v>
      </c>
      <c r="O2810">
        <v>380.50942362106503</v>
      </c>
      <c r="P2810">
        <v>0</v>
      </c>
      <c r="Q2810">
        <v>205.71428571428501</v>
      </c>
      <c r="R2810">
        <v>0.16369535211278599</v>
      </c>
      <c r="S2810">
        <v>1.4925373134328299</v>
      </c>
      <c r="T2810">
        <v>200.597014925373</v>
      </c>
      <c r="U2810">
        <v>370.45894044641102</v>
      </c>
      <c r="V2810">
        <v>29.2687289577662</v>
      </c>
      <c r="W2810">
        <v>399.72766940417699</v>
      </c>
      <c r="X2810">
        <v>29.868728957766201</v>
      </c>
      <c r="Y2810">
        <v>400.32766940417702</v>
      </c>
      <c r="Z2810">
        <v>0.42972803639399099</v>
      </c>
    </row>
    <row r="2811" spans="1:26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205.71428571428501</v>
      </c>
      <c r="K2811">
        <v>379.909423621065</v>
      </c>
      <c r="L2811">
        <v>0</v>
      </c>
      <c r="M2811">
        <v>379.909423621065</v>
      </c>
      <c r="N2811">
        <v>0.6</v>
      </c>
      <c r="O2811">
        <v>380.50942362106503</v>
      </c>
      <c r="P2811">
        <v>0</v>
      </c>
      <c r="Q2811">
        <v>205.71428571428501</v>
      </c>
      <c r="R2811">
        <v>0.13524135594286699</v>
      </c>
      <c r="S2811">
        <v>1.4925373134328299</v>
      </c>
      <c r="T2811">
        <v>200.597014925373</v>
      </c>
      <c r="U2811">
        <v>370.45894044641102</v>
      </c>
      <c r="V2811">
        <v>31.7817186465739</v>
      </c>
      <c r="W2811">
        <v>402.24065909298503</v>
      </c>
      <c r="X2811">
        <v>32.381718646573901</v>
      </c>
      <c r="Y2811">
        <v>402.84065909298499</v>
      </c>
      <c r="Z2811">
        <v>0.47065868556153301</v>
      </c>
    </row>
    <row r="2812" spans="1:26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205.71428571428501</v>
      </c>
      <c r="K2812">
        <v>379.909423621065</v>
      </c>
      <c r="L2812">
        <v>0</v>
      </c>
      <c r="M2812">
        <v>379.909423621065</v>
      </c>
      <c r="N2812">
        <v>0.6</v>
      </c>
      <c r="O2812">
        <v>380.50942362106503</v>
      </c>
      <c r="P2812">
        <v>0</v>
      </c>
      <c r="Q2812">
        <v>205.71428571428501</v>
      </c>
      <c r="R2812">
        <v>0.31619957846872598</v>
      </c>
      <c r="S2812">
        <v>1.4925373134328299</v>
      </c>
      <c r="T2812">
        <v>200.597014925373</v>
      </c>
      <c r="U2812">
        <v>370.45894044641102</v>
      </c>
      <c r="V2812">
        <v>21.501571335873301</v>
      </c>
      <c r="W2812">
        <v>391.96051178228498</v>
      </c>
      <c r="X2812">
        <v>22.101571335873299</v>
      </c>
      <c r="Y2812">
        <v>392.560511782285</v>
      </c>
      <c r="Z2812">
        <v>0.30784349261001398</v>
      </c>
    </row>
    <row r="2813" spans="1:26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205.71428571428501</v>
      </c>
      <c r="K2813">
        <v>379.909423621065</v>
      </c>
      <c r="L2813">
        <v>0</v>
      </c>
      <c r="M2813">
        <v>379.909423621065</v>
      </c>
      <c r="N2813">
        <v>0.6</v>
      </c>
      <c r="O2813">
        <v>380.50942362106503</v>
      </c>
      <c r="P2813">
        <v>0</v>
      </c>
      <c r="Q2813">
        <v>205.71428571428501</v>
      </c>
      <c r="R2813">
        <v>0.30654564652803201</v>
      </c>
      <c r="S2813">
        <v>1.4925373134328299</v>
      </c>
      <c r="T2813">
        <v>200.597014925373</v>
      </c>
      <c r="U2813">
        <v>370.45894044641102</v>
      </c>
      <c r="V2813">
        <v>25.7498343083547</v>
      </c>
      <c r="W2813">
        <v>396.20877475476601</v>
      </c>
      <c r="X2813">
        <v>26.349834308354701</v>
      </c>
      <c r="Y2813">
        <v>396.80877475476598</v>
      </c>
      <c r="Z2813">
        <v>0.37368087249994397</v>
      </c>
    </row>
    <row r="2814" spans="1:26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205.71428571428501</v>
      </c>
      <c r="K2814">
        <v>379.909423621065</v>
      </c>
      <c r="L2814">
        <v>0</v>
      </c>
      <c r="M2814">
        <v>379.909423621065</v>
      </c>
      <c r="N2814">
        <v>0.6</v>
      </c>
      <c r="O2814">
        <v>380.50942362106503</v>
      </c>
      <c r="P2814">
        <v>0</v>
      </c>
      <c r="Q2814">
        <v>205.71428571428501</v>
      </c>
      <c r="R2814">
        <v>0.21284412791143001</v>
      </c>
      <c r="S2814">
        <v>1.4925373134328299</v>
      </c>
      <c r="T2814">
        <v>200.597014925373</v>
      </c>
      <c r="U2814">
        <v>370.45894044641102</v>
      </c>
      <c r="V2814">
        <v>36.289923808898898</v>
      </c>
      <c r="W2814">
        <v>406.74886425531002</v>
      </c>
      <c r="X2814">
        <v>36.889923808898899</v>
      </c>
      <c r="Y2814">
        <v>407.34886425530999</v>
      </c>
      <c r="Z2814">
        <v>0.54613872402896102</v>
      </c>
    </row>
    <row r="2815" spans="1:26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205.71428571428501</v>
      </c>
      <c r="K2815">
        <v>379.909423621065</v>
      </c>
      <c r="L2815">
        <v>0</v>
      </c>
      <c r="M2815">
        <v>379.909423621065</v>
      </c>
      <c r="N2815">
        <v>0.6</v>
      </c>
      <c r="O2815">
        <v>380.50942362106503</v>
      </c>
      <c r="P2815">
        <v>0</v>
      </c>
      <c r="Q2815">
        <v>205.71428571428501</v>
      </c>
      <c r="R2815">
        <v>0.187919257506306</v>
      </c>
      <c r="S2815">
        <v>1.4925373134328299</v>
      </c>
      <c r="T2815">
        <v>200.597014925373</v>
      </c>
      <c r="U2815">
        <v>370.45894044641102</v>
      </c>
      <c r="V2815">
        <v>35.930162035205697</v>
      </c>
      <c r="W2815">
        <v>406.38910248161699</v>
      </c>
      <c r="X2815">
        <v>36.530162035205699</v>
      </c>
      <c r="Y2815">
        <v>406.98910248161701</v>
      </c>
      <c r="Z2815">
        <v>0.54001320390768404</v>
      </c>
    </row>
    <row r="2816" spans="1:26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205.71428571428501</v>
      </c>
      <c r="K2816">
        <v>379.909423621065</v>
      </c>
      <c r="L2816">
        <v>0</v>
      </c>
      <c r="M2816">
        <v>379.909423621065</v>
      </c>
      <c r="N2816">
        <v>0.6</v>
      </c>
      <c r="O2816">
        <v>380.50942362106503</v>
      </c>
      <c r="P2816">
        <v>0</v>
      </c>
      <c r="Q2816">
        <v>205.71428571428501</v>
      </c>
      <c r="R2816">
        <v>0.27566439197304299</v>
      </c>
      <c r="S2816">
        <v>1.4925373134328299</v>
      </c>
      <c r="T2816">
        <v>200.597014925373</v>
      </c>
      <c r="U2816">
        <v>370.45894044641102</v>
      </c>
      <c r="V2816">
        <v>28.806928961183001</v>
      </c>
      <c r="W2816">
        <v>399.26586940759398</v>
      </c>
      <c r="X2816">
        <v>29.406928961182999</v>
      </c>
      <c r="Y2816">
        <v>399.865869407594</v>
      </c>
      <c r="Z2816">
        <v>0.42229032595511501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205.71428571428501</v>
      </c>
      <c r="K2817">
        <v>379.909423621065</v>
      </c>
      <c r="L2817">
        <v>0</v>
      </c>
      <c r="M2817">
        <v>379.909423621065</v>
      </c>
      <c r="N2817">
        <v>0.6</v>
      </c>
      <c r="O2817">
        <v>380.50942362106503</v>
      </c>
      <c r="P2817">
        <v>0</v>
      </c>
      <c r="Q2817">
        <v>205.71428571428501</v>
      </c>
      <c r="R2817">
        <v>0.27924653295257101</v>
      </c>
      <c r="S2817">
        <v>1.4925373134328299</v>
      </c>
      <c r="T2817">
        <v>200.597014925373</v>
      </c>
      <c r="U2817">
        <v>370.45894044641102</v>
      </c>
      <c r="V2817">
        <v>25.942002911293901</v>
      </c>
      <c r="W2817">
        <v>396.40094335770499</v>
      </c>
      <c r="X2817">
        <v>26.542002911293899</v>
      </c>
      <c r="Y2817">
        <v>397.00094335770501</v>
      </c>
      <c r="Z2817">
        <v>0.37670510775664301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88.252759802055493</v>
      </c>
      <c r="K2818">
        <v>162.98360122609</v>
      </c>
      <c r="L2818">
        <v>3.5759999999999899</v>
      </c>
      <c r="M2818">
        <v>166.55960122609</v>
      </c>
      <c r="N2818">
        <v>4.1759999999999904</v>
      </c>
      <c r="O2818">
        <v>167.15960122608999</v>
      </c>
      <c r="P2818">
        <v>8.4356570924343205E-2</v>
      </c>
      <c r="Q2818">
        <v>88.252759802055493</v>
      </c>
      <c r="R2818">
        <v>0.16369535211278599</v>
      </c>
      <c r="S2818">
        <v>1.4925373134328299</v>
      </c>
      <c r="T2818">
        <v>200.597014925373</v>
      </c>
      <c r="U2818">
        <v>370.45894044641102</v>
      </c>
      <c r="V2818">
        <v>29.2687289577662</v>
      </c>
      <c r="W2818">
        <v>399.72766940417699</v>
      </c>
      <c r="X2818">
        <v>29.868728957766201</v>
      </c>
      <c r="Y2818">
        <v>400.32766940417702</v>
      </c>
      <c r="Z2818">
        <v>0.42972803639399099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83.701067615658303</v>
      </c>
      <c r="K2819">
        <v>154.577618389116</v>
      </c>
      <c r="L2819">
        <v>4.7</v>
      </c>
      <c r="M2819">
        <v>159.27761838911599</v>
      </c>
      <c r="N2819">
        <v>5.3</v>
      </c>
      <c r="O2819">
        <v>159.87761838911601</v>
      </c>
      <c r="P2819">
        <v>0.106724077277472</v>
      </c>
      <c r="Q2819">
        <v>83.701067615658303</v>
      </c>
      <c r="R2819">
        <v>0.13524135594286699</v>
      </c>
      <c r="S2819">
        <v>1.4925373134328299</v>
      </c>
      <c r="T2819">
        <v>200.597014925373</v>
      </c>
      <c r="U2819">
        <v>370.45894044641102</v>
      </c>
      <c r="V2819">
        <v>31.7817186465739</v>
      </c>
      <c r="W2819">
        <v>402.24065909298503</v>
      </c>
      <c r="X2819">
        <v>32.381718646573901</v>
      </c>
      <c r="Y2819">
        <v>402.84065909298499</v>
      </c>
      <c r="Z2819">
        <v>0.47065868556153301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103.504471679364</v>
      </c>
      <c r="K2820">
        <v>191.15018697595099</v>
      </c>
      <c r="L2820">
        <v>1.36</v>
      </c>
      <c r="M2820">
        <v>192.510186975951</v>
      </c>
      <c r="N2820">
        <v>1.96</v>
      </c>
      <c r="O2820">
        <v>193.110186975951</v>
      </c>
      <c r="P2820">
        <v>3.6877389732195197E-2</v>
      </c>
      <c r="Q2820">
        <v>103.504471679364</v>
      </c>
      <c r="R2820">
        <v>0.31619957846872598</v>
      </c>
      <c r="S2820">
        <v>1.4925373134328299</v>
      </c>
      <c r="T2820">
        <v>200.597014925373</v>
      </c>
      <c r="U2820">
        <v>370.45894044641102</v>
      </c>
      <c r="V2820">
        <v>21.501571335873301</v>
      </c>
      <c r="W2820">
        <v>391.96051178228498</v>
      </c>
      <c r="X2820">
        <v>22.101571335873299</v>
      </c>
      <c r="Y2820">
        <v>392.560511782285</v>
      </c>
      <c r="Z2820">
        <v>0.30784349261001398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112.574705704799</v>
      </c>
      <c r="K2821">
        <v>207.900931187742</v>
      </c>
      <c r="L2821">
        <v>1.68</v>
      </c>
      <c r="M2821">
        <v>209.58093118774201</v>
      </c>
      <c r="N2821">
        <v>2.2799999999999998</v>
      </c>
      <c r="O2821">
        <v>210.180931187742</v>
      </c>
      <c r="P2821">
        <v>4.9987582784686499E-2</v>
      </c>
      <c r="Q2821">
        <v>112.574705704799</v>
      </c>
      <c r="R2821">
        <v>0.30654564652803201</v>
      </c>
      <c r="S2821">
        <v>1.4925373134328299</v>
      </c>
      <c r="T2821">
        <v>200.597014925373</v>
      </c>
      <c r="U2821">
        <v>370.45894044641102</v>
      </c>
      <c r="V2821">
        <v>25.7498343083547</v>
      </c>
      <c r="W2821">
        <v>396.20877475476601</v>
      </c>
      <c r="X2821">
        <v>26.349834308354701</v>
      </c>
      <c r="Y2821">
        <v>396.80877475476598</v>
      </c>
      <c r="Z2821">
        <v>0.37368087249994397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115.25065963060599</v>
      </c>
      <c r="K2822">
        <v>212.842834517694</v>
      </c>
      <c r="L2822">
        <v>3.41</v>
      </c>
      <c r="M2822">
        <v>216.252834517694</v>
      </c>
      <c r="N2822">
        <v>4.01</v>
      </c>
      <c r="O2822">
        <v>216.85283451769399</v>
      </c>
      <c r="P2822">
        <v>0.10443750373086</v>
      </c>
      <c r="Q2822">
        <v>115.25065963060599</v>
      </c>
      <c r="R2822">
        <v>0.21284412791143001</v>
      </c>
      <c r="S2822">
        <v>1.4925373134328299</v>
      </c>
      <c r="T2822">
        <v>200.597014925373</v>
      </c>
      <c r="U2822">
        <v>370.45894044641102</v>
      </c>
      <c r="V2822">
        <v>36.289923808898898</v>
      </c>
      <c r="W2822">
        <v>406.74886425531002</v>
      </c>
      <c r="X2822">
        <v>36.889923808898899</v>
      </c>
      <c r="Y2822">
        <v>407.34886425530999</v>
      </c>
      <c r="Z2822">
        <v>0.54613872402896102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108.25015792798401</v>
      </c>
      <c r="K2823">
        <v>199.91443453970101</v>
      </c>
      <c r="L2823">
        <v>3.8239999999999998</v>
      </c>
      <c r="M2823">
        <v>203.73843453970099</v>
      </c>
      <c r="N2823">
        <v>4.4240000000000004</v>
      </c>
      <c r="O2823">
        <v>204.33843453970101</v>
      </c>
      <c r="P2823">
        <v>0.10870273729723599</v>
      </c>
      <c r="Q2823">
        <v>108.25015792798401</v>
      </c>
      <c r="R2823">
        <v>0.187919257506306</v>
      </c>
      <c r="S2823">
        <v>1.4925373134328299</v>
      </c>
      <c r="T2823">
        <v>200.597014925373</v>
      </c>
      <c r="U2823">
        <v>370.45894044641102</v>
      </c>
      <c r="V2823">
        <v>35.930162035205697</v>
      </c>
      <c r="W2823">
        <v>406.38910248161699</v>
      </c>
      <c r="X2823">
        <v>36.530162035205699</v>
      </c>
      <c r="Y2823">
        <v>406.98910248161701</v>
      </c>
      <c r="Z2823">
        <v>0.54001320390768404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113.932183224271</v>
      </c>
      <c r="K2824">
        <v>210.40789612802499</v>
      </c>
      <c r="L2824">
        <v>2.09</v>
      </c>
      <c r="M2824">
        <v>212.49789612802499</v>
      </c>
      <c r="N2824">
        <v>2.6899999999999902</v>
      </c>
      <c r="O2824">
        <v>213.09789612802501</v>
      </c>
      <c r="P2824">
        <v>6.3102805819286498E-2</v>
      </c>
      <c r="Q2824">
        <v>113.932183224271</v>
      </c>
      <c r="R2824">
        <v>0.27566439197304299</v>
      </c>
      <c r="S2824">
        <v>1.4925373134328299</v>
      </c>
      <c r="T2824">
        <v>200.597014925373</v>
      </c>
      <c r="U2824">
        <v>370.45894044641102</v>
      </c>
      <c r="V2824">
        <v>28.806928961183001</v>
      </c>
      <c r="W2824">
        <v>399.26586940759398</v>
      </c>
      <c r="X2824">
        <v>29.406928961182999</v>
      </c>
      <c r="Y2824">
        <v>399.865869407594</v>
      </c>
      <c r="Z2824">
        <v>0.42229032595511501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108.25015792798401</v>
      </c>
      <c r="K2825">
        <v>199.91443453970101</v>
      </c>
      <c r="L2825">
        <v>1.8579999999999901</v>
      </c>
      <c r="M2825">
        <v>201.77243453970101</v>
      </c>
      <c r="N2825">
        <v>2.45799999999999</v>
      </c>
      <c r="O2825">
        <v>202.372434539701</v>
      </c>
      <c r="P2825">
        <v>5.2830198505669897E-2</v>
      </c>
      <c r="Q2825">
        <v>108.25015792798401</v>
      </c>
      <c r="R2825">
        <v>0.27924653295257101</v>
      </c>
      <c r="S2825">
        <v>1.4925373134328299</v>
      </c>
      <c r="T2825">
        <v>200.597014925373</v>
      </c>
      <c r="U2825">
        <v>370.45894044641102</v>
      </c>
      <c r="V2825">
        <v>25.942002911293901</v>
      </c>
      <c r="W2825">
        <v>396.40094335770499</v>
      </c>
      <c r="X2825">
        <v>26.542002911293899</v>
      </c>
      <c r="Y2825">
        <v>397.00094335770501</v>
      </c>
      <c r="Z2825">
        <v>0.37670510775664301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56.176399321540998</v>
      </c>
      <c r="K2826">
        <v>103.74555861907901</v>
      </c>
      <c r="L2826">
        <v>7.1519999999999904</v>
      </c>
      <c r="M2826">
        <v>110.89755861907901</v>
      </c>
      <c r="N2826">
        <v>7.75199999999999</v>
      </c>
      <c r="O2826">
        <v>111.497558619079</v>
      </c>
      <c r="P2826">
        <v>0.132493675329588</v>
      </c>
      <c r="Q2826">
        <v>56.176399321540998</v>
      </c>
      <c r="R2826">
        <v>0.16369535211278599</v>
      </c>
      <c r="S2826">
        <v>1.4925373134328299</v>
      </c>
      <c r="T2826">
        <v>200.597014925373</v>
      </c>
      <c r="U2826">
        <v>370.45894044641102</v>
      </c>
      <c r="V2826">
        <v>29.2687289577662</v>
      </c>
      <c r="W2826">
        <v>399.72766940417699</v>
      </c>
      <c r="X2826">
        <v>29.868728957766201</v>
      </c>
      <c r="Y2826">
        <v>400.32766940417702</v>
      </c>
      <c r="Z2826">
        <v>0.42972803639399099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52.539091586001398</v>
      </c>
      <c r="K2827">
        <v>97.028244454225799</v>
      </c>
      <c r="L2827">
        <v>9.4</v>
      </c>
      <c r="M2827">
        <v>106.42824445422499</v>
      </c>
      <c r="N2827">
        <v>10</v>
      </c>
      <c r="O2827">
        <v>107.028244454225</v>
      </c>
      <c r="P2827">
        <v>0.169973749774986</v>
      </c>
      <c r="Q2827">
        <v>52.539091586001497</v>
      </c>
      <c r="R2827">
        <v>0.13524135594286699</v>
      </c>
      <c r="S2827">
        <v>1.4925373134328299</v>
      </c>
      <c r="T2827">
        <v>200.597014925373</v>
      </c>
      <c r="U2827">
        <v>370.45894044641102</v>
      </c>
      <c r="V2827">
        <v>31.7817186465739</v>
      </c>
      <c r="W2827">
        <v>402.24065909298503</v>
      </c>
      <c r="X2827">
        <v>32.381718646573901</v>
      </c>
      <c r="Y2827">
        <v>402.84065909298499</v>
      </c>
      <c r="Z2827">
        <v>0.47065868556153301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69.148041602124295</v>
      </c>
      <c r="K2828">
        <v>127.701353060499</v>
      </c>
      <c r="L2828">
        <v>2.72</v>
      </c>
      <c r="M2828">
        <v>130.421353060499</v>
      </c>
      <c r="N2828">
        <v>3.32</v>
      </c>
      <c r="O2828">
        <v>131.021353060499</v>
      </c>
      <c r="P2828">
        <v>5.5195293787964297E-2</v>
      </c>
      <c r="Q2828">
        <v>69.148041602124295</v>
      </c>
      <c r="R2828">
        <v>0.31619957846872598</v>
      </c>
      <c r="S2828">
        <v>1.4925373134328299</v>
      </c>
      <c r="T2828">
        <v>200.597014925373</v>
      </c>
      <c r="U2828">
        <v>370.45894044641102</v>
      </c>
      <c r="V2828">
        <v>21.501571335873301</v>
      </c>
      <c r="W2828">
        <v>391.96051178228498</v>
      </c>
      <c r="X2828">
        <v>22.101571335873299</v>
      </c>
      <c r="Y2828">
        <v>392.560511782285</v>
      </c>
      <c r="Z2828">
        <v>0.30784349261001398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77.490130895491305</v>
      </c>
      <c r="K2829">
        <v>143.10737274568601</v>
      </c>
      <c r="L2829">
        <v>3.36</v>
      </c>
      <c r="M2829">
        <v>146.46737274568599</v>
      </c>
      <c r="N2829">
        <v>3.9599999999999902</v>
      </c>
      <c r="O2829">
        <v>147.06737274568599</v>
      </c>
      <c r="P2829">
        <v>7.2612339053148497E-2</v>
      </c>
      <c r="Q2829">
        <v>77.490130895491305</v>
      </c>
      <c r="R2829">
        <v>0.30654564652803201</v>
      </c>
      <c r="S2829">
        <v>1.4925373134328299</v>
      </c>
      <c r="T2829">
        <v>200.597014925373</v>
      </c>
      <c r="U2829">
        <v>370.45894044641102</v>
      </c>
      <c r="V2829">
        <v>25.7498343083547</v>
      </c>
      <c r="W2829">
        <v>396.20877475476601</v>
      </c>
      <c r="X2829">
        <v>26.349834308354701</v>
      </c>
      <c r="Y2829">
        <v>396.80877475476598</v>
      </c>
      <c r="Z2829">
        <v>0.37368087249994397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80.048869883934003</v>
      </c>
      <c r="K2830">
        <v>147.83280564851401</v>
      </c>
      <c r="L2830">
        <v>6.82</v>
      </c>
      <c r="M2830">
        <v>154.652805648514</v>
      </c>
      <c r="N2830">
        <v>7.42</v>
      </c>
      <c r="O2830">
        <v>155.252805648514</v>
      </c>
      <c r="P2830">
        <v>0.15033188469082501</v>
      </c>
      <c r="Q2830">
        <v>80.048869883934003</v>
      </c>
      <c r="R2830">
        <v>0.21284412791143001</v>
      </c>
      <c r="S2830">
        <v>1.4925373134328299</v>
      </c>
      <c r="T2830">
        <v>200.597014925373</v>
      </c>
      <c r="U2830">
        <v>370.45894044641102</v>
      </c>
      <c r="V2830">
        <v>36.289923808898898</v>
      </c>
      <c r="W2830">
        <v>406.74886425531002</v>
      </c>
      <c r="X2830">
        <v>36.889923808898899</v>
      </c>
      <c r="Y2830">
        <v>407.34886425530999</v>
      </c>
      <c r="Z2830">
        <v>0.54613872402896102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73.450492927561001</v>
      </c>
      <c r="K2831">
        <v>135.647042381631</v>
      </c>
      <c r="L2831">
        <v>7.6479999999999997</v>
      </c>
      <c r="M2831">
        <v>143.29504238163099</v>
      </c>
      <c r="N2831">
        <v>8.2479999999999993</v>
      </c>
      <c r="O2831">
        <v>143.89504238163099</v>
      </c>
      <c r="P2831">
        <v>0.16016563933863101</v>
      </c>
      <c r="Q2831">
        <v>73.450492927561001</v>
      </c>
      <c r="R2831">
        <v>0.187919257506306</v>
      </c>
      <c r="S2831">
        <v>1.4925373134328299</v>
      </c>
      <c r="T2831">
        <v>200.597014925373</v>
      </c>
      <c r="U2831">
        <v>370.45894044641102</v>
      </c>
      <c r="V2831">
        <v>35.930162035205697</v>
      </c>
      <c r="W2831">
        <v>406.38910248161699</v>
      </c>
      <c r="X2831">
        <v>36.530162035205699</v>
      </c>
      <c r="Y2831">
        <v>406.98910248161701</v>
      </c>
      <c r="Z2831">
        <v>0.54001320390768404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78.782394076511693</v>
      </c>
      <c r="K2832">
        <v>145.49390102476801</v>
      </c>
      <c r="L2832">
        <v>4.18</v>
      </c>
      <c r="M2832">
        <v>149.67390102476801</v>
      </c>
      <c r="N2832">
        <v>4.7799999999999896</v>
      </c>
      <c r="O2832">
        <v>150.27390102476801</v>
      </c>
      <c r="P2832">
        <v>9.1244885021582997E-2</v>
      </c>
      <c r="Q2832">
        <v>78.782394076511693</v>
      </c>
      <c r="R2832">
        <v>0.27566439197304299</v>
      </c>
      <c r="S2832">
        <v>1.4925373134328299</v>
      </c>
      <c r="T2832">
        <v>200.597014925373</v>
      </c>
      <c r="U2832">
        <v>370.45894044641102</v>
      </c>
      <c r="V2832">
        <v>28.806928961183001</v>
      </c>
      <c r="W2832">
        <v>399.26586940759398</v>
      </c>
      <c r="X2832">
        <v>29.406928961182999</v>
      </c>
      <c r="Y2832">
        <v>399.865869407594</v>
      </c>
      <c r="Z2832">
        <v>0.42229032595511501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73.450492927561001</v>
      </c>
      <c r="K2833">
        <v>135.647042381631</v>
      </c>
      <c r="L2833">
        <v>3.71599999999999</v>
      </c>
      <c r="M2833">
        <v>139.363042381631</v>
      </c>
      <c r="N2833">
        <v>4.3159999999999998</v>
      </c>
      <c r="O2833">
        <v>139.963042381631</v>
      </c>
      <c r="P2833">
        <v>7.7851152214252095E-2</v>
      </c>
      <c r="Q2833">
        <v>73.450492927561001</v>
      </c>
      <c r="R2833">
        <v>0.27924653295257101</v>
      </c>
      <c r="S2833">
        <v>1.4925373134328299</v>
      </c>
      <c r="T2833">
        <v>200.597014925373</v>
      </c>
      <c r="U2833">
        <v>370.45894044641102</v>
      </c>
      <c r="V2833">
        <v>25.942002911293901</v>
      </c>
      <c r="W2833">
        <v>396.40094335770499</v>
      </c>
      <c r="X2833">
        <v>26.542002911293899</v>
      </c>
      <c r="Y2833">
        <v>397.00094335770501</v>
      </c>
      <c r="Z2833">
        <v>0.37670510775664301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41.201350630886701</v>
      </c>
      <c r="K2834">
        <v>76.0899094403661</v>
      </c>
      <c r="L2834">
        <v>10.7279999999999</v>
      </c>
      <c r="M2834">
        <v>86.817909440366094</v>
      </c>
      <c r="N2834">
        <v>11.327999999999999</v>
      </c>
      <c r="O2834">
        <v>87.417909440366103</v>
      </c>
      <c r="P2834">
        <v>0.18060903183815299</v>
      </c>
      <c r="Q2834">
        <v>41.201350630886701</v>
      </c>
      <c r="R2834">
        <v>0.16369535211278599</v>
      </c>
      <c r="S2834">
        <v>1.4925373134328299</v>
      </c>
      <c r="T2834">
        <v>200.597014925373</v>
      </c>
      <c r="U2834">
        <v>370.45894044641102</v>
      </c>
      <c r="V2834">
        <v>29.2687289577662</v>
      </c>
      <c r="W2834">
        <v>399.72766940417699</v>
      </c>
      <c r="X2834">
        <v>29.868728957766201</v>
      </c>
      <c r="Y2834">
        <v>400.32766940417702</v>
      </c>
      <c r="Z2834">
        <v>0.42972803639399099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38.28540423223</v>
      </c>
      <c r="K2835">
        <v>70.704792350529203</v>
      </c>
      <c r="L2835">
        <v>14.1</v>
      </c>
      <c r="M2835">
        <v>84.804792350529198</v>
      </c>
      <c r="N2835">
        <v>14.7</v>
      </c>
      <c r="O2835">
        <v>85.404792350529206</v>
      </c>
      <c r="P2835">
        <v>0.23318588071315599</v>
      </c>
      <c r="Q2835">
        <v>38.28540423223</v>
      </c>
      <c r="R2835">
        <v>0.13524135594286699</v>
      </c>
      <c r="S2835">
        <v>1.4925373134328299</v>
      </c>
      <c r="T2835">
        <v>200.597014925373</v>
      </c>
      <c r="U2835">
        <v>370.45894044641102</v>
      </c>
      <c r="V2835">
        <v>31.7817186465739</v>
      </c>
      <c r="W2835">
        <v>402.24065909298503</v>
      </c>
      <c r="X2835">
        <v>32.381718646573901</v>
      </c>
      <c r="Y2835">
        <v>402.84065909298499</v>
      </c>
      <c r="Z2835">
        <v>0.47065868556153301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51.915600598105897</v>
      </c>
      <c r="K2836">
        <v>95.876792570260406</v>
      </c>
      <c r="L2836">
        <v>4.08</v>
      </c>
      <c r="M2836">
        <v>99.956792570260404</v>
      </c>
      <c r="N2836">
        <v>4.68</v>
      </c>
      <c r="O2836">
        <v>100.55679257026</v>
      </c>
      <c r="P2836">
        <v>7.3510047699431105E-2</v>
      </c>
      <c r="Q2836">
        <v>51.915600598105897</v>
      </c>
      <c r="R2836">
        <v>0.31619957846872598</v>
      </c>
      <c r="S2836">
        <v>1.4925373134328299</v>
      </c>
      <c r="T2836">
        <v>200.597014925373</v>
      </c>
      <c r="U2836">
        <v>370.45894044641102</v>
      </c>
      <c r="V2836">
        <v>21.501571335873301</v>
      </c>
      <c r="W2836">
        <v>391.96051178228498</v>
      </c>
      <c r="X2836">
        <v>22.101571335873299</v>
      </c>
      <c r="Y2836">
        <v>392.560511782285</v>
      </c>
      <c r="Z2836">
        <v>0.30784349261001398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59.078092824330703</v>
      </c>
      <c r="K2837">
        <v>109.104353718515</v>
      </c>
      <c r="L2837">
        <v>5.04</v>
      </c>
      <c r="M2837">
        <v>114.14435371851501</v>
      </c>
      <c r="N2837">
        <v>5.64</v>
      </c>
      <c r="O2837">
        <v>114.744353718515</v>
      </c>
      <c r="P2837">
        <v>9.5232289925978403E-2</v>
      </c>
      <c r="Q2837">
        <v>59.078092824330703</v>
      </c>
      <c r="R2837">
        <v>0.30654564652803201</v>
      </c>
      <c r="S2837">
        <v>1.4925373134328299</v>
      </c>
      <c r="T2837">
        <v>200.597014925373</v>
      </c>
      <c r="U2837">
        <v>370.45894044641102</v>
      </c>
      <c r="V2837">
        <v>25.7498343083547</v>
      </c>
      <c r="W2837">
        <v>396.20877475476601</v>
      </c>
      <c r="X2837">
        <v>26.349834308354701</v>
      </c>
      <c r="Y2837">
        <v>396.80877475476598</v>
      </c>
      <c r="Z2837">
        <v>0.37368087249994397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61.319606925596602</v>
      </c>
      <c r="K2838">
        <v>113.243941435011</v>
      </c>
      <c r="L2838">
        <v>10.23</v>
      </c>
      <c r="M2838">
        <v>123.473941435011</v>
      </c>
      <c r="N2838">
        <v>10.83</v>
      </c>
      <c r="O2838">
        <v>124.07394143501099</v>
      </c>
      <c r="P2838">
        <v>0.196206496614031</v>
      </c>
      <c r="Q2838">
        <v>61.319606925596602</v>
      </c>
      <c r="R2838">
        <v>0.21284412791143001</v>
      </c>
      <c r="S2838">
        <v>1.4925373134328299</v>
      </c>
      <c r="T2838">
        <v>200.597014925373</v>
      </c>
      <c r="U2838">
        <v>370.45894044641102</v>
      </c>
      <c r="V2838">
        <v>36.289923808898898</v>
      </c>
      <c r="W2838">
        <v>406.74886425531002</v>
      </c>
      <c r="X2838">
        <v>36.889923808898899</v>
      </c>
      <c r="Y2838">
        <v>407.34886425530999</v>
      </c>
      <c r="Z2838">
        <v>0.54613872402896102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55.582225105416804</v>
      </c>
      <c r="K2839">
        <v>102.648248419184</v>
      </c>
      <c r="L2839">
        <v>11.472</v>
      </c>
      <c r="M2839">
        <v>114.12024841918399</v>
      </c>
      <c r="N2839">
        <v>12.071999999999999</v>
      </c>
      <c r="O2839">
        <v>114.720248419184</v>
      </c>
      <c r="P2839">
        <v>0.211603685317823</v>
      </c>
      <c r="Q2839">
        <v>55.582225105416804</v>
      </c>
      <c r="R2839">
        <v>0.187919257506306</v>
      </c>
      <c r="S2839">
        <v>1.4925373134328299</v>
      </c>
      <c r="T2839">
        <v>200.597014925373</v>
      </c>
      <c r="U2839">
        <v>370.45894044641102</v>
      </c>
      <c r="V2839">
        <v>35.930162035205697</v>
      </c>
      <c r="W2839">
        <v>406.38910248161699</v>
      </c>
      <c r="X2839">
        <v>36.530162035205699</v>
      </c>
      <c r="Y2839">
        <v>406.98910248161701</v>
      </c>
      <c r="Z2839">
        <v>0.54001320390768404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60.207481923923297</v>
      </c>
      <c r="K2840">
        <v>111.190089088717</v>
      </c>
      <c r="L2840">
        <v>6.27</v>
      </c>
      <c r="M2840">
        <v>117.460089088717</v>
      </c>
      <c r="N2840">
        <v>6.8699999999999903</v>
      </c>
      <c r="O2840">
        <v>118.06008908871701</v>
      </c>
      <c r="P2840">
        <v>0.119379529733534</v>
      </c>
      <c r="Q2840">
        <v>60.207481923923297</v>
      </c>
      <c r="R2840">
        <v>0.27566439197304299</v>
      </c>
      <c r="S2840">
        <v>1.4925373134328299</v>
      </c>
      <c r="T2840">
        <v>200.597014925373</v>
      </c>
      <c r="U2840">
        <v>370.45894044641102</v>
      </c>
      <c r="V2840">
        <v>28.806928961183001</v>
      </c>
      <c r="W2840">
        <v>399.26586940759398</v>
      </c>
      <c r="X2840">
        <v>29.406928961182999</v>
      </c>
      <c r="Y2840">
        <v>399.865869407594</v>
      </c>
      <c r="Z2840">
        <v>0.42229032595511501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55.582225105416804</v>
      </c>
      <c r="K2841">
        <v>102.648248419184</v>
      </c>
      <c r="L2841">
        <v>5.5739999999999901</v>
      </c>
      <c r="M2841">
        <v>108.222248419184</v>
      </c>
      <c r="N2841">
        <v>6.1739999999999897</v>
      </c>
      <c r="O2841">
        <v>108.82224841918401</v>
      </c>
      <c r="P2841">
        <v>0.102866228874227</v>
      </c>
      <c r="Q2841">
        <v>55.582225105416804</v>
      </c>
      <c r="R2841">
        <v>0.27924653295257101</v>
      </c>
      <c r="S2841">
        <v>1.4925373134328299</v>
      </c>
      <c r="T2841">
        <v>200.597014925373</v>
      </c>
      <c r="U2841">
        <v>370.45894044641102</v>
      </c>
      <c r="V2841">
        <v>25.942002911293901</v>
      </c>
      <c r="W2841">
        <v>396.40094335770499</v>
      </c>
      <c r="X2841">
        <v>26.542002911293899</v>
      </c>
      <c r="Y2841">
        <v>397.00094335770501</v>
      </c>
      <c r="Z2841">
        <v>0.37670510775664301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32.529816191946097</v>
      </c>
      <c r="K2842">
        <v>60.0754764165764</v>
      </c>
      <c r="L2842">
        <v>14.303999999999901</v>
      </c>
      <c r="M2842">
        <v>74.379476416576395</v>
      </c>
      <c r="N2842">
        <v>14.904</v>
      </c>
      <c r="O2842">
        <v>74.979476416576404</v>
      </c>
      <c r="P2842">
        <v>0.22870266009213699</v>
      </c>
      <c r="Q2842">
        <v>32.529816191946097</v>
      </c>
      <c r="R2842">
        <v>0.16369535211278599</v>
      </c>
      <c r="S2842">
        <v>1.4925373134328299</v>
      </c>
      <c r="T2842">
        <v>200.597014925373</v>
      </c>
      <c r="U2842">
        <v>370.45894044641102</v>
      </c>
      <c r="V2842">
        <v>29.2687289577662</v>
      </c>
      <c r="W2842">
        <v>399.72766940417699</v>
      </c>
      <c r="X2842">
        <v>29.868728957766201</v>
      </c>
      <c r="Y2842">
        <v>400.32766940417702</v>
      </c>
      <c r="Z2842">
        <v>0.42972803639399099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30.1152368758002</v>
      </c>
      <c r="K2843">
        <v>55.616274990194299</v>
      </c>
      <c r="L2843">
        <v>18.8</v>
      </c>
      <c r="M2843">
        <v>74.416274990194296</v>
      </c>
      <c r="N2843">
        <v>19.399999999999999</v>
      </c>
      <c r="O2843">
        <v>75.016274990194304</v>
      </c>
      <c r="P2843">
        <v>0.29636051463075003</v>
      </c>
      <c r="Q2843">
        <v>30.1152368758002</v>
      </c>
      <c r="R2843">
        <v>0.13524135594286699</v>
      </c>
      <c r="S2843">
        <v>1.4925373134328299</v>
      </c>
      <c r="T2843">
        <v>200.597014925373</v>
      </c>
      <c r="U2843">
        <v>370.45894044641102</v>
      </c>
      <c r="V2843">
        <v>31.7817186465739</v>
      </c>
      <c r="W2843">
        <v>402.24065909298503</v>
      </c>
      <c r="X2843">
        <v>32.381718646573901</v>
      </c>
      <c r="Y2843">
        <v>402.84065909298499</v>
      </c>
      <c r="Z2843">
        <v>0.47065868556153301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41.558717914616302</v>
      </c>
      <c r="K2844">
        <v>76.749888878893103</v>
      </c>
      <c r="L2844">
        <v>5.44</v>
      </c>
      <c r="M2844">
        <v>82.1898888788931</v>
      </c>
      <c r="N2844">
        <v>6.04</v>
      </c>
      <c r="O2844">
        <v>82.789888878893095</v>
      </c>
      <c r="P2844">
        <v>9.1821652549827798E-2</v>
      </c>
      <c r="Q2844">
        <v>41.558717914616302</v>
      </c>
      <c r="R2844">
        <v>0.31619957846872598</v>
      </c>
      <c r="S2844">
        <v>1.4925373134328299</v>
      </c>
      <c r="T2844">
        <v>200.597014925373</v>
      </c>
      <c r="U2844">
        <v>370.45894044641102</v>
      </c>
      <c r="V2844">
        <v>21.501571335873301</v>
      </c>
      <c r="W2844">
        <v>391.96051178228498</v>
      </c>
      <c r="X2844">
        <v>22.101571335873299</v>
      </c>
      <c r="Y2844">
        <v>392.560511782285</v>
      </c>
      <c r="Z2844">
        <v>0.30784349261001398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47.735824907205902</v>
      </c>
      <c r="K2845">
        <v>88.157658393061595</v>
      </c>
      <c r="L2845">
        <v>6.72</v>
      </c>
      <c r="M2845">
        <v>94.877658393061594</v>
      </c>
      <c r="N2845">
        <v>7.3199999999999896</v>
      </c>
      <c r="O2845">
        <v>95.477658393061603</v>
      </c>
      <c r="P2845">
        <v>0.117847437444007</v>
      </c>
      <c r="Q2845">
        <v>47.735824907205902</v>
      </c>
      <c r="R2845">
        <v>0.30654564652803201</v>
      </c>
      <c r="S2845">
        <v>1.4925373134328299</v>
      </c>
      <c r="T2845">
        <v>200.597014925373</v>
      </c>
      <c r="U2845">
        <v>370.45894044641102</v>
      </c>
      <c r="V2845">
        <v>25.7498343083547</v>
      </c>
      <c r="W2845">
        <v>396.20877475476601</v>
      </c>
      <c r="X2845">
        <v>26.349834308354701</v>
      </c>
      <c r="Y2845">
        <v>396.80877475476598</v>
      </c>
      <c r="Z2845">
        <v>0.37368087249994397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49.692832764505098</v>
      </c>
      <c r="K2846">
        <v>91.771825121963701</v>
      </c>
      <c r="L2846">
        <v>13.64</v>
      </c>
      <c r="M2846">
        <v>105.41182512196301</v>
      </c>
      <c r="N2846">
        <v>14.24</v>
      </c>
      <c r="O2846">
        <v>106.011825121963</v>
      </c>
      <c r="P2846">
        <v>0.24206135652415101</v>
      </c>
      <c r="Q2846">
        <v>49.692832764505098</v>
      </c>
      <c r="R2846">
        <v>0.21284412791143001</v>
      </c>
      <c r="S2846">
        <v>1.4925373134328299</v>
      </c>
      <c r="T2846">
        <v>200.597014925373</v>
      </c>
      <c r="U2846">
        <v>370.45894044641102</v>
      </c>
      <c r="V2846">
        <v>36.289923808898898</v>
      </c>
      <c r="W2846">
        <v>406.74886425531002</v>
      </c>
      <c r="X2846">
        <v>36.889923808898899</v>
      </c>
      <c r="Y2846">
        <v>407.34886425530999</v>
      </c>
      <c r="Z2846">
        <v>0.54613872402896102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44.706496217062302</v>
      </c>
      <c r="K2847">
        <v>82.563148937215502</v>
      </c>
      <c r="L2847">
        <v>15.295999999999999</v>
      </c>
      <c r="M2847">
        <v>97.859148937215494</v>
      </c>
      <c r="N2847">
        <v>15.896000000000001</v>
      </c>
      <c r="O2847">
        <v>98.459148937215502</v>
      </c>
      <c r="P2847">
        <v>0.26301689923372101</v>
      </c>
      <c r="Q2847">
        <v>44.706496217062302</v>
      </c>
      <c r="R2847">
        <v>0.187919257506306</v>
      </c>
      <c r="S2847">
        <v>1.4925373134328299</v>
      </c>
      <c r="T2847">
        <v>200.597014925373</v>
      </c>
      <c r="U2847">
        <v>370.45894044641102</v>
      </c>
      <c r="V2847">
        <v>35.930162035205697</v>
      </c>
      <c r="W2847">
        <v>406.38910248161699</v>
      </c>
      <c r="X2847">
        <v>36.530162035205699</v>
      </c>
      <c r="Y2847">
        <v>406.98910248161701</v>
      </c>
      <c r="Z2847">
        <v>0.54001320390768404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48.720427372169901</v>
      </c>
      <c r="K2848">
        <v>89.976004424118898</v>
      </c>
      <c r="L2848">
        <v>8.36</v>
      </c>
      <c r="M2848">
        <v>98.336004424118897</v>
      </c>
      <c r="N2848">
        <v>8.9600000000000009</v>
      </c>
      <c r="O2848">
        <v>98.936004424118906</v>
      </c>
      <c r="P2848">
        <v>0.14750674388214599</v>
      </c>
      <c r="Q2848">
        <v>48.720427372169901</v>
      </c>
      <c r="R2848">
        <v>0.27566439197304299</v>
      </c>
      <c r="S2848">
        <v>1.4925373134328299</v>
      </c>
      <c r="T2848">
        <v>200.597014925373</v>
      </c>
      <c r="U2848">
        <v>370.45894044641102</v>
      </c>
      <c r="V2848">
        <v>28.806928961183001</v>
      </c>
      <c r="W2848">
        <v>399.26586940759398</v>
      </c>
      <c r="X2848">
        <v>29.406928961182999</v>
      </c>
      <c r="Y2848">
        <v>399.865869407594</v>
      </c>
      <c r="Z2848">
        <v>0.42229032595511501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44.706496217062302</v>
      </c>
      <c r="K2849">
        <v>82.563148937215502</v>
      </c>
      <c r="L2849">
        <v>7.4319999999999897</v>
      </c>
      <c r="M2849">
        <v>89.995148937215504</v>
      </c>
      <c r="N2849">
        <v>8.032</v>
      </c>
      <c r="O2849">
        <v>90.595148937215498</v>
      </c>
      <c r="P2849">
        <v>0.12787543124583201</v>
      </c>
      <c r="Q2849">
        <v>44.706496217062302</v>
      </c>
      <c r="R2849">
        <v>0.27924653295257101</v>
      </c>
      <c r="S2849">
        <v>1.4925373134328299</v>
      </c>
      <c r="T2849">
        <v>200.597014925373</v>
      </c>
      <c r="U2849">
        <v>370.45894044641102</v>
      </c>
      <c r="V2849">
        <v>25.942002911293901</v>
      </c>
      <c r="W2849">
        <v>396.40094335770499</v>
      </c>
      <c r="X2849">
        <v>26.542002911293899</v>
      </c>
      <c r="Y2849">
        <v>397.00094335770501</v>
      </c>
      <c r="Z2849">
        <v>0.37670510775664301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26.87376840153</v>
      </c>
      <c r="K2850">
        <v>49.629989616429803</v>
      </c>
      <c r="L2850">
        <v>17.88</v>
      </c>
      <c r="M2850">
        <v>67.509989616429806</v>
      </c>
      <c r="N2850">
        <v>18.48</v>
      </c>
      <c r="O2850">
        <v>68.1099896164298</v>
      </c>
      <c r="P2850">
        <v>0.276774579707109</v>
      </c>
      <c r="Q2850">
        <v>26.87376840153</v>
      </c>
      <c r="R2850">
        <v>0.16369535211278599</v>
      </c>
      <c r="S2850">
        <v>1.4925373134328299</v>
      </c>
      <c r="T2850">
        <v>200.597014925373</v>
      </c>
      <c r="U2850">
        <v>370.45894044641102</v>
      </c>
      <c r="V2850">
        <v>29.2687289577662</v>
      </c>
      <c r="W2850">
        <v>399.72766940417699</v>
      </c>
      <c r="X2850">
        <v>29.868728957766201</v>
      </c>
      <c r="Y2850">
        <v>400.32766940417702</v>
      </c>
      <c r="Z2850">
        <v>0.42972803639399099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24.818853323953501</v>
      </c>
      <c r="K2851">
        <v>45.835009603244899</v>
      </c>
      <c r="L2851">
        <v>23.5</v>
      </c>
      <c r="M2851">
        <v>69.335009603244899</v>
      </c>
      <c r="N2851">
        <v>24.1</v>
      </c>
      <c r="O2851">
        <v>69.935009603244893</v>
      </c>
      <c r="P2851">
        <v>0.35949769598741499</v>
      </c>
      <c r="Q2851">
        <v>24.818853323953501</v>
      </c>
      <c r="R2851">
        <v>0.13524135594286699</v>
      </c>
      <c r="S2851">
        <v>1.4925373134328299</v>
      </c>
      <c r="T2851">
        <v>200.597014925373</v>
      </c>
      <c r="U2851">
        <v>370.45894044641102</v>
      </c>
      <c r="V2851">
        <v>31.7817186465739</v>
      </c>
      <c r="W2851">
        <v>402.24065909298503</v>
      </c>
      <c r="X2851">
        <v>32.381718646573901</v>
      </c>
      <c r="Y2851">
        <v>402.84065909298499</v>
      </c>
      <c r="Z2851">
        <v>0.47065868556153301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34.646856635990602</v>
      </c>
      <c r="K2852">
        <v>63.985188433351503</v>
      </c>
      <c r="L2852">
        <v>6.8</v>
      </c>
      <c r="M2852">
        <v>70.785188433351493</v>
      </c>
      <c r="N2852">
        <v>7.4</v>
      </c>
      <c r="O2852">
        <v>71.385188433351502</v>
      </c>
      <c r="P2852">
        <v>0.11013010942189801</v>
      </c>
      <c r="Q2852">
        <v>34.646856635990602</v>
      </c>
      <c r="R2852">
        <v>0.31619957846872598</v>
      </c>
      <c r="S2852">
        <v>1.4925373134328299</v>
      </c>
      <c r="T2852">
        <v>200.597014925373</v>
      </c>
      <c r="U2852">
        <v>370.45894044641102</v>
      </c>
      <c r="V2852">
        <v>21.501571335873301</v>
      </c>
      <c r="W2852">
        <v>391.96051178228498</v>
      </c>
      <c r="X2852">
        <v>22.101571335873299</v>
      </c>
      <c r="Y2852">
        <v>392.560511782285</v>
      </c>
      <c r="Z2852">
        <v>0.30784349261001398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40.047245785461101</v>
      </c>
      <c r="K2853">
        <v>73.958529477610895</v>
      </c>
      <c r="L2853">
        <v>8.4</v>
      </c>
      <c r="M2853">
        <v>82.358529477610901</v>
      </c>
      <c r="N2853">
        <v>9</v>
      </c>
      <c r="O2853">
        <v>82.958529477610895</v>
      </c>
      <c r="P2853">
        <v>0.140457783646767</v>
      </c>
      <c r="Q2853">
        <v>40.047245785461101</v>
      </c>
      <c r="R2853">
        <v>0.30654564652803201</v>
      </c>
      <c r="S2853">
        <v>1.4925373134328299</v>
      </c>
      <c r="T2853">
        <v>200.597014925373</v>
      </c>
      <c r="U2853">
        <v>370.45894044641102</v>
      </c>
      <c r="V2853">
        <v>25.7498343083547</v>
      </c>
      <c r="W2853">
        <v>396.20877475476601</v>
      </c>
      <c r="X2853">
        <v>26.349834308354701</v>
      </c>
      <c r="Y2853">
        <v>396.80877475476598</v>
      </c>
      <c r="Z2853">
        <v>0.37368087249994397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41.772394007012998</v>
      </c>
      <c r="K2854">
        <v>77.144502023149002</v>
      </c>
      <c r="L2854">
        <v>17.05</v>
      </c>
      <c r="M2854">
        <v>94.194502023148999</v>
      </c>
      <c r="N2854">
        <v>17.649999999999999</v>
      </c>
      <c r="O2854">
        <v>94.794502023148993</v>
      </c>
      <c r="P2854">
        <v>0.28789648142297197</v>
      </c>
      <c r="Q2854">
        <v>41.772394007012998</v>
      </c>
      <c r="R2854">
        <v>0.21284412791143001</v>
      </c>
      <c r="S2854">
        <v>1.4925373134328299</v>
      </c>
      <c r="T2854">
        <v>200.597014925373</v>
      </c>
      <c r="U2854">
        <v>370.45894044641102</v>
      </c>
      <c r="V2854">
        <v>36.289923808898898</v>
      </c>
      <c r="W2854">
        <v>406.74886425531002</v>
      </c>
      <c r="X2854">
        <v>36.889923808898899</v>
      </c>
      <c r="Y2854">
        <v>407.34886425530999</v>
      </c>
      <c r="Z2854">
        <v>0.54613872402896102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37.390355662229901</v>
      </c>
      <c r="K2855">
        <v>69.051832833590893</v>
      </c>
      <c r="L2855">
        <v>19.12</v>
      </c>
      <c r="M2855">
        <v>88.171832833590898</v>
      </c>
      <c r="N2855">
        <v>19.72</v>
      </c>
      <c r="O2855">
        <v>88.771832833590906</v>
      </c>
      <c r="P2855">
        <v>0.31440530505042602</v>
      </c>
      <c r="Q2855">
        <v>37.390355662229901</v>
      </c>
      <c r="R2855">
        <v>0.187919257506306</v>
      </c>
      <c r="S2855">
        <v>1.4925373134328299</v>
      </c>
      <c r="T2855">
        <v>200.597014925373</v>
      </c>
      <c r="U2855">
        <v>370.45894044641102</v>
      </c>
      <c r="V2855">
        <v>35.930162035205697</v>
      </c>
      <c r="W2855">
        <v>406.38910248161699</v>
      </c>
      <c r="X2855">
        <v>36.530162035205699</v>
      </c>
      <c r="Y2855">
        <v>406.98910248161701</v>
      </c>
      <c r="Z2855">
        <v>0.54001320390768404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40.9143345439008</v>
      </c>
      <c r="K2856">
        <v>75.559853320062203</v>
      </c>
      <c r="L2856">
        <v>10.45</v>
      </c>
      <c r="M2856">
        <v>86.009853320062206</v>
      </c>
      <c r="N2856">
        <v>11.05</v>
      </c>
      <c r="O2856">
        <v>86.6098533200622</v>
      </c>
      <c r="P2856">
        <v>0.17562653139131401</v>
      </c>
      <c r="Q2856">
        <v>40.9143345439008</v>
      </c>
      <c r="R2856">
        <v>0.27566439197304299</v>
      </c>
      <c r="S2856">
        <v>1.4925373134328299</v>
      </c>
      <c r="T2856">
        <v>200.597014925373</v>
      </c>
      <c r="U2856">
        <v>370.45894044641102</v>
      </c>
      <c r="V2856">
        <v>28.806928961183001</v>
      </c>
      <c r="W2856">
        <v>399.26586940759398</v>
      </c>
      <c r="X2856">
        <v>29.406928961182999</v>
      </c>
      <c r="Y2856">
        <v>399.865869407594</v>
      </c>
      <c r="Z2856">
        <v>0.42229032595511501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37.390355662229901</v>
      </c>
      <c r="K2857">
        <v>69.051832833590893</v>
      </c>
      <c r="L2857">
        <v>9.2899999999999991</v>
      </c>
      <c r="M2857">
        <v>78.3418328335909</v>
      </c>
      <c r="N2857">
        <v>9.89</v>
      </c>
      <c r="O2857">
        <v>78.941832833590894</v>
      </c>
      <c r="P2857">
        <v>0.15287876208729001</v>
      </c>
      <c r="Q2857">
        <v>37.390355662229901</v>
      </c>
      <c r="R2857">
        <v>0.27924653295257101</v>
      </c>
      <c r="S2857">
        <v>1.4925373134328299</v>
      </c>
      <c r="T2857">
        <v>200.597014925373</v>
      </c>
      <c r="U2857">
        <v>370.45894044641102</v>
      </c>
      <c r="V2857">
        <v>25.942002911293901</v>
      </c>
      <c r="W2857">
        <v>396.40094335770499</v>
      </c>
      <c r="X2857">
        <v>26.542002911293899</v>
      </c>
      <c r="Y2857">
        <v>397.00094335770501</v>
      </c>
      <c r="Z2857">
        <v>0.37670510775664301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22.893255653204299</v>
      </c>
      <c r="K2858">
        <v>42.278850638979002</v>
      </c>
      <c r="L2858">
        <v>21.4559999999999</v>
      </c>
      <c r="M2858">
        <v>63.734850638978997</v>
      </c>
      <c r="N2858">
        <v>22.055999999999901</v>
      </c>
      <c r="O2858">
        <v>64.334850638978907</v>
      </c>
      <c r="P2858">
        <v>0.324824810271996</v>
      </c>
      <c r="Q2858">
        <v>22.893255653204299</v>
      </c>
      <c r="R2858">
        <v>0.16369535211278599</v>
      </c>
      <c r="S2858">
        <v>1.4925373134328299</v>
      </c>
      <c r="T2858">
        <v>200.597014925373</v>
      </c>
      <c r="U2858">
        <v>370.45894044641102</v>
      </c>
      <c r="V2858">
        <v>29.2687289577662</v>
      </c>
      <c r="W2858">
        <v>399.72766940417699</v>
      </c>
      <c r="X2858">
        <v>29.868728957766201</v>
      </c>
      <c r="Y2858">
        <v>400.32766940417702</v>
      </c>
      <c r="Z2858">
        <v>0.42972803639399099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21.106790308106401</v>
      </c>
      <c r="K2859">
        <v>38.979638738266601</v>
      </c>
      <c r="L2859">
        <v>28.2</v>
      </c>
      <c r="M2859">
        <v>67.179638738266604</v>
      </c>
      <c r="N2859">
        <v>28.8</v>
      </c>
      <c r="O2859">
        <v>67.779638738266598</v>
      </c>
      <c r="P2859">
        <v>0.42259746916367802</v>
      </c>
      <c r="Q2859">
        <v>21.106790308106401</v>
      </c>
      <c r="R2859">
        <v>0.13524135594286699</v>
      </c>
      <c r="S2859">
        <v>1.4925373134328299</v>
      </c>
      <c r="T2859">
        <v>200.597014925373</v>
      </c>
      <c r="U2859">
        <v>370.45894044641102</v>
      </c>
      <c r="V2859">
        <v>31.7817186465739</v>
      </c>
      <c r="W2859">
        <v>402.24065909298503</v>
      </c>
      <c r="X2859">
        <v>32.381718646573901</v>
      </c>
      <c r="Y2859">
        <v>402.84065909298499</v>
      </c>
      <c r="Z2859">
        <v>0.47065868556153301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29.706245840859399</v>
      </c>
      <c r="K2860">
        <v>54.860957741267903</v>
      </c>
      <c r="L2860">
        <v>8.16</v>
      </c>
      <c r="M2860">
        <v>63.0209577412679</v>
      </c>
      <c r="N2860">
        <v>8.76</v>
      </c>
      <c r="O2860">
        <v>63.620957741267901</v>
      </c>
      <c r="P2860">
        <v>0.12843541939780501</v>
      </c>
      <c r="Q2860">
        <v>29.706245840859399</v>
      </c>
      <c r="R2860">
        <v>0.31619957846872598</v>
      </c>
      <c r="S2860">
        <v>1.4925373134328299</v>
      </c>
      <c r="T2860">
        <v>200.597014925373</v>
      </c>
      <c r="U2860">
        <v>370.45894044641102</v>
      </c>
      <c r="V2860">
        <v>21.501571335873301</v>
      </c>
      <c r="W2860">
        <v>391.96051178228498</v>
      </c>
      <c r="X2860">
        <v>22.101571335873299</v>
      </c>
      <c r="Y2860">
        <v>392.560511782285</v>
      </c>
      <c r="Z2860">
        <v>0.30784349261001398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34.491815407379903</v>
      </c>
      <c r="K2861">
        <v>63.698861095439803</v>
      </c>
      <c r="L2861">
        <v>10.08</v>
      </c>
      <c r="M2861">
        <v>73.778861095439794</v>
      </c>
      <c r="N2861">
        <v>10.68</v>
      </c>
      <c r="O2861">
        <v>74.378861095439802</v>
      </c>
      <c r="P2861">
        <v>0.163063330572561</v>
      </c>
      <c r="Q2861">
        <v>34.491815407379903</v>
      </c>
      <c r="R2861">
        <v>0.30654564652803201</v>
      </c>
      <c r="S2861">
        <v>1.4925373134328299</v>
      </c>
      <c r="T2861">
        <v>200.597014925373</v>
      </c>
      <c r="U2861">
        <v>370.45894044641102</v>
      </c>
      <c r="V2861">
        <v>25.7498343083547</v>
      </c>
      <c r="W2861">
        <v>396.20877475476601</v>
      </c>
      <c r="X2861">
        <v>26.349834308354701</v>
      </c>
      <c r="Y2861">
        <v>396.80877475476598</v>
      </c>
      <c r="Z2861">
        <v>0.37368087249994397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36.029694803409399</v>
      </c>
      <c r="K2862">
        <v>66.538988959752103</v>
      </c>
      <c r="L2862">
        <v>20.46</v>
      </c>
      <c r="M2862">
        <v>86.998988959752097</v>
      </c>
      <c r="N2862">
        <v>21.06</v>
      </c>
      <c r="O2862">
        <v>87.598988959752106</v>
      </c>
      <c r="P2862">
        <v>0.33371188829026799</v>
      </c>
      <c r="Q2862">
        <v>36.029694803409399</v>
      </c>
      <c r="R2862">
        <v>0.21284412791143001</v>
      </c>
      <c r="S2862">
        <v>1.4925373134328299</v>
      </c>
      <c r="T2862">
        <v>200.597014925373</v>
      </c>
      <c r="U2862">
        <v>370.45894044641102</v>
      </c>
      <c r="V2862">
        <v>36.289923808898898</v>
      </c>
      <c r="W2862">
        <v>406.74886425531002</v>
      </c>
      <c r="X2862">
        <v>36.889923808898899</v>
      </c>
      <c r="Y2862">
        <v>407.34886425530999</v>
      </c>
      <c r="Z2862">
        <v>0.54613872402896102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32.132008250515597</v>
      </c>
      <c r="K2863">
        <v>59.340811902558997</v>
      </c>
      <c r="L2863">
        <v>22.943999999999999</v>
      </c>
      <c r="M2863">
        <v>82.284811902558999</v>
      </c>
      <c r="N2863">
        <v>23.544</v>
      </c>
      <c r="O2863">
        <v>82.884811902558994</v>
      </c>
      <c r="P2863">
        <v>0.36576892669736399</v>
      </c>
      <c r="Q2863">
        <v>32.132008250515597</v>
      </c>
      <c r="R2863">
        <v>0.187919257506306</v>
      </c>
      <c r="S2863">
        <v>1.4925373134328299</v>
      </c>
      <c r="T2863">
        <v>200.597014925373</v>
      </c>
      <c r="U2863">
        <v>370.45894044641102</v>
      </c>
      <c r="V2863">
        <v>35.930162035205697</v>
      </c>
      <c r="W2863">
        <v>406.38910248161699</v>
      </c>
      <c r="X2863">
        <v>36.530162035205699</v>
      </c>
      <c r="Y2863">
        <v>406.98910248161701</v>
      </c>
      <c r="Z2863">
        <v>0.54001320390768404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35.264223899834199</v>
      </c>
      <c r="K2864">
        <v>65.125331134452495</v>
      </c>
      <c r="L2864">
        <v>12.54</v>
      </c>
      <c r="M2864">
        <v>77.665331134452501</v>
      </c>
      <c r="N2864">
        <v>13.14</v>
      </c>
      <c r="O2864">
        <v>78.265331134452495</v>
      </c>
      <c r="P2864">
        <v>0.203738896181824</v>
      </c>
      <c r="Q2864">
        <v>35.264223899834199</v>
      </c>
      <c r="R2864">
        <v>0.27566439197304299</v>
      </c>
      <c r="S2864">
        <v>1.4925373134328299</v>
      </c>
      <c r="T2864">
        <v>200.597014925373</v>
      </c>
      <c r="U2864">
        <v>370.45894044641102</v>
      </c>
      <c r="V2864">
        <v>28.806928961183001</v>
      </c>
      <c r="W2864">
        <v>399.26586940759398</v>
      </c>
      <c r="X2864">
        <v>29.406928961182999</v>
      </c>
      <c r="Y2864">
        <v>399.865869407594</v>
      </c>
      <c r="Z2864">
        <v>0.42229032595511501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32.132008250515597</v>
      </c>
      <c r="K2865">
        <v>59.340811902558997</v>
      </c>
      <c r="L2865">
        <v>11.1479999999999</v>
      </c>
      <c r="M2865">
        <v>70.488811902558993</v>
      </c>
      <c r="N2865">
        <v>11.747999999999999</v>
      </c>
      <c r="O2865">
        <v>71.088811902559002</v>
      </c>
      <c r="P2865">
        <v>0.177876224154951</v>
      </c>
      <c r="Q2865">
        <v>32.132008250515597</v>
      </c>
      <c r="R2865">
        <v>0.27924653295257101</v>
      </c>
      <c r="S2865">
        <v>1.4925373134328299</v>
      </c>
      <c r="T2865">
        <v>200.597014925373</v>
      </c>
      <c r="U2865">
        <v>370.45894044641102</v>
      </c>
      <c r="V2865">
        <v>25.942002911293901</v>
      </c>
      <c r="W2865">
        <v>396.40094335770499</v>
      </c>
      <c r="X2865">
        <v>26.542002911293899</v>
      </c>
      <c r="Y2865">
        <v>397.00094335770501</v>
      </c>
      <c r="Z2865">
        <v>0.37670510775664301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19.939795304033701</v>
      </c>
      <c r="K2866">
        <v>36.824453463570997</v>
      </c>
      <c r="L2866">
        <v>25.032</v>
      </c>
      <c r="M2866">
        <v>61.856453463571</v>
      </c>
      <c r="N2866">
        <v>25.632000000000001</v>
      </c>
      <c r="O2866">
        <v>62.456453463571002</v>
      </c>
      <c r="P2866">
        <v>0.37285337134931501</v>
      </c>
      <c r="Q2866">
        <v>19.939795304033701</v>
      </c>
      <c r="R2866">
        <v>0.16369535211278599</v>
      </c>
      <c r="S2866">
        <v>1.4925373134328299</v>
      </c>
      <c r="T2866">
        <v>200.597014925373</v>
      </c>
      <c r="U2866">
        <v>370.45894044641102</v>
      </c>
      <c r="V2866">
        <v>29.2687289577662</v>
      </c>
      <c r="W2866">
        <v>399.72766940417699</v>
      </c>
      <c r="X2866">
        <v>29.868728957766201</v>
      </c>
      <c r="Y2866">
        <v>400.32766940417702</v>
      </c>
      <c r="Z2866">
        <v>0.42972803639399099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18.360655737704899</v>
      </c>
      <c r="K2867">
        <v>33.908127062718002</v>
      </c>
      <c r="L2867">
        <v>32.9</v>
      </c>
      <c r="M2867">
        <v>66.808127062718</v>
      </c>
      <c r="N2867">
        <v>33.5</v>
      </c>
      <c r="O2867">
        <v>67.408127062717995</v>
      </c>
      <c r="P2867">
        <v>0.48565987846132302</v>
      </c>
      <c r="Q2867">
        <v>18.360655737704899</v>
      </c>
      <c r="R2867">
        <v>0.13524135594286699</v>
      </c>
      <c r="S2867">
        <v>1.4925373134328299</v>
      </c>
      <c r="T2867">
        <v>200.597014925373</v>
      </c>
      <c r="U2867">
        <v>370.45894044641102</v>
      </c>
      <c r="V2867">
        <v>31.7817186465739</v>
      </c>
      <c r="W2867">
        <v>402.24065909298503</v>
      </c>
      <c r="X2867">
        <v>32.381718646573901</v>
      </c>
      <c r="Y2867">
        <v>402.84065909298499</v>
      </c>
      <c r="Z2867">
        <v>0.47065868556153301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25.998835177635399</v>
      </c>
      <c r="K2868">
        <v>48.014178757001197</v>
      </c>
      <c r="L2868">
        <v>9.52</v>
      </c>
      <c r="M2868">
        <v>57.5341787570012</v>
      </c>
      <c r="N2868">
        <v>10.119999999999999</v>
      </c>
      <c r="O2868">
        <v>58.134178757001202</v>
      </c>
      <c r="P2868">
        <v>0.14673758355917699</v>
      </c>
      <c r="Q2868">
        <v>25.998835177635399</v>
      </c>
      <c r="R2868">
        <v>0.31619957846872598</v>
      </c>
      <c r="S2868">
        <v>1.4925373134328299</v>
      </c>
      <c r="T2868">
        <v>200.597014925373</v>
      </c>
      <c r="U2868">
        <v>370.45894044641102</v>
      </c>
      <c r="V2868">
        <v>21.501571335873301</v>
      </c>
      <c r="W2868">
        <v>391.96051178228498</v>
      </c>
      <c r="X2868">
        <v>22.101571335873299</v>
      </c>
      <c r="Y2868">
        <v>392.560511782285</v>
      </c>
      <c r="Z2868">
        <v>0.30784349261001398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30.289937464468402</v>
      </c>
      <c r="K2869">
        <v>55.938908878826503</v>
      </c>
      <c r="L2869">
        <v>11.76</v>
      </c>
      <c r="M2869">
        <v>67.698908878826501</v>
      </c>
      <c r="N2869">
        <v>12.36</v>
      </c>
      <c r="O2869">
        <v>68.298908878826495</v>
      </c>
      <c r="P2869">
        <v>0.185664080258302</v>
      </c>
      <c r="Q2869">
        <v>30.289937464468402</v>
      </c>
      <c r="R2869">
        <v>0.30654564652803201</v>
      </c>
      <c r="S2869">
        <v>1.4925373134328299</v>
      </c>
      <c r="T2869">
        <v>200.597014925373</v>
      </c>
      <c r="U2869">
        <v>370.45894044641102</v>
      </c>
      <c r="V2869">
        <v>25.7498343083547</v>
      </c>
      <c r="W2869">
        <v>396.20877475476601</v>
      </c>
      <c r="X2869">
        <v>26.349834308354701</v>
      </c>
      <c r="Y2869">
        <v>396.80877475476598</v>
      </c>
      <c r="Z2869">
        <v>0.37368087249994397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31.675126903553299</v>
      </c>
      <c r="K2870">
        <v>58.497051691229998</v>
      </c>
      <c r="L2870">
        <v>23.87</v>
      </c>
      <c r="M2870">
        <v>82.367051691230003</v>
      </c>
      <c r="N2870">
        <v>24.47</v>
      </c>
      <c r="O2870">
        <v>82.967051691229997</v>
      </c>
      <c r="P2870">
        <v>0.37950759408390999</v>
      </c>
      <c r="Q2870">
        <v>31.675126903553299</v>
      </c>
      <c r="R2870">
        <v>0.21284412791143001</v>
      </c>
      <c r="S2870">
        <v>1.4925373134328299</v>
      </c>
      <c r="T2870">
        <v>200.597014925373</v>
      </c>
      <c r="U2870">
        <v>370.45894044641102</v>
      </c>
      <c r="V2870">
        <v>36.289923808898898</v>
      </c>
      <c r="W2870">
        <v>406.74886425531002</v>
      </c>
      <c r="X2870">
        <v>36.889923808898899</v>
      </c>
      <c r="Y2870">
        <v>407.34886425530999</v>
      </c>
      <c r="Z2870">
        <v>0.54613872402896102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28.1703107019562</v>
      </c>
      <c r="K2871">
        <v>52.024420495865002</v>
      </c>
      <c r="L2871">
        <v>26.768000000000001</v>
      </c>
      <c r="M2871">
        <v>78.792420495865002</v>
      </c>
      <c r="N2871">
        <v>27.367999999999999</v>
      </c>
      <c r="O2871">
        <v>79.392420495864997</v>
      </c>
      <c r="P2871">
        <v>0.417107788069426</v>
      </c>
      <c r="Q2871">
        <v>28.1703107019562</v>
      </c>
      <c r="R2871">
        <v>0.187919257506306</v>
      </c>
      <c r="S2871">
        <v>1.4925373134328299</v>
      </c>
      <c r="T2871">
        <v>200.597014925373</v>
      </c>
      <c r="U2871">
        <v>370.45894044641102</v>
      </c>
      <c r="V2871">
        <v>35.930162035205697</v>
      </c>
      <c r="W2871">
        <v>406.38910248161699</v>
      </c>
      <c r="X2871">
        <v>36.530162035205699</v>
      </c>
      <c r="Y2871">
        <v>406.98910248161701</v>
      </c>
      <c r="Z2871">
        <v>0.54001320390768404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30.985277463193601</v>
      </c>
      <c r="K2872">
        <v>57.2230502169894</v>
      </c>
      <c r="L2872">
        <v>14.63</v>
      </c>
      <c r="M2872">
        <v>71.853050216989402</v>
      </c>
      <c r="N2872">
        <v>15.23</v>
      </c>
      <c r="O2872">
        <v>72.453050216989396</v>
      </c>
      <c r="P2872">
        <v>0.23184384217136</v>
      </c>
      <c r="Q2872">
        <v>30.985277463193601</v>
      </c>
      <c r="R2872">
        <v>0.27566439197304299</v>
      </c>
      <c r="S2872">
        <v>1.4925373134328299</v>
      </c>
      <c r="T2872">
        <v>200.597014925373</v>
      </c>
      <c r="U2872">
        <v>370.45894044641102</v>
      </c>
      <c r="V2872">
        <v>28.806928961183001</v>
      </c>
      <c r="W2872">
        <v>399.26586940759398</v>
      </c>
      <c r="X2872">
        <v>29.406928961182999</v>
      </c>
      <c r="Y2872">
        <v>399.865869407594</v>
      </c>
      <c r="Z2872">
        <v>0.42229032595511501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28.1703107019562</v>
      </c>
      <c r="K2873">
        <v>52.024420495865002</v>
      </c>
      <c r="L2873">
        <v>13.006</v>
      </c>
      <c r="M2873">
        <v>65.030420495865002</v>
      </c>
      <c r="N2873">
        <v>13.606</v>
      </c>
      <c r="O2873">
        <v>65.630420495864996</v>
      </c>
      <c r="P2873">
        <v>0.20286782020320199</v>
      </c>
      <c r="Q2873">
        <v>28.1703107019562</v>
      </c>
      <c r="R2873">
        <v>0.27924653295257101</v>
      </c>
      <c r="S2873">
        <v>1.4925373134328299</v>
      </c>
      <c r="T2873">
        <v>200.597014925373</v>
      </c>
      <c r="U2873">
        <v>370.45894044641102</v>
      </c>
      <c r="V2873">
        <v>25.942002911293901</v>
      </c>
      <c r="W2873">
        <v>396.40094335770499</v>
      </c>
      <c r="X2873">
        <v>26.542002911293899</v>
      </c>
      <c r="Y2873">
        <v>397.00094335770501</v>
      </c>
      <c r="Z2873">
        <v>0.37670510775664301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17.6613087529519</v>
      </c>
      <c r="K2874">
        <v>32.616585695203803</v>
      </c>
      <c r="L2874">
        <v>28.607999999999901</v>
      </c>
      <c r="M2874">
        <v>61.2245856952038</v>
      </c>
      <c r="N2874">
        <v>29.207999999999998</v>
      </c>
      <c r="O2874">
        <v>61.824585695203801</v>
      </c>
      <c r="P2874">
        <v>0.42086028247503598</v>
      </c>
      <c r="Q2874">
        <v>17.6613087529519</v>
      </c>
      <c r="R2874">
        <v>0.16369535211278599</v>
      </c>
      <c r="S2874">
        <v>1.4925373134328299</v>
      </c>
      <c r="T2874">
        <v>200.597014925373</v>
      </c>
      <c r="U2874">
        <v>370.45894044641102</v>
      </c>
      <c r="V2874">
        <v>29.2687289577662</v>
      </c>
      <c r="W2874">
        <v>399.72766940417699</v>
      </c>
      <c r="X2874">
        <v>29.868728957766201</v>
      </c>
      <c r="Y2874">
        <v>400.32766940417702</v>
      </c>
      <c r="Z2874">
        <v>0.42972803639399099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16.246833985724098</v>
      </c>
      <c r="K2875">
        <v>30.004359268253499</v>
      </c>
      <c r="L2875">
        <v>37.6</v>
      </c>
      <c r="M2875">
        <v>67.604359268253504</v>
      </c>
      <c r="N2875">
        <v>38.199999999999903</v>
      </c>
      <c r="O2875">
        <v>68.204359268253498</v>
      </c>
      <c r="P2875">
        <v>0.54868496810338696</v>
      </c>
      <c r="Q2875">
        <v>16.246833985724098</v>
      </c>
      <c r="R2875">
        <v>0.13524135594286699</v>
      </c>
      <c r="S2875">
        <v>1.4925373134328299</v>
      </c>
      <c r="T2875">
        <v>200.597014925373</v>
      </c>
      <c r="U2875">
        <v>370.45894044641102</v>
      </c>
      <c r="V2875">
        <v>31.7817186465739</v>
      </c>
      <c r="W2875">
        <v>402.24065909298503</v>
      </c>
      <c r="X2875">
        <v>32.381718646573901</v>
      </c>
      <c r="Y2875">
        <v>402.84065909298499</v>
      </c>
      <c r="Z2875">
        <v>0.47065868556153301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23.114135660921601</v>
      </c>
      <c r="K2876">
        <v>42.686767843804802</v>
      </c>
      <c r="L2876">
        <v>10.88</v>
      </c>
      <c r="M2876">
        <v>53.566767843804797</v>
      </c>
      <c r="N2876">
        <v>11.48</v>
      </c>
      <c r="O2876">
        <v>54.166767843804799</v>
      </c>
      <c r="P2876">
        <v>0.165036602987013</v>
      </c>
      <c r="Q2876">
        <v>23.114135660921601</v>
      </c>
      <c r="R2876">
        <v>0.31619957846872598</v>
      </c>
      <c r="S2876">
        <v>1.4925373134328299</v>
      </c>
      <c r="T2876">
        <v>200.597014925373</v>
      </c>
      <c r="U2876">
        <v>370.45894044641102</v>
      </c>
      <c r="V2876">
        <v>21.501571335873301</v>
      </c>
      <c r="W2876">
        <v>391.96051178228498</v>
      </c>
      <c r="X2876">
        <v>22.101571335873299</v>
      </c>
      <c r="Y2876">
        <v>392.560511782285</v>
      </c>
      <c r="Z2876">
        <v>0.30784349261001398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27.000651560124499</v>
      </c>
      <c r="K2877">
        <v>49.864315139722798</v>
      </c>
      <c r="L2877">
        <v>13.44</v>
      </c>
      <c r="M2877">
        <v>63.304315139722704</v>
      </c>
      <c r="N2877">
        <v>14.04</v>
      </c>
      <c r="O2877">
        <v>63.904315139722797</v>
      </c>
      <c r="P2877">
        <v>0.20826003473969801</v>
      </c>
      <c r="Q2877">
        <v>27.000651560124499</v>
      </c>
      <c r="R2877">
        <v>0.30654564652803201</v>
      </c>
      <c r="S2877">
        <v>1.4925373134328299</v>
      </c>
      <c r="T2877">
        <v>200.597014925373</v>
      </c>
      <c r="U2877">
        <v>370.45894044641102</v>
      </c>
      <c r="V2877">
        <v>25.7498343083547</v>
      </c>
      <c r="W2877">
        <v>396.20877475476601</v>
      </c>
      <c r="X2877">
        <v>26.349834308354701</v>
      </c>
      <c r="Y2877">
        <v>396.80877475476598</v>
      </c>
      <c r="Z2877">
        <v>0.37368087249994397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28.2596506361871</v>
      </c>
      <c r="K2878">
        <v>52.189411871170599</v>
      </c>
      <c r="L2878">
        <v>27.28</v>
      </c>
      <c r="M2878">
        <v>79.469411871170607</v>
      </c>
      <c r="N2878">
        <v>27.88</v>
      </c>
      <c r="O2878">
        <v>80.069411871170601</v>
      </c>
      <c r="P2878">
        <v>0.42528361573997098</v>
      </c>
      <c r="Q2878">
        <v>28.2596506361871</v>
      </c>
      <c r="R2878">
        <v>0.21284412791143001</v>
      </c>
      <c r="S2878">
        <v>1.4925373134328299</v>
      </c>
      <c r="T2878">
        <v>200.597014925373</v>
      </c>
      <c r="U2878">
        <v>370.45894044641102</v>
      </c>
      <c r="V2878">
        <v>36.289923808898898</v>
      </c>
      <c r="W2878">
        <v>406.74886425531002</v>
      </c>
      <c r="X2878">
        <v>36.889923808898899</v>
      </c>
      <c r="Y2878">
        <v>407.34886425530999</v>
      </c>
      <c r="Z2878">
        <v>0.54613872402896102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25.078296502268401</v>
      </c>
      <c r="K2879">
        <v>46.314144574322697</v>
      </c>
      <c r="L2879">
        <v>30.591999999999999</v>
      </c>
      <c r="M2879">
        <v>76.906144574322695</v>
      </c>
      <c r="N2879">
        <v>31.192</v>
      </c>
      <c r="O2879">
        <v>77.506144574322704</v>
      </c>
      <c r="P2879">
        <v>0.46842191302689501</v>
      </c>
      <c r="Q2879">
        <v>25.078296502268401</v>
      </c>
      <c r="R2879">
        <v>0.187919257506306</v>
      </c>
      <c r="S2879">
        <v>1.4925373134328299</v>
      </c>
      <c r="T2879">
        <v>200.597014925373</v>
      </c>
      <c r="U2879">
        <v>370.45894044641102</v>
      </c>
      <c r="V2879">
        <v>35.930162035205697</v>
      </c>
      <c r="W2879">
        <v>406.38910248161699</v>
      </c>
      <c r="X2879">
        <v>36.530162035205699</v>
      </c>
      <c r="Y2879">
        <v>406.98910248161701</v>
      </c>
      <c r="Z2879">
        <v>0.54001320390768404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27.632376280479001</v>
      </c>
      <c r="K2880">
        <v>51.030972931930599</v>
      </c>
      <c r="L2880">
        <v>16.72</v>
      </c>
      <c r="M2880">
        <v>67.750972931930605</v>
      </c>
      <c r="N2880">
        <v>17.32</v>
      </c>
      <c r="O2880">
        <v>68.350972931930698</v>
      </c>
      <c r="P2880">
        <v>0.259941373274506</v>
      </c>
      <c r="Q2880">
        <v>27.632376280479001</v>
      </c>
      <c r="R2880">
        <v>0.27566439197304299</v>
      </c>
      <c r="S2880">
        <v>1.4925373134328299</v>
      </c>
      <c r="T2880">
        <v>200.597014925373</v>
      </c>
      <c r="U2880">
        <v>370.45894044641102</v>
      </c>
      <c r="V2880">
        <v>28.806928961183001</v>
      </c>
      <c r="W2880">
        <v>399.26586940759398</v>
      </c>
      <c r="X2880">
        <v>29.406928961182999</v>
      </c>
      <c r="Y2880">
        <v>399.865869407594</v>
      </c>
      <c r="Z2880">
        <v>0.42229032595511501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25.078296502268401</v>
      </c>
      <c r="K2881">
        <v>46.314144574322697</v>
      </c>
      <c r="L2881">
        <v>14.8639999999999</v>
      </c>
      <c r="M2881">
        <v>61.178144574322701</v>
      </c>
      <c r="N2881">
        <v>15.464</v>
      </c>
      <c r="O2881">
        <v>61.778144574322702</v>
      </c>
      <c r="P2881">
        <v>0.227853552984493</v>
      </c>
      <c r="Q2881">
        <v>25.078296502268401</v>
      </c>
      <c r="R2881">
        <v>0.27924653295257101</v>
      </c>
      <c r="S2881">
        <v>1.4925373134328299</v>
      </c>
      <c r="T2881">
        <v>200.597014925373</v>
      </c>
      <c r="U2881">
        <v>370.45894044641102</v>
      </c>
      <c r="V2881">
        <v>25.942002911293901</v>
      </c>
      <c r="W2881">
        <v>396.40094335770499</v>
      </c>
      <c r="X2881">
        <v>26.542002911293899</v>
      </c>
      <c r="Y2881">
        <v>397.00094335770501</v>
      </c>
      <c r="Z2881">
        <v>0.37670510775664301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15.850140151774101</v>
      </c>
      <c r="K2882">
        <v>29.271752267788301</v>
      </c>
      <c r="L2882">
        <v>32.183999999999997</v>
      </c>
      <c r="M2882">
        <v>61.455752267788299</v>
      </c>
      <c r="N2882">
        <v>32.783999999999899</v>
      </c>
      <c r="O2882">
        <v>62.0557522677883</v>
      </c>
      <c r="P2882">
        <v>0.46884556315881298</v>
      </c>
      <c r="Q2882">
        <v>15.850140151774101</v>
      </c>
      <c r="R2882">
        <v>0.16369535211278599</v>
      </c>
      <c r="S2882">
        <v>1.4925373134328299</v>
      </c>
      <c r="T2882">
        <v>200.597014925373</v>
      </c>
      <c r="U2882">
        <v>370.45894044641102</v>
      </c>
      <c r="V2882">
        <v>29.2687289577662</v>
      </c>
      <c r="W2882">
        <v>399.72766940417699</v>
      </c>
      <c r="X2882">
        <v>29.868728957766201</v>
      </c>
      <c r="Y2882">
        <v>400.32766940417702</v>
      </c>
      <c r="Z2882">
        <v>0.42972803639399099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14.569481726202699</v>
      </c>
      <c r="K2883">
        <v>26.9066554412606</v>
      </c>
      <c r="L2883">
        <v>42.3</v>
      </c>
      <c r="M2883">
        <v>69.206655441260594</v>
      </c>
      <c r="N2883">
        <v>42.899999999999899</v>
      </c>
      <c r="O2883">
        <v>69.806655441260602</v>
      </c>
      <c r="P2883">
        <v>0.61167278223453503</v>
      </c>
      <c r="Q2883">
        <v>14.569481726202699</v>
      </c>
      <c r="R2883">
        <v>0.13524135594286699</v>
      </c>
      <c r="S2883">
        <v>1.4925373134328299</v>
      </c>
      <c r="T2883">
        <v>200.597014925373</v>
      </c>
      <c r="U2883">
        <v>370.45894044641102</v>
      </c>
      <c r="V2883">
        <v>31.7817186465739</v>
      </c>
      <c r="W2883">
        <v>402.24065909298503</v>
      </c>
      <c r="X2883">
        <v>32.381718646573901</v>
      </c>
      <c r="Y2883">
        <v>402.84065909298499</v>
      </c>
      <c r="Z2883">
        <v>0.47065868556153301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20.805646181503398</v>
      </c>
      <c r="K2884">
        <v>38.423491209827397</v>
      </c>
      <c r="L2884">
        <v>12.24</v>
      </c>
      <c r="M2884">
        <v>50.663491209827399</v>
      </c>
      <c r="N2884">
        <v>12.84</v>
      </c>
      <c r="O2884">
        <v>51.2634912098274</v>
      </c>
      <c r="P2884">
        <v>0.18333247876182601</v>
      </c>
      <c r="Q2884">
        <v>20.805646181503398</v>
      </c>
      <c r="R2884">
        <v>0.31619957846872598</v>
      </c>
      <c r="S2884">
        <v>1.4925373134328299</v>
      </c>
      <c r="T2884">
        <v>200.597014925373</v>
      </c>
      <c r="U2884">
        <v>370.45894044641102</v>
      </c>
      <c r="V2884">
        <v>21.501571335873301</v>
      </c>
      <c r="W2884">
        <v>391.96051178228498</v>
      </c>
      <c r="X2884">
        <v>22.101571335873299</v>
      </c>
      <c r="Y2884">
        <v>392.560511782285</v>
      </c>
      <c r="Z2884">
        <v>0.30784349261001398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24.355776137922</v>
      </c>
      <c r="K2885">
        <v>44.979807028341298</v>
      </c>
      <c r="L2885">
        <v>15.12</v>
      </c>
      <c r="M2885">
        <v>60.099807028341303</v>
      </c>
      <c r="N2885">
        <v>15.72</v>
      </c>
      <c r="O2885">
        <v>60.699807028341297</v>
      </c>
      <c r="P2885">
        <v>0.23085119605106899</v>
      </c>
      <c r="Q2885">
        <v>24.355776137922</v>
      </c>
      <c r="R2885">
        <v>0.30654564652803201</v>
      </c>
      <c r="S2885">
        <v>1.4925373134328299</v>
      </c>
      <c r="T2885">
        <v>200.597014925373</v>
      </c>
      <c r="U2885">
        <v>370.45894044641102</v>
      </c>
      <c r="V2885">
        <v>25.7498343083547</v>
      </c>
      <c r="W2885">
        <v>396.20877475476601</v>
      </c>
      <c r="X2885">
        <v>26.349834308354701</v>
      </c>
      <c r="Y2885">
        <v>396.80877475476598</v>
      </c>
      <c r="Z2885">
        <v>0.37368087249994397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25.509051975861301</v>
      </c>
      <c r="K2886">
        <v>47.109655995059001</v>
      </c>
      <c r="L2886">
        <v>30.689999999999898</v>
      </c>
      <c r="M2886">
        <v>77.799655995058998</v>
      </c>
      <c r="N2886">
        <v>31.29</v>
      </c>
      <c r="O2886">
        <v>78.399655995059007</v>
      </c>
      <c r="P2886">
        <v>0.47103997017260202</v>
      </c>
      <c r="Q2886">
        <v>25.509051975861301</v>
      </c>
      <c r="R2886">
        <v>0.21284412791143001</v>
      </c>
      <c r="S2886">
        <v>1.4925373134328299</v>
      </c>
      <c r="T2886">
        <v>200.597014925373</v>
      </c>
      <c r="U2886">
        <v>370.45894044641102</v>
      </c>
      <c r="V2886">
        <v>36.289923808898898</v>
      </c>
      <c r="W2886">
        <v>406.74886425531002</v>
      </c>
      <c r="X2886">
        <v>36.889923808898899</v>
      </c>
      <c r="Y2886">
        <v>407.34886425530999</v>
      </c>
      <c r="Z2886">
        <v>0.54613872402896102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22.597916391929299</v>
      </c>
      <c r="K2887">
        <v>41.733423430877899</v>
      </c>
      <c r="L2887">
        <v>34.415999999999997</v>
      </c>
      <c r="M2887">
        <v>76.149423430877903</v>
      </c>
      <c r="N2887">
        <v>35.015999999999998</v>
      </c>
      <c r="O2887">
        <v>76.749423430877897</v>
      </c>
      <c r="P2887">
        <v>0.51971132539557696</v>
      </c>
      <c r="Q2887">
        <v>22.597916391929299</v>
      </c>
      <c r="R2887">
        <v>0.187919257506306</v>
      </c>
      <c r="S2887">
        <v>1.4925373134328299</v>
      </c>
      <c r="T2887">
        <v>200.597014925373</v>
      </c>
      <c r="U2887">
        <v>370.45894044641102</v>
      </c>
      <c r="V2887">
        <v>35.930162035205697</v>
      </c>
      <c r="W2887">
        <v>406.38910248161699</v>
      </c>
      <c r="X2887">
        <v>36.530162035205699</v>
      </c>
      <c r="Y2887">
        <v>406.98910248161701</v>
      </c>
      <c r="Z2887">
        <v>0.54001320390768404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24.934253352428001</v>
      </c>
      <c r="K2888">
        <v>46.0481282894429</v>
      </c>
      <c r="L2888">
        <v>18.809999999999999</v>
      </c>
      <c r="M2888">
        <v>64.858128289442902</v>
      </c>
      <c r="N2888">
        <v>19.41</v>
      </c>
      <c r="O2888">
        <v>65.458128289442996</v>
      </c>
      <c r="P2888">
        <v>0.28803149340274498</v>
      </c>
      <c r="Q2888">
        <v>24.934253352428001</v>
      </c>
      <c r="R2888">
        <v>0.27566439197304299</v>
      </c>
      <c r="S2888">
        <v>1.4925373134328299</v>
      </c>
      <c r="T2888">
        <v>200.597014925373</v>
      </c>
      <c r="U2888">
        <v>370.45894044641102</v>
      </c>
      <c r="V2888">
        <v>28.806928961183001</v>
      </c>
      <c r="W2888">
        <v>399.26586940759398</v>
      </c>
      <c r="X2888">
        <v>29.406928961182999</v>
      </c>
      <c r="Y2888">
        <v>399.865869407594</v>
      </c>
      <c r="Z2888">
        <v>0.42229032595511501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22.597916391929299</v>
      </c>
      <c r="K2889">
        <v>41.733423430877899</v>
      </c>
      <c r="L2889">
        <v>16.721999999999898</v>
      </c>
      <c r="M2889">
        <v>58.4554234308779</v>
      </c>
      <c r="N2889">
        <v>17.321999999999999</v>
      </c>
      <c r="O2889">
        <v>59.055423430877902</v>
      </c>
      <c r="P2889">
        <v>0.252833425249333</v>
      </c>
      <c r="Q2889">
        <v>22.597916391929299</v>
      </c>
      <c r="R2889">
        <v>0.27924653295257101</v>
      </c>
      <c r="S2889">
        <v>1.4925373134328299</v>
      </c>
      <c r="T2889">
        <v>200.597014925373</v>
      </c>
      <c r="U2889">
        <v>370.45894044641102</v>
      </c>
      <c r="V2889">
        <v>25.942002911293901</v>
      </c>
      <c r="W2889">
        <v>396.40094335770499</v>
      </c>
      <c r="X2889">
        <v>26.542002911293899</v>
      </c>
      <c r="Y2889">
        <v>397.00094335770501</v>
      </c>
      <c r="Z2889">
        <v>0.37670510775664301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14.3758913623116</v>
      </c>
      <c r="K2890">
        <v>26.549136257266699</v>
      </c>
      <c r="L2890">
        <v>35.76</v>
      </c>
      <c r="M2890">
        <v>62.309136257266701</v>
      </c>
      <c r="N2890">
        <v>36.3599999999999</v>
      </c>
      <c r="O2890">
        <v>62.909136257266603</v>
      </c>
      <c r="P2890">
        <v>0.51680923288384895</v>
      </c>
      <c r="Q2890">
        <v>14.3758913623116</v>
      </c>
      <c r="R2890">
        <v>0.16369535211278599</v>
      </c>
      <c r="S2890">
        <v>1.4925373134328299</v>
      </c>
      <c r="T2890">
        <v>200.597014925373</v>
      </c>
      <c r="U2890">
        <v>370.45894044641102</v>
      </c>
      <c r="V2890">
        <v>29.2687289577662</v>
      </c>
      <c r="W2890">
        <v>399.72766940417699</v>
      </c>
      <c r="X2890">
        <v>29.868728957766201</v>
      </c>
      <c r="Y2890">
        <v>400.32766940417702</v>
      </c>
      <c r="Z2890">
        <v>0.42972803639399099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13.2060640089837</v>
      </c>
      <c r="K2891">
        <v>24.388720251174401</v>
      </c>
      <c r="L2891">
        <v>47</v>
      </c>
      <c r="M2891">
        <v>71.388720251174405</v>
      </c>
      <c r="N2891">
        <v>47.599999999999902</v>
      </c>
      <c r="O2891">
        <v>71.988720251174399</v>
      </c>
      <c r="P2891">
        <v>0.67462336492105901</v>
      </c>
      <c r="Q2891">
        <v>13.2060640089837</v>
      </c>
      <c r="R2891">
        <v>0.13524135594286699</v>
      </c>
      <c r="S2891">
        <v>1.4925373134328299</v>
      </c>
      <c r="T2891">
        <v>200.597014925373</v>
      </c>
      <c r="U2891">
        <v>370.45894044641102</v>
      </c>
      <c r="V2891">
        <v>31.7817186465739</v>
      </c>
      <c r="W2891">
        <v>402.24065909298503</v>
      </c>
      <c r="X2891">
        <v>32.381718646573901</v>
      </c>
      <c r="Y2891">
        <v>402.84065909298499</v>
      </c>
      <c r="Z2891">
        <v>0.47065868556153301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18.916399297778302</v>
      </c>
      <c r="K2892">
        <v>34.934464221829202</v>
      </c>
      <c r="L2892">
        <v>13.6</v>
      </c>
      <c r="M2892">
        <v>48.534464221829197</v>
      </c>
      <c r="N2892">
        <v>14.2</v>
      </c>
      <c r="O2892">
        <v>49.134464221829198</v>
      </c>
      <c r="P2892">
        <v>0.20162521196354899</v>
      </c>
      <c r="Q2892">
        <v>18.916399297778302</v>
      </c>
      <c r="R2892">
        <v>0.31619957846872598</v>
      </c>
      <c r="S2892">
        <v>1.4925373134328299</v>
      </c>
      <c r="T2892">
        <v>200.597014925373</v>
      </c>
      <c r="U2892">
        <v>370.45894044641102</v>
      </c>
      <c r="V2892">
        <v>21.501571335873301</v>
      </c>
      <c r="W2892">
        <v>391.96051178228498</v>
      </c>
      <c r="X2892">
        <v>22.101571335873299</v>
      </c>
      <c r="Y2892">
        <v>392.560511782285</v>
      </c>
      <c r="Z2892">
        <v>0.30784349261001398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22.182834711235301</v>
      </c>
      <c r="K2893">
        <v>40.966858087491197</v>
      </c>
      <c r="L2893">
        <v>16.8</v>
      </c>
      <c r="M2893">
        <v>57.766858087491201</v>
      </c>
      <c r="N2893">
        <v>17.399999999999999</v>
      </c>
      <c r="O2893">
        <v>58.366858087491202</v>
      </c>
      <c r="P2893">
        <v>0.25343756622553498</v>
      </c>
      <c r="Q2893">
        <v>22.182834711235301</v>
      </c>
      <c r="R2893">
        <v>0.30654564652803201</v>
      </c>
      <c r="S2893">
        <v>1.4925373134328299</v>
      </c>
      <c r="T2893">
        <v>200.597014925373</v>
      </c>
      <c r="U2893">
        <v>370.45894044641102</v>
      </c>
      <c r="V2893">
        <v>25.7498343083547</v>
      </c>
      <c r="W2893">
        <v>396.20877475476601</v>
      </c>
      <c r="X2893">
        <v>26.349834308354701</v>
      </c>
      <c r="Y2893">
        <v>396.80877475476598</v>
      </c>
      <c r="Z2893">
        <v>0.37368087249994397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23.2464076636508</v>
      </c>
      <c r="K2894">
        <v>42.931045387017598</v>
      </c>
      <c r="L2894">
        <v>34.1</v>
      </c>
      <c r="M2894">
        <v>77.031045387017599</v>
      </c>
      <c r="N2894">
        <v>34.699999999999903</v>
      </c>
      <c r="O2894">
        <v>77.631045387017593</v>
      </c>
      <c r="P2894">
        <v>0.516776674274256</v>
      </c>
      <c r="Q2894">
        <v>23.2464076636508</v>
      </c>
      <c r="R2894">
        <v>0.21284412791143001</v>
      </c>
      <c r="S2894">
        <v>1.4925373134328299</v>
      </c>
      <c r="T2894">
        <v>200.597014925373</v>
      </c>
      <c r="U2894">
        <v>370.45894044641102</v>
      </c>
      <c r="V2894">
        <v>36.289923808898898</v>
      </c>
      <c r="W2894">
        <v>406.74886425531002</v>
      </c>
      <c r="X2894">
        <v>36.889923808898899</v>
      </c>
      <c r="Y2894">
        <v>407.34886425530999</v>
      </c>
      <c r="Z2894">
        <v>0.54613872402896102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20.564022560902401</v>
      </c>
      <c r="K2895">
        <v>37.977265075764699</v>
      </c>
      <c r="L2895">
        <v>38.24</v>
      </c>
      <c r="M2895">
        <v>76.217265075764701</v>
      </c>
      <c r="N2895">
        <v>38.839999999999897</v>
      </c>
      <c r="O2895">
        <v>76.817265075764695</v>
      </c>
      <c r="P2895">
        <v>0.57097604896694498</v>
      </c>
      <c r="Q2895">
        <v>20.564022560902401</v>
      </c>
      <c r="R2895">
        <v>0.187919257506306</v>
      </c>
      <c r="S2895">
        <v>1.4925373134328299</v>
      </c>
      <c r="T2895">
        <v>200.597014925373</v>
      </c>
      <c r="U2895">
        <v>370.45894044641102</v>
      </c>
      <c r="V2895">
        <v>35.930162035205697</v>
      </c>
      <c r="W2895">
        <v>406.38910248161699</v>
      </c>
      <c r="X2895">
        <v>36.530162035205699</v>
      </c>
      <c r="Y2895">
        <v>406.98910248161701</v>
      </c>
      <c r="Z2895">
        <v>0.54001320390768404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22.716166528288401</v>
      </c>
      <c r="K2896">
        <v>41.951805644788401</v>
      </c>
      <c r="L2896">
        <v>20.9</v>
      </c>
      <c r="M2896">
        <v>62.851805644788399</v>
      </c>
      <c r="N2896">
        <v>21.5</v>
      </c>
      <c r="O2896">
        <v>63.451805644788401</v>
      </c>
      <c r="P2896">
        <v>0.31611420646446903</v>
      </c>
      <c r="Q2896">
        <v>22.716166528288401</v>
      </c>
      <c r="R2896">
        <v>0.27566439197304299</v>
      </c>
      <c r="S2896">
        <v>1.4925373134328299</v>
      </c>
      <c r="T2896">
        <v>200.597014925373</v>
      </c>
      <c r="U2896">
        <v>370.45894044641102</v>
      </c>
      <c r="V2896">
        <v>28.806928961183001</v>
      </c>
      <c r="W2896">
        <v>399.26586940759398</v>
      </c>
      <c r="X2896">
        <v>29.406928961182999</v>
      </c>
      <c r="Y2896">
        <v>399.865869407594</v>
      </c>
      <c r="Z2896">
        <v>0.42229032595511501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20.564022560902401</v>
      </c>
      <c r="K2897">
        <v>37.977265075764699</v>
      </c>
      <c r="L2897">
        <v>18.579999999999998</v>
      </c>
      <c r="M2897">
        <v>56.557265075764697</v>
      </c>
      <c r="N2897">
        <v>19.18</v>
      </c>
      <c r="O2897">
        <v>57.157265075764698</v>
      </c>
      <c r="P2897">
        <v>0.27780743974632399</v>
      </c>
      <c r="Q2897">
        <v>20.564022560902401</v>
      </c>
      <c r="R2897">
        <v>0.27924653295257101</v>
      </c>
      <c r="S2897">
        <v>1.4925373134328299</v>
      </c>
      <c r="T2897">
        <v>200.597014925373</v>
      </c>
      <c r="U2897">
        <v>370.45894044641102</v>
      </c>
      <c r="V2897">
        <v>25.942002911293901</v>
      </c>
      <c r="W2897">
        <v>396.40094335770499</v>
      </c>
      <c r="X2897">
        <v>26.542002911293899</v>
      </c>
      <c r="Y2897">
        <v>397.00094335770501</v>
      </c>
      <c r="Z2897">
        <v>0.37670510775664301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13.152550065240799</v>
      </c>
      <c r="K2898">
        <v>24.289891667381799</v>
      </c>
      <c r="L2898">
        <v>39.335999999999999</v>
      </c>
      <c r="M2898">
        <v>63.625891667381801</v>
      </c>
      <c r="N2898">
        <v>39.9359999999999</v>
      </c>
      <c r="O2898">
        <v>64.225891667381802</v>
      </c>
      <c r="P2898">
        <v>0.56475131110712895</v>
      </c>
      <c r="Q2898">
        <v>13.152550065240799</v>
      </c>
      <c r="R2898">
        <v>0.16369535211278599</v>
      </c>
      <c r="S2898">
        <v>1.4925373134328299</v>
      </c>
      <c r="T2898">
        <v>200.597014925373</v>
      </c>
      <c r="U2898">
        <v>370.45894044641102</v>
      </c>
      <c r="V2898">
        <v>29.2687289577662</v>
      </c>
      <c r="W2898">
        <v>399.72766940417699</v>
      </c>
      <c r="X2898">
        <v>29.868728957766201</v>
      </c>
      <c r="Y2898">
        <v>400.32766940417702</v>
      </c>
      <c r="Z2898">
        <v>0.42972803639399099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12.0759883621427</v>
      </c>
      <c r="K2899">
        <v>22.301716977926599</v>
      </c>
      <c r="L2899">
        <v>51.7</v>
      </c>
      <c r="M2899">
        <v>74.001716977926606</v>
      </c>
      <c r="N2899">
        <v>52.3</v>
      </c>
      <c r="O2899">
        <v>74.6017169779266</v>
      </c>
      <c r="P2899">
        <v>0.73753676015124903</v>
      </c>
      <c r="Q2899">
        <v>12.0759883621427</v>
      </c>
      <c r="R2899">
        <v>0.13524135594286699</v>
      </c>
      <c r="S2899">
        <v>1.4925373134328299</v>
      </c>
      <c r="T2899">
        <v>200.597014925373</v>
      </c>
      <c r="U2899">
        <v>370.45894044641102</v>
      </c>
      <c r="V2899">
        <v>31.7817186465739</v>
      </c>
      <c r="W2899">
        <v>402.24065909298503</v>
      </c>
      <c r="X2899">
        <v>32.381718646573901</v>
      </c>
      <c r="Y2899">
        <v>402.84065909298499</v>
      </c>
      <c r="Z2899">
        <v>0.47065868556153301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17.341694877629099</v>
      </c>
      <c r="K2900">
        <v>32.026328568754998</v>
      </c>
      <c r="L2900">
        <v>14.96</v>
      </c>
      <c r="M2900">
        <v>46.986328568754999</v>
      </c>
      <c r="N2900">
        <v>15.56</v>
      </c>
      <c r="O2900">
        <v>47.586328568755</v>
      </c>
      <c r="P2900">
        <v>0.219914803671582</v>
      </c>
      <c r="Q2900">
        <v>17.341694877629099</v>
      </c>
      <c r="R2900">
        <v>0.31619957846872598</v>
      </c>
      <c r="S2900">
        <v>1.4925373134328299</v>
      </c>
      <c r="T2900">
        <v>200.597014925373</v>
      </c>
      <c r="U2900">
        <v>370.45894044641102</v>
      </c>
      <c r="V2900">
        <v>21.501571335873301</v>
      </c>
      <c r="W2900">
        <v>391.96051178228498</v>
      </c>
      <c r="X2900">
        <v>22.101571335873299</v>
      </c>
      <c r="Y2900">
        <v>392.560511782285</v>
      </c>
      <c r="Z2900">
        <v>0.30784349261001398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20.365860317807002</v>
      </c>
      <c r="K2901">
        <v>37.611302627914</v>
      </c>
      <c r="L2901">
        <v>18.48</v>
      </c>
      <c r="M2901">
        <v>56.091302627913997</v>
      </c>
      <c r="N2901">
        <v>19.079999999999998</v>
      </c>
      <c r="O2901">
        <v>56.691302627914098</v>
      </c>
      <c r="P2901">
        <v>0.27601914729482802</v>
      </c>
      <c r="Q2901">
        <v>20.365860317807002</v>
      </c>
      <c r="R2901">
        <v>0.30654564652803201</v>
      </c>
      <c r="S2901">
        <v>1.4925373134328299</v>
      </c>
      <c r="T2901">
        <v>200.597014925373</v>
      </c>
      <c r="U2901">
        <v>370.45894044641102</v>
      </c>
      <c r="V2901">
        <v>25.7498343083547</v>
      </c>
      <c r="W2901">
        <v>396.20877475476601</v>
      </c>
      <c r="X2901">
        <v>26.349834308354701</v>
      </c>
      <c r="Y2901">
        <v>396.80877475476598</v>
      </c>
      <c r="Z2901">
        <v>0.37368087249994397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21.352452338275999</v>
      </c>
      <c r="K2902">
        <v>39.433322934107601</v>
      </c>
      <c r="L2902">
        <v>37.51</v>
      </c>
      <c r="M2902">
        <v>76.943322934107599</v>
      </c>
      <c r="N2902">
        <v>38.1099999999999</v>
      </c>
      <c r="O2902">
        <v>77.543322934107593</v>
      </c>
      <c r="P2902">
        <v>0.56249374491556103</v>
      </c>
      <c r="Q2902">
        <v>21.352452338275999</v>
      </c>
      <c r="R2902">
        <v>0.21284412791143001</v>
      </c>
      <c r="S2902">
        <v>1.4925373134328299</v>
      </c>
      <c r="T2902">
        <v>200.597014925373</v>
      </c>
      <c r="U2902">
        <v>370.45894044641102</v>
      </c>
      <c r="V2902">
        <v>36.289923808898898</v>
      </c>
      <c r="W2902">
        <v>406.74886425531002</v>
      </c>
      <c r="X2902">
        <v>36.889923808898899</v>
      </c>
      <c r="Y2902">
        <v>407.34886425530999</v>
      </c>
      <c r="Z2902">
        <v>0.54613872402896102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18.866013431685499</v>
      </c>
      <c r="K2903">
        <v>34.8414125152864</v>
      </c>
      <c r="L2903">
        <v>42.064</v>
      </c>
      <c r="M2903">
        <v>76.9054125152864</v>
      </c>
      <c r="N2903">
        <v>42.664000000000001</v>
      </c>
      <c r="O2903">
        <v>77.505412515286395</v>
      </c>
      <c r="P2903">
        <v>0.62221610749803702</v>
      </c>
      <c r="Q2903">
        <v>18.866013431685499</v>
      </c>
      <c r="R2903">
        <v>0.187919257506306</v>
      </c>
      <c r="S2903">
        <v>1.4925373134328299</v>
      </c>
      <c r="T2903">
        <v>200.597014925373</v>
      </c>
      <c r="U2903">
        <v>370.45894044641102</v>
      </c>
      <c r="V2903">
        <v>35.930162035205697</v>
      </c>
      <c r="W2903">
        <v>406.38910248161699</v>
      </c>
      <c r="X2903">
        <v>36.530162035205699</v>
      </c>
      <c r="Y2903">
        <v>406.98910248161701</v>
      </c>
      <c r="Z2903">
        <v>0.54001320390768404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20.860472715390401</v>
      </c>
      <c r="K2904">
        <v>38.524743861367099</v>
      </c>
      <c r="L2904">
        <v>22.99</v>
      </c>
      <c r="M2904">
        <v>61.514743861367101</v>
      </c>
      <c r="N2904">
        <v>23.59</v>
      </c>
      <c r="O2904">
        <v>62.114743861367103</v>
      </c>
      <c r="P2904">
        <v>0.34418951636497802</v>
      </c>
      <c r="Q2904">
        <v>20.860472715390401</v>
      </c>
      <c r="R2904">
        <v>0.27566439197304299</v>
      </c>
      <c r="S2904">
        <v>1.4925373134328299</v>
      </c>
      <c r="T2904">
        <v>200.597014925373</v>
      </c>
      <c r="U2904">
        <v>370.45894044641102</v>
      </c>
      <c r="V2904">
        <v>28.806928961183001</v>
      </c>
      <c r="W2904">
        <v>399.26586940759398</v>
      </c>
      <c r="X2904">
        <v>29.406928961182999</v>
      </c>
      <c r="Y2904">
        <v>399.865869407594</v>
      </c>
      <c r="Z2904">
        <v>0.42229032595511501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18.866013431685499</v>
      </c>
      <c r="K2905">
        <v>34.8414125152864</v>
      </c>
      <c r="L2905">
        <v>20.437999999999999</v>
      </c>
      <c r="M2905">
        <v>55.279412515286403</v>
      </c>
      <c r="N2905">
        <v>21.038</v>
      </c>
      <c r="O2905">
        <v>55.879412515286397</v>
      </c>
      <c r="P2905">
        <v>0.30277559922206199</v>
      </c>
      <c r="Q2905">
        <v>18.866013431685499</v>
      </c>
      <c r="R2905">
        <v>0.27924653295257101</v>
      </c>
      <c r="S2905">
        <v>1.4925373134328299</v>
      </c>
      <c r="T2905">
        <v>200.597014925373</v>
      </c>
      <c r="U2905">
        <v>370.45894044641102</v>
      </c>
      <c r="V2905">
        <v>25.942002911293901</v>
      </c>
      <c r="W2905">
        <v>396.40094335770499</v>
      </c>
      <c r="X2905">
        <v>26.542002911293899</v>
      </c>
      <c r="Y2905">
        <v>397.00094335770501</v>
      </c>
      <c r="Z2905">
        <v>0.37670510775664301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12.1210853766926</v>
      </c>
      <c r="K2906">
        <v>22.385001329060501</v>
      </c>
      <c r="L2906">
        <v>42.9119999999999</v>
      </c>
      <c r="M2906">
        <v>65.297001329060393</v>
      </c>
      <c r="N2906">
        <v>43.511999999999901</v>
      </c>
      <c r="O2906">
        <v>65.897001329060402</v>
      </c>
      <c r="P2906">
        <v>0.61267181725930298</v>
      </c>
      <c r="Q2906">
        <v>12.1210853766926</v>
      </c>
      <c r="R2906">
        <v>0.16369535211278599</v>
      </c>
      <c r="S2906">
        <v>1.4925373134328299</v>
      </c>
      <c r="T2906">
        <v>200.597014925373</v>
      </c>
      <c r="U2906">
        <v>370.45894044641102</v>
      </c>
      <c r="V2906">
        <v>29.2687289577662</v>
      </c>
      <c r="W2906">
        <v>399.72766940417699</v>
      </c>
      <c r="X2906">
        <v>29.868728957766201</v>
      </c>
      <c r="Y2906">
        <v>400.32766940417702</v>
      </c>
      <c r="Z2906">
        <v>0.42972803639399099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11.124073782122</v>
      </c>
      <c r="K2907">
        <v>20.543738341798001</v>
      </c>
      <c r="L2907">
        <v>56.4</v>
      </c>
      <c r="M2907">
        <v>76.943738341798095</v>
      </c>
      <c r="N2907">
        <v>56.999999999999901</v>
      </c>
      <c r="O2907">
        <v>77.543738341798004</v>
      </c>
      <c r="P2907">
        <v>0.80041301183539004</v>
      </c>
      <c r="Q2907">
        <v>11.124073782122</v>
      </c>
      <c r="R2907">
        <v>0.13524135594286699</v>
      </c>
      <c r="S2907">
        <v>1.4925373134328299</v>
      </c>
      <c r="T2907">
        <v>200.597014925373</v>
      </c>
      <c r="U2907">
        <v>370.45894044641102</v>
      </c>
      <c r="V2907">
        <v>31.7817186465739</v>
      </c>
      <c r="W2907">
        <v>402.24065909298503</v>
      </c>
      <c r="X2907">
        <v>32.381718646573901</v>
      </c>
      <c r="Y2907">
        <v>402.84065909298499</v>
      </c>
      <c r="Z2907">
        <v>0.47065868556153301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16.009016855371598</v>
      </c>
      <c r="K2908">
        <v>29.565162891561901</v>
      </c>
      <c r="L2908">
        <v>16.32</v>
      </c>
      <c r="M2908">
        <v>45.885162891561897</v>
      </c>
      <c r="N2908">
        <v>16.920000000000002</v>
      </c>
      <c r="O2908">
        <v>46.485162891561899</v>
      </c>
      <c r="P2908">
        <v>0.23820125496469999</v>
      </c>
      <c r="Q2908">
        <v>16.009016855371598</v>
      </c>
      <c r="R2908">
        <v>0.31619957846872598</v>
      </c>
      <c r="S2908">
        <v>1.4925373134328299</v>
      </c>
      <c r="T2908">
        <v>200.597014925373</v>
      </c>
      <c r="U2908">
        <v>370.45894044641102</v>
      </c>
      <c r="V2908">
        <v>21.501571335873301</v>
      </c>
      <c r="W2908">
        <v>391.96051178228498</v>
      </c>
      <c r="X2908">
        <v>22.101571335873299</v>
      </c>
      <c r="Y2908">
        <v>392.560511782285</v>
      </c>
      <c r="Z2908">
        <v>0.30784349261001398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18.824004441528199</v>
      </c>
      <c r="K2909">
        <v>34.763831071770603</v>
      </c>
      <c r="L2909">
        <v>20.16</v>
      </c>
      <c r="M2909">
        <v>54.9238310717706</v>
      </c>
      <c r="N2909">
        <v>20.76</v>
      </c>
      <c r="O2909">
        <v>55.523831071770601</v>
      </c>
      <c r="P2909">
        <v>0.29859594128948203</v>
      </c>
      <c r="Q2909">
        <v>18.824004441528199</v>
      </c>
      <c r="R2909">
        <v>0.30654564652803201</v>
      </c>
      <c r="S2909">
        <v>1.4925373134328299</v>
      </c>
      <c r="T2909">
        <v>200.597014925373</v>
      </c>
      <c r="U2909">
        <v>370.45894044641102</v>
      </c>
      <c r="V2909">
        <v>25.7498343083547</v>
      </c>
      <c r="W2909">
        <v>396.20877475476601</v>
      </c>
      <c r="X2909">
        <v>26.349834308354701</v>
      </c>
      <c r="Y2909">
        <v>396.80877475476598</v>
      </c>
      <c r="Z2909">
        <v>0.37368087249994397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19.743860177791099</v>
      </c>
      <c r="K2910">
        <v>36.462604014858798</v>
      </c>
      <c r="L2910">
        <v>40.92</v>
      </c>
      <c r="M2910">
        <v>77.382604014858799</v>
      </c>
      <c r="N2910">
        <v>41.519999999999897</v>
      </c>
      <c r="O2910">
        <v>77.982604014858794</v>
      </c>
      <c r="P2910">
        <v>0.60819119894542795</v>
      </c>
      <c r="Q2910">
        <v>19.743860177791099</v>
      </c>
      <c r="R2910">
        <v>0.21284412791143001</v>
      </c>
      <c r="S2910">
        <v>1.4925373134328299</v>
      </c>
      <c r="T2910">
        <v>200.597014925373</v>
      </c>
      <c r="U2910">
        <v>370.45894044641102</v>
      </c>
      <c r="V2910">
        <v>36.289923808898898</v>
      </c>
      <c r="W2910">
        <v>406.74886425531002</v>
      </c>
      <c r="X2910">
        <v>36.889923808898899</v>
      </c>
      <c r="Y2910">
        <v>407.34886425530999</v>
      </c>
      <c r="Z2910">
        <v>0.54613872402896102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17.427031424793999</v>
      </c>
      <c r="K2911">
        <v>32.183926561206803</v>
      </c>
      <c r="L2911">
        <v>45.887999999999998</v>
      </c>
      <c r="M2911">
        <v>78.071926561206794</v>
      </c>
      <c r="N2911">
        <v>46.488</v>
      </c>
      <c r="O2911">
        <v>78.671926561206803</v>
      </c>
      <c r="P2911">
        <v>0.67343152471171097</v>
      </c>
      <c r="Q2911">
        <v>17.427031424793999</v>
      </c>
      <c r="R2911">
        <v>0.187919257506306</v>
      </c>
      <c r="S2911">
        <v>1.4925373134328299</v>
      </c>
      <c r="T2911">
        <v>200.597014925373</v>
      </c>
      <c r="U2911">
        <v>370.45894044641102</v>
      </c>
      <c r="V2911">
        <v>35.930162035205697</v>
      </c>
      <c r="W2911">
        <v>406.38910248161699</v>
      </c>
      <c r="X2911">
        <v>36.530162035205699</v>
      </c>
      <c r="Y2911">
        <v>406.98910248161701</v>
      </c>
      <c r="Z2911">
        <v>0.54001320390768404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19.285066962038002</v>
      </c>
      <c r="K2912">
        <v>35.615312998812897</v>
      </c>
      <c r="L2912">
        <v>25.08</v>
      </c>
      <c r="M2912">
        <v>60.695312998812902</v>
      </c>
      <c r="N2912">
        <v>25.68</v>
      </c>
      <c r="O2912">
        <v>61.295312998812904</v>
      </c>
      <c r="P2912">
        <v>0.37225742700648401</v>
      </c>
      <c r="Q2912">
        <v>19.285066962038002</v>
      </c>
      <c r="R2912">
        <v>0.27566439197304299</v>
      </c>
      <c r="S2912">
        <v>1.4925373134328299</v>
      </c>
      <c r="T2912">
        <v>200.597014925373</v>
      </c>
      <c r="U2912">
        <v>370.45894044641102</v>
      </c>
      <c r="V2912">
        <v>28.806928961183001</v>
      </c>
      <c r="W2912">
        <v>399.26586940759398</v>
      </c>
      <c r="X2912">
        <v>29.406928961182999</v>
      </c>
      <c r="Y2912">
        <v>399.865869407594</v>
      </c>
      <c r="Z2912">
        <v>0.42229032595511501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17.427031424793999</v>
      </c>
      <c r="K2913">
        <v>32.183926561206803</v>
      </c>
      <c r="L2913">
        <v>22.2959999999999</v>
      </c>
      <c r="M2913">
        <v>54.479926561206803</v>
      </c>
      <c r="N2913">
        <v>22.895999999999901</v>
      </c>
      <c r="O2913">
        <v>55.079926561206797</v>
      </c>
      <c r="P2913">
        <v>0.32773790642128098</v>
      </c>
      <c r="Q2913">
        <v>17.427031424793999</v>
      </c>
      <c r="R2913">
        <v>0.27924653295257101</v>
      </c>
      <c r="S2913">
        <v>1.4925373134328299</v>
      </c>
      <c r="T2913">
        <v>200.597014925373</v>
      </c>
      <c r="U2913">
        <v>370.45894044641102</v>
      </c>
      <c r="V2913">
        <v>25.942002911293901</v>
      </c>
      <c r="W2913">
        <v>396.40094335770499</v>
      </c>
      <c r="X2913">
        <v>26.542002911293899</v>
      </c>
      <c r="Y2913">
        <v>397.00094335770501</v>
      </c>
      <c r="Z2913">
        <v>0.37670510775664301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409.34010152284202</v>
      </c>
      <c r="K2914">
        <v>755.961898778972</v>
      </c>
      <c r="L2914">
        <v>0</v>
      </c>
      <c r="M2914">
        <v>755.961898778972</v>
      </c>
      <c r="N2914">
        <v>0.6</v>
      </c>
      <c r="O2914">
        <v>756.56189877897202</v>
      </c>
      <c r="P2914">
        <v>0</v>
      </c>
      <c r="Q2914">
        <v>409.34010152284202</v>
      </c>
      <c r="R2914">
        <v>0.171170352112786</v>
      </c>
      <c r="S2914">
        <v>2.8985507246376798</v>
      </c>
      <c r="T2914">
        <v>389.56521739130397</v>
      </c>
      <c r="U2914">
        <v>719.44200028723401</v>
      </c>
      <c r="V2914">
        <v>30.6052589577662</v>
      </c>
      <c r="W2914">
        <v>750.04725924499996</v>
      </c>
      <c r="X2914">
        <v>31.205258957766201</v>
      </c>
      <c r="Y2914">
        <v>750.64725924499999</v>
      </c>
      <c r="Z2914">
        <v>0.216177001852736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409.34010152284202</v>
      </c>
      <c r="K2915">
        <v>755.961898778972</v>
      </c>
      <c r="L2915">
        <v>0</v>
      </c>
      <c r="M2915">
        <v>755.961898778972</v>
      </c>
      <c r="N2915">
        <v>0.6</v>
      </c>
      <c r="O2915">
        <v>756.56189877897202</v>
      </c>
      <c r="P2915">
        <v>0</v>
      </c>
      <c r="Q2915">
        <v>409.34010152284202</v>
      </c>
      <c r="R2915">
        <v>0.14206635594286701</v>
      </c>
      <c r="S2915">
        <v>2.8985507246376798</v>
      </c>
      <c r="T2915">
        <v>389.56521739130397</v>
      </c>
      <c r="U2915">
        <v>719.44200028723401</v>
      </c>
      <c r="V2915">
        <v>33.385593646573902</v>
      </c>
      <c r="W2915">
        <v>752.82759393380798</v>
      </c>
      <c r="X2915">
        <v>33.985593646573903</v>
      </c>
      <c r="Y2915">
        <v>753.427593933808</v>
      </c>
      <c r="Z2915">
        <v>0.236789995198012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409.34010152284202</v>
      </c>
      <c r="K2916">
        <v>755.961898778972</v>
      </c>
      <c r="L2916">
        <v>0</v>
      </c>
      <c r="M2916">
        <v>755.961898778972</v>
      </c>
      <c r="N2916">
        <v>0.6</v>
      </c>
      <c r="O2916">
        <v>756.56189877897202</v>
      </c>
      <c r="P2916">
        <v>0</v>
      </c>
      <c r="Q2916">
        <v>409.34010152284202</v>
      </c>
      <c r="R2916">
        <v>0.32627457846872598</v>
      </c>
      <c r="S2916">
        <v>2.8985507246376798</v>
      </c>
      <c r="T2916">
        <v>389.56521739130397</v>
      </c>
      <c r="U2916">
        <v>719.44200028723401</v>
      </c>
      <c r="V2916">
        <v>22.186671335873299</v>
      </c>
      <c r="W2916">
        <v>741.62867162310704</v>
      </c>
      <c r="X2916">
        <v>22.786671335873301</v>
      </c>
      <c r="Y2916">
        <v>742.22867162310695</v>
      </c>
      <c r="Z2916">
        <v>0.15481828826965599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409.34010152284202</v>
      </c>
      <c r="K2917">
        <v>755.961898778972</v>
      </c>
      <c r="L2917">
        <v>0</v>
      </c>
      <c r="M2917">
        <v>755.961898778972</v>
      </c>
      <c r="N2917">
        <v>0.6</v>
      </c>
      <c r="O2917">
        <v>756.56189877897202</v>
      </c>
      <c r="P2917">
        <v>0</v>
      </c>
      <c r="Q2917">
        <v>409.34010152284202</v>
      </c>
      <c r="R2917">
        <v>0.31857064652803202</v>
      </c>
      <c r="S2917">
        <v>2.8985507246376798</v>
      </c>
      <c r="T2917">
        <v>389.56521739130397</v>
      </c>
      <c r="U2917">
        <v>719.44200028723401</v>
      </c>
      <c r="V2917">
        <v>26.759934308354701</v>
      </c>
      <c r="W2917">
        <v>746.20193459558902</v>
      </c>
      <c r="X2917">
        <v>27.359934308354699</v>
      </c>
      <c r="Y2917">
        <v>746.80193459558905</v>
      </c>
      <c r="Z2917">
        <v>0.187957593313132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409.34010152284202</v>
      </c>
      <c r="K2918">
        <v>755.961898778972</v>
      </c>
      <c r="L2918">
        <v>0</v>
      </c>
      <c r="M2918">
        <v>755.961898778972</v>
      </c>
      <c r="N2918">
        <v>0.6</v>
      </c>
      <c r="O2918">
        <v>756.56189877897202</v>
      </c>
      <c r="P2918">
        <v>0</v>
      </c>
      <c r="Q2918">
        <v>409.34010152284202</v>
      </c>
      <c r="R2918">
        <v>0.22551912791143</v>
      </c>
      <c r="S2918">
        <v>2.8985507246376798</v>
      </c>
      <c r="T2918">
        <v>389.56521739130397</v>
      </c>
      <c r="U2918">
        <v>719.44200028723401</v>
      </c>
      <c r="V2918">
        <v>38.451011308898899</v>
      </c>
      <c r="W2918">
        <v>757.89301159613296</v>
      </c>
      <c r="X2918">
        <v>39.0510113088989</v>
      </c>
      <c r="Y2918">
        <v>758.49301159613299</v>
      </c>
      <c r="Z2918">
        <v>0.27481264229999502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409.34010152284202</v>
      </c>
      <c r="K2919">
        <v>755.961898778972</v>
      </c>
      <c r="L2919">
        <v>0</v>
      </c>
      <c r="M2919">
        <v>755.961898778972</v>
      </c>
      <c r="N2919">
        <v>0.6</v>
      </c>
      <c r="O2919">
        <v>756.56189877897202</v>
      </c>
      <c r="P2919">
        <v>0</v>
      </c>
      <c r="Q2919">
        <v>409.34010152284202</v>
      </c>
      <c r="R2919">
        <v>0.19896925750630601</v>
      </c>
      <c r="S2919">
        <v>2.8985507246376798</v>
      </c>
      <c r="T2919">
        <v>389.56521739130397</v>
      </c>
      <c r="U2919">
        <v>719.44200028723401</v>
      </c>
      <c r="V2919">
        <v>38.042922035205699</v>
      </c>
      <c r="W2919">
        <v>757.48492232243996</v>
      </c>
      <c r="X2919">
        <v>38.6429220352057</v>
      </c>
      <c r="Y2919">
        <v>758.08492232243998</v>
      </c>
      <c r="Z2919">
        <v>0.27172644720336098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409.34010152284202</v>
      </c>
      <c r="K2920">
        <v>755.961898778972</v>
      </c>
      <c r="L2920">
        <v>0</v>
      </c>
      <c r="M2920">
        <v>755.961898778972</v>
      </c>
      <c r="N2920">
        <v>0.6</v>
      </c>
      <c r="O2920">
        <v>756.56189877897202</v>
      </c>
      <c r="P2920">
        <v>0</v>
      </c>
      <c r="Q2920">
        <v>409.34010152284202</v>
      </c>
      <c r="R2920">
        <v>0.28801439197304302</v>
      </c>
      <c r="S2920">
        <v>2.8985507246376798</v>
      </c>
      <c r="T2920">
        <v>389.56521739130397</v>
      </c>
      <c r="U2920">
        <v>719.44200028723401</v>
      </c>
      <c r="V2920">
        <v>30.097503961183001</v>
      </c>
      <c r="W2920">
        <v>749.53950424841696</v>
      </c>
      <c r="X2920">
        <v>30.697503961182999</v>
      </c>
      <c r="Y2920">
        <v>750.13950424841698</v>
      </c>
      <c r="Z2920">
        <v>0.21243173523623399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409.34010152284202</v>
      </c>
      <c r="K2921">
        <v>755.961898778972</v>
      </c>
      <c r="L2921">
        <v>0</v>
      </c>
      <c r="M2921">
        <v>755.961898778972</v>
      </c>
      <c r="N2921">
        <v>0.6</v>
      </c>
      <c r="O2921">
        <v>756.56189877897202</v>
      </c>
      <c r="P2921">
        <v>0</v>
      </c>
      <c r="Q2921">
        <v>409.34010152284202</v>
      </c>
      <c r="R2921">
        <v>0.29029653295257102</v>
      </c>
      <c r="S2921">
        <v>2.8985507246376798</v>
      </c>
      <c r="T2921">
        <v>389.56521739130397</v>
      </c>
      <c r="U2921">
        <v>719.44200028723401</v>
      </c>
      <c r="V2921">
        <v>26.9685479112939</v>
      </c>
      <c r="W2921">
        <v>746.41054819852798</v>
      </c>
      <c r="X2921">
        <v>27.568547911293901</v>
      </c>
      <c r="Y2921">
        <v>747.010548198528</v>
      </c>
      <c r="Z2921">
        <v>0.18948008929987301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112.19647934184199</v>
      </c>
      <c r="K2922">
        <v>207.20242957882201</v>
      </c>
      <c r="L2922">
        <v>3.5759999999999899</v>
      </c>
      <c r="M2922">
        <v>210.778429578822</v>
      </c>
      <c r="N2922">
        <v>4.1759999999999904</v>
      </c>
      <c r="O2922">
        <v>211.37842957882199</v>
      </c>
      <c r="P2922">
        <v>3.3354324038342202E-2</v>
      </c>
      <c r="Q2922">
        <v>112.19647934184199</v>
      </c>
      <c r="R2922">
        <v>0.171170352112786</v>
      </c>
      <c r="S2922">
        <v>2.8985507246376798</v>
      </c>
      <c r="T2922">
        <v>389.56521739130397</v>
      </c>
      <c r="U2922">
        <v>719.44200028723401</v>
      </c>
      <c r="V2922">
        <v>30.6052589577662</v>
      </c>
      <c r="W2922">
        <v>750.04725924499996</v>
      </c>
      <c r="X2922">
        <v>31.205258957766201</v>
      </c>
      <c r="Y2922">
        <v>750.64725924499999</v>
      </c>
      <c r="Z2922">
        <v>0.216177001852736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104.941438929169</v>
      </c>
      <c r="K2923">
        <v>193.80395211306899</v>
      </c>
      <c r="L2923">
        <v>4.7</v>
      </c>
      <c r="M2923">
        <v>198.503952113069</v>
      </c>
      <c r="N2923">
        <v>5.3</v>
      </c>
      <c r="O2923">
        <v>199.103952113069</v>
      </c>
      <c r="P2923">
        <v>4.2791441981394701E-2</v>
      </c>
      <c r="Q2923">
        <v>104.941438929169</v>
      </c>
      <c r="R2923">
        <v>0.14206635594286701</v>
      </c>
      <c r="S2923">
        <v>2.8985507246376798</v>
      </c>
      <c r="T2923">
        <v>389.56521739130397</v>
      </c>
      <c r="U2923">
        <v>719.44200028723401</v>
      </c>
      <c r="V2923">
        <v>33.385593646573902</v>
      </c>
      <c r="W2923">
        <v>752.82759393380798</v>
      </c>
      <c r="X2923">
        <v>33.985593646573903</v>
      </c>
      <c r="Y2923">
        <v>753.427593933808</v>
      </c>
      <c r="Z2923">
        <v>0.236789995198012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138.05931407742801</v>
      </c>
      <c r="K2924">
        <v>254.96544517828301</v>
      </c>
      <c r="L2924">
        <v>1.36</v>
      </c>
      <c r="M2924">
        <v>256.32544517828302</v>
      </c>
      <c r="N2924">
        <v>1.96</v>
      </c>
      <c r="O2924">
        <v>256.92544517828298</v>
      </c>
      <c r="P2924">
        <v>1.38957052774608E-2</v>
      </c>
      <c r="Q2924">
        <v>138.05931407742801</v>
      </c>
      <c r="R2924">
        <v>0.32627457846872598</v>
      </c>
      <c r="S2924">
        <v>2.8985507246376798</v>
      </c>
      <c r="T2924">
        <v>389.56521739130397</v>
      </c>
      <c r="U2924">
        <v>719.44200028723401</v>
      </c>
      <c r="V2924">
        <v>22.186671335873299</v>
      </c>
      <c r="W2924">
        <v>741.62867162310704</v>
      </c>
      <c r="X2924">
        <v>22.786671335873301</v>
      </c>
      <c r="Y2924">
        <v>742.22867162310695</v>
      </c>
      <c r="Z2924">
        <v>0.15481828826965599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154.682979936751</v>
      </c>
      <c r="K2925">
        <v>285.66573073772201</v>
      </c>
      <c r="L2925">
        <v>1.68</v>
      </c>
      <c r="M2925">
        <v>287.34573073772202</v>
      </c>
      <c r="N2925">
        <v>2.2799999999999998</v>
      </c>
      <c r="O2925">
        <v>287.94573073772199</v>
      </c>
      <c r="P2925">
        <v>1.8285432140050999E-2</v>
      </c>
      <c r="Q2925">
        <v>154.682979936751</v>
      </c>
      <c r="R2925">
        <v>0.31857064652803202</v>
      </c>
      <c r="S2925">
        <v>2.8985507246376798</v>
      </c>
      <c r="T2925">
        <v>389.56521739130397</v>
      </c>
      <c r="U2925">
        <v>719.44200028723401</v>
      </c>
      <c r="V2925">
        <v>26.759934308354701</v>
      </c>
      <c r="W2925">
        <v>746.20193459558902</v>
      </c>
      <c r="X2925">
        <v>27.359934308354699</v>
      </c>
      <c r="Y2925">
        <v>746.80193459558905</v>
      </c>
      <c r="Z2925">
        <v>0.187957593313132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159.780521262002</v>
      </c>
      <c r="K2926">
        <v>295.07977789558697</v>
      </c>
      <c r="L2926">
        <v>3.41</v>
      </c>
      <c r="M2926">
        <v>298.489777895587</v>
      </c>
      <c r="N2926">
        <v>4.01</v>
      </c>
      <c r="O2926">
        <v>299.08977789558702</v>
      </c>
      <c r="P2926">
        <v>3.7869709348128097E-2</v>
      </c>
      <c r="Q2926">
        <v>159.780521262002</v>
      </c>
      <c r="R2926">
        <v>0.22551912791143</v>
      </c>
      <c r="S2926">
        <v>2.8985507246376798</v>
      </c>
      <c r="T2926">
        <v>389.56521739130397</v>
      </c>
      <c r="U2926">
        <v>719.44200028723401</v>
      </c>
      <c r="V2926">
        <v>38.451011308898899</v>
      </c>
      <c r="W2926">
        <v>757.89301159613296</v>
      </c>
      <c r="X2926">
        <v>39.0510113088989</v>
      </c>
      <c r="Y2926">
        <v>758.49301159613299</v>
      </c>
      <c r="Z2926">
        <v>0.27481264229999502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146.633864584447</v>
      </c>
      <c r="K2927">
        <v>270.80077003003203</v>
      </c>
      <c r="L2927">
        <v>3.8239999999999998</v>
      </c>
      <c r="M2927">
        <v>274.62477003003198</v>
      </c>
      <c r="N2927">
        <v>4.4240000000000004</v>
      </c>
      <c r="O2927">
        <v>275.224770030032</v>
      </c>
      <c r="P2927">
        <v>4.0341709607881401E-2</v>
      </c>
      <c r="Q2927">
        <v>146.633864584447</v>
      </c>
      <c r="R2927">
        <v>0.19896925750630601</v>
      </c>
      <c r="S2927">
        <v>2.8985507246376798</v>
      </c>
      <c r="T2927">
        <v>389.56521739130397</v>
      </c>
      <c r="U2927">
        <v>719.44200028723401</v>
      </c>
      <c r="V2927">
        <v>38.042922035205699</v>
      </c>
      <c r="W2927">
        <v>757.48492232243996</v>
      </c>
      <c r="X2927">
        <v>38.6429220352057</v>
      </c>
      <c r="Y2927">
        <v>758.08492232243998</v>
      </c>
      <c r="Z2927">
        <v>0.27172644720336098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157.257518218207</v>
      </c>
      <c r="K2928">
        <v>290.42034148924199</v>
      </c>
      <c r="L2928">
        <v>2.09</v>
      </c>
      <c r="M2928">
        <v>292.51034148924202</v>
      </c>
      <c r="N2928">
        <v>2.6899999999999902</v>
      </c>
      <c r="O2928">
        <v>293.11034148924199</v>
      </c>
      <c r="P2928">
        <v>2.2979768335080399E-2</v>
      </c>
      <c r="Q2928">
        <v>157.257518218207</v>
      </c>
      <c r="R2928">
        <v>0.28801439197304302</v>
      </c>
      <c r="S2928">
        <v>2.8985507246376798</v>
      </c>
      <c r="T2928">
        <v>389.56521739130397</v>
      </c>
      <c r="U2928">
        <v>719.44200028723401</v>
      </c>
      <c r="V2928">
        <v>30.097503961183001</v>
      </c>
      <c r="W2928">
        <v>749.53950424841696</v>
      </c>
      <c r="X2928">
        <v>30.697503961182999</v>
      </c>
      <c r="Y2928">
        <v>750.13950424841698</v>
      </c>
      <c r="Z2928">
        <v>0.21243173523623399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146.633864584447</v>
      </c>
      <c r="K2929">
        <v>270.80077003003203</v>
      </c>
      <c r="L2929">
        <v>1.8579999999999901</v>
      </c>
      <c r="M2929">
        <v>272.65877003003197</v>
      </c>
      <c r="N2929">
        <v>2.45799999999999</v>
      </c>
      <c r="O2929">
        <v>273.258770030032</v>
      </c>
      <c r="P2929">
        <v>1.9603084504181099E-2</v>
      </c>
      <c r="Q2929">
        <v>146.633864584447</v>
      </c>
      <c r="R2929">
        <v>0.29029653295257102</v>
      </c>
      <c r="S2929">
        <v>2.8985507246376798</v>
      </c>
      <c r="T2929">
        <v>389.56521739130397</v>
      </c>
      <c r="U2929">
        <v>719.44200028723401</v>
      </c>
      <c r="V2929">
        <v>26.9685479112939</v>
      </c>
      <c r="W2929">
        <v>746.41054819852798</v>
      </c>
      <c r="X2929">
        <v>27.568547911293901</v>
      </c>
      <c r="Y2929">
        <v>747.010548198528</v>
      </c>
      <c r="Z2929">
        <v>0.18948008929987301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65.007185167011301</v>
      </c>
      <c r="K2930">
        <v>120.054094261242</v>
      </c>
      <c r="L2930">
        <v>7.1519999999999904</v>
      </c>
      <c r="M2930">
        <v>127.206094261242</v>
      </c>
      <c r="N2930">
        <v>7.75199999999999</v>
      </c>
      <c r="O2930">
        <v>127.806094261242</v>
      </c>
      <c r="P2930">
        <v>5.7559982565951497E-2</v>
      </c>
      <c r="Q2930">
        <v>65.007185167011301</v>
      </c>
      <c r="R2930">
        <v>0.171170352112786</v>
      </c>
      <c r="S2930">
        <v>2.8985507246376798</v>
      </c>
      <c r="T2930">
        <v>389.56521739130397</v>
      </c>
      <c r="U2930">
        <v>719.44200028723401</v>
      </c>
      <c r="V2930">
        <v>30.6052589577662</v>
      </c>
      <c r="W2930">
        <v>750.04725924499996</v>
      </c>
      <c r="X2930">
        <v>31.205258957766201</v>
      </c>
      <c r="Y2930">
        <v>750.64725924499999</v>
      </c>
      <c r="Z2930">
        <v>0.216177001852736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60.185520844439701</v>
      </c>
      <c r="K2931">
        <v>111.14953176417499</v>
      </c>
      <c r="L2931">
        <v>9.4</v>
      </c>
      <c r="M2931">
        <v>120.549531764175</v>
      </c>
      <c r="N2931">
        <v>10</v>
      </c>
      <c r="O2931">
        <v>121.14953176417499</v>
      </c>
      <c r="P2931">
        <v>7.4601412080695095E-2</v>
      </c>
      <c r="Q2931">
        <v>60.185520844439701</v>
      </c>
      <c r="R2931">
        <v>0.14206635594286701</v>
      </c>
      <c r="S2931">
        <v>2.8985507246376798</v>
      </c>
      <c r="T2931">
        <v>389.56521739130397</v>
      </c>
      <c r="U2931">
        <v>719.44200028723401</v>
      </c>
      <c r="V2931">
        <v>33.385593646573902</v>
      </c>
      <c r="W2931">
        <v>752.82759393380798</v>
      </c>
      <c r="X2931">
        <v>33.985593646573903</v>
      </c>
      <c r="Y2931">
        <v>753.427593933808</v>
      </c>
      <c r="Z2931">
        <v>0.236789995198012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83.031853057428506</v>
      </c>
      <c r="K2932">
        <v>153.34172504212199</v>
      </c>
      <c r="L2932">
        <v>2.72</v>
      </c>
      <c r="M2932">
        <v>156.06172504212199</v>
      </c>
      <c r="N2932">
        <v>3.32</v>
      </c>
      <c r="O2932">
        <v>156.66172504212199</v>
      </c>
      <c r="P2932">
        <v>2.3103767204144001E-2</v>
      </c>
      <c r="Q2932">
        <v>83.031853057428506</v>
      </c>
      <c r="R2932">
        <v>0.32627457846872598</v>
      </c>
      <c r="S2932">
        <v>2.8985507246376798</v>
      </c>
      <c r="T2932">
        <v>389.56521739130397</v>
      </c>
      <c r="U2932">
        <v>719.44200028723401</v>
      </c>
      <c r="V2932">
        <v>22.186671335873299</v>
      </c>
      <c r="W2932">
        <v>741.62867162310704</v>
      </c>
      <c r="X2932">
        <v>22.786671335873301</v>
      </c>
      <c r="Y2932">
        <v>742.22867162310695</v>
      </c>
      <c r="Z2932">
        <v>0.15481828826965599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95.358752277158104</v>
      </c>
      <c r="K2933">
        <v>176.10681965546701</v>
      </c>
      <c r="L2933">
        <v>3.36</v>
      </c>
      <c r="M2933">
        <v>179.46681965546699</v>
      </c>
      <c r="N2933">
        <v>3.9599999999999902</v>
      </c>
      <c r="O2933">
        <v>180.06681965546699</v>
      </c>
      <c r="P2933">
        <v>2.96595123697788E-2</v>
      </c>
      <c r="Q2933">
        <v>95.358752277158104</v>
      </c>
      <c r="R2933">
        <v>0.31857064652803202</v>
      </c>
      <c r="S2933">
        <v>2.8985507246376798</v>
      </c>
      <c r="T2933">
        <v>389.56521739130397</v>
      </c>
      <c r="U2933">
        <v>719.44200028723401</v>
      </c>
      <c r="V2933">
        <v>26.759934308354701</v>
      </c>
      <c r="W2933">
        <v>746.20193459558902</v>
      </c>
      <c r="X2933">
        <v>27.359934308354699</v>
      </c>
      <c r="Y2933">
        <v>746.80193459558905</v>
      </c>
      <c r="Z2933">
        <v>0.187957593313132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99.2633273364264</v>
      </c>
      <c r="K2934">
        <v>183.31771828169099</v>
      </c>
      <c r="L2934">
        <v>6.82</v>
      </c>
      <c r="M2934">
        <v>190.13771828169101</v>
      </c>
      <c r="N2934">
        <v>7.42</v>
      </c>
      <c r="O2934">
        <v>190.737718281691</v>
      </c>
      <c r="P2934">
        <v>6.0950870368223498E-2</v>
      </c>
      <c r="Q2934">
        <v>99.2633273364264</v>
      </c>
      <c r="R2934">
        <v>0.22551912791143</v>
      </c>
      <c r="S2934">
        <v>2.8985507246376798</v>
      </c>
      <c r="T2934">
        <v>389.56521739130397</v>
      </c>
      <c r="U2934">
        <v>719.44200028723401</v>
      </c>
      <c r="V2934">
        <v>38.451011308898899</v>
      </c>
      <c r="W2934">
        <v>757.89301159613296</v>
      </c>
      <c r="X2934">
        <v>39.0510113088989</v>
      </c>
      <c r="Y2934">
        <v>758.49301159613299</v>
      </c>
      <c r="Z2934">
        <v>0.27481264229999502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89.313961821616999</v>
      </c>
      <c r="K2935">
        <v>164.94340992968699</v>
      </c>
      <c r="L2935">
        <v>7.6479999999999997</v>
      </c>
      <c r="M2935">
        <v>172.59140992968699</v>
      </c>
      <c r="N2935">
        <v>8.2479999999999993</v>
      </c>
      <c r="O2935">
        <v>173.19140992968701</v>
      </c>
      <c r="P2935">
        <v>6.6224158364406802E-2</v>
      </c>
      <c r="Q2935">
        <v>89.313961821616999</v>
      </c>
      <c r="R2935">
        <v>0.19896925750630601</v>
      </c>
      <c r="S2935">
        <v>2.8985507246376798</v>
      </c>
      <c r="T2935">
        <v>389.56521739130397</v>
      </c>
      <c r="U2935">
        <v>719.44200028723401</v>
      </c>
      <c r="V2935">
        <v>38.042922035205699</v>
      </c>
      <c r="W2935">
        <v>757.48492232243996</v>
      </c>
      <c r="X2935">
        <v>38.6429220352057</v>
      </c>
      <c r="Y2935">
        <v>758.08492232243998</v>
      </c>
      <c r="Z2935">
        <v>0.27172644720336098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97.323254779902101</v>
      </c>
      <c r="K2936">
        <v>179.73482736007699</v>
      </c>
      <c r="L2936">
        <v>4.18</v>
      </c>
      <c r="M2936">
        <v>183.914827360077</v>
      </c>
      <c r="N2936">
        <v>4.7799999999999896</v>
      </c>
      <c r="O2936">
        <v>184.51482736007699</v>
      </c>
      <c r="P2936">
        <v>3.7128857726282202E-2</v>
      </c>
      <c r="Q2936">
        <v>97.323254779902101</v>
      </c>
      <c r="R2936">
        <v>0.28801439197304302</v>
      </c>
      <c r="S2936">
        <v>2.8985507246376798</v>
      </c>
      <c r="T2936">
        <v>389.56521739130397</v>
      </c>
      <c r="U2936">
        <v>719.44200028723401</v>
      </c>
      <c r="V2936">
        <v>30.097503961183001</v>
      </c>
      <c r="W2936">
        <v>749.53950424841696</v>
      </c>
      <c r="X2936">
        <v>30.697503961182999</v>
      </c>
      <c r="Y2936">
        <v>750.13950424841698</v>
      </c>
      <c r="Z2936">
        <v>0.21243173523623399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89.313961821616999</v>
      </c>
      <c r="K2937">
        <v>164.94340992968699</v>
      </c>
      <c r="L2937">
        <v>3.71599999999999</v>
      </c>
      <c r="M2937">
        <v>168.659409929687</v>
      </c>
      <c r="N2937">
        <v>4.3159999999999998</v>
      </c>
      <c r="O2937">
        <v>169.259409929687</v>
      </c>
      <c r="P2937">
        <v>3.2182048823520798E-2</v>
      </c>
      <c r="Q2937">
        <v>89.313961821616999</v>
      </c>
      <c r="R2937">
        <v>0.29029653295257102</v>
      </c>
      <c r="S2937">
        <v>2.8985507246376798</v>
      </c>
      <c r="T2937">
        <v>389.56521739130397</v>
      </c>
      <c r="U2937">
        <v>719.44200028723401</v>
      </c>
      <c r="V2937">
        <v>26.9685479112939</v>
      </c>
      <c r="W2937">
        <v>746.41054819852798</v>
      </c>
      <c r="X2937">
        <v>27.568547911293901</v>
      </c>
      <c r="Y2937">
        <v>747.010548198528</v>
      </c>
      <c r="Z2937">
        <v>0.18948008929987301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45.760528977819398</v>
      </c>
      <c r="K2938">
        <v>84.509717583270103</v>
      </c>
      <c r="L2938">
        <v>10.7279999999999</v>
      </c>
      <c r="M2938">
        <v>95.237717583270097</v>
      </c>
      <c r="N2938">
        <v>11.327999999999999</v>
      </c>
      <c r="O2938">
        <v>95.837717583270106</v>
      </c>
      <c r="P2938">
        <v>8.1760140764269296E-2</v>
      </c>
      <c r="Q2938">
        <v>45.760528977819398</v>
      </c>
      <c r="R2938">
        <v>0.171170352112786</v>
      </c>
      <c r="S2938">
        <v>2.8985507246376798</v>
      </c>
      <c r="T2938">
        <v>389.56521739130397</v>
      </c>
      <c r="U2938">
        <v>719.44200028723401</v>
      </c>
      <c r="V2938">
        <v>30.6052589577662</v>
      </c>
      <c r="W2938">
        <v>750.04725924499996</v>
      </c>
      <c r="X2938">
        <v>31.205258957766201</v>
      </c>
      <c r="Y2938">
        <v>750.64725924499999</v>
      </c>
      <c r="Z2938">
        <v>0.216177001852736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42.1914941325958</v>
      </c>
      <c r="K2939">
        <v>77.918488557904297</v>
      </c>
      <c r="L2939">
        <v>14.1</v>
      </c>
      <c r="M2939">
        <v>92.018488557904305</v>
      </c>
      <c r="N2939">
        <v>14.7</v>
      </c>
      <c r="O2939">
        <v>92.6184885579043</v>
      </c>
      <c r="P2939">
        <v>0.106401883780993</v>
      </c>
      <c r="Q2939">
        <v>42.1914941325958</v>
      </c>
      <c r="R2939">
        <v>0.14206635594286701</v>
      </c>
      <c r="S2939">
        <v>2.8985507246376798</v>
      </c>
      <c r="T2939">
        <v>389.56521739130397</v>
      </c>
      <c r="U2939">
        <v>719.44200028723401</v>
      </c>
      <c r="V2939">
        <v>33.385593646573902</v>
      </c>
      <c r="W2939">
        <v>752.82759393380798</v>
      </c>
      <c r="X2939">
        <v>33.985593646573903</v>
      </c>
      <c r="Y2939">
        <v>753.427593933808</v>
      </c>
      <c r="Z2939">
        <v>0.236789995198012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59.3687510390196</v>
      </c>
      <c r="K2940">
        <v>109.641136054413</v>
      </c>
      <c r="L2940">
        <v>4.08</v>
      </c>
      <c r="M2940">
        <v>113.72113605441299</v>
      </c>
      <c r="N2940">
        <v>4.68</v>
      </c>
      <c r="O2940">
        <v>114.321136054413</v>
      </c>
      <c r="P2940">
        <v>3.2311033058553602E-2</v>
      </c>
      <c r="Q2940">
        <v>59.3687510390196</v>
      </c>
      <c r="R2940">
        <v>0.32627457846872598</v>
      </c>
      <c r="S2940">
        <v>2.8985507246376798</v>
      </c>
      <c r="T2940">
        <v>389.56521739130397</v>
      </c>
      <c r="U2940">
        <v>719.44200028723401</v>
      </c>
      <c r="V2940">
        <v>22.186671335873299</v>
      </c>
      <c r="W2940">
        <v>741.62867162310704</v>
      </c>
      <c r="X2940">
        <v>22.786671335873301</v>
      </c>
      <c r="Y2940">
        <v>742.22867162310695</v>
      </c>
      <c r="Z2940">
        <v>0.15481828826965599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68.924669084524893</v>
      </c>
      <c r="K2941">
        <v>127.288832733487</v>
      </c>
      <c r="L2941">
        <v>5.04</v>
      </c>
      <c r="M2941">
        <v>132.32883273348699</v>
      </c>
      <c r="N2941">
        <v>5.64</v>
      </c>
      <c r="O2941">
        <v>132.92883273348701</v>
      </c>
      <c r="P2941">
        <v>4.1032377981324003E-2</v>
      </c>
      <c r="Q2941">
        <v>68.924669084524893</v>
      </c>
      <c r="R2941">
        <v>0.31857064652803202</v>
      </c>
      <c r="S2941">
        <v>2.8985507246376798</v>
      </c>
      <c r="T2941">
        <v>389.56521739130397</v>
      </c>
      <c r="U2941">
        <v>719.44200028723401</v>
      </c>
      <c r="V2941">
        <v>26.759934308354701</v>
      </c>
      <c r="W2941">
        <v>746.20193459558902</v>
      </c>
      <c r="X2941">
        <v>27.359934308354699</v>
      </c>
      <c r="Y2941">
        <v>746.80193459558905</v>
      </c>
      <c r="Z2941">
        <v>0.187957593313132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71.995055284664502</v>
      </c>
      <c r="K2942">
        <v>132.95916645648899</v>
      </c>
      <c r="L2942">
        <v>10.23</v>
      </c>
      <c r="M2942">
        <v>143.189166456489</v>
      </c>
      <c r="N2942">
        <v>10.83</v>
      </c>
      <c r="O2942">
        <v>143.789166456489</v>
      </c>
      <c r="P2942">
        <v>8.4027030181997003E-2</v>
      </c>
      <c r="Q2942">
        <v>71.995055284664502</v>
      </c>
      <c r="R2942">
        <v>0.22551912791143</v>
      </c>
      <c r="S2942">
        <v>2.8985507246376798</v>
      </c>
      <c r="T2942">
        <v>389.56521739130397</v>
      </c>
      <c r="U2942">
        <v>719.44200028723401</v>
      </c>
      <c r="V2942">
        <v>38.451011308898899</v>
      </c>
      <c r="W2942">
        <v>757.89301159613296</v>
      </c>
      <c r="X2942">
        <v>39.0510113088989</v>
      </c>
      <c r="Y2942">
        <v>758.49301159613299</v>
      </c>
      <c r="Z2942">
        <v>0.27481264229999502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64.212843692912998</v>
      </c>
      <c r="K2943">
        <v>118.58711878827</v>
      </c>
      <c r="L2943">
        <v>11.472</v>
      </c>
      <c r="M2943">
        <v>130.05911878827001</v>
      </c>
      <c r="N2943">
        <v>12.071999999999999</v>
      </c>
      <c r="O2943">
        <v>130.65911878827001</v>
      </c>
      <c r="P2943">
        <v>9.2100318451364196E-2</v>
      </c>
      <c r="Q2943">
        <v>64.212843692912998</v>
      </c>
      <c r="R2943">
        <v>0.19896925750630601</v>
      </c>
      <c r="S2943">
        <v>2.8985507246376798</v>
      </c>
      <c r="T2943">
        <v>389.56521739130397</v>
      </c>
      <c r="U2943">
        <v>719.44200028723401</v>
      </c>
      <c r="V2943">
        <v>38.042922035205699</v>
      </c>
      <c r="W2943">
        <v>757.48492232243996</v>
      </c>
      <c r="X2943">
        <v>38.6429220352057</v>
      </c>
      <c r="Y2943">
        <v>758.08492232243998</v>
      </c>
      <c r="Z2943">
        <v>0.27172644720336098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70.466816906590594</v>
      </c>
      <c r="K2944">
        <v>130.13684344983099</v>
      </c>
      <c r="L2944">
        <v>6.27</v>
      </c>
      <c r="M2944">
        <v>136.406843449831</v>
      </c>
      <c r="N2944">
        <v>6.8699999999999903</v>
      </c>
      <c r="O2944">
        <v>137.006843449831</v>
      </c>
      <c r="P2944">
        <v>5.12760675718478E-2</v>
      </c>
      <c r="Q2944">
        <v>70.466816906590594</v>
      </c>
      <c r="R2944">
        <v>0.28801439197304302</v>
      </c>
      <c r="S2944">
        <v>2.8985507246376798</v>
      </c>
      <c r="T2944">
        <v>389.56521739130397</v>
      </c>
      <c r="U2944">
        <v>719.44200028723401</v>
      </c>
      <c r="V2944">
        <v>30.097503961183001</v>
      </c>
      <c r="W2944">
        <v>749.53950424841696</v>
      </c>
      <c r="X2944">
        <v>30.697503961182999</v>
      </c>
      <c r="Y2944">
        <v>750.13950424841698</v>
      </c>
      <c r="Z2944">
        <v>0.21243173523623399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64.212843692912998</v>
      </c>
      <c r="K2945">
        <v>118.58711878827</v>
      </c>
      <c r="L2945">
        <v>5.5739999999999901</v>
      </c>
      <c r="M2945">
        <v>124.16111878827</v>
      </c>
      <c r="N2945">
        <v>6.1739999999999897</v>
      </c>
      <c r="O2945">
        <v>124.76111878827</v>
      </c>
      <c r="P2945">
        <v>4.4759527576460602E-2</v>
      </c>
      <c r="Q2945">
        <v>64.212843692912998</v>
      </c>
      <c r="R2945">
        <v>0.29029653295257102</v>
      </c>
      <c r="S2945">
        <v>2.8985507246376798</v>
      </c>
      <c r="T2945">
        <v>389.56521739130397</v>
      </c>
      <c r="U2945">
        <v>719.44200028723401</v>
      </c>
      <c r="V2945">
        <v>26.9685479112939</v>
      </c>
      <c r="W2945">
        <v>746.41054819852798</v>
      </c>
      <c r="X2945">
        <v>27.568547911293901</v>
      </c>
      <c r="Y2945">
        <v>747.010548198528</v>
      </c>
      <c r="Z2945">
        <v>0.18948008929987301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35.307151967409702</v>
      </c>
      <c r="K2946">
        <v>65.204609913527605</v>
      </c>
      <c r="L2946">
        <v>14.303999999999901</v>
      </c>
      <c r="M2946">
        <v>79.508609913527593</v>
      </c>
      <c r="N2946">
        <v>14.904</v>
      </c>
      <c r="O2946">
        <v>80.108609913527602</v>
      </c>
      <c r="P2946">
        <v>0.105954801132395</v>
      </c>
      <c r="Q2946">
        <v>35.307151967409702</v>
      </c>
      <c r="R2946">
        <v>0.171170352112786</v>
      </c>
      <c r="S2946">
        <v>2.8985507246376798</v>
      </c>
      <c r="T2946">
        <v>389.56521739130397</v>
      </c>
      <c r="U2946">
        <v>719.44200028723401</v>
      </c>
      <c r="V2946">
        <v>30.6052589577662</v>
      </c>
      <c r="W2946">
        <v>750.04725924499996</v>
      </c>
      <c r="X2946">
        <v>31.205258957766201</v>
      </c>
      <c r="Y2946">
        <v>750.64725924499999</v>
      </c>
      <c r="Z2946">
        <v>0.216177001852736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32.480580010357301</v>
      </c>
      <c r="K2947">
        <v>59.984547926589698</v>
      </c>
      <c r="L2947">
        <v>18.8</v>
      </c>
      <c r="M2947">
        <v>78.784547926589696</v>
      </c>
      <c r="N2947">
        <v>19.399999999999999</v>
      </c>
      <c r="O2947">
        <v>79.384547926589704</v>
      </c>
      <c r="P2947">
        <v>0.13819286275300499</v>
      </c>
      <c r="Q2947">
        <v>32.480580010357301</v>
      </c>
      <c r="R2947">
        <v>0.14206635594286701</v>
      </c>
      <c r="S2947">
        <v>2.8985507246376798</v>
      </c>
      <c r="T2947">
        <v>389.56521739130397</v>
      </c>
      <c r="U2947">
        <v>719.44200028723401</v>
      </c>
      <c r="V2947">
        <v>33.385593646573902</v>
      </c>
      <c r="W2947">
        <v>752.82759393380798</v>
      </c>
      <c r="X2947">
        <v>33.985593646573903</v>
      </c>
      <c r="Y2947">
        <v>753.427593933808</v>
      </c>
      <c r="Z2947">
        <v>0.236789995198012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46.201785351248397</v>
      </c>
      <c r="K2948">
        <v>85.324621875971303</v>
      </c>
      <c r="L2948">
        <v>5.44</v>
      </c>
      <c r="M2948">
        <v>90.764621875971301</v>
      </c>
      <c r="N2948">
        <v>6.04</v>
      </c>
      <c r="O2948">
        <v>91.364621875971295</v>
      </c>
      <c r="P2948">
        <v>4.1517502978324898E-2</v>
      </c>
      <c r="Q2948">
        <v>46.201785351248397</v>
      </c>
      <c r="R2948">
        <v>0.32627457846872598</v>
      </c>
      <c r="S2948">
        <v>2.8985507246376798</v>
      </c>
      <c r="T2948">
        <v>389.56521739130397</v>
      </c>
      <c r="U2948">
        <v>719.44200028723401</v>
      </c>
      <c r="V2948">
        <v>22.186671335873299</v>
      </c>
      <c r="W2948">
        <v>741.62867162310704</v>
      </c>
      <c r="X2948">
        <v>22.786671335873301</v>
      </c>
      <c r="Y2948">
        <v>742.22867162310695</v>
      </c>
      <c r="Z2948">
        <v>0.15481828826965599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53.965164861002997</v>
      </c>
      <c r="K2949">
        <v>99.661890795636097</v>
      </c>
      <c r="L2949">
        <v>6.72</v>
      </c>
      <c r="M2949">
        <v>106.381890795636</v>
      </c>
      <c r="N2949">
        <v>7.3199999999999896</v>
      </c>
      <c r="O2949">
        <v>106.98189079563601</v>
      </c>
      <c r="P2949">
        <v>5.2404029234072898E-2</v>
      </c>
      <c r="Q2949">
        <v>53.965164861002997</v>
      </c>
      <c r="R2949">
        <v>0.31857064652803202</v>
      </c>
      <c r="S2949">
        <v>2.8985507246376798</v>
      </c>
      <c r="T2949">
        <v>389.56521739130397</v>
      </c>
      <c r="U2949">
        <v>719.44200028723401</v>
      </c>
      <c r="V2949">
        <v>26.759934308354701</v>
      </c>
      <c r="W2949">
        <v>746.20193459558902</v>
      </c>
      <c r="X2949">
        <v>27.359934308354699</v>
      </c>
      <c r="Y2949">
        <v>746.80193459558905</v>
      </c>
      <c r="Z2949">
        <v>0.187957593313132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56.4797155325682</v>
      </c>
      <c r="K2950">
        <v>104.305717513762</v>
      </c>
      <c r="L2950">
        <v>13.64</v>
      </c>
      <c r="M2950">
        <v>117.94571751376201</v>
      </c>
      <c r="N2950">
        <v>14.24</v>
      </c>
      <c r="O2950">
        <v>118.545717513762</v>
      </c>
      <c r="P2950">
        <v>0.107098190956269</v>
      </c>
      <c r="Q2950">
        <v>56.4797155325682</v>
      </c>
      <c r="R2950">
        <v>0.22551912791143</v>
      </c>
      <c r="S2950">
        <v>2.8985507246376798</v>
      </c>
      <c r="T2950">
        <v>389.56521739130397</v>
      </c>
      <c r="U2950">
        <v>719.44200028723401</v>
      </c>
      <c r="V2950">
        <v>38.451011308898899</v>
      </c>
      <c r="W2950">
        <v>757.89301159613296</v>
      </c>
      <c r="X2950">
        <v>39.0510113088989</v>
      </c>
      <c r="Y2950">
        <v>758.49301159613299</v>
      </c>
      <c r="Z2950">
        <v>0.27481264229999502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50.125415920143297</v>
      </c>
      <c r="K2951">
        <v>92.570711872857402</v>
      </c>
      <c r="L2951">
        <v>15.295999999999999</v>
      </c>
      <c r="M2951">
        <v>107.866711872857</v>
      </c>
      <c r="N2951">
        <v>15.896000000000001</v>
      </c>
      <c r="O2951">
        <v>108.466711872857</v>
      </c>
      <c r="P2951">
        <v>0.117970192923885</v>
      </c>
      <c r="Q2951">
        <v>50.125415920143297</v>
      </c>
      <c r="R2951">
        <v>0.19896925750630601</v>
      </c>
      <c r="S2951">
        <v>2.8985507246376798</v>
      </c>
      <c r="T2951">
        <v>389.56521739130397</v>
      </c>
      <c r="U2951">
        <v>719.44200028723401</v>
      </c>
      <c r="V2951">
        <v>38.042922035205699</v>
      </c>
      <c r="W2951">
        <v>757.48492232243996</v>
      </c>
      <c r="X2951">
        <v>38.6429220352057</v>
      </c>
      <c r="Y2951">
        <v>758.08492232243998</v>
      </c>
      <c r="Z2951">
        <v>0.27172644720336098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55.226904083912999</v>
      </c>
      <c r="K2952">
        <v>101.99204798074</v>
      </c>
      <c r="L2952">
        <v>8.36</v>
      </c>
      <c r="M2952">
        <v>110.35204798074</v>
      </c>
      <c r="N2952">
        <v>8.9600000000000009</v>
      </c>
      <c r="O2952">
        <v>110.95204798074001</v>
      </c>
      <c r="P2952">
        <v>6.5421398371087097E-2</v>
      </c>
      <c r="Q2952">
        <v>55.226904083912999</v>
      </c>
      <c r="R2952">
        <v>0.28801439197304302</v>
      </c>
      <c r="S2952">
        <v>2.8985507246376798</v>
      </c>
      <c r="T2952">
        <v>389.56521739130397</v>
      </c>
      <c r="U2952">
        <v>719.44200028723401</v>
      </c>
      <c r="V2952">
        <v>30.097503961183001</v>
      </c>
      <c r="W2952">
        <v>749.53950424841696</v>
      </c>
      <c r="X2952">
        <v>30.697503961182999</v>
      </c>
      <c r="Y2952">
        <v>750.13950424841698</v>
      </c>
      <c r="Z2952">
        <v>0.21243173523623399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50.125415920143297</v>
      </c>
      <c r="K2953">
        <v>92.570711872857402</v>
      </c>
      <c r="L2953">
        <v>7.4319999999999897</v>
      </c>
      <c r="M2953">
        <v>100.00271187285701</v>
      </c>
      <c r="N2953">
        <v>8.032</v>
      </c>
      <c r="O2953">
        <v>100.602711872857</v>
      </c>
      <c r="P2953">
        <v>5.7335521113871399E-2</v>
      </c>
      <c r="Q2953">
        <v>50.125415920143297</v>
      </c>
      <c r="R2953">
        <v>0.29029653295257102</v>
      </c>
      <c r="S2953">
        <v>2.8985507246376798</v>
      </c>
      <c r="T2953">
        <v>389.56521739130397</v>
      </c>
      <c r="U2953">
        <v>719.44200028723401</v>
      </c>
      <c r="V2953">
        <v>26.9685479112939</v>
      </c>
      <c r="W2953">
        <v>746.41054819852798</v>
      </c>
      <c r="X2953">
        <v>27.568547911293901</v>
      </c>
      <c r="Y2953">
        <v>747.010548198528</v>
      </c>
      <c r="Z2953">
        <v>0.18948008929987301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28.741535076164901</v>
      </c>
      <c r="K2954">
        <v>53.079347342634101</v>
      </c>
      <c r="L2954">
        <v>17.88</v>
      </c>
      <c r="M2954">
        <v>70.959347342634103</v>
      </c>
      <c r="N2954">
        <v>18.48</v>
      </c>
      <c r="O2954">
        <v>71.559347342634098</v>
      </c>
      <c r="P2954">
        <v>0.130143966167797</v>
      </c>
      <c r="Q2954">
        <v>28.741535076164901</v>
      </c>
      <c r="R2954">
        <v>0.171170352112786</v>
      </c>
      <c r="S2954">
        <v>2.8985507246376798</v>
      </c>
      <c r="T2954">
        <v>389.56521739130397</v>
      </c>
      <c r="U2954">
        <v>719.44200028723401</v>
      </c>
      <c r="V2954">
        <v>30.6052589577662</v>
      </c>
      <c r="W2954">
        <v>750.04725924499996</v>
      </c>
      <c r="X2954">
        <v>31.205258957766201</v>
      </c>
      <c r="Y2954">
        <v>750.64725924499999</v>
      </c>
      <c r="Z2954">
        <v>0.216177001852736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26.403480050516801</v>
      </c>
      <c r="K2955">
        <v>48.761469592413199</v>
      </c>
      <c r="L2955">
        <v>23.5</v>
      </c>
      <c r="M2955">
        <v>72.261469592413206</v>
      </c>
      <c r="N2955">
        <v>24.1</v>
      </c>
      <c r="O2955">
        <v>72.861469592413201</v>
      </c>
      <c r="P2955">
        <v>0.16997435466236999</v>
      </c>
      <c r="Q2955">
        <v>26.403480050516801</v>
      </c>
      <c r="R2955">
        <v>0.14206635594286701</v>
      </c>
      <c r="S2955">
        <v>2.8985507246376798</v>
      </c>
      <c r="T2955">
        <v>389.56521739130397</v>
      </c>
      <c r="U2955">
        <v>719.44200028723401</v>
      </c>
      <c r="V2955">
        <v>33.385593646573902</v>
      </c>
      <c r="W2955">
        <v>752.82759393380798</v>
      </c>
      <c r="X2955">
        <v>33.985593646573903</v>
      </c>
      <c r="Y2955">
        <v>753.427593933808</v>
      </c>
      <c r="Z2955">
        <v>0.236789995198012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37.815057406931103</v>
      </c>
      <c r="K2956">
        <v>69.836164337259007</v>
      </c>
      <c r="L2956">
        <v>6.8</v>
      </c>
      <c r="M2956">
        <v>76.636164337259004</v>
      </c>
      <c r="N2956">
        <v>7.4</v>
      </c>
      <c r="O2956">
        <v>77.236164337258998</v>
      </c>
      <c r="P2956">
        <v>5.0723177101033697E-2</v>
      </c>
      <c r="Q2956">
        <v>37.815057406931103</v>
      </c>
      <c r="R2956">
        <v>0.32627457846872598</v>
      </c>
      <c r="S2956">
        <v>2.8985507246376798</v>
      </c>
      <c r="T2956">
        <v>389.56521739130397</v>
      </c>
      <c r="U2956">
        <v>719.44200028723401</v>
      </c>
      <c r="V2956">
        <v>22.186671335873299</v>
      </c>
      <c r="W2956">
        <v>741.62867162310704</v>
      </c>
      <c r="X2956">
        <v>22.786671335873301</v>
      </c>
      <c r="Y2956">
        <v>742.22867162310695</v>
      </c>
      <c r="Z2956">
        <v>0.15481828826965599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44.341274205293502</v>
      </c>
      <c r="K2957">
        <v>81.888663528956101</v>
      </c>
      <c r="L2957">
        <v>8.4</v>
      </c>
      <c r="M2957">
        <v>90.288663528956107</v>
      </c>
      <c r="N2957">
        <v>9</v>
      </c>
      <c r="O2957">
        <v>90.888663528956101</v>
      </c>
      <c r="P2957">
        <v>6.3774466387328504E-2</v>
      </c>
      <c r="Q2957">
        <v>44.341274205293502</v>
      </c>
      <c r="R2957">
        <v>0.31857064652803202</v>
      </c>
      <c r="S2957">
        <v>2.8985507246376798</v>
      </c>
      <c r="T2957">
        <v>389.56521739130397</v>
      </c>
      <c r="U2957">
        <v>719.44200028723401</v>
      </c>
      <c r="V2957">
        <v>26.759934308354701</v>
      </c>
      <c r="W2957">
        <v>746.20193459558902</v>
      </c>
      <c r="X2957">
        <v>27.359934308354699</v>
      </c>
      <c r="Y2957">
        <v>746.80193459558905</v>
      </c>
      <c r="Z2957">
        <v>0.187957593313132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46.466025442134601</v>
      </c>
      <c r="K2958">
        <v>85.812615698459595</v>
      </c>
      <c r="L2958">
        <v>17.05</v>
      </c>
      <c r="M2958">
        <v>102.862615698459</v>
      </c>
      <c r="N2958">
        <v>17.649999999999999</v>
      </c>
      <c r="O2958">
        <v>103.462615698459</v>
      </c>
      <c r="P2958">
        <v>0.13016435485647801</v>
      </c>
      <c r="Q2958">
        <v>46.466025442134601</v>
      </c>
      <c r="R2958">
        <v>0.22551912791143</v>
      </c>
      <c r="S2958">
        <v>2.8985507246376798</v>
      </c>
      <c r="T2958">
        <v>389.56521739130397</v>
      </c>
      <c r="U2958">
        <v>719.44200028723401</v>
      </c>
      <c r="V2958">
        <v>38.451011308898899</v>
      </c>
      <c r="W2958">
        <v>757.89301159613296</v>
      </c>
      <c r="X2958">
        <v>39.0510113088989</v>
      </c>
      <c r="Y2958">
        <v>758.49301159613299</v>
      </c>
      <c r="Z2958">
        <v>0.27481264229999502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41.107079672553901</v>
      </c>
      <c r="K2959">
        <v>75.915811538900002</v>
      </c>
      <c r="L2959">
        <v>19.12</v>
      </c>
      <c r="M2959">
        <v>95.035811538900006</v>
      </c>
      <c r="N2959">
        <v>19.72</v>
      </c>
      <c r="O2959">
        <v>95.635811538900001</v>
      </c>
      <c r="P2959">
        <v>0.14383378483494699</v>
      </c>
      <c r="Q2959">
        <v>41.107079672553901</v>
      </c>
      <c r="R2959">
        <v>0.19896925750630601</v>
      </c>
      <c r="S2959">
        <v>2.8985507246376798</v>
      </c>
      <c r="T2959">
        <v>389.56521739130397</v>
      </c>
      <c r="U2959">
        <v>719.44200028723401</v>
      </c>
      <c r="V2959">
        <v>38.042922035205699</v>
      </c>
      <c r="W2959">
        <v>757.48492232243996</v>
      </c>
      <c r="X2959">
        <v>38.6429220352057</v>
      </c>
      <c r="Y2959">
        <v>758.08492232243998</v>
      </c>
      <c r="Z2959">
        <v>0.27172644720336098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45.4067510298432</v>
      </c>
      <c r="K2960">
        <v>83.856366865118403</v>
      </c>
      <c r="L2960">
        <v>10.45</v>
      </c>
      <c r="M2960">
        <v>94.306366865118406</v>
      </c>
      <c r="N2960">
        <v>11.05</v>
      </c>
      <c r="O2960">
        <v>94.9063668651184</v>
      </c>
      <c r="P2960">
        <v>7.9564850623110903E-2</v>
      </c>
      <c r="Q2960">
        <v>45.4067510298432</v>
      </c>
      <c r="R2960">
        <v>0.28801439197304302</v>
      </c>
      <c r="S2960">
        <v>2.8985507246376798</v>
      </c>
      <c r="T2960">
        <v>389.56521739130397</v>
      </c>
      <c r="U2960">
        <v>719.44200028723401</v>
      </c>
      <c r="V2960">
        <v>30.097503961183001</v>
      </c>
      <c r="W2960">
        <v>749.53950424841696</v>
      </c>
      <c r="X2960">
        <v>30.697503961182999</v>
      </c>
      <c r="Y2960">
        <v>750.13950424841698</v>
      </c>
      <c r="Z2960">
        <v>0.21243173523623399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41.107079672553901</v>
      </c>
      <c r="K2961">
        <v>75.915811538900002</v>
      </c>
      <c r="L2961">
        <v>9.2899999999999991</v>
      </c>
      <c r="M2961">
        <v>85.205811538899994</v>
      </c>
      <c r="N2961">
        <v>9.89</v>
      </c>
      <c r="O2961">
        <v>85.805811538900002</v>
      </c>
      <c r="P2961">
        <v>6.9910029786499697E-2</v>
      </c>
      <c r="Q2961">
        <v>41.107079672553901</v>
      </c>
      <c r="R2961">
        <v>0.29029653295257102</v>
      </c>
      <c r="S2961">
        <v>2.8985507246376798</v>
      </c>
      <c r="T2961">
        <v>389.56521739130397</v>
      </c>
      <c r="U2961">
        <v>719.44200028723401</v>
      </c>
      <c r="V2961">
        <v>26.9685479112939</v>
      </c>
      <c r="W2961">
        <v>746.41054819852798</v>
      </c>
      <c r="X2961">
        <v>27.568547911293901</v>
      </c>
      <c r="Y2961">
        <v>747.010548198528</v>
      </c>
      <c r="Z2961">
        <v>0.18948008929987301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24.2348852099149</v>
      </c>
      <c r="K2962">
        <v>44.756547848159798</v>
      </c>
      <c r="L2962">
        <v>21.4559999999999</v>
      </c>
      <c r="M2962">
        <v>66.212547848159801</v>
      </c>
      <c r="N2962">
        <v>22.055999999999901</v>
      </c>
      <c r="O2962">
        <v>66.812547848159795</v>
      </c>
      <c r="P2962">
        <v>0.154327638366241</v>
      </c>
      <c r="Q2962">
        <v>24.2348852099149</v>
      </c>
      <c r="R2962">
        <v>0.171170352112786</v>
      </c>
      <c r="S2962">
        <v>2.8985507246376798</v>
      </c>
      <c r="T2962">
        <v>389.56521739130397</v>
      </c>
      <c r="U2962">
        <v>719.44200028723401</v>
      </c>
      <c r="V2962">
        <v>30.6052589577662</v>
      </c>
      <c r="W2962">
        <v>750.04725924499996</v>
      </c>
      <c r="X2962">
        <v>31.205258957766201</v>
      </c>
      <c r="Y2962">
        <v>750.64725924499999</v>
      </c>
      <c r="Z2962">
        <v>0.216177001852736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22.242011111548901</v>
      </c>
      <c r="K2963">
        <v>41.076143993703496</v>
      </c>
      <c r="L2963">
        <v>28.2</v>
      </c>
      <c r="M2963">
        <v>69.276143993703499</v>
      </c>
      <c r="N2963">
        <v>28.8</v>
      </c>
      <c r="O2963">
        <v>69.876143993703494</v>
      </c>
      <c r="P2963">
        <v>0.20174636516965699</v>
      </c>
      <c r="Q2963">
        <v>22.242011111548901</v>
      </c>
      <c r="R2963">
        <v>0.14206635594286701</v>
      </c>
      <c r="S2963">
        <v>2.8985507246376798</v>
      </c>
      <c r="T2963">
        <v>389.56521739130397</v>
      </c>
      <c r="U2963">
        <v>719.44200028723401</v>
      </c>
      <c r="V2963">
        <v>33.385593646573902</v>
      </c>
      <c r="W2963">
        <v>752.82759393380798</v>
      </c>
      <c r="X2963">
        <v>33.985593646573903</v>
      </c>
      <c r="Y2963">
        <v>753.427593933808</v>
      </c>
      <c r="Z2963">
        <v>0.236789995198012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32.005326027116602</v>
      </c>
      <c r="K2964">
        <v>59.106857462752103</v>
      </c>
      <c r="L2964">
        <v>8.16</v>
      </c>
      <c r="M2964">
        <v>67.2668574627521</v>
      </c>
      <c r="N2964">
        <v>8.76</v>
      </c>
      <c r="O2964">
        <v>67.866857462752094</v>
      </c>
      <c r="P2964">
        <v>5.9928055564290802E-2</v>
      </c>
      <c r="Q2964">
        <v>32.005326027116602</v>
      </c>
      <c r="R2964">
        <v>0.32627457846872598</v>
      </c>
      <c r="S2964">
        <v>2.8985507246376798</v>
      </c>
      <c r="T2964">
        <v>389.56521739130397</v>
      </c>
      <c r="U2964">
        <v>719.44200028723401</v>
      </c>
      <c r="V2964">
        <v>22.186671335873299</v>
      </c>
      <c r="W2964">
        <v>741.62867162310704</v>
      </c>
      <c r="X2964">
        <v>22.786671335873301</v>
      </c>
      <c r="Y2964">
        <v>742.22867162310695</v>
      </c>
      <c r="Z2964">
        <v>0.15481828826965599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37.630440540301898</v>
      </c>
      <c r="K2965">
        <v>69.495217245770803</v>
      </c>
      <c r="L2965">
        <v>10.08</v>
      </c>
      <c r="M2965">
        <v>79.575217245770801</v>
      </c>
      <c r="N2965">
        <v>10.68</v>
      </c>
      <c r="O2965">
        <v>80.175217245770895</v>
      </c>
      <c r="P2965">
        <v>7.5143689700334707E-2</v>
      </c>
      <c r="Q2965">
        <v>37.630440540301898</v>
      </c>
      <c r="R2965">
        <v>0.31857064652803202</v>
      </c>
      <c r="S2965">
        <v>2.8985507246376798</v>
      </c>
      <c r="T2965">
        <v>389.56521739130397</v>
      </c>
      <c r="U2965">
        <v>719.44200028723401</v>
      </c>
      <c r="V2965">
        <v>26.759934308354701</v>
      </c>
      <c r="W2965">
        <v>746.20193459558902</v>
      </c>
      <c r="X2965">
        <v>27.359934308354699</v>
      </c>
      <c r="Y2965">
        <v>746.80193459558905</v>
      </c>
      <c r="Z2965">
        <v>0.187957593313132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39.468393509280503</v>
      </c>
      <c r="K2966">
        <v>72.889515559389594</v>
      </c>
      <c r="L2966">
        <v>20.46</v>
      </c>
      <c r="M2966">
        <v>93.349515559389602</v>
      </c>
      <c r="N2966">
        <v>21.06</v>
      </c>
      <c r="O2966">
        <v>93.949515559389596</v>
      </c>
      <c r="P2966">
        <v>0.15322552404665299</v>
      </c>
      <c r="Q2966">
        <v>39.468393509280503</v>
      </c>
      <c r="R2966">
        <v>0.22551912791143</v>
      </c>
      <c r="S2966">
        <v>2.8985507246376798</v>
      </c>
      <c r="T2966">
        <v>389.56521739130397</v>
      </c>
      <c r="U2966">
        <v>719.44200028723401</v>
      </c>
      <c r="V2966">
        <v>38.451011308898899</v>
      </c>
      <c r="W2966">
        <v>757.89301159613296</v>
      </c>
      <c r="X2966">
        <v>39.0510113088989</v>
      </c>
      <c r="Y2966">
        <v>758.49301159613299</v>
      </c>
      <c r="Z2966">
        <v>0.27481264229999502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34.839004803171598</v>
      </c>
      <c r="K2967">
        <v>64.340044194535494</v>
      </c>
      <c r="L2967">
        <v>22.943999999999999</v>
      </c>
      <c r="M2967">
        <v>87.284044194535497</v>
      </c>
      <c r="N2967">
        <v>23.544</v>
      </c>
      <c r="O2967">
        <v>87.884044194535505</v>
      </c>
      <c r="P2967">
        <v>0.16969109723528</v>
      </c>
      <c r="Q2967">
        <v>34.839004803171598</v>
      </c>
      <c r="R2967">
        <v>0.19896925750630601</v>
      </c>
      <c r="S2967">
        <v>2.8985507246376798</v>
      </c>
      <c r="T2967">
        <v>389.56521739130397</v>
      </c>
      <c r="U2967">
        <v>719.44200028723401</v>
      </c>
      <c r="V2967">
        <v>38.042922035205699</v>
      </c>
      <c r="W2967">
        <v>757.48492232243996</v>
      </c>
      <c r="X2967">
        <v>38.6429220352057</v>
      </c>
      <c r="Y2967">
        <v>758.08492232243998</v>
      </c>
      <c r="Z2967">
        <v>0.27172644720336098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38.551694638049398</v>
      </c>
      <c r="K2968">
        <v>71.196572657567103</v>
      </c>
      <c r="L2968">
        <v>12.54</v>
      </c>
      <c r="M2968">
        <v>83.736572657567194</v>
      </c>
      <c r="N2968">
        <v>13.14</v>
      </c>
      <c r="O2968">
        <v>84.336572657567103</v>
      </c>
      <c r="P2968">
        <v>9.3706424826760504E-2</v>
      </c>
      <c r="Q2968">
        <v>38.551694638049398</v>
      </c>
      <c r="R2968">
        <v>0.28801439197304302</v>
      </c>
      <c r="S2968">
        <v>2.8985507246376798</v>
      </c>
      <c r="T2968">
        <v>389.56521739130397</v>
      </c>
      <c r="U2968">
        <v>719.44200028723401</v>
      </c>
      <c r="V2968">
        <v>30.097503961183001</v>
      </c>
      <c r="W2968">
        <v>749.53950424841696</v>
      </c>
      <c r="X2968">
        <v>30.697503961182999</v>
      </c>
      <c r="Y2968">
        <v>750.13950424841698</v>
      </c>
      <c r="Z2968">
        <v>0.21243173523623399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34.839004803171598</v>
      </c>
      <c r="K2969">
        <v>64.340044194535494</v>
      </c>
      <c r="L2969">
        <v>11.1479999999999</v>
      </c>
      <c r="M2969">
        <v>75.488044194535505</v>
      </c>
      <c r="N2969">
        <v>11.747999999999999</v>
      </c>
      <c r="O2969">
        <v>76.088044194535499</v>
      </c>
      <c r="P2969">
        <v>8.2483053944896703E-2</v>
      </c>
      <c r="Q2969">
        <v>34.839004803171598</v>
      </c>
      <c r="R2969">
        <v>0.29029653295257102</v>
      </c>
      <c r="S2969">
        <v>2.8985507246376798</v>
      </c>
      <c r="T2969">
        <v>389.56521739130397</v>
      </c>
      <c r="U2969">
        <v>719.44200028723401</v>
      </c>
      <c r="V2969">
        <v>26.9685479112939</v>
      </c>
      <c r="W2969">
        <v>746.41054819852798</v>
      </c>
      <c r="X2969">
        <v>27.568547911293901</v>
      </c>
      <c r="Y2969">
        <v>747.010548198528</v>
      </c>
      <c r="Z2969">
        <v>0.18948008929987301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20.949949735120999</v>
      </c>
      <c r="K2970">
        <v>38.689988403694997</v>
      </c>
      <c r="L2970">
        <v>25.032</v>
      </c>
      <c r="M2970">
        <v>63.721988403694901</v>
      </c>
      <c r="N2970">
        <v>25.632000000000001</v>
      </c>
      <c r="O2970">
        <v>64.321988403695002</v>
      </c>
      <c r="P2970">
        <v>0.17850582022172401</v>
      </c>
      <c r="Q2970">
        <v>20.949949735120999</v>
      </c>
      <c r="R2970">
        <v>0.171170352112786</v>
      </c>
      <c r="S2970">
        <v>2.8985507246376798</v>
      </c>
      <c r="T2970">
        <v>389.56521739130397</v>
      </c>
      <c r="U2970">
        <v>719.44200028723401</v>
      </c>
      <c r="V2970">
        <v>30.6052589577662</v>
      </c>
      <c r="W2970">
        <v>750.04725924499996</v>
      </c>
      <c r="X2970">
        <v>31.205258957766201</v>
      </c>
      <c r="Y2970">
        <v>750.64725924499999</v>
      </c>
      <c r="Z2970">
        <v>0.216177001852736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19.213724088634699</v>
      </c>
      <c r="K2971">
        <v>35.483558270063703</v>
      </c>
      <c r="L2971">
        <v>32.9</v>
      </c>
      <c r="M2971">
        <v>68.383558270063702</v>
      </c>
      <c r="N2971">
        <v>33.5</v>
      </c>
      <c r="O2971">
        <v>68.983558270063696</v>
      </c>
      <c r="P2971">
        <v>0.233508899930369</v>
      </c>
      <c r="Q2971">
        <v>19.213724088634699</v>
      </c>
      <c r="R2971">
        <v>0.14206635594286701</v>
      </c>
      <c r="S2971">
        <v>2.8985507246376798</v>
      </c>
      <c r="T2971">
        <v>389.56521739130397</v>
      </c>
      <c r="U2971">
        <v>719.44200028723401</v>
      </c>
      <c r="V2971">
        <v>33.385593646573902</v>
      </c>
      <c r="W2971">
        <v>752.82759393380798</v>
      </c>
      <c r="X2971">
        <v>33.985593646573903</v>
      </c>
      <c r="Y2971">
        <v>753.427593933808</v>
      </c>
      <c r="Z2971">
        <v>0.236789995198012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27.743016635777401</v>
      </c>
      <c r="K2972">
        <v>51.2353015397603</v>
      </c>
      <c r="L2972">
        <v>9.52</v>
      </c>
      <c r="M2972">
        <v>60.755301539760303</v>
      </c>
      <c r="N2972">
        <v>10.119999999999999</v>
      </c>
      <c r="O2972">
        <v>61.355301539760298</v>
      </c>
      <c r="P2972">
        <v>6.9132138505600793E-2</v>
      </c>
      <c r="Q2972">
        <v>27.743016635777401</v>
      </c>
      <c r="R2972">
        <v>0.32627457846872598</v>
      </c>
      <c r="S2972">
        <v>2.8985507246376798</v>
      </c>
      <c r="T2972">
        <v>389.56521739130397</v>
      </c>
      <c r="U2972">
        <v>719.44200028723401</v>
      </c>
      <c r="V2972">
        <v>22.186671335873299</v>
      </c>
      <c r="W2972">
        <v>741.62867162310704</v>
      </c>
      <c r="X2972">
        <v>22.786671335873301</v>
      </c>
      <c r="Y2972">
        <v>742.22867162310695</v>
      </c>
      <c r="Z2972">
        <v>0.15481828826965599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32.683894006944897</v>
      </c>
      <c r="K2973">
        <v>60.360024539648002</v>
      </c>
      <c r="L2973">
        <v>11.76</v>
      </c>
      <c r="M2973">
        <v>72.120024539648</v>
      </c>
      <c r="N2973">
        <v>12.36</v>
      </c>
      <c r="O2973">
        <v>72.720024539647994</v>
      </c>
      <c r="P2973">
        <v>8.6511699432181205E-2</v>
      </c>
      <c r="Q2973">
        <v>32.683894006944897</v>
      </c>
      <c r="R2973">
        <v>0.31857064652803202</v>
      </c>
      <c r="S2973">
        <v>2.8985507246376798</v>
      </c>
      <c r="T2973">
        <v>389.56521739130397</v>
      </c>
      <c r="U2973">
        <v>719.44200028723401</v>
      </c>
      <c r="V2973">
        <v>26.759934308354701</v>
      </c>
      <c r="W2973">
        <v>746.20193459558902</v>
      </c>
      <c r="X2973">
        <v>27.359934308354699</v>
      </c>
      <c r="Y2973">
        <v>746.80193459558905</v>
      </c>
      <c r="Z2973">
        <v>0.187957593313132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34.3025424560714</v>
      </c>
      <c r="K2974">
        <v>63.349315230946203</v>
      </c>
      <c r="L2974">
        <v>23.87</v>
      </c>
      <c r="M2974">
        <v>87.219315230946194</v>
      </c>
      <c r="N2974">
        <v>24.47</v>
      </c>
      <c r="O2974">
        <v>87.819315230946202</v>
      </c>
      <c r="P2974">
        <v>0.17628170068941901</v>
      </c>
      <c r="Q2974">
        <v>34.3025424560714</v>
      </c>
      <c r="R2974">
        <v>0.22551912791143</v>
      </c>
      <c r="S2974">
        <v>2.8985507246376798</v>
      </c>
      <c r="T2974">
        <v>389.56521739130397</v>
      </c>
      <c r="U2974">
        <v>719.44200028723401</v>
      </c>
      <c r="V2974">
        <v>38.451011308898899</v>
      </c>
      <c r="W2974">
        <v>757.89301159613296</v>
      </c>
      <c r="X2974">
        <v>39.0510113088989</v>
      </c>
      <c r="Y2974">
        <v>758.49301159613299</v>
      </c>
      <c r="Z2974">
        <v>0.27481264229999502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30.229553022117301</v>
      </c>
      <c r="K2975">
        <v>55.827391982420203</v>
      </c>
      <c r="L2975">
        <v>26.768000000000001</v>
      </c>
      <c r="M2975">
        <v>82.595391982420196</v>
      </c>
      <c r="N2975">
        <v>27.367999999999999</v>
      </c>
      <c r="O2975">
        <v>83.195391982420205</v>
      </c>
      <c r="P2975">
        <v>0.19554213317341501</v>
      </c>
      <c r="Q2975">
        <v>30.229553022117301</v>
      </c>
      <c r="R2975">
        <v>0.19896925750630601</v>
      </c>
      <c r="S2975">
        <v>2.8985507246376798</v>
      </c>
      <c r="T2975">
        <v>389.56521739130397</v>
      </c>
      <c r="U2975">
        <v>719.44200028723401</v>
      </c>
      <c r="V2975">
        <v>38.042922035205699</v>
      </c>
      <c r="W2975">
        <v>757.48492232243996</v>
      </c>
      <c r="X2975">
        <v>38.6429220352057</v>
      </c>
      <c r="Y2975">
        <v>758.08492232243998</v>
      </c>
      <c r="Z2975">
        <v>0.27172644720336098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33.494960977635898</v>
      </c>
      <c r="K2976">
        <v>61.857888357337501</v>
      </c>
      <c r="L2976">
        <v>14.63</v>
      </c>
      <c r="M2976">
        <v>76.487888357337496</v>
      </c>
      <c r="N2976">
        <v>15.23</v>
      </c>
      <c r="O2976">
        <v>77.087888357337505</v>
      </c>
      <c r="P2976">
        <v>0.107846121480749</v>
      </c>
      <c r="Q2976">
        <v>33.494960977635898</v>
      </c>
      <c r="R2976">
        <v>0.28801439197304302</v>
      </c>
      <c r="S2976">
        <v>2.8985507246376798</v>
      </c>
      <c r="T2976">
        <v>389.56521739130397</v>
      </c>
      <c r="U2976">
        <v>719.44200028723401</v>
      </c>
      <c r="V2976">
        <v>30.097503961183001</v>
      </c>
      <c r="W2976">
        <v>749.53950424841696</v>
      </c>
      <c r="X2976">
        <v>30.697503961182999</v>
      </c>
      <c r="Y2976">
        <v>750.13950424841698</v>
      </c>
      <c r="Z2976">
        <v>0.21243173523623399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30.229553022117301</v>
      </c>
      <c r="K2977">
        <v>55.827391982420203</v>
      </c>
      <c r="L2977">
        <v>13.006</v>
      </c>
      <c r="M2977">
        <v>68.833391982420196</v>
      </c>
      <c r="N2977">
        <v>13.606</v>
      </c>
      <c r="O2977">
        <v>69.433391982420204</v>
      </c>
      <c r="P2977">
        <v>9.5054593939584403E-2</v>
      </c>
      <c r="Q2977">
        <v>30.229553022117301</v>
      </c>
      <c r="R2977">
        <v>0.29029653295257102</v>
      </c>
      <c r="S2977">
        <v>2.8985507246376798</v>
      </c>
      <c r="T2977">
        <v>389.56521739130397</v>
      </c>
      <c r="U2977">
        <v>719.44200028723401</v>
      </c>
      <c r="V2977">
        <v>26.9685479112939</v>
      </c>
      <c r="W2977">
        <v>746.41054819852798</v>
      </c>
      <c r="X2977">
        <v>27.568547911293901</v>
      </c>
      <c r="Y2977">
        <v>747.010548198528</v>
      </c>
      <c r="Z2977">
        <v>0.18948008929987301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18.449234564462699</v>
      </c>
      <c r="K2978">
        <v>34.071712838502698</v>
      </c>
      <c r="L2978">
        <v>28.607999999999901</v>
      </c>
      <c r="M2978">
        <v>62.679712838502702</v>
      </c>
      <c r="N2978">
        <v>29.207999999999998</v>
      </c>
      <c r="O2978">
        <v>63.279712838502697</v>
      </c>
      <c r="P2978">
        <v>0.20267851422661201</v>
      </c>
      <c r="Q2978">
        <v>18.449234564462699</v>
      </c>
      <c r="R2978">
        <v>0.171170352112786</v>
      </c>
      <c r="S2978">
        <v>2.8985507246376798</v>
      </c>
      <c r="T2978">
        <v>389.56521739130397</v>
      </c>
      <c r="U2978">
        <v>719.44200028723401</v>
      </c>
      <c r="V2978">
        <v>30.6052589577662</v>
      </c>
      <c r="W2978">
        <v>750.04725924499996</v>
      </c>
      <c r="X2978">
        <v>31.205258957766201</v>
      </c>
      <c r="Y2978">
        <v>750.64725924499999</v>
      </c>
      <c r="Z2978">
        <v>0.216177001852736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16.911231612690599</v>
      </c>
      <c r="K2979">
        <v>31.2313567936787</v>
      </c>
      <c r="L2979">
        <v>37.6</v>
      </c>
      <c r="M2979">
        <v>68.831356793678694</v>
      </c>
      <c r="N2979">
        <v>38.199999999999903</v>
      </c>
      <c r="O2979">
        <v>69.431356793678702</v>
      </c>
      <c r="P2979">
        <v>0.26526196459495199</v>
      </c>
      <c r="Q2979">
        <v>16.911231612690599</v>
      </c>
      <c r="R2979">
        <v>0.14206635594286701</v>
      </c>
      <c r="S2979">
        <v>2.8985507246376798</v>
      </c>
      <c r="T2979">
        <v>389.56521739130397</v>
      </c>
      <c r="U2979">
        <v>719.44200028723401</v>
      </c>
      <c r="V2979">
        <v>33.385593646573902</v>
      </c>
      <c r="W2979">
        <v>752.82759393380798</v>
      </c>
      <c r="X2979">
        <v>33.985593646573903</v>
      </c>
      <c r="Y2979">
        <v>753.427593933808</v>
      </c>
      <c r="Z2979">
        <v>0.236789995198012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24.482552616372999</v>
      </c>
      <c r="K2980">
        <v>45.2139355366741</v>
      </c>
      <c r="L2980">
        <v>10.88</v>
      </c>
      <c r="M2980">
        <v>56.093935536674103</v>
      </c>
      <c r="N2980">
        <v>11.48</v>
      </c>
      <c r="O2980">
        <v>56.693935536674097</v>
      </c>
      <c r="P2980">
        <v>7.8335426062456096E-2</v>
      </c>
      <c r="Q2980">
        <v>24.482552616372999</v>
      </c>
      <c r="R2980">
        <v>0.32627457846872598</v>
      </c>
      <c r="S2980">
        <v>2.8985507246376798</v>
      </c>
      <c r="T2980">
        <v>389.56521739130397</v>
      </c>
      <c r="U2980">
        <v>719.44200028723401</v>
      </c>
      <c r="V2980">
        <v>22.186671335873299</v>
      </c>
      <c r="W2980">
        <v>741.62867162310704</v>
      </c>
      <c r="X2980">
        <v>22.786671335873301</v>
      </c>
      <c r="Y2980">
        <v>742.22867162310695</v>
      </c>
      <c r="Z2980">
        <v>0.15481828826965599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28.886715913601599</v>
      </c>
      <c r="K2981">
        <v>53.3474646883978</v>
      </c>
      <c r="L2981">
        <v>13.44</v>
      </c>
      <c r="M2981">
        <v>66.787464688397804</v>
      </c>
      <c r="N2981">
        <v>14.04</v>
      </c>
      <c r="O2981">
        <v>67.387464688397799</v>
      </c>
      <c r="P2981">
        <v>9.7878495841945801E-2</v>
      </c>
      <c r="Q2981">
        <v>28.886715913601599</v>
      </c>
      <c r="R2981">
        <v>0.31857064652803202</v>
      </c>
      <c r="S2981">
        <v>2.8985507246376798</v>
      </c>
      <c r="T2981">
        <v>389.56521739130397</v>
      </c>
      <c r="U2981">
        <v>719.44200028723401</v>
      </c>
      <c r="V2981">
        <v>26.759934308354701</v>
      </c>
      <c r="W2981">
        <v>746.20193459558902</v>
      </c>
      <c r="X2981">
        <v>27.359934308354699</v>
      </c>
      <c r="Y2981">
        <v>746.80193459558905</v>
      </c>
      <c r="Z2981">
        <v>0.187957593313132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30.332455658111702</v>
      </c>
      <c r="K2982">
        <v>56.0174307101341</v>
      </c>
      <c r="L2982">
        <v>27.28</v>
      </c>
      <c r="M2982">
        <v>83.297430710134094</v>
      </c>
      <c r="N2982">
        <v>27.88</v>
      </c>
      <c r="O2982">
        <v>83.897430710134103</v>
      </c>
      <c r="P2982">
        <v>0.19933288694597301</v>
      </c>
      <c r="Q2982">
        <v>30.332455658111702</v>
      </c>
      <c r="R2982">
        <v>0.22551912791143</v>
      </c>
      <c r="S2982">
        <v>2.8985507246376798</v>
      </c>
      <c r="T2982">
        <v>389.56521739130397</v>
      </c>
      <c r="U2982">
        <v>719.44200028723401</v>
      </c>
      <c r="V2982">
        <v>38.451011308898899</v>
      </c>
      <c r="W2982">
        <v>757.89301159613296</v>
      </c>
      <c r="X2982">
        <v>39.0510113088989</v>
      </c>
      <c r="Y2982">
        <v>758.49301159613299</v>
      </c>
      <c r="Z2982">
        <v>0.27481264229999502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26.697306666147298</v>
      </c>
      <c r="K2983">
        <v>49.304103273886099</v>
      </c>
      <c r="L2983">
        <v>30.591999999999999</v>
      </c>
      <c r="M2983">
        <v>79.896103273886098</v>
      </c>
      <c r="N2983">
        <v>31.192</v>
      </c>
      <c r="O2983">
        <v>80.496103273886106</v>
      </c>
      <c r="P2983">
        <v>0.221386895695593</v>
      </c>
      <c r="Q2983">
        <v>26.697306666147298</v>
      </c>
      <c r="R2983">
        <v>0.19896925750630601</v>
      </c>
      <c r="S2983">
        <v>2.8985507246376798</v>
      </c>
      <c r="T2983">
        <v>389.56521739130397</v>
      </c>
      <c r="U2983">
        <v>719.44200028723401</v>
      </c>
      <c r="V2983">
        <v>38.042922035205699</v>
      </c>
      <c r="W2983">
        <v>757.48492232243996</v>
      </c>
      <c r="X2983">
        <v>38.6429220352057</v>
      </c>
      <c r="Y2983">
        <v>758.08492232243998</v>
      </c>
      <c r="Z2983">
        <v>0.27172644720336098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29.610961869238299</v>
      </c>
      <c r="K2984">
        <v>54.684989025176201</v>
      </c>
      <c r="L2984">
        <v>16.72</v>
      </c>
      <c r="M2984">
        <v>71.404989025176206</v>
      </c>
      <c r="N2984">
        <v>17.32</v>
      </c>
      <c r="O2984">
        <v>72.004989025176201</v>
      </c>
      <c r="P2984">
        <v>0.12198394108359099</v>
      </c>
      <c r="Q2984">
        <v>29.610961869238299</v>
      </c>
      <c r="R2984">
        <v>0.28801439197304302</v>
      </c>
      <c r="S2984">
        <v>2.8985507246376798</v>
      </c>
      <c r="T2984">
        <v>389.56521739130397</v>
      </c>
      <c r="U2984">
        <v>719.44200028723401</v>
      </c>
      <c r="V2984">
        <v>30.097503961183001</v>
      </c>
      <c r="W2984">
        <v>749.53950424841696</v>
      </c>
      <c r="X2984">
        <v>30.697503961182999</v>
      </c>
      <c r="Y2984">
        <v>750.13950424841698</v>
      </c>
      <c r="Z2984">
        <v>0.21243173523623399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26.697306666147298</v>
      </c>
      <c r="K2985">
        <v>49.304103273886099</v>
      </c>
      <c r="L2985">
        <v>14.8639999999999</v>
      </c>
      <c r="M2985">
        <v>64.168103273886103</v>
      </c>
      <c r="N2985">
        <v>15.464</v>
      </c>
      <c r="O2985">
        <v>64.768103273886098</v>
      </c>
      <c r="P2985">
        <v>0.107624650120865</v>
      </c>
      <c r="Q2985">
        <v>26.697306666147298</v>
      </c>
      <c r="R2985">
        <v>0.29029653295257102</v>
      </c>
      <c r="S2985">
        <v>2.8985507246376798</v>
      </c>
      <c r="T2985">
        <v>389.56521739130397</v>
      </c>
      <c r="U2985">
        <v>719.44200028723401</v>
      </c>
      <c r="V2985">
        <v>26.9685479112939</v>
      </c>
      <c r="W2985">
        <v>746.41054819852798</v>
      </c>
      <c r="X2985">
        <v>27.568547911293901</v>
      </c>
      <c r="Y2985">
        <v>747.010548198528</v>
      </c>
      <c r="Z2985">
        <v>0.18948008929987301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16.481858332370599</v>
      </c>
      <c r="K2986">
        <v>30.438397982489398</v>
      </c>
      <c r="L2986">
        <v>32.183999999999997</v>
      </c>
      <c r="M2986">
        <v>62.622397982489403</v>
      </c>
      <c r="N2986">
        <v>32.783999999999899</v>
      </c>
      <c r="O2986">
        <v>63.222397982489397</v>
      </c>
      <c r="P2986">
        <v>0.226845722871579</v>
      </c>
      <c r="Q2986">
        <v>16.481858332370599</v>
      </c>
      <c r="R2986">
        <v>0.171170352112786</v>
      </c>
      <c r="S2986">
        <v>2.8985507246376798</v>
      </c>
      <c r="T2986">
        <v>389.56521739130397</v>
      </c>
      <c r="U2986">
        <v>719.44200028723401</v>
      </c>
      <c r="V2986">
        <v>30.6052589577662</v>
      </c>
      <c r="W2986">
        <v>750.04725924499996</v>
      </c>
      <c r="X2986">
        <v>31.205258957766201</v>
      </c>
      <c r="Y2986">
        <v>750.64725924499999</v>
      </c>
      <c r="Z2986">
        <v>0.216177001852736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15.1015275957088</v>
      </c>
      <c r="K2987">
        <v>27.8892281338773</v>
      </c>
      <c r="L2987">
        <v>42.3</v>
      </c>
      <c r="M2987">
        <v>70.189228133877293</v>
      </c>
      <c r="N2987">
        <v>42.899999999999899</v>
      </c>
      <c r="O2987">
        <v>70.789228133877302</v>
      </c>
      <c r="P2987">
        <v>0.29700556480879797</v>
      </c>
      <c r="Q2987">
        <v>15.1015275957088</v>
      </c>
      <c r="R2987">
        <v>0.14206635594286701</v>
      </c>
      <c r="S2987">
        <v>2.8985507246376798</v>
      </c>
      <c r="T2987">
        <v>389.56521739130397</v>
      </c>
      <c r="U2987">
        <v>719.44200028723401</v>
      </c>
      <c r="V2987">
        <v>33.385593646573902</v>
      </c>
      <c r="W2987">
        <v>752.82759393380798</v>
      </c>
      <c r="X2987">
        <v>33.985593646573903</v>
      </c>
      <c r="Y2987">
        <v>753.427593933808</v>
      </c>
      <c r="Z2987">
        <v>0.236789995198012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21.907858413594202</v>
      </c>
      <c r="K2988">
        <v>40.459036832474602</v>
      </c>
      <c r="L2988">
        <v>12.24</v>
      </c>
      <c r="M2988">
        <v>52.699036832474597</v>
      </c>
      <c r="N2988">
        <v>12.84</v>
      </c>
      <c r="O2988">
        <v>53.299036832474599</v>
      </c>
      <c r="P2988">
        <v>8.7537918372313395E-2</v>
      </c>
      <c r="Q2988">
        <v>21.907858413594202</v>
      </c>
      <c r="R2988">
        <v>0.32627457846872598</v>
      </c>
      <c r="S2988">
        <v>2.8985507246376798</v>
      </c>
      <c r="T2988">
        <v>389.56521739130397</v>
      </c>
      <c r="U2988">
        <v>719.44200028723401</v>
      </c>
      <c r="V2988">
        <v>22.186671335873299</v>
      </c>
      <c r="W2988">
        <v>741.62867162310704</v>
      </c>
      <c r="X2988">
        <v>22.786671335873301</v>
      </c>
      <c r="Y2988">
        <v>742.22867162310695</v>
      </c>
      <c r="Z2988">
        <v>0.15481828826965599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25.880005898220901</v>
      </c>
      <c r="K2989">
        <v>47.794726992166801</v>
      </c>
      <c r="L2989">
        <v>15.12</v>
      </c>
      <c r="M2989">
        <v>62.914726992166798</v>
      </c>
      <c r="N2989">
        <v>15.72</v>
      </c>
      <c r="O2989">
        <v>63.5147269921668</v>
      </c>
      <c r="P2989">
        <v>0.10924407918859901</v>
      </c>
      <c r="Q2989">
        <v>25.880005898220901</v>
      </c>
      <c r="R2989">
        <v>0.31857064652803202</v>
      </c>
      <c r="S2989">
        <v>2.8985507246376798</v>
      </c>
      <c r="T2989">
        <v>389.56521739130397</v>
      </c>
      <c r="U2989">
        <v>719.44200028723401</v>
      </c>
      <c r="V2989">
        <v>26.759934308354701</v>
      </c>
      <c r="W2989">
        <v>746.20193459558902</v>
      </c>
      <c r="X2989">
        <v>27.359934308354699</v>
      </c>
      <c r="Y2989">
        <v>746.80193459558905</v>
      </c>
      <c r="Z2989">
        <v>0.187957593313132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27.186016960141</v>
      </c>
      <c r="K2990">
        <v>50.206644609137399</v>
      </c>
      <c r="L2990">
        <v>30.689999999999898</v>
      </c>
      <c r="M2990">
        <v>80.896644609137397</v>
      </c>
      <c r="N2990">
        <v>31.29</v>
      </c>
      <c r="O2990">
        <v>81.496644609137405</v>
      </c>
      <c r="P2990">
        <v>0.222379084976179</v>
      </c>
      <c r="Q2990">
        <v>27.186016960141</v>
      </c>
      <c r="R2990">
        <v>0.22551912791143</v>
      </c>
      <c r="S2990">
        <v>2.8985507246376798</v>
      </c>
      <c r="T2990">
        <v>389.56521739130397</v>
      </c>
      <c r="U2990">
        <v>719.44200028723401</v>
      </c>
      <c r="V2990">
        <v>38.451011308898899</v>
      </c>
      <c r="W2990">
        <v>757.89301159613296</v>
      </c>
      <c r="X2990">
        <v>39.0510113088989</v>
      </c>
      <c r="Y2990">
        <v>758.49301159613299</v>
      </c>
      <c r="Z2990">
        <v>0.27481264229999502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23.904165722157298</v>
      </c>
      <c r="K2991">
        <v>44.145781077451701</v>
      </c>
      <c r="L2991">
        <v>34.415999999999997</v>
      </c>
      <c r="M2991">
        <v>78.561781077451698</v>
      </c>
      <c r="N2991">
        <v>35.015999999999998</v>
      </c>
      <c r="O2991">
        <v>79.161781077451707</v>
      </c>
      <c r="P2991">
        <v>0.24722538784591</v>
      </c>
      <c r="Q2991">
        <v>23.904165722157298</v>
      </c>
      <c r="R2991">
        <v>0.19896925750630601</v>
      </c>
      <c r="S2991">
        <v>2.8985507246376798</v>
      </c>
      <c r="T2991">
        <v>389.56521739130397</v>
      </c>
      <c r="U2991">
        <v>719.44200028723401</v>
      </c>
      <c r="V2991">
        <v>38.042922035205699</v>
      </c>
      <c r="W2991">
        <v>757.48492232243996</v>
      </c>
      <c r="X2991">
        <v>38.6429220352057</v>
      </c>
      <c r="Y2991">
        <v>758.08492232243998</v>
      </c>
      <c r="Z2991">
        <v>0.27172644720336098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26.534125348527098</v>
      </c>
      <c r="K2992">
        <v>49.002742966761197</v>
      </c>
      <c r="L2992">
        <v>18.809999999999999</v>
      </c>
      <c r="M2992">
        <v>67.812742966761206</v>
      </c>
      <c r="N2992">
        <v>19.41</v>
      </c>
      <c r="O2992">
        <v>68.412742966761201</v>
      </c>
      <c r="P2992">
        <v>0.13611988413353299</v>
      </c>
      <c r="Q2992">
        <v>26.534125348527098</v>
      </c>
      <c r="R2992">
        <v>0.28801439197304302</v>
      </c>
      <c r="S2992">
        <v>2.8985507246376798</v>
      </c>
      <c r="T2992">
        <v>389.56521739130397</v>
      </c>
      <c r="U2992">
        <v>719.44200028723401</v>
      </c>
      <c r="V2992">
        <v>30.097503961183001</v>
      </c>
      <c r="W2992">
        <v>749.53950424841696</v>
      </c>
      <c r="X2992">
        <v>30.697503961182999</v>
      </c>
      <c r="Y2992">
        <v>750.13950424841698</v>
      </c>
      <c r="Z2992">
        <v>0.21243173523623399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23.904165722157298</v>
      </c>
      <c r="K2993">
        <v>44.145781077451701</v>
      </c>
      <c r="L2993">
        <v>16.721999999999898</v>
      </c>
      <c r="M2993">
        <v>60.867781077451603</v>
      </c>
      <c r="N2993">
        <v>17.321999999999999</v>
      </c>
      <c r="O2993">
        <v>61.467781077451697</v>
      </c>
      <c r="P2993">
        <v>0.12019322283899</v>
      </c>
      <c r="Q2993">
        <v>23.904165722157298</v>
      </c>
      <c r="R2993">
        <v>0.29029653295257102</v>
      </c>
      <c r="S2993">
        <v>2.8985507246376798</v>
      </c>
      <c r="T2993">
        <v>389.56521739130397</v>
      </c>
      <c r="U2993">
        <v>719.44200028723401</v>
      </c>
      <c r="V2993">
        <v>26.9685479112939</v>
      </c>
      <c r="W2993">
        <v>746.41054819852798</v>
      </c>
      <c r="X2993">
        <v>27.568547911293901</v>
      </c>
      <c r="Y2993">
        <v>747.010548198528</v>
      </c>
      <c r="Z2993">
        <v>0.18948008929987301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14.893640940809901</v>
      </c>
      <c r="K2994">
        <v>27.505306818121699</v>
      </c>
      <c r="L2994">
        <v>35.76</v>
      </c>
      <c r="M2994">
        <v>63.265306818121701</v>
      </c>
      <c r="N2994">
        <v>36.3599999999999</v>
      </c>
      <c r="O2994">
        <v>63.865306818121702</v>
      </c>
      <c r="P2994">
        <v>0.25100744864552998</v>
      </c>
      <c r="Q2994">
        <v>14.893640940809901</v>
      </c>
      <c r="R2994">
        <v>0.171170352112786</v>
      </c>
      <c r="S2994">
        <v>2.8985507246376798</v>
      </c>
      <c r="T2994">
        <v>389.56521739130397</v>
      </c>
      <c r="U2994">
        <v>719.44200028723401</v>
      </c>
      <c r="V2994">
        <v>30.6052589577662</v>
      </c>
      <c r="W2994">
        <v>750.04725924499996</v>
      </c>
      <c r="X2994">
        <v>31.205258957766201</v>
      </c>
      <c r="Y2994">
        <v>750.64725924499999</v>
      </c>
      <c r="Z2994">
        <v>0.216177001852736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13.6417023127673</v>
      </c>
      <c r="K2995">
        <v>25.1932491944271</v>
      </c>
      <c r="L2995">
        <v>47</v>
      </c>
      <c r="M2995">
        <v>72.193249194427096</v>
      </c>
      <c r="N2995">
        <v>47.599999999999902</v>
      </c>
      <c r="O2995">
        <v>72.793249194427105</v>
      </c>
      <c r="P2995">
        <v>0.32873970621225301</v>
      </c>
      <c r="Q2995">
        <v>13.6417023127673</v>
      </c>
      <c r="R2995">
        <v>0.14206635594286701</v>
      </c>
      <c r="S2995">
        <v>2.8985507246376798</v>
      </c>
      <c r="T2995">
        <v>389.56521739130397</v>
      </c>
      <c r="U2995">
        <v>719.44200028723401</v>
      </c>
      <c r="V2995">
        <v>33.385593646573902</v>
      </c>
      <c r="W2995">
        <v>752.82759393380798</v>
      </c>
      <c r="X2995">
        <v>33.985593646573903</v>
      </c>
      <c r="Y2995">
        <v>753.427593933808</v>
      </c>
      <c r="Z2995">
        <v>0.236789995198012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19.823166041536101</v>
      </c>
      <c r="K2996">
        <v>36.609064650203202</v>
      </c>
      <c r="L2996">
        <v>13.6</v>
      </c>
      <c r="M2996">
        <v>50.209064650203203</v>
      </c>
      <c r="N2996">
        <v>14.2</v>
      </c>
      <c r="O2996">
        <v>50.809064650203197</v>
      </c>
      <c r="P2996">
        <v>9.6739615572593904E-2</v>
      </c>
      <c r="Q2996">
        <v>19.823166041536101</v>
      </c>
      <c r="R2996">
        <v>0.32627457846872598</v>
      </c>
      <c r="S2996">
        <v>2.8985507246376798</v>
      </c>
      <c r="T2996">
        <v>389.56521739130397</v>
      </c>
      <c r="U2996">
        <v>719.44200028723401</v>
      </c>
      <c r="V2996">
        <v>22.186671335873299</v>
      </c>
      <c r="W2996">
        <v>741.62867162310704</v>
      </c>
      <c r="X2996">
        <v>22.786671335873301</v>
      </c>
      <c r="Y2996">
        <v>742.22867162310695</v>
      </c>
      <c r="Z2996">
        <v>0.15481828826965599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23.440203002615998</v>
      </c>
      <c r="K2997">
        <v>43.288943115272502</v>
      </c>
      <c r="L2997">
        <v>16.8</v>
      </c>
      <c r="M2997">
        <v>60.0889431152725</v>
      </c>
      <c r="N2997">
        <v>17.399999999999999</v>
      </c>
      <c r="O2997">
        <v>60.688943115272501</v>
      </c>
      <c r="P2997">
        <v>0.12060844973103001</v>
      </c>
      <c r="Q2997">
        <v>23.440203002615998</v>
      </c>
      <c r="R2997">
        <v>0.31857064652803202</v>
      </c>
      <c r="S2997">
        <v>2.8985507246376798</v>
      </c>
      <c r="T2997">
        <v>389.56521739130397</v>
      </c>
      <c r="U2997">
        <v>719.44200028723401</v>
      </c>
      <c r="V2997">
        <v>26.759934308354701</v>
      </c>
      <c r="W2997">
        <v>746.20193459558902</v>
      </c>
      <c r="X2997">
        <v>27.359934308354699</v>
      </c>
      <c r="Y2997">
        <v>746.80193459558905</v>
      </c>
      <c r="Z2997">
        <v>0.187957593313132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24.631000211461199</v>
      </c>
      <c r="K2998">
        <v>45.488085871406803</v>
      </c>
      <c r="L2998">
        <v>34.1</v>
      </c>
      <c r="M2998">
        <v>79.588085871406804</v>
      </c>
      <c r="N2998">
        <v>34.699999999999903</v>
      </c>
      <c r="O2998">
        <v>80.188085871406798</v>
      </c>
      <c r="P2998">
        <v>0.24542029693842901</v>
      </c>
      <c r="Q2998">
        <v>24.631000211461199</v>
      </c>
      <c r="R2998">
        <v>0.22551912791143</v>
      </c>
      <c r="S2998">
        <v>2.8985507246376798</v>
      </c>
      <c r="T2998">
        <v>389.56521739130397</v>
      </c>
      <c r="U2998">
        <v>719.44200028723401</v>
      </c>
      <c r="V2998">
        <v>38.451011308898899</v>
      </c>
      <c r="W2998">
        <v>757.89301159613296</v>
      </c>
      <c r="X2998">
        <v>39.0510113088989</v>
      </c>
      <c r="Y2998">
        <v>758.49301159613299</v>
      </c>
      <c r="Z2998">
        <v>0.27481264229999502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21.640120601745799</v>
      </c>
      <c r="K2999">
        <v>39.9645834821509</v>
      </c>
      <c r="L2999">
        <v>38.24</v>
      </c>
      <c r="M2999">
        <v>78.204583482150895</v>
      </c>
      <c r="N2999">
        <v>38.839999999999897</v>
      </c>
      <c r="O2999">
        <v>78.804583482150903</v>
      </c>
      <c r="P2999">
        <v>0.27305761266622097</v>
      </c>
      <c r="Q2999">
        <v>21.640120601745799</v>
      </c>
      <c r="R2999">
        <v>0.19896925750630601</v>
      </c>
      <c r="S2999">
        <v>2.8985507246376798</v>
      </c>
      <c r="T2999">
        <v>389.56521739130397</v>
      </c>
      <c r="U2999">
        <v>719.44200028723401</v>
      </c>
      <c r="V2999">
        <v>38.042922035205699</v>
      </c>
      <c r="W2999">
        <v>757.48492232243996</v>
      </c>
      <c r="X2999">
        <v>38.6429220352057</v>
      </c>
      <c r="Y2999">
        <v>758.08492232243998</v>
      </c>
      <c r="Z2999">
        <v>0.27172644720336098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24.036521657280002</v>
      </c>
      <c r="K3000">
        <v>44.390213625491299</v>
      </c>
      <c r="L3000">
        <v>20.9</v>
      </c>
      <c r="M3000">
        <v>65.290213625491305</v>
      </c>
      <c r="N3000">
        <v>21.5</v>
      </c>
      <c r="O3000">
        <v>65.890213625491299</v>
      </c>
      <c r="P3000">
        <v>0.150253951128692</v>
      </c>
      <c r="Q3000">
        <v>24.036521657280002</v>
      </c>
      <c r="R3000">
        <v>0.28801439197304302</v>
      </c>
      <c r="S3000">
        <v>2.8985507246376798</v>
      </c>
      <c r="T3000">
        <v>389.56521739130397</v>
      </c>
      <c r="U3000">
        <v>719.44200028723401</v>
      </c>
      <c r="V3000">
        <v>30.097503961183001</v>
      </c>
      <c r="W3000">
        <v>749.53950424841696</v>
      </c>
      <c r="X3000">
        <v>30.697503961182999</v>
      </c>
      <c r="Y3000">
        <v>750.13950424841698</v>
      </c>
      <c r="Z3000">
        <v>0.21243173523623399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21.640120601745799</v>
      </c>
      <c r="K3001">
        <v>39.9645834821509</v>
      </c>
      <c r="L3001">
        <v>18.579999999999998</v>
      </c>
      <c r="M3001">
        <v>58.544583482150898</v>
      </c>
      <c r="N3001">
        <v>19.18</v>
      </c>
      <c r="O3001">
        <v>59.1445834821509</v>
      </c>
      <c r="P3001">
        <v>0.13276031244408501</v>
      </c>
      <c r="Q3001">
        <v>21.640120601745799</v>
      </c>
      <c r="R3001">
        <v>0.29029653295257102</v>
      </c>
      <c r="S3001">
        <v>2.8985507246376798</v>
      </c>
      <c r="T3001">
        <v>389.56521739130397</v>
      </c>
      <c r="U3001">
        <v>719.44200028723401</v>
      </c>
      <c r="V3001">
        <v>26.9685479112939</v>
      </c>
      <c r="W3001">
        <v>746.41054819852798</v>
      </c>
      <c r="X3001">
        <v>27.568547911293901</v>
      </c>
      <c r="Y3001">
        <v>747.010548198528</v>
      </c>
      <c r="Z3001">
        <v>0.18948008929987301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13.5846071588137</v>
      </c>
      <c r="K3002">
        <v>25.087806896364299</v>
      </c>
      <c r="L3002">
        <v>39.335999999999999</v>
      </c>
      <c r="M3002">
        <v>64.423806896364297</v>
      </c>
      <c r="N3002">
        <v>39.9359999999999</v>
      </c>
      <c r="O3002">
        <v>65.023806896364306</v>
      </c>
      <c r="P3002">
        <v>0.27516369403574698</v>
      </c>
      <c r="Q3002">
        <v>13.5846071588137</v>
      </c>
      <c r="R3002">
        <v>0.171170352112786</v>
      </c>
      <c r="S3002">
        <v>2.8985507246376798</v>
      </c>
      <c r="T3002">
        <v>389.56521739130397</v>
      </c>
      <c r="U3002">
        <v>719.44200028723401</v>
      </c>
      <c r="V3002">
        <v>30.6052589577662</v>
      </c>
      <c r="W3002">
        <v>750.04725924499996</v>
      </c>
      <c r="X3002">
        <v>31.205258957766201</v>
      </c>
      <c r="Y3002">
        <v>750.64725924499999</v>
      </c>
      <c r="Z3002">
        <v>0.216177001852736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12.439234006919399</v>
      </c>
      <c r="K3003">
        <v>22.9725524673572</v>
      </c>
      <c r="L3003">
        <v>51.7</v>
      </c>
      <c r="M3003">
        <v>74.672552467357207</v>
      </c>
      <c r="N3003">
        <v>52.3</v>
      </c>
      <c r="O3003">
        <v>75.272552467357201</v>
      </c>
      <c r="P3003">
        <v>0.360464394440624</v>
      </c>
      <c r="Q3003">
        <v>12.439234006919399</v>
      </c>
      <c r="R3003">
        <v>0.14206635594286701</v>
      </c>
      <c r="S3003">
        <v>2.8985507246376798</v>
      </c>
      <c r="T3003">
        <v>389.56521739130397</v>
      </c>
      <c r="U3003">
        <v>719.44200028723401</v>
      </c>
      <c r="V3003">
        <v>33.385593646573902</v>
      </c>
      <c r="W3003">
        <v>752.82759393380798</v>
      </c>
      <c r="X3003">
        <v>33.985593646573903</v>
      </c>
      <c r="Y3003">
        <v>753.427593933808</v>
      </c>
      <c r="Z3003">
        <v>0.236789995198012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18.100747970776201</v>
      </c>
      <c r="K3004">
        <v>33.428134097787797</v>
      </c>
      <c r="L3004">
        <v>14.96</v>
      </c>
      <c r="M3004">
        <v>48.388134097787798</v>
      </c>
      <c r="N3004">
        <v>15.56</v>
      </c>
      <c r="O3004">
        <v>48.9881340977878</v>
      </c>
      <c r="P3004">
        <v>0.105940517800683</v>
      </c>
      <c r="Q3004">
        <v>18.100747970776201</v>
      </c>
      <c r="R3004">
        <v>0.32627457846872598</v>
      </c>
      <c r="S3004">
        <v>2.8985507246376798</v>
      </c>
      <c r="T3004">
        <v>389.56521739130397</v>
      </c>
      <c r="U3004">
        <v>719.44200028723401</v>
      </c>
      <c r="V3004">
        <v>22.186671335873299</v>
      </c>
      <c r="W3004">
        <v>741.62867162310704</v>
      </c>
      <c r="X3004">
        <v>22.786671335873301</v>
      </c>
      <c r="Y3004">
        <v>742.22867162310695</v>
      </c>
      <c r="Z3004">
        <v>0.15481828826965599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21.420786996819501</v>
      </c>
      <c r="K3005">
        <v>39.559522146041097</v>
      </c>
      <c r="L3005">
        <v>18.48</v>
      </c>
      <c r="M3005">
        <v>58.039522146041101</v>
      </c>
      <c r="N3005">
        <v>19.079999999999998</v>
      </c>
      <c r="O3005">
        <v>58.639522146041102</v>
      </c>
      <c r="P3005">
        <v>0.131971607728045</v>
      </c>
      <c r="Q3005">
        <v>21.420786996819501</v>
      </c>
      <c r="R3005">
        <v>0.31857064652803202</v>
      </c>
      <c r="S3005">
        <v>2.8985507246376798</v>
      </c>
      <c r="T3005">
        <v>389.56521739130397</v>
      </c>
      <c r="U3005">
        <v>719.44200028723401</v>
      </c>
      <c r="V3005">
        <v>26.759934308354701</v>
      </c>
      <c r="W3005">
        <v>746.20193459558902</v>
      </c>
      <c r="X3005">
        <v>27.359934308354699</v>
      </c>
      <c r="Y3005">
        <v>746.80193459558905</v>
      </c>
      <c r="Z3005">
        <v>0.187957593313132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22.514980348360201</v>
      </c>
      <c r="K3006">
        <v>41.5802586450666</v>
      </c>
      <c r="L3006">
        <v>37.51</v>
      </c>
      <c r="M3006">
        <v>79.090258645066598</v>
      </c>
      <c r="N3006">
        <v>38.1099999999999</v>
      </c>
      <c r="O3006">
        <v>79.690258645066606</v>
      </c>
      <c r="P3006">
        <v>0.26845652498973799</v>
      </c>
      <c r="Q3006">
        <v>22.514980348360201</v>
      </c>
      <c r="R3006">
        <v>0.22551912791143</v>
      </c>
      <c r="S3006">
        <v>2.8985507246376798</v>
      </c>
      <c r="T3006">
        <v>389.56521739130397</v>
      </c>
      <c r="U3006">
        <v>719.44200028723401</v>
      </c>
      <c r="V3006">
        <v>38.451011308898899</v>
      </c>
      <c r="W3006">
        <v>757.89301159613296</v>
      </c>
      <c r="X3006">
        <v>39.0510113088989</v>
      </c>
      <c r="Y3006">
        <v>758.49301159613299</v>
      </c>
      <c r="Z3006">
        <v>0.27481264229999502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19.767840920561198</v>
      </c>
      <c r="K3007">
        <v>36.506891217043901</v>
      </c>
      <c r="L3007">
        <v>42.064</v>
      </c>
      <c r="M3007">
        <v>78.570891217043894</v>
      </c>
      <c r="N3007">
        <v>42.664000000000001</v>
      </c>
      <c r="O3007">
        <v>79.170891217043902</v>
      </c>
      <c r="P3007">
        <v>0.29888357319617098</v>
      </c>
      <c r="Q3007">
        <v>19.767840920561198</v>
      </c>
      <c r="R3007">
        <v>0.19896925750630601</v>
      </c>
      <c r="S3007">
        <v>2.8985507246376798</v>
      </c>
      <c r="T3007">
        <v>389.56521739130397</v>
      </c>
      <c r="U3007">
        <v>719.44200028723401</v>
      </c>
      <c r="V3007">
        <v>38.042922035205699</v>
      </c>
      <c r="W3007">
        <v>757.48492232243996</v>
      </c>
      <c r="X3007">
        <v>38.6429220352057</v>
      </c>
      <c r="Y3007">
        <v>758.08492232243998</v>
      </c>
      <c r="Z3007">
        <v>0.27172644720336098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21.9686563526088</v>
      </c>
      <c r="K3008">
        <v>40.5713173670431</v>
      </c>
      <c r="L3008">
        <v>22.99</v>
      </c>
      <c r="M3008">
        <v>63.561317367043102</v>
      </c>
      <c r="N3008">
        <v>23.59</v>
      </c>
      <c r="O3008">
        <v>64.161317367043097</v>
      </c>
      <c r="P3008">
        <v>0.164386142566988</v>
      </c>
      <c r="Q3008">
        <v>21.9686563526088</v>
      </c>
      <c r="R3008">
        <v>0.28801439197304302</v>
      </c>
      <c r="S3008">
        <v>2.8985507246376798</v>
      </c>
      <c r="T3008">
        <v>389.56521739130397</v>
      </c>
      <c r="U3008">
        <v>719.44200028723401</v>
      </c>
      <c r="V3008">
        <v>30.097503961183001</v>
      </c>
      <c r="W3008">
        <v>749.53950424841696</v>
      </c>
      <c r="X3008">
        <v>30.697503961182999</v>
      </c>
      <c r="Y3008">
        <v>750.13950424841698</v>
      </c>
      <c r="Z3008">
        <v>0.21243173523623399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19.767840920561198</v>
      </c>
      <c r="K3009">
        <v>36.506891217043901</v>
      </c>
      <c r="L3009">
        <v>20.437999999999999</v>
      </c>
      <c r="M3009">
        <v>56.944891217043903</v>
      </c>
      <c r="N3009">
        <v>21.038</v>
      </c>
      <c r="O3009">
        <v>57.544891217043897</v>
      </c>
      <c r="P3009">
        <v>0.14532591928608099</v>
      </c>
      <c r="Q3009">
        <v>19.767840920561198</v>
      </c>
      <c r="R3009">
        <v>0.29029653295257102</v>
      </c>
      <c r="S3009">
        <v>2.8985507246376798</v>
      </c>
      <c r="T3009">
        <v>389.56521739130397</v>
      </c>
      <c r="U3009">
        <v>719.44200028723401</v>
      </c>
      <c r="V3009">
        <v>26.9685479112939</v>
      </c>
      <c r="W3009">
        <v>746.41054819852798</v>
      </c>
      <c r="X3009">
        <v>27.568547911293901</v>
      </c>
      <c r="Y3009">
        <v>747.010548198528</v>
      </c>
      <c r="Z3009">
        <v>0.18948008929987301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12.487090237054799</v>
      </c>
      <c r="K3010">
        <v>23.060932487948701</v>
      </c>
      <c r="L3010">
        <v>42.9119999999999</v>
      </c>
      <c r="M3010">
        <v>65.972932487948697</v>
      </c>
      <c r="N3010">
        <v>43.511999999999901</v>
      </c>
      <c r="O3010">
        <v>66.572932487948705</v>
      </c>
      <c r="P3010">
        <v>0.299314461527797</v>
      </c>
      <c r="Q3010">
        <v>12.487090237054799</v>
      </c>
      <c r="R3010">
        <v>0.171170352112786</v>
      </c>
      <c r="S3010">
        <v>2.8985507246376798</v>
      </c>
      <c r="T3010">
        <v>389.56521739130397</v>
      </c>
      <c r="U3010">
        <v>719.44200028723401</v>
      </c>
      <c r="V3010">
        <v>30.6052589577662</v>
      </c>
      <c r="W3010">
        <v>750.04725924499996</v>
      </c>
      <c r="X3010">
        <v>31.205258957766201</v>
      </c>
      <c r="Y3010">
        <v>750.64725924499999</v>
      </c>
      <c r="Z3010">
        <v>0.216177001852736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11.431580226412001</v>
      </c>
      <c r="K3011">
        <v>21.1116356835132</v>
      </c>
      <c r="L3011">
        <v>56.4</v>
      </c>
      <c r="M3011">
        <v>77.511635683513205</v>
      </c>
      <c r="N3011">
        <v>56.999999999999901</v>
      </c>
      <c r="O3011">
        <v>78.1116356835132</v>
      </c>
      <c r="P3011">
        <v>0.39217963512418003</v>
      </c>
      <c r="Q3011">
        <v>11.431580226412001</v>
      </c>
      <c r="R3011">
        <v>0.14206635594286701</v>
      </c>
      <c r="S3011">
        <v>2.8985507246376798</v>
      </c>
      <c r="T3011">
        <v>389.56521739130397</v>
      </c>
      <c r="U3011">
        <v>719.44200028723401</v>
      </c>
      <c r="V3011">
        <v>33.385593646573902</v>
      </c>
      <c r="W3011">
        <v>752.82759393380798</v>
      </c>
      <c r="X3011">
        <v>33.985593646573903</v>
      </c>
      <c r="Y3011">
        <v>753.427593933808</v>
      </c>
      <c r="Z3011">
        <v>0.236789995198012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16.653720346153001</v>
      </c>
      <c r="K3012">
        <v>30.755789642343</v>
      </c>
      <c r="L3012">
        <v>16.32</v>
      </c>
      <c r="M3012">
        <v>47.075789642342997</v>
      </c>
      <c r="N3012">
        <v>16.920000000000002</v>
      </c>
      <c r="O3012">
        <v>47.675789642342998</v>
      </c>
      <c r="P3012">
        <v>0.11514062519392999</v>
      </c>
      <c r="Q3012">
        <v>16.653720346153001</v>
      </c>
      <c r="R3012">
        <v>0.32627457846872598</v>
      </c>
      <c r="S3012">
        <v>2.8985507246376798</v>
      </c>
      <c r="T3012">
        <v>389.56521739130397</v>
      </c>
      <c r="U3012">
        <v>719.44200028723401</v>
      </c>
      <c r="V3012">
        <v>22.186671335873299</v>
      </c>
      <c r="W3012">
        <v>741.62867162310704</v>
      </c>
      <c r="X3012">
        <v>22.786671335873301</v>
      </c>
      <c r="Y3012">
        <v>742.22867162310695</v>
      </c>
      <c r="Z3012">
        <v>0.15481828826965599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19.721724646206901</v>
      </c>
      <c r="K3013">
        <v>36.4217245153311</v>
      </c>
      <c r="L3013">
        <v>20.16</v>
      </c>
      <c r="M3013">
        <v>56.581724515331103</v>
      </c>
      <c r="N3013">
        <v>20.76</v>
      </c>
      <c r="O3013">
        <v>57.181724515331098</v>
      </c>
      <c r="P3013">
        <v>0.14333355343836399</v>
      </c>
      <c r="Q3013">
        <v>19.721724646206901</v>
      </c>
      <c r="R3013">
        <v>0.31857064652803202</v>
      </c>
      <c r="S3013">
        <v>2.8985507246376798</v>
      </c>
      <c r="T3013">
        <v>389.56521739130397</v>
      </c>
      <c r="U3013">
        <v>719.44200028723401</v>
      </c>
      <c r="V3013">
        <v>26.759934308354701</v>
      </c>
      <c r="W3013">
        <v>746.20193459558902</v>
      </c>
      <c r="X3013">
        <v>27.359934308354699</v>
      </c>
      <c r="Y3013">
        <v>746.80193459558905</v>
      </c>
      <c r="Z3013">
        <v>0.187957593313132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20.7337671327703</v>
      </c>
      <c r="K3014">
        <v>38.290746282172897</v>
      </c>
      <c r="L3014">
        <v>40.92</v>
      </c>
      <c r="M3014">
        <v>79.210746282172906</v>
      </c>
      <c r="N3014">
        <v>41.519999999999897</v>
      </c>
      <c r="O3014">
        <v>79.8107462821729</v>
      </c>
      <c r="P3014">
        <v>0.29148777128572201</v>
      </c>
      <c r="Q3014">
        <v>20.7337671327703</v>
      </c>
      <c r="R3014">
        <v>0.22551912791143</v>
      </c>
      <c r="S3014">
        <v>2.8985507246376798</v>
      </c>
      <c r="T3014">
        <v>389.56521739130397</v>
      </c>
      <c r="U3014">
        <v>719.44200028723401</v>
      </c>
      <c r="V3014">
        <v>38.451011308898899</v>
      </c>
      <c r="W3014">
        <v>757.89301159613296</v>
      </c>
      <c r="X3014">
        <v>39.0510113088989</v>
      </c>
      <c r="Y3014">
        <v>758.49301159613299</v>
      </c>
      <c r="Z3014">
        <v>0.27481264229999502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18.193738470318099</v>
      </c>
      <c r="K3015">
        <v>33.599867271108799</v>
      </c>
      <c r="L3015">
        <v>45.887999999999998</v>
      </c>
      <c r="M3015">
        <v>79.487867271108797</v>
      </c>
      <c r="N3015">
        <v>46.488</v>
      </c>
      <c r="O3015">
        <v>80.087867271108806</v>
      </c>
      <c r="P3015">
        <v>0.32470327247321401</v>
      </c>
      <c r="Q3015">
        <v>18.193738470318099</v>
      </c>
      <c r="R3015">
        <v>0.19896925750630601</v>
      </c>
      <c r="S3015">
        <v>2.8985507246376798</v>
      </c>
      <c r="T3015">
        <v>389.56521739130397</v>
      </c>
      <c r="U3015">
        <v>719.44200028723401</v>
      </c>
      <c r="V3015">
        <v>38.042922035205699</v>
      </c>
      <c r="W3015">
        <v>757.48492232243996</v>
      </c>
      <c r="X3015">
        <v>38.6429220352057</v>
      </c>
      <c r="Y3015">
        <v>758.08492232243998</v>
      </c>
      <c r="Z3015">
        <v>0.27172644720336098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20.228403944918998</v>
      </c>
      <c r="K3016">
        <v>37.357450683623398</v>
      </c>
      <c r="L3016">
        <v>25.08</v>
      </c>
      <c r="M3016">
        <v>62.437450683623403</v>
      </c>
      <c r="N3016">
        <v>25.68</v>
      </c>
      <c r="O3016">
        <v>63.037450683623398</v>
      </c>
      <c r="P3016">
        <v>0.17851645894607099</v>
      </c>
      <c r="Q3016">
        <v>20.228403944918998</v>
      </c>
      <c r="R3016">
        <v>0.28801439197304302</v>
      </c>
      <c r="S3016">
        <v>2.8985507246376798</v>
      </c>
      <c r="T3016">
        <v>389.56521739130397</v>
      </c>
      <c r="U3016">
        <v>719.44200028723401</v>
      </c>
      <c r="V3016">
        <v>30.097503961183001</v>
      </c>
      <c r="W3016">
        <v>749.53950424841696</v>
      </c>
      <c r="X3016">
        <v>30.697503961182999</v>
      </c>
      <c r="Y3016">
        <v>750.13950424841698</v>
      </c>
      <c r="Z3016">
        <v>0.21243173523623399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18.193738470318099</v>
      </c>
      <c r="K3017">
        <v>33.599867271108799</v>
      </c>
      <c r="L3017">
        <v>22.2959999999999</v>
      </c>
      <c r="M3017">
        <v>55.895867271108798</v>
      </c>
      <c r="N3017">
        <v>22.895999999999901</v>
      </c>
      <c r="O3017">
        <v>56.4958672711088</v>
      </c>
      <c r="P3017">
        <v>0.15789004371485599</v>
      </c>
      <c r="Q3017">
        <v>18.193738470318099</v>
      </c>
      <c r="R3017">
        <v>0.29029653295257102</v>
      </c>
      <c r="S3017">
        <v>2.8985507246376798</v>
      </c>
      <c r="T3017">
        <v>389.56521739130397</v>
      </c>
      <c r="U3017">
        <v>719.44200028723401</v>
      </c>
      <c r="V3017">
        <v>26.9685479112939</v>
      </c>
      <c r="W3017">
        <v>746.41054819852798</v>
      </c>
      <c r="X3017">
        <v>27.568547911293901</v>
      </c>
      <c r="Y3017">
        <v>747.010548198528</v>
      </c>
      <c r="Z3017">
        <v>0.18948008929987301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303.91959798994901</v>
      </c>
      <c r="K3018">
        <v>561.27321881704995</v>
      </c>
      <c r="L3018">
        <v>0</v>
      </c>
      <c r="M3018">
        <v>561.27321881704995</v>
      </c>
      <c r="N3018">
        <v>0.6</v>
      </c>
      <c r="O3018">
        <v>561.87321881704997</v>
      </c>
      <c r="P3018">
        <v>0</v>
      </c>
      <c r="Q3018">
        <v>303.91959798994901</v>
      </c>
      <c r="R3018">
        <v>0.16855090766834199</v>
      </c>
      <c r="S3018">
        <v>2.1791767554479402</v>
      </c>
      <c r="T3018">
        <v>292.88135593220301</v>
      </c>
      <c r="U3018">
        <v>540.88799295202398</v>
      </c>
      <c r="V3018">
        <v>30.136902291099499</v>
      </c>
      <c r="W3018">
        <v>571.02489524312398</v>
      </c>
      <c r="X3018">
        <v>30.736902291099501</v>
      </c>
      <c r="Y3018">
        <v>571.624895243124</v>
      </c>
      <c r="Z3018">
        <v>0.29105987111993697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303.91959798994901</v>
      </c>
      <c r="K3019">
        <v>561.27321881704995</v>
      </c>
      <c r="L3019">
        <v>0</v>
      </c>
      <c r="M3019">
        <v>561.27321881704995</v>
      </c>
      <c r="N3019">
        <v>0.6</v>
      </c>
      <c r="O3019">
        <v>561.87321881704997</v>
      </c>
      <c r="P3019">
        <v>0</v>
      </c>
      <c r="Q3019">
        <v>303.91959798994901</v>
      </c>
      <c r="R3019">
        <v>0.139674689276201</v>
      </c>
      <c r="S3019">
        <v>2.1791767554479402</v>
      </c>
      <c r="T3019">
        <v>292.88135593220301</v>
      </c>
      <c r="U3019">
        <v>540.88799295202398</v>
      </c>
      <c r="V3019">
        <v>32.823551979907201</v>
      </c>
      <c r="W3019">
        <v>573.71154493193205</v>
      </c>
      <c r="X3019">
        <v>33.423551979907202</v>
      </c>
      <c r="Y3019">
        <v>574.31154493193196</v>
      </c>
      <c r="Z3019">
        <v>0.31880244470707297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303.91959798994901</v>
      </c>
      <c r="K3020">
        <v>561.27321881704995</v>
      </c>
      <c r="L3020">
        <v>0</v>
      </c>
      <c r="M3020">
        <v>561.27321881704995</v>
      </c>
      <c r="N3020">
        <v>0.6</v>
      </c>
      <c r="O3020">
        <v>561.87321881704997</v>
      </c>
      <c r="P3020">
        <v>0</v>
      </c>
      <c r="Q3020">
        <v>303.91959798994901</v>
      </c>
      <c r="R3020">
        <v>0.32274402291317</v>
      </c>
      <c r="S3020">
        <v>2.1791767554479402</v>
      </c>
      <c r="T3020">
        <v>292.88135593220301</v>
      </c>
      <c r="U3020">
        <v>540.88799295202398</v>
      </c>
      <c r="V3020">
        <v>21.9465935580956</v>
      </c>
      <c r="W3020">
        <v>562.83458651011995</v>
      </c>
      <c r="X3020">
        <v>22.546593558095601</v>
      </c>
      <c r="Y3020">
        <v>563.43458651011997</v>
      </c>
      <c r="Z3020">
        <v>0.20846753382619901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303.91959798994901</v>
      </c>
      <c r="K3021">
        <v>561.27321881704995</v>
      </c>
      <c r="L3021">
        <v>0</v>
      </c>
      <c r="M3021">
        <v>561.27321881704995</v>
      </c>
      <c r="N3021">
        <v>0.6</v>
      </c>
      <c r="O3021">
        <v>561.87321881704997</v>
      </c>
      <c r="P3021">
        <v>0</v>
      </c>
      <c r="Q3021">
        <v>303.91959798994901</v>
      </c>
      <c r="R3021">
        <v>0.314356757639143</v>
      </c>
      <c r="S3021">
        <v>2.1791767554479402</v>
      </c>
      <c r="T3021">
        <v>292.88135593220301</v>
      </c>
      <c r="U3021">
        <v>540.88799295202398</v>
      </c>
      <c r="V3021">
        <v>26.405967641688001</v>
      </c>
      <c r="W3021">
        <v>567.293960593713</v>
      </c>
      <c r="X3021">
        <v>27.005967641687999</v>
      </c>
      <c r="Y3021">
        <v>567.89396059371302</v>
      </c>
      <c r="Z3021">
        <v>0.253076978621391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303.91959798994901</v>
      </c>
      <c r="K3022">
        <v>561.27321881704995</v>
      </c>
      <c r="L3022">
        <v>0</v>
      </c>
      <c r="M3022">
        <v>561.27321881704995</v>
      </c>
      <c r="N3022">
        <v>0.6</v>
      </c>
      <c r="O3022">
        <v>561.87321881704997</v>
      </c>
      <c r="P3022">
        <v>0</v>
      </c>
      <c r="Q3022">
        <v>303.91959798994901</v>
      </c>
      <c r="R3022">
        <v>0.22107746124476399</v>
      </c>
      <c r="S3022">
        <v>2.1791767554479402</v>
      </c>
      <c r="T3022">
        <v>292.88135593220301</v>
      </c>
      <c r="U3022">
        <v>540.88799295202398</v>
      </c>
      <c r="V3022">
        <v>37.693707142232199</v>
      </c>
      <c r="W3022">
        <v>578.58170009425703</v>
      </c>
      <c r="X3022">
        <v>38.293707142232201</v>
      </c>
      <c r="Y3022">
        <v>579.18170009425705</v>
      </c>
      <c r="Z3022">
        <v>0.36997141640465703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303.91959798994901</v>
      </c>
      <c r="K3023">
        <v>561.27321881704995</v>
      </c>
      <c r="L3023">
        <v>0</v>
      </c>
      <c r="M3023">
        <v>561.27321881704995</v>
      </c>
      <c r="N3023">
        <v>0.6</v>
      </c>
      <c r="O3023">
        <v>561.87321881704997</v>
      </c>
      <c r="P3023">
        <v>0</v>
      </c>
      <c r="Q3023">
        <v>303.91959798994901</v>
      </c>
      <c r="R3023">
        <v>0.19509703528408401</v>
      </c>
      <c r="S3023">
        <v>2.1791767554479402</v>
      </c>
      <c r="T3023">
        <v>292.88135593220301</v>
      </c>
      <c r="U3023">
        <v>540.88799295202398</v>
      </c>
      <c r="V3023">
        <v>37.302553146316797</v>
      </c>
      <c r="W3023">
        <v>578.19054609834097</v>
      </c>
      <c r="X3023">
        <v>37.902553146316798</v>
      </c>
      <c r="Y3023">
        <v>578.790546098341</v>
      </c>
      <c r="Z3023">
        <v>0.36581840532445697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303.91959798994901</v>
      </c>
      <c r="K3024">
        <v>561.27321881704995</v>
      </c>
      <c r="L3024">
        <v>0</v>
      </c>
      <c r="M3024">
        <v>561.27321881704995</v>
      </c>
      <c r="N3024">
        <v>0.6</v>
      </c>
      <c r="O3024">
        <v>561.87321881704997</v>
      </c>
      <c r="P3024">
        <v>0</v>
      </c>
      <c r="Q3024">
        <v>303.91959798994901</v>
      </c>
      <c r="R3024">
        <v>0.28368661419526497</v>
      </c>
      <c r="S3024">
        <v>2.1791767554479402</v>
      </c>
      <c r="T3024">
        <v>292.88135593220301</v>
      </c>
      <c r="U3024">
        <v>540.88799295202398</v>
      </c>
      <c r="V3024">
        <v>29.6452511834052</v>
      </c>
      <c r="W3024">
        <v>570.53324413542998</v>
      </c>
      <c r="X3024">
        <v>30.245251183405198</v>
      </c>
      <c r="Y3024">
        <v>571.13324413543</v>
      </c>
      <c r="Z3024">
        <v>0.28601899990381002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303.91959798994901</v>
      </c>
      <c r="K3025">
        <v>561.27321881704995</v>
      </c>
      <c r="L3025">
        <v>0</v>
      </c>
      <c r="M3025">
        <v>561.27321881704995</v>
      </c>
      <c r="N3025">
        <v>0.6</v>
      </c>
      <c r="O3025">
        <v>561.87321881704997</v>
      </c>
      <c r="P3025">
        <v>0</v>
      </c>
      <c r="Q3025">
        <v>303.91959798994901</v>
      </c>
      <c r="R3025">
        <v>0.28642431073034902</v>
      </c>
      <c r="S3025">
        <v>2.1791767554479402</v>
      </c>
      <c r="T3025">
        <v>292.88135593220301</v>
      </c>
      <c r="U3025">
        <v>540.88799295202398</v>
      </c>
      <c r="V3025">
        <v>26.608818466849399</v>
      </c>
      <c r="W3025">
        <v>567.49681141887402</v>
      </c>
      <c r="X3025">
        <v>27.208818466849401</v>
      </c>
      <c r="Y3025">
        <v>568.09681141887404</v>
      </c>
      <c r="Z3025">
        <v>0.25512632381722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102.455623480886</v>
      </c>
      <c r="K3026">
        <v>189.21319308578001</v>
      </c>
      <c r="L3026">
        <v>3.5759999999999899</v>
      </c>
      <c r="M3026">
        <v>192.78919308578</v>
      </c>
      <c r="N3026">
        <v>4.1759999999999904</v>
      </c>
      <c r="O3026">
        <v>193.38919308577999</v>
      </c>
      <c r="P3026">
        <v>4.9191364119570397E-2</v>
      </c>
      <c r="Q3026">
        <v>102.455623480886</v>
      </c>
      <c r="R3026">
        <v>0.16855090766834199</v>
      </c>
      <c r="S3026">
        <v>2.1791767554479402</v>
      </c>
      <c r="T3026">
        <v>292.88135593220301</v>
      </c>
      <c r="U3026">
        <v>540.88799295202398</v>
      </c>
      <c r="V3026">
        <v>30.136902291099499</v>
      </c>
      <c r="W3026">
        <v>571.02489524312398</v>
      </c>
      <c r="X3026">
        <v>30.736902291099501</v>
      </c>
      <c r="Y3026">
        <v>571.624895243124</v>
      </c>
      <c r="Z3026">
        <v>0.29105987111993697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96.371500113817405</v>
      </c>
      <c r="K3027">
        <v>177.97714405011399</v>
      </c>
      <c r="L3027">
        <v>4.7</v>
      </c>
      <c r="M3027">
        <v>182.67714405011401</v>
      </c>
      <c r="N3027">
        <v>5.3</v>
      </c>
      <c r="O3027">
        <v>183.277144050114</v>
      </c>
      <c r="P3027">
        <v>6.2753824411241693E-2</v>
      </c>
      <c r="Q3027">
        <v>96.371500113817405</v>
      </c>
      <c r="R3027">
        <v>0.139674689276201</v>
      </c>
      <c r="S3027">
        <v>2.1791767554479402</v>
      </c>
      <c r="T3027">
        <v>292.88135593220301</v>
      </c>
      <c r="U3027">
        <v>540.88799295202398</v>
      </c>
      <c r="V3027">
        <v>32.823551979907201</v>
      </c>
      <c r="W3027">
        <v>573.71154493193205</v>
      </c>
      <c r="X3027">
        <v>33.423551979907202</v>
      </c>
      <c r="Y3027">
        <v>574.31154493193196</v>
      </c>
      <c r="Z3027">
        <v>0.31880244470707297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123.59944623904001</v>
      </c>
      <c r="K3028">
        <v>228.261222683261</v>
      </c>
      <c r="L3028">
        <v>1.36</v>
      </c>
      <c r="M3028">
        <v>229.62122268326101</v>
      </c>
      <c r="N3028">
        <v>1.96</v>
      </c>
      <c r="O3028">
        <v>230.221222683261</v>
      </c>
      <c r="P3028">
        <v>2.09045621876769E-2</v>
      </c>
      <c r="Q3028">
        <v>123.59944623904001</v>
      </c>
      <c r="R3028">
        <v>0.32274402291317</v>
      </c>
      <c r="S3028">
        <v>2.1791767554479402</v>
      </c>
      <c r="T3028">
        <v>292.88135593220301</v>
      </c>
      <c r="U3028">
        <v>540.88799295202398</v>
      </c>
      <c r="V3028">
        <v>21.9465935580956</v>
      </c>
      <c r="W3028">
        <v>562.83458651011995</v>
      </c>
      <c r="X3028">
        <v>22.546593558095601</v>
      </c>
      <c r="Y3028">
        <v>563.43458651011997</v>
      </c>
      <c r="Z3028">
        <v>0.20846753382619901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136.75731834015701</v>
      </c>
      <c r="K3029">
        <v>252.56094299027899</v>
      </c>
      <c r="L3029">
        <v>1.68</v>
      </c>
      <c r="M3029">
        <v>254.240942990279</v>
      </c>
      <c r="N3029">
        <v>2.2799999999999998</v>
      </c>
      <c r="O3029">
        <v>254.84094299027899</v>
      </c>
      <c r="P3029">
        <v>2.78550060166027E-2</v>
      </c>
      <c r="Q3029">
        <v>136.75731834015701</v>
      </c>
      <c r="R3029">
        <v>0.314356757639143</v>
      </c>
      <c r="S3029">
        <v>2.1791767554479402</v>
      </c>
      <c r="T3029">
        <v>292.88135593220301</v>
      </c>
      <c r="U3029">
        <v>540.88799295202398</v>
      </c>
      <c r="V3029">
        <v>26.405967641688001</v>
      </c>
      <c r="W3029">
        <v>567.293960593713</v>
      </c>
      <c r="X3029">
        <v>27.005967641687999</v>
      </c>
      <c r="Y3029">
        <v>567.89396059371302</v>
      </c>
      <c r="Z3029">
        <v>0.253076978621391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140.726686951852</v>
      </c>
      <c r="K3030">
        <v>259.89150117768202</v>
      </c>
      <c r="L3030">
        <v>3.41</v>
      </c>
      <c r="M3030">
        <v>263.30150117768198</v>
      </c>
      <c r="N3030">
        <v>4.01</v>
      </c>
      <c r="O3030">
        <v>263.90150117768201</v>
      </c>
      <c r="P3030">
        <v>5.79060675528986E-2</v>
      </c>
      <c r="Q3030">
        <v>140.726686951852</v>
      </c>
      <c r="R3030">
        <v>0.22107746124476399</v>
      </c>
      <c r="S3030">
        <v>2.1791767554479402</v>
      </c>
      <c r="T3030">
        <v>292.88135593220301</v>
      </c>
      <c r="U3030">
        <v>540.88799295202398</v>
      </c>
      <c r="V3030">
        <v>37.693707142232199</v>
      </c>
      <c r="W3030">
        <v>578.58170009425703</v>
      </c>
      <c r="X3030">
        <v>38.293707142232201</v>
      </c>
      <c r="Y3030">
        <v>579.18170009425705</v>
      </c>
      <c r="Z3030">
        <v>0.36997141640465703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130.42750221996701</v>
      </c>
      <c r="K3031">
        <v>240.87115302018</v>
      </c>
      <c r="L3031">
        <v>3.8239999999999998</v>
      </c>
      <c r="M3031">
        <v>244.69515302017999</v>
      </c>
      <c r="N3031">
        <v>4.4240000000000004</v>
      </c>
      <c r="O3031">
        <v>245.29515302018001</v>
      </c>
      <c r="P3031">
        <v>6.1080516419592799E-2</v>
      </c>
      <c r="Q3031">
        <v>130.42750221996701</v>
      </c>
      <c r="R3031">
        <v>0.19509703528408401</v>
      </c>
      <c r="S3031">
        <v>2.1791767554479402</v>
      </c>
      <c r="T3031">
        <v>292.88135593220301</v>
      </c>
      <c r="U3031">
        <v>540.88799295202398</v>
      </c>
      <c r="V3031">
        <v>37.302553146316797</v>
      </c>
      <c r="W3031">
        <v>578.19054609834097</v>
      </c>
      <c r="X3031">
        <v>37.902553146316798</v>
      </c>
      <c r="Y3031">
        <v>578.790546098341</v>
      </c>
      <c r="Z3031">
        <v>0.36581840532445697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138.76584953508001</v>
      </c>
      <c r="K3032">
        <v>256.27026208758201</v>
      </c>
      <c r="L3032">
        <v>2.09</v>
      </c>
      <c r="M3032">
        <v>258.36026208758199</v>
      </c>
      <c r="N3032">
        <v>2.6899999999999902</v>
      </c>
      <c r="O3032">
        <v>258.96026208758201</v>
      </c>
      <c r="P3032">
        <v>3.5073200069260402E-2</v>
      </c>
      <c r="Q3032">
        <v>138.76584953508001</v>
      </c>
      <c r="R3032">
        <v>0.28368661419526497</v>
      </c>
      <c r="S3032">
        <v>2.1791767554479402</v>
      </c>
      <c r="T3032">
        <v>292.88135593220301</v>
      </c>
      <c r="U3032">
        <v>540.88799295202398</v>
      </c>
      <c r="V3032">
        <v>29.6452511834052</v>
      </c>
      <c r="W3032">
        <v>570.53324413542998</v>
      </c>
      <c r="X3032">
        <v>30.245251183405198</v>
      </c>
      <c r="Y3032">
        <v>571.13324413543</v>
      </c>
      <c r="Z3032">
        <v>0.28601899990381002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130.42750221996701</v>
      </c>
      <c r="K3033">
        <v>240.87115302018</v>
      </c>
      <c r="L3033">
        <v>1.8579999999999901</v>
      </c>
      <c r="M3033">
        <v>242.72915302018001</v>
      </c>
      <c r="N3033">
        <v>2.45799999999999</v>
      </c>
      <c r="O3033">
        <v>243.32915302018</v>
      </c>
      <c r="P3033">
        <v>2.96820950072425E-2</v>
      </c>
      <c r="Q3033">
        <v>130.42750221996701</v>
      </c>
      <c r="R3033">
        <v>0.28642431073034902</v>
      </c>
      <c r="S3033">
        <v>2.1791767554479402</v>
      </c>
      <c r="T3033">
        <v>292.88135593220301</v>
      </c>
      <c r="U3033">
        <v>540.88799295202398</v>
      </c>
      <c r="V3033">
        <v>26.608818466849399</v>
      </c>
      <c r="W3033">
        <v>567.49681141887402</v>
      </c>
      <c r="X3033">
        <v>27.208818466849401</v>
      </c>
      <c r="Y3033">
        <v>568.09681141887404</v>
      </c>
      <c r="Z3033">
        <v>0.25512632381722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61.613146122159698</v>
      </c>
      <c r="K3034">
        <v>113.786044316146</v>
      </c>
      <c r="L3034">
        <v>7.1519999999999904</v>
      </c>
      <c r="M3034">
        <v>120.93804431614601</v>
      </c>
      <c r="N3034">
        <v>7.75199999999999</v>
      </c>
      <c r="O3034">
        <v>121.538044316146</v>
      </c>
      <c r="P3034">
        <v>8.1787100695847006E-2</v>
      </c>
      <c r="Q3034">
        <v>61.613146122159698</v>
      </c>
      <c r="R3034">
        <v>0.16855090766834199</v>
      </c>
      <c r="S3034">
        <v>2.1791767554479402</v>
      </c>
      <c r="T3034">
        <v>292.88135593220301</v>
      </c>
      <c r="U3034">
        <v>540.88799295202398</v>
      </c>
      <c r="V3034">
        <v>30.136902291099499</v>
      </c>
      <c r="W3034">
        <v>571.02489524312398</v>
      </c>
      <c r="X3034">
        <v>30.736902291099501</v>
      </c>
      <c r="Y3034">
        <v>571.624895243124</v>
      </c>
      <c r="Z3034">
        <v>0.29105987111993697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57.2649803868524</v>
      </c>
      <c r="K3035">
        <v>105.755930449364</v>
      </c>
      <c r="L3035">
        <v>9.4</v>
      </c>
      <c r="M3035">
        <v>115.15593044936401</v>
      </c>
      <c r="N3035">
        <v>10</v>
      </c>
      <c r="O3035">
        <v>115.755930449364</v>
      </c>
      <c r="P3035">
        <v>0.105587462686955</v>
      </c>
      <c r="Q3035">
        <v>57.2649803868524</v>
      </c>
      <c r="R3035">
        <v>0.139674689276201</v>
      </c>
      <c r="S3035">
        <v>2.1791767554479402</v>
      </c>
      <c r="T3035">
        <v>292.88135593220301</v>
      </c>
      <c r="U3035">
        <v>540.88799295202398</v>
      </c>
      <c r="V3035">
        <v>32.823551979907201</v>
      </c>
      <c r="W3035">
        <v>573.71154493193205</v>
      </c>
      <c r="X3035">
        <v>33.423551979907202</v>
      </c>
      <c r="Y3035">
        <v>574.31154493193196</v>
      </c>
      <c r="Z3035">
        <v>0.31880244470707297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77.573751499855106</v>
      </c>
      <c r="K3036">
        <v>143.26180176599701</v>
      </c>
      <c r="L3036">
        <v>2.72</v>
      </c>
      <c r="M3036">
        <v>145.98180176599701</v>
      </c>
      <c r="N3036">
        <v>3.32</v>
      </c>
      <c r="O3036">
        <v>146.581801765997</v>
      </c>
      <c r="P3036">
        <v>3.3305619831718702E-2</v>
      </c>
      <c r="Q3036">
        <v>77.573751499855106</v>
      </c>
      <c r="R3036">
        <v>0.32274402291317</v>
      </c>
      <c r="S3036">
        <v>2.1791767554479402</v>
      </c>
      <c r="T3036">
        <v>292.88135593220301</v>
      </c>
      <c r="U3036">
        <v>540.88799295202398</v>
      </c>
      <c r="V3036">
        <v>21.9465935580956</v>
      </c>
      <c r="W3036">
        <v>562.83458651011995</v>
      </c>
      <c r="X3036">
        <v>22.546593558095601</v>
      </c>
      <c r="Y3036">
        <v>563.43458651011997</v>
      </c>
      <c r="Z3036">
        <v>0.20846753382619901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88.229310412806001</v>
      </c>
      <c r="K3037">
        <v>162.94029531798</v>
      </c>
      <c r="L3037">
        <v>3.36</v>
      </c>
      <c r="M3037">
        <v>166.30029531797999</v>
      </c>
      <c r="N3037">
        <v>3.9599999999999902</v>
      </c>
      <c r="O3037">
        <v>166.90029531798001</v>
      </c>
      <c r="P3037">
        <v>4.3172750091779399E-2</v>
      </c>
      <c r="Q3037">
        <v>88.229310412806001</v>
      </c>
      <c r="R3037">
        <v>0.314356757639143</v>
      </c>
      <c r="S3037">
        <v>2.1791767554479402</v>
      </c>
      <c r="T3037">
        <v>292.88135593220301</v>
      </c>
      <c r="U3037">
        <v>540.88799295202398</v>
      </c>
      <c r="V3037">
        <v>26.405967641688001</v>
      </c>
      <c r="W3037">
        <v>567.293960593713</v>
      </c>
      <c r="X3037">
        <v>27.005967641687999</v>
      </c>
      <c r="Y3037">
        <v>567.89396059371302</v>
      </c>
      <c r="Z3037">
        <v>0.253076978621391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91.561662978921603</v>
      </c>
      <c r="K3038">
        <v>169.094423789415</v>
      </c>
      <c r="L3038">
        <v>6.82</v>
      </c>
      <c r="M3038">
        <v>175.914423789415</v>
      </c>
      <c r="N3038">
        <v>7.42</v>
      </c>
      <c r="O3038">
        <v>176.51442378941499</v>
      </c>
      <c r="P3038">
        <v>8.8986368867507201E-2</v>
      </c>
      <c r="Q3038">
        <v>91.561662978921603</v>
      </c>
      <c r="R3038">
        <v>0.22107746124476399</v>
      </c>
      <c r="S3038">
        <v>2.1791767554479402</v>
      </c>
      <c r="T3038">
        <v>292.88135593220301</v>
      </c>
      <c r="U3038">
        <v>540.88799295202398</v>
      </c>
      <c r="V3038">
        <v>37.693707142232199</v>
      </c>
      <c r="W3038">
        <v>578.58170009425703</v>
      </c>
      <c r="X3038">
        <v>38.293707142232201</v>
      </c>
      <c r="Y3038">
        <v>579.18170009425705</v>
      </c>
      <c r="Z3038">
        <v>0.36997141640465703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83.029960429621198</v>
      </c>
      <c r="K3039">
        <v>153.338229771306</v>
      </c>
      <c r="L3039">
        <v>7.6479999999999997</v>
      </c>
      <c r="M3039">
        <v>160.986229771306</v>
      </c>
      <c r="N3039">
        <v>8.2479999999999993</v>
      </c>
      <c r="O3039">
        <v>161.58622977130599</v>
      </c>
      <c r="P3039">
        <v>9.5932547223202394E-2</v>
      </c>
      <c r="Q3039">
        <v>83.029960429621198</v>
      </c>
      <c r="R3039">
        <v>0.19509703528408401</v>
      </c>
      <c r="S3039">
        <v>2.1791767554479402</v>
      </c>
      <c r="T3039">
        <v>292.88135593220301</v>
      </c>
      <c r="U3039">
        <v>540.88799295202398</v>
      </c>
      <c r="V3039">
        <v>37.302553146316797</v>
      </c>
      <c r="W3039">
        <v>578.19054609834097</v>
      </c>
      <c r="X3039">
        <v>37.902553146316798</v>
      </c>
      <c r="Y3039">
        <v>578.790546098341</v>
      </c>
      <c r="Z3039">
        <v>0.36581840532445697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89.908457867146495</v>
      </c>
      <c r="K3040">
        <v>166.041314478309</v>
      </c>
      <c r="L3040">
        <v>4.18</v>
      </c>
      <c r="M3040">
        <v>170.22131447830901</v>
      </c>
      <c r="N3040">
        <v>4.7799999999999896</v>
      </c>
      <c r="O3040">
        <v>170.82131447830901</v>
      </c>
      <c r="P3040">
        <v>5.41275773178213E-2</v>
      </c>
      <c r="Q3040">
        <v>89.908457867146495</v>
      </c>
      <c r="R3040">
        <v>0.28368661419526497</v>
      </c>
      <c r="S3040">
        <v>2.1791767554479402</v>
      </c>
      <c r="T3040">
        <v>292.88135593220301</v>
      </c>
      <c r="U3040">
        <v>540.88799295202398</v>
      </c>
      <c r="V3040">
        <v>29.6452511834052</v>
      </c>
      <c r="W3040">
        <v>570.53324413542998</v>
      </c>
      <c r="X3040">
        <v>30.245251183405198</v>
      </c>
      <c r="Y3040">
        <v>571.13324413543</v>
      </c>
      <c r="Z3040">
        <v>0.28601899990381002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83.029960429621198</v>
      </c>
      <c r="K3041">
        <v>153.338229771306</v>
      </c>
      <c r="L3041">
        <v>3.71599999999999</v>
      </c>
      <c r="M3041">
        <v>157.05422977130601</v>
      </c>
      <c r="N3041">
        <v>4.3159999999999998</v>
      </c>
      <c r="O3041">
        <v>157.65422977130601</v>
      </c>
      <c r="P3041">
        <v>4.6622370860178598E-2</v>
      </c>
      <c r="Q3041">
        <v>83.029960429621198</v>
      </c>
      <c r="R3041">
        <v>0.28642431073034902</v>
      </c>
      <c r="S3041">
        <v>2.1791767554479402</v>
      </c>
      <c r="T3041">
        <v>292.88135593220301</v>
      </c>
      <c r="U3041">
        <v>540.88799295202398</v>
      </c>
      <c r="V3041">
        <v>26.608818466849399</v>
      </c>
      <c r="W3041">
        <v>567.49681141887402</v>
      </c>
      <c r="X3041">
        <v>27.208818466849401</v>
      </c>
      <c r="Y3041">
        <v>568.09681141887404</v>
      </c>
      <c r="Z3041">
        <v>0.25512632381722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44.052316559521103</v>
      </c>
      <c r="K3042">
        <v>81.355021772987996</v>
      </c>
      <c r="L3042">
        <v>10.7279999999999</v>
      </c>
      <c r="M3042">
        <v>92.083021772987905</v>
      </c>
      <c r="N3042">
        <v>11.327999999999999</v>
      </c>
      <c r="O3042">
        <v>92.683021772987999</v>
      </c>
      <c r="P3042">
        <v>0.11437286389406599</v>
      </c>
      <c r="Q3042">
        <v>44.052316559521103</v>
      </c>
      <c r="R3042">
        <v>0.16855090766834199</v>
      </c>
      <c r="S3042">
        <v>2.1791767554479402</v>
      </c>
      <c r="T3042">
        <v>292.88135593220301</v>
      </c>
      <c r="U3042">
        <v>540.88799295202398</v>
      </c>
      <c r="V3042">
        <v>30.136902291099499</v>
      </c>
      <c r="W3042">
        <v>571.02489524312398</v>
      </c>
      <c r="X3042">
        <v>30.736902291099501</v>
      </c>
      <c r="Y3042">
        <v>571.624895243124</v>
      </c>
      <c r="Z3042">
        <v>0.29105987111993697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40.735110170306903</v>
      </c>
      <c r="K3043">
        <v>75.228864987217506</v>
      </c>
      <c r="L3043">
        <v>14.1</v>
      </c>
      <c r="M3043">
        <v>89.3288649872175</v>
      </c>
      <c r="N3043">
        <v>14.7</v>
      </c>
      <c r="O3043">
        <v>89.928864987217494</v>
      </c>
      <c r="P3043">
        <v>0.14840388033879201</v>
      </c>
      <c r="Q3043">
        <v>40.735110170306903</v>
      </c>
      <c r="R3043">
        <v>0.139674689276201</v>
      </c>
      <c r="S3043">
        <v>2.1791767554479402</v>
      </c>
      <c r="T3043">
        <v>292.88135593220301</v>
      </c>
      <c r="U3043">
        <v>540.88799295202398</v>
      </c>
      <c r="V3043">
        <v>32.823551979907201</v>
      </c>
      <c r="W3043">
        <v>573.71154493193205</v>
      </c>
      <c r="X3043">
        <v>33.423551979907202</v>
      </c>
      <c r="Y3043">
        <v>574.31154493193196</v>
      </c>
      <c r="Z3043">
        <v>0.31880244470707297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56.525068588139497</v>
      </c>
      <c r="K3044">
        <v>104.38947471682501</v>
      </c>
      <c r="L3044">
        <v>4.08</v>
      </c>
      <c r="M3044">
        <v>108.469474716825</v>
      </c>
      <c r="N3044">
        <v>4.68</v>
      </c>
      <c r="O3044">
        <v>109.069474716825</v>
      </c>
      <c r="P3044">
        <v>4.5705233631108497E-2</v>
      </c>
      <c r="Q3044">
        <v>56.525068588139497</v>
      </c>
      <c r="R3044">
        <v>0.32274402291317</v>
      </c>
      <c r="S3044">
        <v>2.1791767554479402</v>
      </c>
      <c r="T3044">
        <v>292.88135593220301</v>
      </c>
      <c r="U3044">
        <v>540.88799295202398</v>
      </c>
      <c r="V3044">
        <v>21.9465935580956</v>
      </c>
      <c r="W3044">
        <v>562.83458651011995</v>
      </c>
      <c r="X3044">
        <v>22.546593558095601</v>
      </c>
      <c r="Y3044">
        <v>563.43458651011997</v>
      </c>
      <c r="Z3044">
        <v>0.20846753382619901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65.121205948258293</v>
      </c>
      <c r="K3045">
        <v>120.26466577859701</v>
      </c>
      <c r="L3045">
        <v>5.04</v>
      </c>
      <c r="M3045">
        <v>125.304665778597</v>
      </c>
      <c r="N3045">
        <v>5.64</v>
      </c>
      <c r="O3045">
        <v>125.90466577859701</v>
      </c>
      <c r="P3045">
        <v>5.8488291338174403E-2</v>
      </c>
      <c r="Q3045">
        <v>65.121205948258293</v>
      </c>
      <c r="R3045">
        <v>0.314356757639143</v>
      </c>
      <c r="S3045">
        <v>2.1791767554479402</v>
      </c>
      <c r="T3045">
        <v>292.88135593220301</v>
      </c>
      <c r="U3045">
        <v>540.88799295202398</v>
      </c>
      <c r="V3045">
        <v>26.405967641688001</v>
      </c>
      <c r="W3045">
        <v>567.293960593713</v>
      </c>
      <c r="X3045">
        <v>27.005967641687999</v>
      </c>
      <c r="Y3045">
        <v>567.89396059371302</v>
      </c>
      <c r="Z3045">
        <v>0.253076978621391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67.855355139380293</v>
      </c>
      <c r="K3046">
        <v>125.314043072383</v>
      </c>
      <c r="L3046">
        <v>10.23</v>
      </c>
      <c r="M3046">
        <v>135.544043072383</v>
      </c>
      <c r="N3046">
        <v>10.83</v>
      </c>
      <c r="O3046">
        <v>136.144043072383</v>
      </c>
      <c r="P3046">
        <v>0.120057602478759</v>
      </c>
      <c r="Q3046">
        <v>67.855355139380293</v>
      </c>
      <c r="R3046">
        <v>0.22107746124476399</v>
      </c>
      <c r="S3046">
        <v>2.1791767554479402</v>
      </c>
      <c r="T3046">
        <v>292.88135593220301</v>
      </c>
      <c r="U3046">
        <v>540.88799295202398</v>
      </c>
      <c r="V3046">
        <v>37.693707142232199</v>
      </c>
      <c r="W3046">
        <v>578.58170009425703</v>
      </c>
      <c r="X3046">
        <v>38.293707142232201</v>
      </c>
      <c r="Y3046">
        <v>579.18170009425705</v>
      </c>
      <c r="Z3046">
        <v>0.36997141640465703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60.899129301664402</v>
      </c>
      <c r="K3047">
        <v>112.467410961208</v>
      </c>
      <c r="L3047">
        <v>11.472</v>
      </c>
      <c r="M3047">
        <v>123.939410961208</v>
      </c>
      <c r="N3047">
        <v>12.071999999999999</v>
      </c>
      <c r="O3047">
        <v>124.53941096120801</v>
      </c>
      <c r="P3047">
        <v>0.130773176377841</v>
      </c>
      <c r="Q3047">
        <v>60.899129301664402</v>
      </c>
      <c r="R3047">
        <v>0.19509703528408401</v>
      </c>
      <c r="S3047">
        <v>2.1791767554479402</v>
      </c>
      <c r="T3047">
        <v>292.88135593220301</v>
      </c>
      <c r="U3047">
        <v>540.88799295202398</v>
      </c>
      <c r="V3047">
        <v>37.302553146316797</v>
      </c>
      <c r="W3047">
        <v>578.19054609834097</v>
      </c>
      <c r="X3047">
        <v>37.902553146316798</v>
      </c>
      <c r="Y3047">
        <v>578.790546098341</v>
      </c>
      <c r="Z3047">
        <v>0.36581840532445697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66.496151843064595</v>
      </c>
      <c r="K3048">
        <v>122.803890998626</v>
      </c>
      <c r="L3048">
        <v>6.27</v>
      </c>
      <c r="M3048">
        <v>129.07389099862601</v>
      </c>
      <c r="N3048">
        <v>6.8699999999999903</v>
      </c>
      <c r="O3048">
        <v>129.67389099862601</v>
      </c>
      <c r="P3048">
        <v>7.3178546049802506E-2</v>
      </c>
      <c r="Q3048">
        <v>66.496151843064595</v>
      </c>
      <c r="R3048">
        <v>0.28368661419526497</v>
      </c>
      <c r="S3048">
        <v>2.1791767554479402</v>
      </c>
      <c r="T3048">
        <v>292.88135593220301</v>
      </c>
      <c r="U3048">
        <v>540.88799295202398</v>
      </c>
      <c r="V3048">
        <v>29.6452511834052</v>
      </c>
      <c r="W3048">
        <v>570.53324413542998</v>
      </c>
      <c r="X3048">
        <v>30.245251183405198</v>
      </c>
      <c r="Y3048">
        <v>571.13324413543</v>
      </c>
      <c r="Z3048">
        <v>0.28601899990381002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60.899129301664402</v>
      </c>
      <c r="K3049">
        <v>112.467410961208</v>
      </c>
      <c r="L3049">
        <v>5.5739999999999901</v>
      </c>
      <c r="M3049">
        <v>118.041410961208</v>
      </c>
      <c r="N3049">
        <v>6.1739999999999897</v>
      </c>
      <c r="O3049">
        <v>118.641410961208</v>
      </c>
      <c r="P3049">
        <v>6.3559952540206896E-2</v>
      </c>
      <c r="Q3049">
        <v>60.899129301664402</v>
      </c>
      <c r="R3049">
        <v>0.28642431073034902</v>
      </c>
      <c r="S3049">
        <v>2.1791767554479402</v>
      </c>
      <c r="T3049">
        <v>292.88135593220301</v>
      </c>
      <c r="U3049">
        <v>540.88799295202398</v>
      </c>
      <c r="V3049">
        <v>26.608818466849399</v>
      </c>
      <c r="W3049">
        <v>567.49681141887402</v>
      </c>
      <c r="X3049">
        <v>27.208818466849401</v>
      </c>
      <c r="Y3049">
        <v>568.09681141887404</v>
      </c>
      <c r="Z3049">
        <v>0.25512632381722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34.281489513763901</v>
      </c>
      <c r="K3050">
        <v>63.310435037721902</v>
      </c>
      <c r="L3050">
        <v>14.303999999999901</v>
      </c>
      <c r="M3050">
        <v>77.614435037721904</v>
      </c>
      <c r="N3050">
        <v>14.904</v>
      </c>
      <c r="O3050">
        <v>78.214435037721898</v>
      </c>
      <c r="P3050">
        <v>0.14694865981546101</v>
      </c>
      <c r="Q3050">
        <v>34.281489513763901</v>
      </c>
      <c r="R3050">
        <v>0.16855090766834199</v>
      </c>
      <c r="S3050">
        <v>2.1791767554479402</v>
      </c>
      <c r="T3050">
        <v>292.88135593220301</v>
      </c>
      <c r="U3050">
        <v>540.88799295202398</v>
      </c>
      <c r="V3050">
        <v>30.136902291099499</v>
      </c>
      <c r="W3050">
        <v>571.02489524312398</v>
      </c>
      <c r="X3050">
        <v>30.736902291099501</v>
      </c>
      <c r="Y3050">
        <v>571.624895243124</v>
      </c>
      <c r="Z3050">
        <v>0.29105987111993697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31.6105428208765</v>
      </c>
      <c r="K3051">
        <v>58.377778974998201</v>
      </c>
      <c r="L3051">
        <v>18.8</v>
      </c>
      <c r="M3051">
        <v>77.177778974998205</v>
      </c>
      <c r="N3051">
        <v>19.399999999999999</v>
      </c>
      <c r="O3051">
        <v>77.777778974998199</v>
      </c>
      <c r="P3051">
        <v>0.19120309120772899</v>
      </c>
      <c r="Q3051">
        <v>31.6105428208765</v>
      </c>
      <c r="R3051">
        <v>0.139674689276201</v>
      </c>
      <c r="S3051">
        <v>2.1791767554479402</v>
      </c>
      <c r="T3051">
        <v>292.88135593220301</v>
      </c>
      <c r="U3051">
        <v>540.88799295202398</v>
      </c>
      <c r="V3051">
        <v>32.823551979907201</v>
      </c>
      <c r="W3051">
        <v>573.71154493193205</v>
      </c>
      <c r="X3051">
        <v>33.423551979907202</v>
      </c>
      <c r="Y3051">
        <v>574.31154493193196</v>
      </c>
      <c r="Z3051">
        <v>0.31880244470707297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44.461097014394397</v>
      </c>
      <c r="K3052">
        <v>82.109950126452702</v>
      </c>
      <c r="L3052">
        <v>5.44</v>
      </c>
      <c r="M3052">
        <v>87.5499501264527</v>
      </c>
      <c r="N3052">
        <v>6.04</v>
      </c>
      <c r="O3052">
        <v>88.149950126452694</v>
      </c>
      <c r="P3052">
        <v>5.81034039220183E-2</v>
      </c>
      <c r="Q3052">
        <v>44.461097014394397</v>
      </c>
      <c r="R3052">
        <v>0.32274402291317</v>
      </c>
      <c r="S3052">
        <v>2.1791767554479402</v>
      </c>
      <c r="T3052">
        <v>292.88135593220301</v>
      </c>
      <c r="U3052">
        <v>540.88799295202398</v>
      </c>
      <c r="V3052">
        <v>21.9465935580956</v>
      </c>
      <c r="W3052">
        <v>562.83458651011995</v>
      </c>
      <c r="X3052">
        <v>22.546593558095601</v>
      </c>
      <c r="Y3052">
        <v>563.43458651011997</v>
      </c>
      <c r="Z3052">
        <v>0.20846753382619901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51.6052856121578</v>
      </c>
      <c r="K3053">
        <v>95.303708464588297</v>
      </c>
      <c r="L3053">
        <v>6.72</v>
      </c>
      <c r="M3053">
        <v>102.023708464588</v>
      </c>
      <c r="N3053">
        <v>7.3199999999999896</v>
      </c>
      <c r="O3053">
        <v>102.62370846458801</v>
      </c>
      <c r="P3053">
        <v>7.3801630389246003E-2</v>
      </c>
      <c r="Q3053">
        <v>51.6052856121578</v>
      </c>
      <c r="R3053">
        <v>0.314356757639143</v>
      </c>
      <c r="S3053">
        <v>2.1791767554479402</v>
      </c>
      <c r="T3053">
        <v>292.88135593220301</v>
      </c>
      <c r="U3053">
        <v>540.88799295202398</v>
      </c>
      <c r="V3053">
        <v>26.405967641688001</v>
      </c>
      <c r="W3053">
        <v>567.293960593713</v>
      </c>
      <c r="X3053">
        <v>27.005967641687999</v>
      </c>
      <c r="Y3053">
        <v>567.89396059371302</v>
      </c>
      <c r="Z3053">
        <v>0.253076978621391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53.9000479879344</v>
      </c>
      <c r="K3054">
        <v>99.541634131741304</v>
      </c>
      <c r="L3054">
        <v>13.64</v>
      </c>
      <c r="M3054">
        <v>113.18163413174101</v>
      </c>
      <c r="N3054">
        <v>14.24</v>
      </c>
      <c r="O3054">
        <v>113.781634131741</v>
      </c>
      <c r="P3054">
        <v>0.15111977367617699</v>
      </c>
      <c r="Q3054">
        <v>53.9000479879344</v>
      </c>
      <c r="R3054">
        <v>0.22107746124476399</v>
      </c>
      <c r="S3054">
        <v>2.1791767554479402</v>
      </c>
      <c r="T3054">
        <v>292.88135593220301</v>
      </c>
      <c r="U3054">
        <v>540.88799295202398</v>
      </c>
      <c r="V3054">
        <v>37.693707142232199</v>
      </c>
      <c r="W3054">
        <v>578.58170009425703</v>
      </c>
      <c r="X3054">
        <v>38.293707142232201</v>
      </c>
      <c r="Y3054">
        <v>579.18170009425705</v>
      </c>
      <c r="Z3054">
        <v>0.36997141640465703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48.083056633774497</v>
      </c>
      <c r="K3055">
        <v>88.798919667870905</v>
      </c>
      <c r="L3055">
        <v>15.295999999999999</v>
      </c>
      <c r="M3055">
        <v>104.09491966787</v>
      </c>
      <c r="N3055">
        <v>15.896000000000001</v>
      </c>
      <c r="O3055">
        <v>104.69491966787</v>
      </c>
      <c r="P3055">
        <v>0.165602411341089</v>
      </c>
      <c r="Q3055">
        <v>48.083056633774497</v>
      </c>
      <c r="R3055">
        <v>0.19509703528408401</v>
      </c>
      <c r="S3055">
        <v>2.1791767554479402</v>
      </c>
      <c r="T3055">
        <v>292.88135593220301</v>
      </c>
      <c r="U3055">
        <v>540.88799295202398</v>
      </c>
      <c r="V3055">
        <v>37.302553146316797</v>
      </c>
      <c r="W3055">
        <v>578.19054609834097</v>
      </c>
      <c r="X3055">
        <v>37.902553146316798</v>
      </c>
      <c r="Y3055">
        <v>578.790546098341</v>
      </c>
      <c r="Z3055">
        <v>0.36581840532445697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52.757908268674498</v>
      </c>
      <c r="K3056">
        <v>97.432351147663994</v>
      </c>
      <c r="L3056">
        <v>8.36</v>
      </c>
      <c r="M3056">
        <v>105.79235114766399</v>
      </c>
      <c r="N3056">
        <v>8.9600000000000009</v>
      </c>
      <c r="O3056">
        <v>106.392351147664</v>
      </c>
      <c r="P3056">
        <v>9.2226107484488798E-2</v>
      </c>
      <c r="Q3056">
        <v>52.757908268674498</v>
      </c>
      <c r="R3056">
        <v>0.28368661419526497</v>
      </c>
      <c r="S3056">
        <v>2.1791767554479402</v>
      </c>
      <c r="T3056">
        <v>292.88135593220301</v>
      </c>
      <c r="U3056">
        <v>540.88799295202398</v>
      </c>
      <c r="V3056">
        <v>29.6452511834052</v>
      </c>
      <c r="W3056">
        <v>570.53324413542998</v>
      </c>
      <c r="X3056">
        <v>30.245251183405198</v>
      </c>
      <c r="Y3056">
        <v>571.13324413543</v>
      </c>
      <c r="Z3056">
        <v>0.28601899990381002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48.083056633774497</v>
      </c>
      <c r="K3057">
        <v>88.798919667870905</v>
      </c>
      <c r="L3057">
        <v>7.4319999999999897</v>
      </c>
      <c r="M3057">
        <v>96.230919667870893</v>
      </c>
      <c r="N3057">
        <v>8.032</v>
      </c>
      <c r="O3057">
        <v>96.830919667870901</v>
      </c>
      <c r="P3057">
        <v>8.0494840904151099E-2</v>
      </c>
      <c r="Q3057">
        <v>48.083056633774497</v>
      </c>
      <c r="R3057">
        <v>0.28642431073034902</v>
      </c>
      <c r="S3057">
        <v>2.1791767554479402</v>
      </c>
      <c r="T3057">
        <v>292.88135593220301</v>
      </c>
      <c r="U3057">
        <v>540.88799295202398</v>
      </c>
      <c r="V3057">
        <v>26.608818466849399</v>
      </c>
      <c r="W3057">
        <v>567.49681141887402</v>
      </c>
      <c r="X3057">
        <v>27.208818466849401</v>
      </c>
      <c r="Y3057">
        <v>568.09681141887404</v>
      </c>
      <c r="Z3057">
        <v>0.25512632381722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28.058172136272798</v>
      </c>
      <c r="K3058">
        <v>51.817325020183503</v>
      </c>
      <c r="L3058">
        <v>17.88</v>
      </c>
      <c r="M3058">
        <v>69.697325020183499</v>
      </c>
      <c r="N3058">
        <v>18.48</v>
      </c>
      <c r="O3058">
        <v>70.297325020183493</v>
      </c>
      <c r="P3058">
        <v>0.17951449455573701</v>
      </c>
      <c r="Q3058">
        <v>28.058172136272798</v>
      </c>
      <c r="R3058">
        <v>0.16855090766834199</v>
      </c>
      <c r="S3058">
        <v>2.1791767554479402</v>
      </c>
      <c r="T3058">
        <v>292.88135593220301</v>
      </c>
      <c r="U3058">
        <v>540.88799295202398</v>
      </c>
      <c r="V3058">
        <v>30.136902291099499</v>
      </c>
      <c r="W3058">
        <v>571.02489524312398</v>
      </c>
      <c r="X3058">
        <v>30.736902291099501</v>
      </c>
      <c r="Y3058">
        <v>571.624895243124</v>
      </c>
      <c r="Z3058">
        <v>0.29105987111993697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25.8256572927469</v>
      </c>
      <c r="K3059">
        <v>47.694356970179399</v>
      </c>
      <c r="L3059">
        <v>23.5</v>
      </c>
      <c r="M3059">
        <v>71.194356970179399</v>
      </c>
      <c r="N3059">
        <v>24.1</v>
      </c>
      <c r="O3059">
        <v>71.794356970179393</v>
      </c>
      <c r="P3059">
        <v>0.233985109118134</v>
      </c>
      <c r="Q3059">
        <v>25.8256572927469</v>
      </c>
      <c r="R3059">
        <v>0.139674689276201</v>
      </c>
      <c r="S3059">
        <v>2.1791767554479402</v>
      </c>
      <c r="T3059">
        <v>292.88135593220301</v>
      </c>
      <c r="U3059">
        <v>540.88799295202398</v>
      </c>
      <c r="V3059">
        <v>32.823551979907201</v>
      </c>
      <c r="W3059">
        <v>573.71154493193205</v>
      </c>
      <c r="X3059">
        <v>33.423551979907202</v>
      </c>
      <c r="Y3059">
        <v>574.31154493193196</v>
      </c>
      <c r="Z3059">
        <v>0.31880244470707297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36.640934941077603</v>
      </c>
      <c r="K3060">
        <v>67.667816195008399</v>
      </c>
      <c r="L3060">
        <v>6.8</v>
      </c>
      <c r="M3060">
        <v>74.467816195008396</v>
      </c>
      <c r="N3060">
        <v>7.4</v>
      </c>
      <c r="O3060">
        <v>75.067816195008405</v>
      </c>
      <c r="P3060">
        <v>7.05001310405029E-2</v>
      </c>
      <c r="Q3060">
        <v>36.640934941077603</v>
      </c>
      <c r="R3060">
        <v>0.32274402291317</v>
      </c>
      <c r="S3060">
        <v>2.1791767554479402</v>
      </c>
      <c r="T3060">
        <v>292.88135593220301</v>
      </c>
      <c r="U3060">
        <v>540.88799295202398</v>
      </c>
      <c r="V3060">
        <v>21.9465935580956</v>
      </c>
      <c r="W3060">
        <v>562.83458651011995</v>
      </c>
      <c r="X3060">
        <v>22.546593558095601</v>
      </c>
      <c r="Y3060">
        <v>563.43458651011997</v>
      </c>
      <c r="Z3060">
        <v>0.20846753382619901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42.735519355269901</v>
      </c>
      <c r="K3061">
        <v>78.923184503369598</v>
      </c>
      <c r="L3061">
        <v>8.4</v>
      </c>
      <c r="M3061">
        <v>87.323184503369603</v>
      </c>
      <c r="N3061">
        <v>9</v>
      </c>
      <c r="O3061">
        <v>87.923184503369598</v>
      </c>
      <c r="P3061">
        <v>8.9112767878250093E-2</v>
      </c>
      <c r="Q3061">
        <v>42.735519355269901</v>
      </c>
      <c r="R3061">
        <v>0.314356757639143</v>
      </c>
      <c r="S3061">
        <v>2.1791767554479402</v>
      </c>
      <c r="T3061">
        <v>292.88135593220301</v>
      </c>
      <c r="U3061">
        <v>540.88799295202398</v>
      </c>
      <c r="V3061">
        <v>26.405967641688001</v>
      </c>
      <c r="W3061">
        <v>567.293960593713</v>
      </c>
      <c r="X3061">
        <v>27.005967641687999</v>
      </c>
      <c r="Y3061">
        <v>567.89396059371302</v>
      </c>
      <c r="Z3061">
        <v>0.253076978621391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44.705748564280398</v>
      </c>
      <c r="K3062">
        <v>82.561768185575104</v>
      </c>
      <c r="L3062">
        <v>17.05</v>
      </c>
      <c r="M3062">
        <v>99.611768185575102</v>
      </c>
      <c r="N3062">
        <v>17.649999999999999</v>
      </c>
      <c r="O3062">
        <v>100.211768185575</v>
      </c>
      <c r="P3062">
        <v>0.18217288774458901</v>
      </c>
      <c r="Q3062">
        <v>44.705748564280398</v>
      </c>
      <c r="R3062">
        <v>0.22107746124476399</v>
      </c>
      <c r="S3062">
        <v>2.1791767554479402</v>
      </c>
      <c r="T3062">
        <v>292.88135593220301</v>
      </c>
      <c r="U3062">
        <v>540.88799295202398</v>
      </c>
      <c r="V3062">
        <v>37.693707142232199</v>
      </c>
      <c r="W3062">
        <v>578.58170009425703</v>
      </c>
      <c r="X3062">
        <v>38.293707142232201</v>
      </c>
      <c r="Y3062">
        <v>579.18170009425705</v>
      </c>
      <c r="Z3062">
        <v>0.36997141640465703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39.723370552099802</v>
      </c>
      <c r="K3063">
        <v>73.360402552180304</v>
      </c>
      <c r="L3063">
        <v>19.12</v>
      </c>
      <c r="M3063">
        <v>92.480402552180294</v>
      </c>
      <c r="N3063">
        <v>19.72</v>
      </c>
      <c r="O3063">
        <v>93.080402552180303</v>
      </c>
      <c r="P3063">
        <v>0.20042025956311799</v>
      </c>
      <c r="Q3063">
        <v>39.723370552099802</v>
      </c>
      <c r="R3063">
        <v>0.19509703528408401</v>
      </c>
      <c r="S3063">
        <v>2.1791767554479402</v>
      </c>
      <c r="T3063">
        <v>292.88135593220301</v>
      </c>
      <c r="U3063">
        <v>540.88799295202398</v>
      </c>
      <c r="V3063">
        <v>37.302553146316797</v>
      </c>
      <c r="W3063">
        <v>578.19054609834097</v>
      </c>
      <c r="X3063">
        <v>37.902553146316798</v>
      </c>
      <c r="Y3063">
        <v>578.790546098341</v>
      </c>
      <c r="Z3063">
        <v>0.36581840532445697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43.724363608690602</v>
      </c>
      <c r="K3064">
        <v>80.749364192658902</v>
      </c>
      <c r="L3064">
        <v>10.45</v>
      </c>
      <c r="M3064">
        <v>91.199364192658905</v>
      </c>
      <c r="N3064">
        <v>11.05</v>
      </c>
      <c r="O3064">
        <v>91.799364192658899</v>
      </c>
      <c r="P3064">
        <v>0.11127026284044</v>
      </c>
      <c r="Q3064">
        <v>43.724363608690602</v>
      </c>
      <c r="R3064">
        <v>0.28368661419526497</v>
      </c>
      <c r="S3064">
        <v>2.1791767554479402</v>
      </c>
      <c r="T3064">
        <v>292.88135593220301</v>
      </c>
      <c r="U3064">
        <v>540.88799295202398</v>
      </c>
      <c r="V3064">
        <v>29.6452511834052</v>
      </c>
      <c r="W3064">
        <v>570.53324413542998</v>
      </c>
      <c r="X3064">
        <v>30.245251183405198</v>
      </c>
      <c r="Y3064">
        <v>571.13324413543</v>
      </c>
      <c r="Z3064">
        <v>0.28601899990381002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39.723370552099802</v>
      </c>
      <c r="K3065">
        <v>73.360402552180304</v>
      </c>
      <c r="L3065">
        <v>9.2899999999999991</v>
      </c>
      <c r="M3065">
        <v>82.650402552180296</v>
      </c>
      <c r="N3065">
        <v>9.89</v>
      </c>
      <c r="O3065">
        <v>83.250402552180304</v>
      </c>
      <c r="P3065">
        <v>9.7427036808402201E-2</v>
      </c>
      <c r="Q3065">
        <v>39.723370552099802</v>
      </c>
      <c r="R3065">
        <v>0.28642431073034902</v>
      </c>
      <c r="S3065">
        <v>2.1791767554479402</v>
      </c>
      <c r="T3065">
        <v>292.88135593220301</v>
      </c>
      <c r="U3065">
        <v>540.88799295202398</v>
      </c>
      <c r="V3065">
        <v>26.608818466849399</v>
      </c>
      <c r="W3065">
        <v>567.49681141887402</v>
      </c>
      <c r="X3065">
        <v>27.208818466849401</v>
      </c>
      <c r="Y3065">
        <v>568.09681141887404</v>
      </c>
      <c r="Z3065">
        <v>0.25512632381722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23.747204534202801</v>
      </c>
      <c r="K3066">
        <v>43.855907993335897</v>
      </c>
      <c r="L3066">
        <v>21.4559999999999</v>
      </c>
      <c r="M3066">
        <v>65.311907993335893</v>
      </c>
      <c r="N3066">
        <v>22.055999999999901</v>
      </c>
      <c r="O3066">
        <v>65.911907993335902</v>
      </c>
      <c r="P3066">
        <v>0.21207037420498601</v>
      </c>
      <c r="Q3066">
        <v>23.747204534202801</v>
      </c>
      <c r="R3066">
        <v>0.16855090766834199</v>
      </c>
      <c r="S3066">
        <v>2.1791767554479402</v>
      </c>
      <c r="T3066">
        <v>292.88135593220301</v>
      </c>
      <c r="U3066">
        <v>540.88799295202398</v>
      </c>
      <c r="V3066">
        <v>30.136902291099499</v>
      </c>
      <c r="W3066">
        <v>571.02489524312398</v>
      </c>
      <c r="X3066">
        <v>30.736902291099501</v>
      </c>
      <c r="Y3066">
        <v>571.624895243124</v>
      </c>
      <c r="Z3066">
        <v>0.29105987111993697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21.830557417624899</v>
      </c>
      <c r="K3067">
        <v>40.316278750690998</v>
      </c>
      <c r="L3067">
        <v>28.2</v>
      </c>
      <c r="M3067">
        <v>68.516278750691001</v>
      </c>
      <c r="N3067">
        <v>28.8</v>
      </c>
      <c r="O3067">
        <v>69.116278750690995</v>
      </c>
      <c r="P3067">
        <v>0.27674994787769702</v>
      </c>
      <c r="Q3067">
        <v>21.830557417624899</v>
      </c>
      <c r="R3067">
        <v>0.139674689276201</v>
      </c>
      <c r="S3067">
        <v>2.1791767554479402</v>
      </c>
      <c r="T3067">
        <v>292.88135593220301</v>
      </c>
      <c r="U3067">
        <v>540.88799295202398</v>
      </c>
      <c r="V3067">
        <v>32.823551979907201</v>
      </c>
      <c r="W3067">
        <v>573.71154493193205</v>
      </c>
      <c r="X3067">
        <v>33.423551979907202</v>
      </c>
      <c r="Y3067">
        <v>574.31154493193196</v>
      </c>
      <c r="Z3067">
        <v>0.31880244470707297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31.160232013162901</v>
      </c>
      <c r="K3068">
        <v>57.546153116760898</v>
      </c>
      <c r="L3068">
        <v>8.16</v>
      </c>
      <c r="M3068">
        <v>65.706153116760902</v>
      </c>
      <c r="N3068">
        <v>8.76</v>
      </c>
      <c r="O3068">
        <v>66.306153116760896</v>
      </c>
      <c r="P3068">
        <v>8.2895415322476004E-2</v>
      </c>
      <c r="Q3068">
        <v>31.160232013162901</v>
      </c>
      <c r="R3068">
        <v>0.32274402291317</v>
      </c>
      <c r="S3068">
        <v>2.1791767554479402</v>
      </c>
      <c r="T3068">
        <v>292.88135593220301</v>
      </c>
      <c r="U3068">
        <v>540.88799295202398</v>
      </c>
      <c r="V3068">
        <v>21.9465935580956</v>
      </c>
      <c r="W3068">
        <v>562.83458651011995</v>
      </c>
      <c r="X3068">
        <v>22.546593558095601</v>
      </c>
      <c r="Y3068">
        <v>563.43458651011997</v>
      </c>
      <c r="Z3068">
        <v>0.20846753382619901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36.4675781822922</v>
      </c>
      <c r="K3069">
        <v>67.3476640671079</v>
      </c>
      <c r="L3069">
        <v>10.08</v>
      </c>
      <c r="M3069">
        <v>77.427664067107898</v>
      </c>
      <c r="N3069">
        <v>10.68</v>
      </c>
      <c r="O3069">
        <v>78.027664067107906</v>
      </c>
      <c r="P3069">
        <v>0.10442170443809801</v>
      </c>
      <c r="Q3069">
        <v>36.4675781822922</v>
      </c>
      <c r="R3069">
        <v>0.314356757639143</v>
      </c>
      <c r="S3069">
        <v>2.1791767554479402</v>
      </c>
      <c r="T3069">
        <v>292.88135593220301</v>
      </c>
      <c r="U3069">
        <v>540.88799295202398</v>
      </c>
      <c r="V3069">
        <v>26.405967641688001</v>
      </c>
      <c r="W3069">
        <v>567.293960593713</v>
      </c>
      <c r="X3069">
        <v>27.005967641687999</v>
      </c>
      <c r="Y3069">
        <v>567.89396059371302</v>
      </c>
      <c r="Z3069">
        <v>0.253076978621391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38.191091465487901</v>
      </c>
      <c r="K3070">
        <v>70.530617238048805</v>
      </c>
      <c r="L3070">
        <v>20.46</v>
      </c>
      <c r="M3070">
        <v>90.990617238048799</v>
      </c>
      <c r="N3070">
        <v>21.06</v>
      </c>
      <c r="O3070">
        <v>91.590617238048793</v>
      </c>
      <c r="P3070">
        <v>0.213216949964222</v>
      </c>
      <c r="Q3070">
        <v>38.191091465487901</v>
      </c>
      <c r="R3070">
        <v>0.22107746124476399</v>
      </c>
      <c r="S3070">
        <v>2.1791767554479402</v>
      </c>
      <c r="T3070">
        <v>292.88135593220301</v>
      </c>
      <c r="U3070">
        <v>540.88799295202398</v>
      </c>
      <c r="V3070">
        <v>37.693707142232199</v>
      </c>
      <c r="W3070">
        <v>578.58170009425703</v>
      </c>
      <c r="X3070">
        <v>38.293707142232201</v>
      </c>
      <c r="Y3070">
        <v>579.18170009425705</v>
      </c>
      <c r="Z3070">
        <v>0.36997141640465703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33.8399763025376</v>
      </c>
      <c r="K3071">
        <v>62.495056421620099</v>
      </c>
      <c r="L3071">
        <v>22.943999999999999</v>
      </c>
      <c r="M3071">
        <v>85.439056421620094</v>
      </c>
      <c r="N3071">
        <v>23.544</v>
      </c>
      <c r="O3071">
        <v>86.039056421620103</v>
      </c>
      <c r="P3071">
        <v>0.235226728486889</v>
      </c>
      <c r="Q3071">
        <v>33.8399763025376</v>
      </c>
      <c r="R3071">
        <v>0.19509703528408401</v>
      </c>
      <c r="S3071">
        <v>2.1791767554479402</v>
      </c>
      <c r="T3071">
        <v>292.88135593220301</v>
      </c>
      <c r="U3071">
        <v>540.88799295202398</v>
      </c>
      <c r="V3071">
        <v>37.302553146316797</v>
      </c>
      <c r="W3071">
        <v>578.19054609834097</v>
      </c>
      <c r="X3071">
        <v>37.902553146316798</v>
      </c>
      <c r="Y3071">
        <v>578.790546098341</v>
      </c>
      <c r="Z3071">
        <v>0.36581840532445697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37.3321204639225</v>
      </c>
      <c r="K3072">
        <v>68.944285122227001</v>
      </c>
      <c r="L3072">
        <v>12.54</v>
      </c>
      <c r="M3072">
        <v>81.484285122227007</v>
      </c>
      <c r="N3072">
        <v>13.14</v>
      </c>
      <c r="O3072">
        <v>82.084285122227001</v>
      </c>
      <c r="P3072">
        <v>0.130311013335563</v>
      </c>
      <c r="Q3072">
        <v>37.3321204639225</v>
      </c>
      <c r="R3072">
        <v>0.28368661419526497</v>
      </c>
      <c r="S3072">
        <v>2.1791767554479402</v>
      </c>
      <c r="T3072">
        <v>292.88135593220301</v>
      </c>
      <c r="U3072">
        <v>540.88799295202398</v>
      </c>
      <c r="V3072">
        <v>29.6452511834052</v>
      </c>
      <c r="W3072">
        <v>570.53324413542998</v>
      </c>
      <c r="X3072">
        <v>30.245251183405198</v>
      </c>
      <c r="Y3072">
        <v>571.13324413543</v>
      </c>
      <c r="Z3072">
        <v>0.28601899990381002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33.8399763025376</v>
      </c>
      <c r="K3073">
        <v>62.495056421620099</v>
      </c>
      <c r="L3073">
        <v>11.1479999999999</v>
      </c>
      <c r="M3073">
        <v>73.643056421620102</v>
      </c>
      <c r="N3073">
        <v>11.747999999999999</v>
      </c>
      <c r="O3073">
        <v>74.243056421620096</v>
      </c>
      <c r="P3073">
        <v>0.114356541109014</v>
      </c>
      <c r="Q3073">
        <v>33.8399763025376</v>
      </c>
      <c r="R3073">
        <v>0.28642431073034902</v>
      </c>
      <c r="S3073">
        <v>2.1791767554479402</v>
      </c>
      <c r="T3073">
        <v>292.88135593220301</v>
      </c>
      <c r="U3073">
        <v>540.88799295202398</v>
      </c>
      <c r="V3073">
        <v>26.608818466849399</v>
      </c>
      <c r="W3073">
        <v>567.49681141887402</v>
      </c>
      <c r="X3073">
        <v>27.208818466849401</v>
      </c>
      <c r="Y3073">
        <v>568.09681141887404</v>
      </c>
      <c r="Z3073">
        <v>0.25512632381722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20.584518401231101</v>
      </c>
      <c r="K3074">
        <v>38.015116423126798</v>
      </c>
      <c r="L3074">
        <v>25.032</v>
      </c>
      <c r="M3074">
        <v>63.047116423126802</v>
      </c>
      <c r="N3074">
        <v>25.632000000000001</v>
      </c>
      <c r="O3074">
        <v>63.647116423126803</v>
      </c>
      <c r="P3074">
        <v>0.24461630484771699</v>
      </c>
      <c r="Q3074">
        <v>20.584518401231101</v>
      </c>
      <c r="R3074">
        <v>0.16855090766834199</v>
      </c>
      <c r="S3074">
        <v>2.1791767554479402</v>
      </c>
      <c r="T3074">
        <v>292.88135593220301</v>
      </c>
      <c r="U3074">
        <v>540.88799295202398</v>
      </c>
      <c r="V3074">
        <v>30.136902291099499</v>
      </c>
      <c r="W3074">
        <v>571.02489524312398</v>
      </c>
      <c r="X3074">
        <v>30.736902291099501</v>
      </c>
      <c r="Y3074">
        <v>571.624895243124</v>
      </c>
      <c r="Z3074">
        <v>0.29105987111993697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18.905908096280001</v>
      </c>
      <c r="K3075">
        <v>34.915089260579201</v>
      </c>
      <c r="L3075">
        <v>32.9</v>
      </c>
      <c r="M3075">
        <v>67.8150892605792</v>
      </c>
      <c r="N3075">
        <v>33.5</v>
      </c>
      <c r="O3075">
        <v>68.415089260579194</v>
      </c>
      <c r="P3075">
        <v>0.31949762127750603</v>
      </c>
      <c r="Q3075">
        <v>18.905908096280001</v>
      </c>
      <c r="R3075">
        <v>0.139674689276201</v>
      </c>
      <c r="S3075">
        <v>2.1791767554479402</v>
      </c>
      <c r="T3075">
        <v>292.88135593220301</v>
      </c>
      <c r="U3075">
        <v>540.88799295202398</v>
      </c>
      <c r="V3075">
        <v>32.823551979907201</v>
      </c>
      <c r="W3075">
        <v>573.71154493193205</v>
      </c>
      <c r="X3075">
        <v>33.423551979907202</v>
      </c>
      <c r="Y3075">
        <v>574.31154493193196</v>
      </c>
      <c r="Z3075">
        <v>0.31880244470707297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27.105784383177401</v>
      </c>
      <c r="K3076">
        <v>50.058472536575401</v>
      </c>
      <c r="L3076">
        <v>9.52</v>
      </c>
      <c r="M3076">
        <v>59.578472536575397</v>
      </c>
      <c r="N3076">
        <v>10.119999999999999</v>
      </c>
      <c r="O3076">
        <v>60.178472536575399</v>
      </c>
      <c r="P3076">
        <v>9.5289257103804897E-2</v>
      </c>
      <c r="Q3076">
        <v>27.105784383177401</v>
      </c>
      <c r="R3076">
        <v>0.32274402291317</v>
      </c>
      <c r="S3076">
        <v>2.1791767554479402</v>
      </c>
      <c r="T3076">
        <v>292.88135593220301</v>
      </c>
      <c r="U3076">
        <v>540.88799295202398</v>
      </c>
      <c r="V3076">
        <v>21.9465935580956</v>
      </c>
      <c r="W3076">
        <v>562.83458651011995</v>
      </c>
      <c r="X3076">
        <v>22.546593558095601</v>
      </c>
      <c r="Y3076">
        <v>563.43458651011997</v>
      </c>
      <c r="Z3076">
        <v>0.20846753382619901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31.8030783224137</v>
      </c>
      <c r="K3077">
        <v>58.7333500582684</v>
      </c>
      <c r="L3077">
        <v>11.76</v>
      </c>
      <c r="M3077">
        <v>70.493350058268405</v>
      </c>
      <c r="N3077">
        <v>12.36</v>
      </c>
      <c r="O3077">
        <v>71.093350058268399</v>
      </c>
      <c r="P3077">
        <v>0.119728440701454</v>
      </c>
      <c r="Q3077">
        <v>31.8030783224137</v>
      </c>
      <c r="R3077">
        <v>0.314356757639143</v>
      </c>
      <c r="S3077">
        <v>2.1791767554479402</v>
      </c>
      <c r="T3077">
        <v>292.88135593220301</v>
      </c>
      <c r="U3077">
        <v>540.88799295202398</v>
      </c>
      <c r="V3077">
        <v>26.405967641688001</v>
      </c>
      <c r="W3077">
        <v>567.293960593713</v>
      </c>
      <c r="X3077">
        <v>27.005967641687999</v>
      </c>
      <c r="Y3077">
        <v>567.89396059371302</v>
      </c>
      <c r="Z3077">
        <v>0.253076978621391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33.333615974901399</v>
      </c>
      <c r="K3078">
        <v>61.559919323343799</v>
      </c>
      <c r="L3078">
        <v>23.87</v>
      </c>
      <c r="M3078">
        <v>85.429919323343796</v>
      </c>
      <c r="N3078">
        <v>24.47</v>
      </c>
      <c r="O3078">
        <v>86.029919323343805</v>
      </c>
      <c r="P3078">
        <v>0.24425196561066501</v>
      </c>
      <c r="Q3078">
        <v>33.333615974901399</v>
      </c>
      <c r="R3078">
        <v>0.22107746124476399</v>
      </c>
      <c r="S3078">
        <v>2.1791767554479402</v>
      </c>
      <c r="T3078">
        <v>292.88135593220301</v>
      </c>
      <c r="U3078">
        <v>540.88799295202398</v>
      </c>
      <c r="V3078">
        <v>37.693707142232199</v>
      </c>
      <c r="W3078">
        <v>578.58170009425703</v>
      </c>
      <c r="X3078">
        <v>38.293707142232201</v>
      </c>
      <c r="Y3078">
        <v>579.18170009425705</v>
      </c>
      <c r="Z3078">
        <v>0.36997141640465703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29.474529140268899</v>
      </c>
      <c r="K3079">
        <v>54.433027527967297</v>
      </c>
      <c r="L3079">
        <v>26.768000000000001</v>
      </c>
      <c r="M3079">
        <v>81.201027527967298</v>
      </c>
      <c r="N3079">
        <v>27.367999999999999</v>
      </c>
      <c r="O3079">
        <v>81.801027527967307</v>
      </c>
      <c r="P3079">
        <v>0.27002182554797499</v>
      </c>
      <c r="Q3079">
        <v>29.474529140268899</v>
      </c>
      <c r="R3079">
        <v>0.19509703528408401</v>
      </c>
      <c r="S3079">
        <v>2.1791767554479402</v>
      </c>
      <c r="T3079">
        <v>292.88135593220301</v>
      </c>
      <c r="U3079">
        <v>540.88799295202398</v>
      </c>
      <c r="V3079">
        <v>37.302553146316797</v>
      </c>
      <c r="W3079">
        <v>578.19054609834097</v>
      </c>
      <c r="X3079">
        <v>37.902553146316798</v>
      </c>
      <c r="Y3079">
        <v>578.790546098341</v>
      </c>
      <c r="Z3079">
        <v>0.36581840532445697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32.570505371162902</v>
      </c>
      <c r="K3080">
        <v>60.150620457109099</v>
      </c>
      <c r="L3080">
        <v>14.63</v>
      </c>
      <c r="M3080">
        <v>74.780620457109094</v>
      </c>
      <c r="N3080">
        <v>15.23</v>
      </c>
      <c r="O3080">
        <v>75.380620457109103</v>
      </c>
      <c r="P3080">
        <v>0.14934836018718201</v>
      </c>
      <c r="Q3080">
        <v>32.570505371162902</v>
      </c>
      <c r="R3080">
        <v>0.28368661419526497</v>
      </c>
      <c r="S3080">
        <v>2.1791767554479402</v>
      </c>
      <c r="T3080">
        <v>292.88135593220301</v>
      </c>
      <c r="U3080">
        <v>540.88799295202398</v>
      </c>
      <c r="V3080">
        <v>29.6452511834052</v>
      </c>
      <c r="W3080">
        <v>570.53324413542998</v>
      </c>
      <c r="X3080">
        <v>30.245251183405198</v>
      </c>
      <c r="Y3080">
        <v>571.13324413543</v>
      </c>
      <c r="Z3080">
        <v>0.28601899990381002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29.474529140268899</v>
      </c>
      <c r="K3081">
        <v>54.433027527967297</v>
      </c>
      <c r="L3081">
        <v>13.006</v>
      </c>
      <c r="M3081">
        <v>67.439027527967298</v>
      </c>
      <c r="N3081">
        <v>13.606</v>
      </c>
      <c r="O3081">
        <v>68.039027527967306</v>
      </c>
      <c r="P3081">
        <v>0.13128335466156099</v>
      </c>
      <c r="Q3081">
        <v>29.474529140268899</v>
      </c>
      <c r="R3081">
        <v>0.28642431073034902</v>
      </c>
      <c r="S3081">
        <v>2.1791767554479402</v>
      </c>
      <c r="T3081">
        <v>292.88135593220301</v>
      </c>
      <c r="U3081">
        <v>540.88799295202398</v>
      </c>
      <c r="V3081">
        <v>26.608818466849399</v>
      </c>
      <c r="W3081">
        <v>567.49681141887402</v>
      </c>
      <c r="X3081">
        <v>27.208818466849401</v>
      </c>
      <c r="Y3081">
        <v>568.09681141887404</v>
      </c>
      <c r="Z3081">
        <v>0.25512632381722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18.165245439231001</v>
      </c>
      <c r="K3082">
        <v>33.547246856440402</v>
      </c>
      <c r="L3082">
        <v>28.607999999999901</v>
      </c>
      <c r="M3082">
        <v>62.155246856440399</v>
      </c>
      <c r="N3082">
        <v>29.207999999999998</v>
      </c>
      <c r="O3082">
        <v>62.755246856440401</v>
      </c>
      <c r="P3082">
        <v>0.277152292562861</v>
      </c>
      <c r="Q3082">
        <v>18.165245439231001</v>
      </c>
      <c r="R3082">
        <v>0.16855090766834199</v>
      </c>
      <c r="S3082">
        <v>2.1791767554479402</v>
      </c>
      <c r="T3082">
        <v>292.88135593220301</v>
      </c>
      <c r="U3082">
        <v>540.88799295202398</v>
      </c>
      <c r="V3082">
        <v>30.136902291099499</v>
      </c>
      <c r="W3082">
        <v>571.02489524312398</v>
      </c>
      <c r="X3082">
        <v>30.736902291099501</v>
      </c>
      <c r="Y3082">
        <v>571.624895243124</v>
      </c>
      <c r="Z3082">
        <v>0.29105987111993697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16.672311266884499</v>
      </c>
      <c r="K3083">
        <v>30.7901230186331</v>
      </c>
      <c r="L3083">
        <v>37.6</v>
      </c>
      <c r="M3083">
        <v>68.390123018633105</v>
      </c>
      <c r="N3083">
        <v>38.199999999999903</v>
      </c>
      <c r="O3083">
        <v>68.990123018633099</v>
      </c>
      <c r="P3083">
        <v>0.36222814309197698</v>
      </c>
      <c r="Q3083">
        <v>16.672311266884499</v>
      </c>
      <c r="R3083">
        <v>0.139674689276201</v>
      </c>
      <c r="S3083">
        <v>2.1791767554479402</v>
      </c>
      <c r="T3083">
        <v>292.88135593220301</v>
      </c>
      <c r="U3083">
        <v>540.88799295202398</v>
      </c>
      <c r="V3083">
        <v>32.823551979907201</v>
      </c>
      <c r="W3083">
        <v>573.71154493193205</v>
      </c>
      <c r="X3083">
        <v>33.423551979907202</v>
      </c>
      <c r="Y3083">
        <v>574.31154493193196</v>
      </c>
      <c r="Z3083">
        <v>0.31880244470707297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23.984955672964901</v>
      </c>
      <c r="K3084">
        <v>44.2949824979517</v>
      </c>
      <c r="L3084">
        <v>10.88</v>
      </c>
      <c r="M3084">
        <v>55.174982497951703</v>
      </c>
      <c r="N3084">
        <v>11.48</v>
      </c>
      <c r="O3084">
        <v>55.774982497951697</v>
      </c>
      <c r="P3084">
        <v>0.107681656720168</v>
      </c>
      <c r="Q3084">
        <v>23.984955672964901</v>
      </c>
      <c r="R3084">
        <v>0.32274402291317</v>
      </c>
      <c r="S3084">
        <v>2.1791767554479402</v>
      </c>
      <c r="T3084">
        <v>292.88135593220301</v>
      </c>
      <c r="U3084">
        <v>540.88799295202398</v>
      </c>
      <c r="V3084">
        <v>21.9465935580956</v>
      </c>
      <c r="W3084">
        <v>562.83458651011995</v>
      </c>
      <c r="X3084">
        <v>22.546593558095601</v>
      </c>
      <c r="Y3084">
        <v>563.43458651011997</v>
      </c>
      <c r="Z3084">
        <v>0.20846753382619901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28.196514748686401</v>
      </c>
      <c r="K3085">
        <v>52.072813655607</v>
      </c>
      <c r="L3085">
        <v>13.44</v>
      </c>
      <c r="M3085">
        <v>65.512813655607005</v>
      </c>
      <c r="N3085">
        <v>14.04</v>
      </c>
      <c r="O3085">
        <v>66.112813655607098</v>
      </c>
      <c r="P3085">
        <v>0.13503297730070701</v>
      </c>
      <c r="Q3085">
        <v>28.196514748686401</v>
      </c>
      <c r="R3085">
        <v>0.314356757639143</v>
      </c>
      <c r="S3085">
        <v>2.1791767554479402</v>
      </c>
      <c r="T3085">
        <v>292.88135593220301</v>
      </c>
      <c r="U3085">
        <v>540.88799295202398</v>
      </c>
      <c r="V3085">
        <v>26.405967641688001</v>
      </c>
      <c r="W3085">
        <v>567.293960593713</v>
      </c>
      <c r="X3085">
        <v>27.005967641687999</v>
      </c>
      <c r="Y3085">
        <v>567.89396059371302</v>
      </c>
      <c r="Z3085">
        <v>0.253076978621391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29.5723473878211</v>
      </c>
      <c r="K3086">
        <v>54.6136764990299</v>
      </c>
      <c r="L3086">
        <v>27.28</v>
      </c>
      <c r="M3086">
        <v>81.893676499029993</v>
      </c>
      <c r="N3086">
        <v>27.88</v>
      </c>
      <c r="O3086">
        <v>82.493676499029903</v>
      </c>
      <c r="P3086">
        <v>0.27527793995496602</v>
      </c>
      <c r="Q3086">
        <v>29.5723473878211</v>
      </c>
      <c r="R3086">
        <v>0.22107746124476399</v>
      </c>
      <c r="S3086">
        <v>2.1791767554479402</v>
      </c>
      <c r="T3086">
        <v>292.88135593220301</v>
      </c>
      <c r="U3086">
        <v>540.88799295202398</v>
      </c>
      <c r="V3086">
        <v>37.693707142232199</v>
      </c>
      <c r="W3086">
        <v>578.58170009425703</v>
      </c>
      <c r="X3086">
        <v>38.293707142232201</v>
      </c>
      <c r="Y3086">
        <v>579.18170009425705</v>
      </c>
      <c r="Z3086">
        <v>0.36997141640465703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26.106695782444199</v>
      </c>
      <c r="K3087">
        <v>48.213373771883298</v>
      </c>
      <c r="L3087">
        <v>30.591999999999999</v>
      </c>
      <c r="M3087">
        <v>78.805373771883296</v>
      </c>
      <c r="N3087">
        <v>31.192</v>
      </c>
      <c r="O3087">
        <v>79.405373771883305</v>
      </c>
      <c r="P3087">
        <v>0.30480555817473098</v>
      </c>
      <c r="Q3087">
        <v>26.106695782444199</v>
      </c>
      <c r="R3087">
        <v>0.19509703528408401</v>
      </c>
      <c r="S3087">
        <v>2.1791767554479402</v>
      </c>
      <c r="T3087">
        <v>292.88135593220301</v>
      </c>
      <c r="U3087">
        <v>540.88799295202398</v>
      </c>
      <c r="V3087">
        <v>37.302553146316797</v>
      </c>
      <c r="W3087">
        <v>578.19054609834097</v>
      </c>
      <c r="X3087">
        <v>37.902553146316798</v>
      </c>
      <c r="Y3087">
        <v>578.790546098341</v>
      </c>
      <c r="Z3087">
        <v>0.36581840532445697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28.8861516804504</v>
      </c>
      <c r="K3088">
        <v>53.3464226728154</v>
      </c>
      <c r="L3088">
        <v>16.72</v>
      </c>
      <c r="M3088">
        <v>70.066422672815406</v>
      </c>
      <c r="N3088">
        <v>17.32</v>
      </c>
      <c r="O3088">
        <v>70.666422672815401</v>
      </c>
      <c r="P3088">
        <v>0.16838230461189699</v>
      </c>
      <c r="Q3088">
        <v>28.8861516804504</v>
      </c>
      <c r="R3088">
        <v>0.28368661419526497</v>
      </c>
      <c r="S3088">
        <v>2.1791767554479402</v>
      </c>
      <c r="T3088">
        <v>292.88135593220301</v>
      </c>
      <c r="U3088">
        <v>540.88799295202398</v>
      </c>
      <c r="V3088">
        <v>29.6452511834052</v>
      </c>
      <c r="W3088">
        <v>570.53324413542998</v>
      </c>
      <c r="X3088">
        <v>30.245251183405198</v>
      </c>
      <c r="Y3088">
        <v>571.13324413543</v>
      </c>
      <c r="Z3088">
        <v>0.28601899990381002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26.106695782444199</v>
      </c>
      <c r="K3089">
        <v>48.213373771883298</v>
      </c>
      <c r="L3089">
        <v>14.8639999999999</v>
      </c>
      <c r="M3089">
        <v>63.077373771883302</v>
      </c>
      <c r="N3089">
        <v>15.464</v>
      </c>
      <c r="O3089">
        <v>63.677373771883303</v>
      </c>
      <c r="P3089">
        <v>0.14820747832123399</v>
      </c>
      <c r="Q3089">
        <v>26.106695782444199</v>
      </c>
      <c r="R3089">
        <v>0.28642431073034902</v>
      </c>
      <c r="S3089">
        <v>2.1791767554479402</v>
      </c>
      <c r="T3089">
        <v>292.88135593220301</v>
      </c>
      <c r="U3089">
        <v>540.88799295202398</v>
      </c>
      <c r="V3089">
        <v>26.608818466849399</v>
      </c>
      <c r="W3089">
        <v>567.49681141887402</v>
      </c>
      <c r="X3089">
        <v>27.208818466849401</v>
      </c>
      <c r="Y3089">
        <v>568.09681141887404</v>
      </c>
      <c r="Z3089">
        <v>0.25512632381722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16.254834827114699</v>
      </c>
      <c r="K3090">
        <v>30.019135077481501</v>
      </c>
      <c r="L3090">
        <v>32.183999999999997</v>
      </c>
      <c r="M3090">
        <v>62.203135077481498</v>
      </c>
      <c r="N3090">
        <v>32.783999999999899</v>
      </c>
      <c r="O3090">
        <v>62.8031350774815</v>
      </c>
      <c r="P3090">
        <v>0.30967834342378198</v>
      </c>
      <c r="Q3090">
        <v>16.254834827114699</v>
      </c>
      <c r="R3090">
        <v>0.16855090766834199</v>
      </c>
      <c r="S3090">
        <v>2.1791767554479402</v>
      </c>
      <c r="T3090">
        <v>292.88135593220301</v>
      </c>
      <c r="U3090">
        <v>540.88799295202398</v>
      </c>
      <c r="V3090">
        <v>30.136902291099499</v>
      </c>
      <c r="W3090">
        <v>571.02489524312398</v>
      </c>
      <c r="X3090">
        <v>30.736902291099501</v>
      </c>
      <c r="Y3090">
        <v>571.624895243124</v>
      </c>
      <c r="Z3090">
        <v>0.29105987111993697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14.9107174303525</v>
      </c>
      <c r="K3091">
        <v>27.536843370272599</v>
      </c>
      <c r="L3091">
        <v>42.3</v>
      </c>
      <c r="M3091">
        <v>69.836843370272604</v>
      </c>
      <c r="N3091">
        <v>42.899999999999899</v>
      </c>
      <c r="O3091">
        <v>70.436843370272598</v>
      </c>
      <c r="P3091">
        <v>0.40494152707902398</v>
      </c>
      <c r="Q3091">
        <v>14.9107174303525</v>
      </c>
      <c r="R3091">
        <v>0.139674689276201</v>
      </c>
      <c r="S3091">
        <v>2.1791767554479402</v>
      </c>
      <c r="T3091">
        <v>292.88135593220301</v>
      </c>
      <c r="U3091">
        <v>540.88799295202398</v>
      </c>
      <c r="V3091">
        <v>32.823551979907201</v>
      </c>
      <c r="W3091">
        <v>573.71154493193205</v>
      </c>
      <c r="X3091">
        <v>33.423551979907202</v>
      </c>
      <c r="Y3091">
        <v>574.31154493193196</v>
      </c>
      <c r="Z3091">
        <v>0.31880244470707297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21.508563824295301</v>
      </c>
      <c r="K3092">
        <v>39.721626804051702</v>
      </c>
      <c r="L3092">
        <v>12.24</v>
      </c>
      <c r="M3092">
        <v>51.961626804051697</v>
      </c>
      <c r="N3092">
        <v>12.84</v>
      </c>
      <c r="O3092">
        <v>52.561626804051699</v>
      </c>
      <c r="P3092">
        <v>0.12007261450715299</v>
      </c>
      <c r="Q3092">
        <v>21.508563824295301</v>
      </c>
      <c r="R3092">
        <v>0.32274402291317</v>
      </c>
      <c r="S3092">
        <v>2.1791767554479402</v>
      </c>
      <c r="T3092">
        <v>292.88135593220301</v>
      </c>
      <c r="U3092">
        <v>540.88799295202398</v>
      </c>
      <c r="V3092">
        <v>21.9465935580956</v>
      </c>
      <c r="W3092">
        <v>562.83458651011995</v>
      </c>
      <c r="X3092">
        <v>22.546593558095601</v>
      </c>
      <c r="Y3092">
        <v>563.43458651011997</v>
      </c>
      <c r="Z3092">
        <v>0.20846753382619901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25.324626823444198</v>
      </c>
      <c r="K3093">
        <v>46.769062957911601</v>
      </c>
      <c r="L3093">
        <v>15.12</v>
      </c>
      <c r="M3093">
        <v>61.889062957911598</v>
      </c>
      <c r="N3093">
        <v>15.72</v>
      </c>
      <c r="O3093">
        <v>62.489062957911599</v>
      </c>
      <c r="P3093">
        <v>0.150335314867975</v>
      </c>
      <c r="Q3093">
        <v>25.324626823444198</v>
      </c>
      <c r="R3093">
        <v>0.314356757639143</v>
      </c>
      <c r="S3093">
        <v>2.1791767554479402</v>
      </c>
      <c r="T3093">
        <v>292.88135593220301</v>
      </c>
      <c r="U3093">
        <v>540.88799295202398</v>
      </c>
      <c r="V3093">
        <v>26.405967641688001</v>
      </c>
      <c r="W3093">
        <v>567.293960593713</v>
      </c>
      <c r="X3093">
        <v>27.005967641687999</v>
      </c>
      <c r="Y3093">
        <v>567.89396059371302</v>
      </c>
      <c r="Z3093">
        <v>0.253076978621391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26.573833102376</v>
      </c>
      <c r="K3094">
        <v>49.0760745286683</v>
      </c>
      <c r="L3094">
        <v>30.689999999999898</v>
      </c>
      <c r="M3094">
        <v>79.766074528668298</v>
      </c>
      <c r="N3094">
        <v>31.29</v>
      </c>
      <c r="O3094">
        <v>80.366074528668307</v>
      </c>
      <c r="P3094">
        <v>0.306294878263496</v>
      </c>
      <c r="Q3094">
        <v>26.573833102376</v>
      </c>
      <c r="R3094">
        <v>0.22107746124476399</v>
      </c>
      <c r="S3094">
        <v>2.1791767554479402</v>
      </c>
      <c r="T3094">
        <v>292.88135593220301</v>
      </c>
      <c r="U3094">
        <v>540.88799295202398</v>
      </c>
      <c r="V3094">
        <v>37.693707142232199</v>
      </c>
      <c r="W3094">
        <v>578.58170009425703</v>
      </c>
      <c r="X3094">
        <v>38.293707142232201</v>
      </c>
      <c r="Y3094">
        <v>579.18170009425705</v>
      </c>
      <c r="Z3094">
        <v>0.36997141640465703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23.429574094751899</v>
      </c>
      <c r="K3095">
        <v>43.269313840395597</v>
      </c>
      <c r="L3095">
        <v>34.415999999999997</v>
      </c>
      <c r="M3095">
        <v>77.685313840395594</v>
      </c>
      <c r="N3095">
        <v>35.015999999999998</v>
      </c>
      <c r="O3095">
        <v>78.285313840395602</v>
      </c>
      <c r="P3095">
        <v>0.33957793378823797</v>
      </c>
      <c r="Q3095">
        <v>23.429574094751899</v>
      </c>
      <c r="R3095">
        <v>0.19509703528408401</v>
      </c>
      <c r="S3095">
        <v>2.1791767554479402</v>
      </c>
      <c r="T3095">
        <v>292.88135593220301</v>
      </c>
      <c r="U3095">
        <v>540.88799295202398</v>
      </c>
      <c r="V3095">
        <v>37.302553146316797</v>
      </c>
      <c r="W3095">
        <v>578.19054609834097</v>
      </c>
      <c r="X3095">
        <v>37.902553146316798</v>
      </c>
      <c r="Y3095">
        <v>578.790546098341</v>
      </c>
      <c r="Z3095">
        <v>0.36581840532445697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25.950633454529001</v>
      </c>
      <c r="K3096">
        <v>47.925160686237199</v>
      </c>
      <c r="L3096">
        <v>18.809999999999999</v>
      </c>
      <c r="M3096">
        <v>66.735160686237194</v>
      </c>
      <c r="N3096">
        <v>19.41</v>
      </c>
      <c r="O3096">
        <v>67.335160686237202</v>
      </c>
      <c r="P3096">
        <v>0.18741284782567999</v>
      </c>
      <c r="Q3096">
        <v>25.950633454529001</v>
      </c>
      <c r="R3096">
        <v>0.28368661419526497</v>
      </c>
      <c r="S3096">
        <v>2.1791767554479402</v>
      </c>
      <c r="T3096">
        <v>292.88135593220301</v>
      </c>
      <c r="U3096">
        <v>540.88799295202398</v>
      </c>
      <c r="V3096">
        <v>29.6452511834052</v>
      </c>
      <c r="W3096">
        <v>570.53324413542998</v>
      </c>
      <c r="X3096">
        <v>30.245251183405198</v>
      </c>
      <c r="Y3096">
        <v>571.13324413543</v>
      </c>
      <c r="Z3096">
        <v>0.28601899990381002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23.429574094751899</v>
      </c>
      <c r="K3097">
        <v>43.269313840395597</v>
      </c>
      <c r="L3097">
        <v>16.721999999999898</v>
      </c>
      <c r="M3097">
        <v>59.991313840395598</v>
      </c>
      <c r="N3097">
        <v>17.321999999999999</v>
      </c>
      <c r="O3097">
        <v>60.5913138403956</v>
      </c>
      <c r="P3097">
        <v>0.16512891294281501</v>
      </c>
      <c r="Q3097">
        <v>23.429574094751899</v>
      </c>
      <c r="R3097">
        <v>0.28642431073034902</v>
      </c>
      <c r="S3097">
        <v>2.1791767554479402</v>
      </c>
      <c r="T3097">
        <v>292.88135593220301</v>
      </c>
      <c r="U3097">
        <v>540.88799295202398</v>
      </c>
      <c r="V3097">
        <v>26.608818466849399</v>
      </c>
      <c r="W3097">
        <v>567.49681141887402</v>
      </c>
      <c r="X3097">
        <v>27.208818466849401</v>
      </c>
      <c r="Y3097">
        <v>568.09681141887404</v>
      </c>
      <c r="Z3097">
        <v>0.25512632381722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14.708015690918501</v>
      </c>
      <c r="K3098">
        <v>27.162497462656201</v>
      </c>
      <c r="L3098">
        <v>35.76</v>
      </c>
      <c r="M3098">
        <v>62.922497462656203</v>
      </c>
      <c r="N3098">
        <v>36.3599999999999</v>
      </c>
      <c r="O3098">
        <v>63.522497462656197</v>
      </c>
      <c r="P3098">
        <v>0.34219446349827798</v>
      </c>
      <c r="Q3098">
        <v>14.708015690918501</v>
      </c>
      <c r="R3098">
        <v>0.16855090766834199</v>
      </c>
      <c r="S3098">
        <v>2.1791767554479402</v>
      </c>
      <c r="T3098">
        <v>292.88135593220301</v>
      </c>
      <c r="U3098">
        <v>540.88799295202398</v>
      </c>
      <c r="V3098">
        <v>30.136902291099499</v>
      </c>
      <c r="W3098">
        <v>571.02489524312398</v>
      </c>
      <c r="X3098">
        <v>30.736902291099501</v>
      </c>
      <c r="Y3098">
        <v>571.624895243124</v>
      </c>
      <c r="Z3098">
        <v>0.29105987111993697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13.4858089382983</v>
      </c>
      <c r="K3099">
        <v>24.905348128950699</v>
      </c>
      <c r="L3099">
        <v>47</v>
      </c>
      <c r="M3099">
        <v>71.905348128950706</v>
      </c>
      <c r="N3099">
        <v>47.599999999999902</v>
      </c>
      <c r="O3099">
        <v>72.5053481289507</v>
      </c>
      <c r="P3099">
        <v>0.44763778697999002</v>
      </c>
      <c r="Q3099">
        <v>13.4858089382983</v>
      </c>
      <c r="R3099">
        <v>0.139674689276201</v>
      </c>
      <c r="S3099">
        <v>2.1791767554479402</v>
      </c>
      <c r="T3099">
        <v>292.88135593220301</v>
      </c>
      <c r="U3099">
        <v>540.88799295202398</v>
      </c>
      <c r="V3099">
        <v>32.823551979907201</v>
      </c>
      <c r="W3099">
        <v>573.71154493193205</v>
      </c>
      <c r="X3099">
        <v>33.423551979907202</v>
      </c>
      <c r="Y3099">
        <v>574.31154493193196</v>
      </c>
      <c r="Z3099">
        <v>0.31880244470707297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19.4956794809138</v>
      </c>
      <c r="K3100">
        <v>36.004268390878401</v>
      </c>
      <c r="L3100">
        <v>13.6</v>
      </c>
      <c r="M3100">
        <v>49.604268390878403</v>
      </c>
      <c r="N3100">
        <v>14.2</v>
      </c>
      <c r="O3100">
        <v>50.204268390878397</v>
      </c>
      <c r="P3100">
        <v>0.13246213080022701</v>
      </c>
      <c r="Q3100">
        <v>19.4956794809138</v>
      </c>
      <c r="R3100">
        <v>0.32274402291317</v>
      </c>
      <c r="S3100">
        <v>2.1791767554479402</v>
      </c>
      <c r="T3100">
        <v>292.88135593220301</v>
      </c>
      <c r="U3100">
        <v>540.88799295202398</v>
      </c>
      <c r="V3100">
        <v>21.9465935580956</v>
      </c>
      <c r="W3100">
        <v>562.83458651011995</v>
      </c>
      <c r="X3100">
        <v>22.546593558095601</v>
      </c>
      <c r="Y3100">
        <v>563.43458651011997</v>
      </c>
      <c r="Z3100">
        <v>0.20846753382619901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22.983679631893001</v>
      </c>
      <c r="K3101">
        <v>42.445844007990097</v>
      </c>
      <c r="L3101">
        <v>16.8</v>
      </c>
      <c r="M3101">
        <v>59.245844007990101</v>
      </c>
      <c r="N3101">
        <v>17.399999999999999</v>
      </c>
      <c r="O3101">
        <v>59.845844007990102</v>
      </c>
      <c r="P3101">
        <v>0.16563545403510199</v>
      </c>
      <c r="Q3101">
        <v>22.983679631893001</v>
      </c>
      <c r="R3101">
        <v>0.314356757639143</v>
      </c>
      <c r="S3101">
        <v>2.1791767554479402</v>
      </c>
      <c r="T3101">
        <v>292.88135593220301</v>
      </c>
      <c r="U3101">
        <v>540.88799295202398</v>
      </c>
      <c r="V3101">
        <v>26.405967641688001</v>
      </c>
      <c r="W3101">
        <v>567.293960593713</v>
      </c>
      <c r="X3101">
        <v>27.005967641687999</v>
      </c>
      <c r="Y3101">
        <v>567.89396059371302</v>
      </c>
      <c r="Z3101">
        <v>0.253076978621391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24.127412771964199</v>
      </c>
      <c r="K3102">
        <v>44.558069692813397</v>
      </c>
      <c r="L3102">
        <v>34.1</v>
      </c>
      <c r="M3102">
        <v>78.658069692813399</v>
      </c>
      <c r="N3102">
        <v>34.699999999999903</v>
      </c>
      <c r="O3102">
        <v>79.258069692813393</v>
      </c>
      <c r="P3102">
        <v>0.33730278579805301</v>
      </c>
      <c r="Q3102">
        <v>24.127412771964199</v>
      </c>
      <c r="R3102">
        <v>0.22107746124476399</v>
      </c>
      <c r="S3102">
        <v>2.1791767554479402</v>
      </c>
      <c r="T3102">
        <v>292.88135593220301</v>
      </c>
      <c r="U3102">
        <v>540.88799295202398</v>
      </c>
      <c r="V3102">
        <v>37.693707142232199</v>
      </c>
      <c r="W3102">
        <v>578.58170009425703</v>
      </c>
      <c r="X3102">
        <v>38.293707142232201</v>
      </c>
      <c r="Y3102">
        <v>579.18170009425705</v>
      </c>
      <c r="Z3102">
        <v>0.36997141640465703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21.250439203852501</v>
      </c>
      <c r="K3103">
        <v>39.244926921813096</v>
      </c>
      <c r="L3103">
        <v>38.24</v>
      </c>
      <c r="M3103">
        <v>77.484926921813098</v>
      </c>
      <c r="N3103">
        <v>38.839999999999897</v>
      </c>
      <c r="O3103">
        <v>78.084926921813107</v>
      </c>
      <c r="P3103">
        <v>0.37433895980224002</v>
      </c>
      <c r="Q3103">
        <v>21.250439203852501</v>
      </c>
      <c r="R3103">
        <v>0.19509703528408401</v>
      </c>
      <c r="S3103">
        <v>2.1791767554479402</v>
      </c>
      <c r="T3103">
        <v>292.88135593220301</v>
      </c>
      <c r="U3103">
        <v>540.88799295202398</v>
      </c>
      <c r="V3103">
        <v>37.302553146316797</v>
      </c>
      <c r="W3103">
        <v>578.19054609834097</v>
      </c>
      <c r="X3103">
        <v>37.902553146316798</v>
      </c>
      <c r="Y3103">
        <v>578.790546098341</v>
      </c>
      <c r="Z3103">
        <v>0.36581840532445697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23.556712654517099</v>
      </c>
      <c r="K3104">
        <v>43.504111033953102</v>
      </c>
      <c r="L3104">
        <v>20.9</v>
      </c>
      <c r="M3104">
        <v>64.4041110339531</v>
      </c>
      <c r="N3104">
        <v>21.5</v>
      </c>
      <c r="O3104">
        <v>65.004111033953095</v>
      </c>
      <c r="P3104">
        <v>0.20643999104382799</v>
      </c>
      <c r="Q3104">
        <v>23.556712654517099</v>
      </c>
      <c r="R3104">
        <v>0.28368661419526497</v>
      </c>
      <c r="S3104">
        <v>2.1791767554479402</v>
      </c>
      <c r="T3104">
        <v>292.88135593220301</v>
      </c>
      <c r="U3104">
        <v>540.88799295202398</v>
      </c>
      <c r="V3104">
        <v>29.6452511834052</v>
      </c>
      <c r="W3104">
        <v>570.53324413542998</v>
      </c>
      <c r="X3104">
        <v>30.245251183405198</v>
      </c>
      <c r="Y3104">
        <v>571.13324413543</v>
      </c>
      <c r="Z3104">
        <v>0.28601899990381002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21.250439203852501</v>
      </c>
      <c r="K3105">
        <v>39.244926921813096</v>
      </c>
      <c r="L3105">
        <v>18.579999999999998</v>
      </c>
      <c r="M3105">
        <v>57.824926921813102</v>
      </c>
      <c r="N3105">
        <v>19.18</v>
      </c>
      <c r="O3105">
        <v>58.424926921813103</v>
      </c>
      <c r="P3105">
        <v>0.18204765938067999</v>
      </c>
      <c r="Q3105">
        <v>21.250439203852501</v>
      </c>
      <c r="R3105">
        <v>0.28642431073034902</v>
      </c>
      <c r="S3105">
        <v>2.1791767554479402</v>
      </c>
      <c r="T3105">
        <v>292.88135593220301</v>
      </c>
      <c r="U3105">
        <v>540.88799295202398</v>
      </c>
      <c r="V3105">
        <v>26.608818466849399</v>
      </c>
      <c r="W3105">
        <v>567.49681141887402</v>
      </c>
      <c r="X3105">
        <v>27.208818466849401</v>
      </c>
      <c r="Y3105">
        <v>568.09681141887404</v>
      </c>
      <c r="Z3105">
        <v>0.25512632381722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13.430008592641199</v>
      </c>
      <c r="K3106">
        <v>24.8022970594402</v>
      </c>
      <c r="L3106">
        <v>39.335999999999999</v>
      </c>
      <c r="M3106">
        <v>64.138297059440205</v>
      </c>
      <c r="N3106">
        <v>39.9359999999999</v>
      </c>
      <c r="O3106">
        <v>64.7382970594402</v>
      </c>
      <c r="P3106">
        <v>0.37470065884859399</v>
      </c>
      <c r="Q3106">
        <v>13.430008592641199</v>
      </c>
      <c r="R3106">
        <v>0.16855090766834199</v>
      </c>
      <c r="S3106">
        <v>2.1791767554479402</v>
      </c>
      <c r="T3106">
        <v>292.88135593220301</v>
      </c>
      <c r="U3106">
        <v>540.88799295202398</v>
      </c>
      <c r="V3106">
        <v>30.136902291099499</v>
      </c>
      <c r="W3106">
        <v>571.02489524312398</v>
      </c>
      <c r="X3106">
        <v>30.736902291099501</v>
      </c>
      <c r="Y3106">
        <v>571.624895243124</v>
      </c>
      <c r="Z3106">
        <v>0.29105987111993697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12.309481580554101</v>
      </c>
      <c r="K3107">
        <v>22.732928032220201</v>
      </c>
      <c r="L3107">
        <v>51.7</v>
      </c>
      <c r="M3107">
        <v>74.432928032220204</v>
      </c>
      <c r="N3107">
        <v>52.3</v>
      </c>
      <c r="O3107">
        <v>75.032928032220198</v>
      </c>
      <c r="P3107">
        <v>0.49031693651972202</v>
      </c>
      <c r="Q3107">
        <v>12.309481580554101</v>
      </c>
      <c r="R3107">
        <v>0.139674689276201</v>
      </c>
      <c r="S3107">
        <v>2.1791767554479402</v>
      </c>
      <c r="T3107">
        <v>292.88135593220301</v>
      </c>
      <c r="U3107">
        <v>540.88799295202398</v>
      </c>
      <c r="V3107">
        <v>32.823551979907201</v>
      </c>
      <c r="W3107">
        <v>573.71154493193205</v>
      </c>
      <c r="X3107">
        <v>33.423551979907202</v>
      </c>
      <c r="Y3107">
        <v>574.31154493193196</v>
      </c>
      <c r="Z3107">
        <v>0.31880244470707297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17.827306525687199</v>
      </c>
      <c r="K3108">
        <v>32.923147380714703</v>
      </c>
      <c r="L3108">
        <v>14.96</v>
      </c>
      <c r="M3108">
        <v>47.883147380714703</v>
      </c>
      <c r="N3108">
        <v>15.56</v>
      </c>
      <c r="O3108">
        <v>48.483147380714698</v>
      </c>
      <c r="P3108">
        <v>0.14485020593474099</v>
      </c>
      <c r="Q3108">
        <v>17.827306525687199</v>
      </c>
      <c r="R3108">
        <v>0.32274402291317</v>
      </c>
      <c r="S3108">
        <v>2.1791767554479402</v>
      </c>
      <c r="T3108">
        <v>292.88135593220301</v>
      </c>
      <c r="U3108">
        <v>540.88799295202398</v>
      </c>
      <c r="V3108">
        <v>21.9465935580956</v>
      </c>
      <c r="W3108">
        <v>562.83458651011995</v>
      </c>
      <c r="X3108">
        <v>22.546593558095601</v>
      </c>
      <c r="Y3108">
        <v>563.43458651011997</v>
      </c>
      <c r="Z3108">
        <v>0.20846753382619901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21.0388951045006</v>
      </c>
      <c r="K3109">
        <v>38.8542511037667</v>
      </c>
      <c r="L3109">
        <v>18.48</v>
      </c>
      <c r="M3109">
        <v>57.334251103766697</v>
      </c>
      <c r="N3109">
        <v>19.079999999999998</v>
      </c>
      <c r="O3109">
        <v>57.934251103766698</v>
      </c>
      <c r="P3109">
        <v>0.18093339543366099</v>
      </c>
      <c r="Q3109">
        <v>21.0388951045006</v>
      </c>
      <c r="R3109">
        <v>0.314356757639143</v>
      </c>
      <c r="S3109">
        <v>2.1791767554479402</v>
      </c>
      <c r="T3109">
        <v>292.88135593220301</v>
      </c>
      <c r="U3109">
        <v>540.88799295202398</v>
      </c>
      <c r="V3109">
        <v>26.405967641688001</v>
      </c>
      <c r="W3109">
        <v>567.293960593713</v>
      </c>
      <c r="X3109">
        <v>27.005967641687999</v>
      </c>
      <c r="Y3109">
        <v>567.89396059371302</v>
      </c>
      <c r="Z3109">
        <v>0.253076978621391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22.093461095343802</v>
      </c>
      <c r="K3110">
        <v>40.801804509503697</v>
      </c>
      <c r="L3110">
        <v>37.51</v>
      </c>
      <c r="M3110">
        <v>78.311804509503702</v>
      </c>
      <c r="N3110">
        <v>38.1099999999999</v>
      </c>
      <c r="O3110">
        <v>78.911804509503696</v>
      </c>
      <c r="P3110">
        <v>0.36830166781581197</v>
      </c>
      <c r="Q3110">
        <v>22.093461095343802</v>
      </c>
      <c r="R3110">
        <v>0.22107746124476399</v>
      </c>
      <c r="S3110">
        <v>2.1791767554479402</v>
      </c>
      <c r="T3110">
        <v>292.88135593220301</v>
      </c>
      <c r="U3110">
        <v>540.88799295202398</v>
      </c>
      <c r="V3110">
        <v>37.693707142232199</v>
      </c>
      <c r="W3110">
        <v>578.58170009425703</v>
      </c>
      <c r="X3110">
        <v>38.293707142232201</v>
      </c>
      <c r="Y3110">
        <v>579.18170009425705</v>
      </c>
      <c r="Z3110">
        <v>0.36997141640465703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19.442164778851399</v>
      </c>
      <c r="K3111">
        <v>35.905438406635</v>
      </c>
      <c r="L3111">
        <v>42.064</v>
      </c>
      <c r="M3111">
        <v>77.969438406635106</v>
      </c>
      <c r="N3111">
        <v>42.664000000000001</v>
      </c>
      <c r="O3111">
        <v>78.569438406635101</v>
      </c>
      <c r="P3111">
        <v>0.40908864362331798</v>
      </c>
      <c r="Q3111">
        <v>19.442164778851399</v>
      </c>
      <c r="R3111">
        <v>0.19509703528408401</v>
      </c>
      <c r="S3111">
        <v>2.1791767554479402</v>
      </c>
      <c r="T3111">
        <v>292.88135593220301</v>
      </c>
      <c r="U3111">
        <v>540.88799295202398</v>
      </c>
      <c r="V3111">
        <v>37.302553146316797</v>
      </c>
      <c r="W3111">
        <v>578.19054609834097</v>
      </c>
      <c r="X3111">
        <v>37.902553146316798</v>
      </c>
      <c r="Y3111">
        <v>578.790546098341</v>
      </c>
      <c r="Z3111">
        <v>0.36581840532445697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21.567162778476298</v>
      </c>
      <c r="K3112">
        <v>39.829846293186499</v>
      </c>
      <c r="L3112">
        <v>22.99</v>
      </c>
      <c r="M3112">
        <v>62.819846293186501</v>
      </c>
      <c r="N3112">
        <v>23.59</v>
      </c>
      <c r="O3112">
        <v>63.419846293186403</v>
      </c>
      <c r="P3112">
        <v>0.225463735481057</v>
      </c>
      <c r="Q3112">
        <v>21.567162778476298</v>
      </c>
      <c r="R3112">
        <v>0.28368661419526497</v>
      </c>
      <c r="S3112">
        <v>2.1791767554479402</v>
      </c>
      <c r="T3112">
        <v>292.88135593220301</v>
      </c>
      <c r="U3112">
        <v>540.88799295202398</v>
      </c>
      <c r="V3112">
        <v>29.6452511834052</v>
      </c>
      <c r="W3112">
        <v>570.53324413542998</v>
      </c>
      <c r="X3112">
        <v>30.245251183405198</v>
      </c>
      <c r="Y3112">
        <v>571.13324413543</v>
      </c>
      <c r="Z3112">
        <v>0.28601899990381002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19.442164778851399</v>
      </c>
      <c r="K3113">
        <v>35.905438406635</v>
      </c>
      <c r="L3113">
        <v>20.437999999999999</v>
      </c>
      <c r="M3113">
        <v>56.343438406635002</v>
      </c>
      <c r="N3113">
        <v>21.038</v>
      </c>
      <c r="O3113">
        <v>56.943438406635003</v>
      </c>
      <c r="P3113">
        <v>0.19896371848879699</v>
      </c>
      <c r="Q3113">
        <v>19.442164778851399</v>
      </c>
      <c r="R3113">
        <v>0.28642431073034902</v>
      </c>
      <c r="S3113">
        <v>2.1791767554479402</v>
      </c>
      <c r="T3113">
        <v>292.88135593220301</v>
      </c>
      <c r="U3113">
        <v>540.88799295202398</v>
      </c>
      <c r="V3113">
        <v>26.608818466849399</v>
      </c>
      <c r="W3113">
        <v>567.49681141887402</v>
      </c>
      <c r="X3113">
        <v>27.208818466849401</v>
      </c>
      <c r="Y3113">
        <v>568.09681141887404</v>
      </c>
      <c r="Z3113">
        <v>0.25512632381722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12.3563427698375</v>
      </c>
      <c r="K3114">
        <v>22.819470429356201</v>
      </c>
      <c r="L3114">
        <v>42.9119999999999</v>
      </c>
      <c r="M3114">
        <v>65.731470429356193</v>
      </c>
      <c r="N3114">
        <v>43.511999999999901</v>
      </c>
      <c r="O3114">
        <v>66.331470429356202</v>
      </c>
      <c r="P3114">
        <v>0.40719693553144698</v>
      </c>
      <c r="Q3114">
        <v>12.3563427698375</v>
      </c>
      <c r="R3114">
        <v>0.16855090766834199</v>
      </c>
      <c r="S3114">
        <v>2.1791767554479402</v>
      </c>
      <c r="T3114">
        <v>292.88135593220301</v>
      </c>
      <c r="U3114">
        <v>540.88799295202398</v>
      </c>
      <c r="V3114">
        <v>30.136902291099499</v>
      </c>
      <c r="W3114">
        <v>571.02489524312398</v>
      </c>
      <c r="X3114">
        <v>30.736902291099501</v>
      </c>
      <c r="Y3114">
        <v>571.624895243124</v>
      </c>
      <c r="Z3114">
        <v>0.29105987111993697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11.3219051694167</v>
      </c>
      <c r="K3115">
        <v>20.909089771137602</v>
      </c>
      <c r="L3115">
        <v>56.4</v>
      </c>
      <c r="M3115">
        <v>77.309089771137593</v>
      </c>
      <c r="N3115">
        <v>56.999999999999901</v>
      </c>
      <c r="O3115">
        <v>77.909089771137602</v>
      </c>
      <c r="P3115">
        <v>0.53297898940650101</v>
      </c>
      <c r="Q3115">
        <v>11.3219051694167</v>
      </c>
      <c r="R3115">
        <v>0.139674689276201</v>
      </c>
      <c r="S3115">
        <v>2.1791767554479402</v>
      </c>
      <c r="T3115">
        <v>292.88135593220301</v>
      </c>
      <c r="U3115">
        <v>540.88799295202398</v>
      </c>
      <c r="V3115">
        <v>32.823551979907201</v>
      </c>
      <c r="W3115">
        <v>573.71154493193205</v>
      </c>
      <c r="X3115">
        <v>33.423551979907202</v>
      </c>
      <c r="Y3115">
        <v>574.31154493193196</v>
      </c>
      <c r="Z3115">
        <v>0.31880244470707297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16.421970937820198</v>
      </c>
      <c r="K3116">
        <v>30.3277990249751</v>
      </c>
      <c r="L3116">
        <v>16.32</v>
      </c>
      <c r="M3116">
        <v>46.6477990249751</v>
      </c>
      <c r="N3116">
        <v>16.920000000000002</v>
      </c>
      <c r="O3116">
        <v>47.247799024975102</v>
      </c>
      <c r="P3116">
        <v>0.15723684024590701</v>
      </c>
      <c r="Q3116">
        <v>16.421970937820198</v>
      </c>
      <c r="R3116">
        <v>0.32274402291317</v>
      </c>
      <c r="S3116">
        <v>2.1791767554479402</v>
      </c>
      <c r="T3116">
        <v>292.88135593220301</v>
      </c>
      <c r="U3116">
        <v>540.88799295202398</v>
      </c>
      <c r="V3116">
        <v>21.9465935580956</v>
      </c>
      <c r="W3116">
        <v>562.83458651011995</v>
      </c>
      <c r="X3116">
        <v>22.546593558095601</v>
      </c>
      <c r="Y3116">
        <v>563.43458651011997</v>
      </c>
      <c r="Z3116">
        <v>0.20846753382619901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19.397553808413399</v>
      </c>
      <c r="K3117">
        <v>35.823051672979602</v>
      </c>
      <c r="L3117">
        <v>20.16</v>
      </c>
      <c r="M3117">
        <v>55.983051672979599</v>
      </c>
      <c r="N3117">
        <v>20.76</v>
      </c>
      <c r="O3117">
        <v>56.5830516729796</v>
      </c>
      <c r="P3117">
        <v>0.19622913969495301</v>
      </c>
      <c r="Q3117">
        <v>19.397553808413399</v>
      </c>
      <c r="R3117">
        <v>0.314356757639143</v>
      </c>
      <c r="S3117">
        <v>2.1791767554479402</v>
      </c>
      <c r="T3117">
        <v>292.88135593220301</v>
      </c>
      <c r="U3117">
        <v>540.88799295202398</v>
      </c>
      <c r="V3117">
        <v>26.405967641688001</v>
      </c>
      <c r="W3117">
        <v>567.293960593713</v>
      </c>
      <c r="X3117">
        <v>27.005967641687999</v>
      </c>
      <c r="Y3117">
        <v>567.89396059371302</v>
      </c>
      <c r="Z3117">
        <v>0.253076978621391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20.375774224479699</v>
      </c>
      <c r="K3118">
        <v>37.629611451517597</v>
      </c>
      <c r="L3118">
        <v>40.92</v>
      </c>
      <c r="M3118">
        <v>78.549611451517606</v>
      </c>
      <c r="N3118">
        <v>41.519999999999897</v>
      </c>
      <c r="O3118">
        <v>79.1496114515176</v>
      </c>
      <c r="P3118">
        <v>0.39929152956943498</v>
      </c>
      <c r="Q3118">
        <v>20.375774224479699</v>
      </c>
      <c r="R3118">
        <v>0.22107746124476399</v>
      </c>
      <c r="S3118">
        <v>2.1791767554479402</v>
      </c>
      <c r="T3118">
        <v>292.88135593220301</v>
      </c>
      <c r="U3118">
        <v>540.88799295202398</v>
      </c>
      <c r="V3118">
        <v>37.693707142232199</v>
      </c>
      <c r="W3118">
        <v>578.58170009425703</v>
      </c>
      <c r="X3118">
        <v>38.293707142232201</v>
      </c>
      <c r="Y3118">
        <v>579.18170009425705</v>
      </c>
      <c r="Z3118">
        <v>0.36997141640465703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17.917501699109401</v>
      </c>
      <c r="K3119">
        <v>33.089718196296502</v>
      </c>
      <c r="L3119">
        <v>45.887999999999998</v>
      </c>
      <c r="M3119">
        <v>78.977718196296493</v>
      </c>
      <c r="N3119">
        <v>46.488</v>
      </c>
      <c r="O3119">
        <v>79.577718196296502</v>
      </c>
      <c r="P3119">
        <v>0.44382699265070802</v>
      </c>
      <c r="Q3119">
        <v>17.917501699109401</v>
      </c>
      <c r="R3119">
        <v>0.19509703528408401</v>
      </c>
      <c r="S3119">
        <v>2.1791767554479402</v>
      </c>
      <c r="T3119">
        <v>292.88135593220301</v>
      </c>
      <c r="U3119">
        <v>540.88799295202398</v>
      </c>
      <c r="V3119">
        <v>37.302553146316797</v>
      </c>
      <c r="W3119">
        <v>578.19054609834097</v>
      </c>
      <c r="X3119">
        <v>37.902553146316798</v>
      </c>
      <c r="Y3119">
        <v>578.790546098341</v>
      </c>
      <c r="Z3119">
        <v>0.36581840532445697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19.887506273688501</v>
      </c>
      <c r="K3120">
        <v>36.727887027695402</v>
      </c>
      <c r="L3120">
        <v>25.08</v>
      </c>
      <c r="M3120">
        <v>61.807887027695401</v>
      </c>
      <c r="N3120">
        <v>25.68</v>
      </c>
      <c r="O3120">
        <v>62.407887027695402</v>
      </c>
      <c r="P3120">
        <v>0.24448408235136099</v>
      </c>
      <c r="Q3120">
        <v>19.887506273688501</v>
      </c>
      <c r="R3120">
        <v>0.28368661419526497</v>
      </c>
      <c r="S3120">
        <v>2.1791767554479402</v>
      </c>
      <c r="T3120">
        <v>292.88135593220301</v>
      </c>
      <c r="U3120">
        <v>540.88799295202398</v>
      </c>
      <c r="V3120">
        <v>29.6452511834052</v>
      </c>
      <c r="W3120">
        <v>570.53324413542998</v>
      </c>
      <c r="X3120">
        <v>30.245251183405198</v>
      </c>
      <c r="Y3120">
        <v>571.13324413543</v>
      </c>
      <c r="Z3120">
        <v>0.28601899990381002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17.917501699109401</v>
      </c>
      <c r="K3121">
        <v>33.089718196296502</v>
      </c>
      <c r="L3121">
        <v>22.2959999999999</v>
      </c>
      <c r="M3121">
        <v>55.385718196296502</v>
      </c>
      <c r="N3121">
        <v>22.895999999999901</v>
      </c>
      <c r="O3121">
        <v>55.985718196296503</v>
      </c>
      <c r="P3121">
        <v>0.215877091120728</v>
      </c>
      <c r="Q3121">
        <v>17.917501699109401</v>
      </c>
      <c r="R3121">
        <v>0.28642431073034902</v>
      </c>
      <c r="S3121">
        <v>2.1791767554479402</v>
      </c>
      <c r="T3121">
        <v>292.88135593220301</v>
      </c>
      <c r="U3121">
        <v>540.88799295202398</v>
      </c>
      <c r="V3121">
        <v>26.608818466849399</v>
      </c>
      <c r="W3121">
        <v>567.49681141887402</v>
      </c>
      <c r="X3121">
        <v>27.208818466849401</v>
      </c>
      <c r="Y3121">
        <v>568.09681141887404</v>
      </c>
      <c r="Z3121">
        <v>0.25512632381722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303.15789473684202</v>
      </c>
      <c r="K3122">
        <v>559.86651902051597</v>
      </c>
      <c r="L3122">
        <v>0</v>
      </c>
      <c r="M3122">
        <v>559.86651902051597</v>
      </c>
      <c r="N3122">
        <v>0.6</v>
      </c>
      <c r="O3122">
        <v>560.46651902051599</v>
      </c>
      <c r="P3122">
        <v>0</v>
      </c>
      <c r="Q3122">
        <v>303.15789473684202</v>
      </c>
      <c r="R3122">
        <v>0.16852535211278599</v>
      </c>
      <c r="S3122">
        <v>2.1739130434782599</v>
      </c>
      <c r="T3122">
        <v>292.17391304347802</v>
      </c>
      <c r="U3122">
        <v>539.58150021542497</v>
      </c>
      <c r="V3122">
        <v>30.132332957766199</v>
      </c>
      <c r="W3122">
        <v>569.71383317319203</v>
      </c>
      <c r="X3122">
        <v>30.7323329577662</v>
      </c>
      <c r="Y3122">
        <v>570.31383317319103</v>
      </c>
      <c r="Z3122">
        <v>0.29179017641316801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303.15789473684202</v>
      </c>
      <c r="K3123">
        <v>559.86651902051597</v>
      </c>
      <c r="L3123">
        <v>0</v>
      </c>
      <c r="M3123">
        <v>559.86651902051597</v>
      </c>
      <c r="N3123">
        <v>0.6</v>
      </c>
      <c r="O3123">
        <v>560.46651902051599</v>
      </c>
      <c r="P3123">
        <v>0</v>
      </c>
      <c r="Q3123">
        <v>303.15789473684202</v>
      </c>
      <c r="R3123">
        <v>0.13965135594286701</v>
      </c>
      <c r="S3123">
        <v>2.1739130434782599</v>
      </c>
      <c r="T3123">
        <v>292.17391304347802</v>
      </c>
      <c r="U3123">
        <v>539.58150021542497</v>
      </c>
      <c r="V3123">
        <v>32.818068646573899</v>
      </c>
      <c r="W3123">
        <v>572.399568861999</v>
      </c>
      <c r="X3123">
        <v>33.4180686465739</v>
      </c>
      <c r="Y3123">
        <v>572.99956886199902</v>
      </c>
      <c r="Z3123">
        <v>0.319602255164461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303.15789473684202</v>
      </c>
      <c r="K3124">
        <v>559.86651902051597</v>
      </c>
      <c r="L3124">
        <v>0</v>
      </c>
      <c r="M3124">
        <v>559.86651902051597</v>
      </c>
      <c r="N3124">
        <v>0.6</v>
      </c>
      <c r="O3124">
        <v>560.46651902051599</v>
      </c>
      <c r="P3124">
        <v>0</v>
      </c>
      <c r="Q3124">
        <v>303.15789473684202</v>
      </c>
      <c r="R3124">
        <v>0.322709578468726</v>
      </c>
      <c r="S3124">
        <v>2.1739130434782599</v>
      </c>
      <c r="T3124">
        <v>292.17391304347802</v>
      </c>
      <c r="U3124">
        <v>539.58150021542497</v>
      </c>
      <c r="V3124">
        <v>21.9442513358733</v>
      </c>
      <c r="W3124">
        <v>561.52575155129898</v>
      </c>
      <c r="X3124">
        <v>22.544251335873302</v>
      </c>
      <c r="Y3124">
        <v>562.125751551299</v>
      </c>
      <c r="Z3124">
        <v>0.208990808002672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303.15789473684202</v>
      </c>
      <c r="K3125">
        <v>559.86651902051597</v>
      </c>
      <c r="L3125">
        <v>0</v>
      </c>
      <c r="M3125">
        <v>559.86651902051597</v>
      </c>
      <c r="N3125">
        <v>0.6</v>
      </c>
      <c r="O3125">
        <v>560.46651902051599</v>
      </c>
      <c r="P3125">
        <v>0</v>
      </c>
      <c r="Q3125">
        <v>303.15789473684202</v>
      </c>
      <c r="R3125">
        <v>0.31431564652803201</v>
      </c>
      <c r="S3125">
        <v>2.1739130434782599</v>
      </c>
      <c r="T3125">
        <v>292.17391304347802</v>
      </c>
      <c r="U3125">
        <v>539.58150021542497</v>
      </c>
      <c r="V3125">
        <v>26.4025143083547</v>
      </c>
      <c r="W3125">
        <v>565.98401452378005</v>
      </c>
      <c r="X3125">
        <v>27.002514308354701</v>
      </c>
      <c r="Y3125">
        <v>566.58401452377996</v>
      </c>
      <c r="Z3125">
        <v>0.25371209361158198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303.15789473684202</v>
      </c>
      <c r="K3126">
        <v>559.86651902051597</v>
      </c>
      <c r="L3126">
        <v>0</v>
      </c>
      <c r="M3126">
        <v>559.86651902051597</v>
      </c>
      <c r="N3126">
        <v>0.6</v>
      </c>
      <c r="O3126">
        <v>560.46651902051599</v>
      </c>
      <c r="P3126">
        <v>0</v>
      </c>
      <c r="Q3126">
        <v>303.15789473684202</v>
      </c>
      <c r="R3126">
        <v>0.22103412791143001</v>
      </c>
      <c r="S3126">
        <v>2.1739130434782599</v>
      </c>
      <c r="T3126">
        <v>292.17391304347802</v>
      </c>
      <c r="U3126">
        <v>539.58150021542497</v>
      </c>
      <c r="V3126">
        <v>37.686318808898903</v>
      </c>
      <c r="W3126">
        <v>577.26781902432401</v>
      </c>
      <c r="X3126">
        <v>38.286318808898898</v>
      </c>
      <c r="Y3126">
        <v>577.86781902432404</v>
      </c>
      <c r="Z3126">
        <v>0.37089937600879003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303.15789473684202</v>
      </c>
      <c r="K3127">
        <v>559.86651902051597</v>
      </c>
      <c r="L3127">
        <v>0</v>
      </c>
      <c r="M3127">
        <v>559.86651902051597</v>
      </c>
      <c r="N3127">
        <v>0.6</v>
      </c>
      <c r="O3127">
        <v>560.46651902051599</v>
      </c>
      <c r="P3127">
        <v>0</v>
      </c>
      <c r="Q3127">
        <v>303.15789473684202</v>
      </c>
      <c r="R3127">
        <v>0.19505925750630601</v>
      </c>
      <c r="S3127">
        <v>2.1739130434782599</v>
      </c>
      <c r="T3127">
        <v>292.17391304347802</v>
      </c>
      <c r="U3127">
        <v>539.58150021542497</v>
      </c>
      <c r="V3127">
        <v>37.295330035205701</v>
      </c>
      <c r="W3127">
        <v>576.87683025063097</v>
      </c>
      <c r="X3127">
        <v>37.895330035205703</v>
      </c>
      <c r="Y3127">
        <v>577.476830250631</v>
      </c>
      <c r="Z3127">
        <v>0.366735966301309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303.15789473684202</v>
      </c>
      <c r="K3128">
        <v>559.86651902051597</v>
      </c>
      <c r="L3128">
        <v>0</v>
      </c>
      <c r="M3128">
        <v>559.86651902051597</v>
      </c>
      <c r="N3128">
        <v>0.6</v>
      </c>
      <c r="O3128">
        <v>560.46651902051599</v>
      </c>
      <c r="P3128">
        <v>0</v>
      </c>
      <c r="Q3128">
        <v>303.15789473684202</v>
      </c>
      <c r="R3128">
        <v>0.28364439197304298</v>
      </c>
      <c r="S3128">
        <v>2.1739130434782599</v>
      </c>
      <c r="T3128">
        <v>292.17391304347802</v>
      </c>
      <c r="U3128">
        <v>539.58150021542497</v>
      </c>
      <c r="V3128">
        <v>29.640838961183</v>
      </c>
      <c r="W3128">
        <v>569.22233917660799</v>
      </c>
      <c r="X3128">
        <v>30.240838961183002</v>
      </c>
      <c r="Y3128">
        <v>569.82233917660801</v>
      </c>
      <c r="Z3128">
        <v>0.286736674045664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303.15789473684202</v>
      </c>
      <c r="K3129">
        <v>559.86651902051597</v>
      </c>
      <c r="L3129">
        <v>0</v>
      </c>
      <c r="M3129">
        <v>559.86651902051597</v>
      </c>
      <c r="N3129">
        <v>0.6</v>
      </c>
      <c r="O3129">
        <v>560.46651902051599</v>
      </c>
      <c r="P3129">
        <v>0</v>
      </c>
      <c r="Q3129">
        <v>303.15789473684202</v>
      </c>
      <c r="R3129">
        <v>0.28638653295257099</v>
      </c>
      <c r="S3129">
        <v>2.1739130434782599</v>
      </c>
      <c r="T3129">
        <v>292.17391304347802</v>
      </c>
      <c r="U3129">
        <v>539.58150021542497</v>
      </c>
      <c r="V3129">
        <v>26.6053089112939</v>
      </c>
      <c r="W3129">
        <v>566.18680912671903</v>
      </c>
      <c r="X3129">
        <v>27.205308911293901</v>
      </c>
      <c r="Y3129">
        <v>566.78680912671905</v>
      </c>
      <c r="Z3129">
        <v>0.25576657561430799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102.36891489126801</v>
      </c>
      <c r="K3130">
        <v>189.05306123013099</v>
      </c>
      <c r="L3130">
        <v>3.5759999999999899</v>
      </c>
      <c r="M3130">
        <v>192.62906123013099</v>
      </c>
      <c r="N3130">
        <v>4.1759999999999904</v>
      </c>
      <c r="O3130">
        <v>193.22906123013101</v>
      </c>
      <c r="P3130">
        <v>4.9356692990547901E-2</v>
      </c>
      <c r="Q3130">
        <v>102.36891489126801</v>
      </c>
      <c r="R3130">
        <v>0.16852535211278599</v>
      </c>
      <c r="S3130">
        <v>2.1739130434782599</v>
      </c>
      <c r="T3130">
        <v>292.17391304347802</v>
      </c>
      <c r="U3130">
        <v>539.58150021542497</v>
      </c>
      <c r="V3130">
        <v>30.132332957766199</v>
      </c>
      <c r="W3130">
        <v>569.71383317319203</v>
      </c>
      <c r="X3130">
        <v>30.7323329577662</v>
      </c>
      <c r="Y3130">
        <v>570.31383317319103</v>
      </c>
      <c r="Z3130">
        <v>0.29179017641316801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96.294779938587496</v>
      </c>
      <c r="K3131">
        <v>177.83545861757099</v>
      </c>
      <c r="L3131">
        <v>4.7</v>
      </c>
      <c r="M3131">
        <v>182.53545861757101</v>
      </c>
      <c r="N3131">
        <v>5.3</v>
      </c>
      <c r="O3131">
        <v>183.135458617571</v>
      </c>
      <c r="P3131">
        <v>6.2961558902891304E-2</v>
      </c>
      <c r="Q3131">
        <v>96.294779938587496</v>
      </c>
      <c r="R3131">
        <v>0.13965135594286701</v>
      </c>
      <c r="S3131">
        <v>2.1739130434782599</v>
      </c>
      <c r="T3131">
        <v>292.17391304347802</v>
      </c>
      <c r="U3131">
        <v>539.58150021542497</v>
      </c>
      <c r="V3131">
        <v>32.818068646573899</v>
      </c>
      <c r="W3131">
        <v>572.399568861999</v>
      </c>
      <c r="X3131">
        <v>33.4180686465739</v>
      </c>
      <c r="Y3131">
        <v>572.99956886199902</v>
      </c>
      <c r="Z3131">
        <v>0.319602255164461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123.47327867233</v>
      </c>
      <c r="K3132">
        <v>228.02821870212301</v>
      </c>
      <c r="L3132">
        <v>1.36</v>
      </c>
      <c r="M3132">
        <v>229.388218702123</v>
      </c>
      <c r="N3132">
        <v>1.96</v>
      </c>
      <c r="O3132">
        <v>229.98821870212299</v>
      </c>
      <c r="P3132">
        <v>2.09784933184687E-2</v>
      </c>
      <c r="Q3132">
        <v>123.47327867233</v>
      </c>
      <c r="R3132">
        <v>0.322709578468726</v>
      </c>
      <c r="S3132">
        <v>2.1739130434782599</v>
      </c>
      <c r="T3132">
        <v>292.17391304347802</v>
      </c>
      <c r="U3132">
        <v>539.58150021542497</v>
      </c>
      <c r="V3132">
        <v>21.9442513358733</v>
      </c>
      <c r="W3132">
        <v>561.52575155129898</v>
      </c>
      <c r="X3132">
        <v>22.544251335873302</v>
      </c>
      <c r="Y3132">
        <v>562.125751551299</v>
      </c>
      <c r="Z3132">
        <v>0.208990808002672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136.60287519457901</v>
      </c>
      <c r="K3133">
        <v>252.275720181298</v>
      </c>
      <c r="L3133">
        <v>1.68</v>
      </c>
      <c r="M3133">
        <v>253.95572018129801</v>
      </c>
      <c r="N3133">
        <v>2.2799999999999998</v>
      </c>
      <c r="O3133">
        <v>254.555720181298</v>
      </c>
      <c r="P3133">
        <v>2.79565521244504E-2</v>
      </c>
      <c r="Q3133">
        <v>136.60287519457901</v>
      </c>
      <c r="R3133">
        <v>0.31431564652803201</v>
      </c>
      <c r="S3133">
        <v>2.1739130434782599</v>
      </c>
      <c r="T3133">
        <v>292.17391304347802</v>
      </c>
      <c r="U3133">
        <v>539.58150021542497</v>
      </c>
      <c r="V3133">
        <v>26.4025143083547</v>
      </c>
      <c r="W3133">
        <v>565.98401452378005</v>
      </c>
      <c r="X3133">
        <v>27.002514308354701</v>
      </c>
      <c r="Y3133">
        <v>566.58401452377996</v>
      </c>
      <c r="Z3133">
        <v>0.25371209361158198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140.56315366049799</v>
      </c>
      <c r="K3134">
        <v>259.589490851829</v>
      </c>
      <c r="L3134">
        <v>3.41</v>
      </c>
      <c r="M3134">
        <v>262.99949085182902</v>
      </c>
      <c r="N3134">
        <v>4.01</v>
      </c>
      <c r="O3134">
        <v>263.59949085182899</v>
      </c>
      <c r="P3134">
        <v>5.8119040127654099E-2</v>
      </c>
      <c r="Q3134">
        <v>140.56315366049799</v>
      </c>
      <c r="R3134">
        <v>0.22103412791143001</v>
      </c>
      <c r="S3134">
        <v>2.1739130434782599</v>
      </c>
      <c r="T3134">
        <v>292.17391304347802</v>
      </c>
      <c r="U3134">
        <v>539.58150021542497</v>
      </c>
      <c r="V3134">
        <v>37.686318808898903</v>
      </c>
      <c r="W3134">
        <v>577.26781902432401</v>
      </c>
      <c r="X3134">
        <v>38.286318808898898</v>
      </c>
      <c r="Y3134">
        <v>577.86781902432404</v>
      </c>
      <c r="Z3134">
        <v>0.37089937600879003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130.28701767724701</v>
      </c>
      <c r="K3135">
        <v>240.61170870659299</v>
      </c>
      <c r="L3135">
        <v>3.8239999999999998</v>
      </c>
      <c r="M3135">
        <v>244.435708706593</v>
      </c>
      <c r="N3135">
        <v>4.4240000000000004</v>
      </c>
      <c r="O3135">
        <v>245.035708706593</v>
      </c>
      <c r="P3135">
        <v>6.1299948646517499E-2</v>
      </c>
      <c r="Q3135">
        <v>130.28701767724701</v>
      </c>
      <c r="R3135">
        <v>0.19505925750630601</v>
      </c>
      <c r="S3135">
        <v>2.1739130434782599</v>
      </c>
      <c r="T3135">
        <v>292.17391304347802</v>
      </c>
      <c r="U3135">
        <v>539.58150021542497</v>
      </c>
      <c r="V3135">
        <v>37.295330035205701</v>
      </c>
      <c r="W3135">
        <v>576.87683025063097</v>
      </c>
      <c r="X3135">
        <v>37.895330035205703</v>
      </c>
      <c r="Y3135">
        <v>577.476830250631</v>
      </c>
      <c r="Z3135">
        <v>0.366735966301309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138.60683915324699</v>
      </c>
      <c r="K3136">
        <v>255.976604589261</v>
      </c>
      <c r="L3136">
        <v>2.09</v>
      </c>
      <c r="M3136">
        <v>258.06660458926098</v>
      </c>
      <c r="N3136">
        <v>2.6899999999999902</v>
      </c>
      <c r="O3136">
        <v>258.666604589261</v>
      </c>
      <c r="P3136">
        <v>3.5201639686304499E-2</v>
      </c>
      <c r="Q3136">
        <v>138.60683915324699</v>
      </c>
      <c r="R3136">
        <v>0.28364439197304298</v>
      </c>
      <c r="S3136">
        <v>2.1739130434782599</v>
      </c>
      <c r="T3136">
        <v>292.17391304347802</v>
      </c>
      <c r="U3136">
        <v>539.58150021542497</v>
      </c>
      <c r="V3136">
        <v>29.640838961183</v>
      </c>
      <c r="W3136">
        <v>569.22233917660799</v>
      </c>
      <c r="X3136">
        <v>30.240838961183002</v>
      </c>
      <c r="Y3136">
        <v>569.82233917660801</v>
      </c>
      <c r="Z3136">
        <v>0.286736674045664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130.28701767724701</v>
      </c>
      <c r="K3137">
        <v>240.61170870659299</v>
      </c>
      <c r="L3137">
        <v>1.8579999999999901</v>
      </c>
      <c r="M3137">
        <v>242.469708706593</v>
      </c>
      <c r="N3137">
        <v>2.45799999999999</v>
      </c>
      <c r="O3137">
        <v>243.06970870659299</v>
      </c>
      <c r="P3137">
        <v>2.9788743938228199E-2</v>
      </c>
      <c r="Q3137">
        <v>130.28701767724701</v>
      </c>
      <c r="R3137">
        <v>0.28638653295257099</v>
      </c>
      <c r="S3137">
        <v>2.1739130434782599</v>
      </c>
      <c r="T3137">
        <v>292.17391304347802</v>
      </c>
      <c r="U3137">
        <v>539.58150021542497</v>
      </c>
      <c r="V3137">
        <v>26.6053089112939</v>
      </c>
      <c r="W3137">
        <v>566.18680912671903</v>
      </c>
      <c r="X3137">
        <v>27.205308911293901</v>
      </c>
      <c r="Y3137">
        <v>566.78680912671905</v>
      </c>
      <c r="Z3137">
        <v>0.25576657561430799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61.581778338535003</v>
      </c>
      <c r="K3138">
        <v>113.72811486046599</v>
      </c>
      <c r="L3138">
        <v>7.1519999999999904</v>
      </c>
      <c r="M3138">
        <v>120.88011486046599</v>
      </c>
      <c r="N3138">
        <v>7.75199999999999</v>
      </c>
      <c r="O3138">
        <v>121.480114860466</v>
      </c>
      <c r="P3138">
        <v>8.20342651182739E-2</v>
      </c>
      <c r="Q3138">
        <v>61.581778338535003</v>
      </c>
      <c r="R3138">
        <v>0.16852535211278599</v>
      </c>
      <c r="S3138">
        <v>2.1739130434782599</v>
      </c>
      <c r="T3138">
        <v>292.17391304347802</v>
      </c>
      <c r="U3138">
        <v>539.58150021542497</v>
      </c>
      <c r="V3138">
        <v>30.132332957766199</v>
      </c>
      <c r="W3138">
        <v>569.71383317319203</v>
      </c>
      <c r="X3138">
        <v>30.7323329577662</v>
      </c>
      <c r="Y3138">
        <v>570.31383317319103</v>
      </c>
      <c r="Z3138">
        <v>0.29179017641316801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57.237882782397001</v>
      </c>
      <c r="K3139">
        <v>105.70588708337</v>
      </c>
      <c r="L3139">
        <v>9.4</v>
      </c>
      <c r="M3139">
        <v>115.10588708337001</v>
      </c>
      <c r="N3139">
        <v>10</v>
      </c>
      <c r="O3139">
        <v>115.70588708337</v>
      </c>
      <c r="P3139">
        <v>0.105902713948165</v>
      </c>
      <c r="Q3139">
        <v>57.237882782397001</v>
      </c>
      <c r="R3139">
        <v>0.13965135594286701</v>
      </c>
      <c r="S3139">
        <v>2.1739130434782599</v>
      </c>
      <c r="T3139">
        <v>292.17391304347802</v>
      </c>
      <c r="U3139">
        <v>539.58150021542497</v>
      </c>
      <c r="V3139">
        <v>32.818068646573899</v>
      </c>
      <c r="W3139">
        <v>572.399568861999</v>
      </c>
      <c r="X3139">
        <v>33.4180686465739</v>
      </c>
      <c r="Y3139">
        <v>572.99956886199902</v>
      </c>
      <c r="Z3139">
        <v>0.319602255164461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77.524033988711693</v>
      </c>
      <c r="K3140">
        <v>143.16998436529099</v>
      </c>
      <c r="L3140">
        <v>2.72</v>
      </c>
      <c r="M3140">
        <v>145.88998436529101</v>
      </c>
      <c r="N3140">
        <v>3.32</v>
      </c>
      <c r="O3140">
        <v>146.48998436529101</v>
      </c>
      <c r="P3140">
        <v>3.3410698950353403E-2</v>
      </c>
      <c r="Q3140">
        <v>77.524033988711693</v>
      </c>
      <c r="R3140">
        <v>0.322709578468726</v>
      </c>
      <c r="S3140">
        <v>2.1739130434782599</v>
      </c>
      <c r="T3140">
        <v>292.17391304347802</v>
      </c>
      <c r="U3140">
        <v>539.58150021542497</v>
      </c>
      <c r="V3140">
        <v>21.9442513358733</v>
      </c>
      <c r="W3140">
        <v>561.52575155129898</v>
      </c>
      <c r="X3140">
        <v>22.544251335873302</v>
      </c>
      <c r="Y3140">
        <v>562.125751551299</v>
      </c>
      <c r="Z3140">
        <v>0.208990808002672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88.165002068435598</v>
      </c>
      <c r="K3141">
        <v>162.82153183026699</v>
      </c>
      <c r="L3141">
        <v>3.36</v>
      </c>
      <c r="M3141">
        <v>166.18153183026701</v>
      </c>
      <c r="N3141">
        <v>3.9599999999999902</v>
      </c>
      <c r="O3141">
        <v>166.781531830267</v>
      </c>
      <c r="P3141">
        <v>4.3312765578216499E-2</v>
      </c>
      <c r="Q3141">
        <v>88.165002068435598</v>
      </c>
      <c r="R3141">
        <v>0.31431564652803201</v>
      </c>
      <c r="S3141">
        <v>2.1739130434782599</v>
      </c>
      <c r="T3141">
        <v>292.17391304347802</v>
      </c>
      <c r="U3141">
        <v>539.58150021542497</v>
      </c>
      <c r="V3141">
        <v>26.4025143083547</v>
      </c>
      <c r="W3141">
        <v>565.98401452378005</v>
      </c>
      <c r="X3141">
        <v>27.002514308354701</v>
      </c>
      <c r="Y3141">
        <v>566.58401452377996</v>
      </c>
      <c r="Z3141">
        <v>0.25371209361158198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91.492407051841496</v>
      </c>
      <c r="K3142">
        <v>168.96652319540399</v>
      </c>
      <c r="L3142">
        <v>6.82</v>
      </c>
      <c r="M3142">
        <v>175.78652319540399</v>
      </c>
      <c r="N3142">
        <v>7.42</v>
      </c>
      <c r="O3142">
        <v>176.38652319540401</v>
      </c>
      <c r="P3142">
        <v>8.9277358929134798E-2</v>
      </c>
      <c r="Q3142">
        <v>91.492407051841496</v>
      </c>
      <c r="R3142">
        <v>0.22103412791143001</v>
      </c>
      <c r="S3142">
        <v>2.1739130434782599</v>
      </c>
      <c r="T3142">
        <v>292.17391304347802</v>
      </c>
      <c r="U3142">
        <v>539.58150021542497</v>
      </c>
      <c r="V3142">
        <v>37.686318808898903</v>
      </c>
      <c r="W3142">
        <v>577.26781902432401</v>
      </c>
      <c r="X3142">
        <v>38.286318808898898</v>
      </c>
      <c r="Y3142">
        <v>577.86781902432404</v>
      </c>
      <c r="Z3142">
        <v>0.37089937600879003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82.973005689383797</v>
      </c>
      <c r="K3143">
        <v>153.23304678675501</v>
      </c>
      <c r="L3143">
        <v>7.6479999999999997</v>
      </c>
      <c r="M3143">
        <v>160.88104678675501</v>
      </c>
      <c r="N3143">
        <v>8.2479999999999993</v>
      </c>
      <c r="O3143">
        <v>161.481046786755</v>
      </c>
      <c r="P3143">
        <v>9.6239461025874995E-2</v>
      </c>
      <c r="Q3143">
        <v>82.973005689383797</v>
      </c>
      <c r="R3143">
        <v>0.19505925750630601</v>
      </c>
      <c r="S3143">
        <v>2.1739130434782599</v>
      </c>
      <c r="T3143">
        <v>292.17391304347802</v>
      </c>
      <c r="U3143">
        <v>539.58150021542497</v>
      </c>
      <c r="V3143">
        <v>37.295330035205701</v>
      </c>
      <c r="W3143">
        <v>576.87683025063097</v>
      </c>
      <c r="X3143">
        <v>37.895330035205703</v>
      </c>
      <c r="Y3143">
        <v>577.476830250631</v>
      </c>
      <c r="Z3143">
        <v>0.366735966301309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89.841679371408404</v>
      </c>
      <c r="K3144">
        <v>165.91798915970901</v>
      </c>
      <c r="L3144">
        <v>4.18</v>
      </c>
      <c r="M3144">
        <v>170.09798915970899</v>
      </c>
      <c r="N3144">
        <v>4.7799999999999896</v>
      </c>
      <c r="O3144">
        <v>170.69798915970901</v>
      </c>
      <c r="P3144">
        <v>5.4303864925727002E-2</v>
      </c>
      <c r="Q3144">
        <v>89.841679371408404</v>
      </c>
      <c r="R3144">
        <v>0.28364439197304298</v>
      </c>
      <c r="S3144">
        <v>2.1739130434782599</v>
      </c>
      <c r="T3144">
        <v>292.17391304347802</v>
      </c>
      <c r="U3144">
        <v>539.58150021542497</v>
      </c>
      <c r="V3144">
        <v>29.640838961183</v>
      </c>
      <c r="W3144">
        <v>569.22233917660799</v>
      </c>
      <c r="X3144">
        <v>30.240838961183002</v>
      </c>
      <c r="Y3144">
        <v>569.82233917660801</v>
      </c>
      <c r="Z3144">
        <v>0.286736674045664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82.973005689383797</v>
      </c>
      <c r="K3145">
        <v>153.23304678675501</v>
      </c>
      <c r="L3145">
        <v>3.71599999999999</v>
      </c>
      <c r="M3145">
        <v>156.94904678675499</v>
      </c>
      <c r="N3145">
        <v>4.3159999999999998</v>
      </c>
      <c r="O3145">
        <v>157.54904678675501</v>
      </c>
      <c r="P3145">
        <v>4.6771562899496098E-2</v>
      </c>
      <c r="Q3145">
        <v>82.973005689383797</v>
      </c>
      <c r="R3145">
        <v>0.28638653295257099</v>
      </c>
      <c r="S3145">
        <v>2.1739130434782599</v>
      </c>
      <c r="T3145">
        <v>292.17391304347802</v>
      </c>
      <c r="U3145">
        <v>539.58150021542497</v>
      </c>
      <c r="V3145">
        <v>26.6053089112939</v>
      </c>
      <c r="W3145">
        <v>566.18680912671903</v>
      </c>
      <c r="X3145">
        <v>27.205308911293901</v>
      </c>
      <c r="Y3145">
        <v>566.78680912671905</v>
      </c>
      <c r="Z3145">
        <v>0.25576657561430799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44.036279025594702</v>
      </c>
      <c r="K3146">
        <v>81.325403945285203</v>
      </c>
      <c r="L3146">
        <v>10.7279999999999</v>
      </c>
      <c r="M3146">
        <v>92.053403945285197</v>
      </c>
      <c r="N3146">
        <v>11.327999999999999</v>
      </c>
      <c r="O3146">
        <v>92.653403945285206</v>
      </c>
      <c r="P3146">
        <v>0.114701813734003</v>
      </c>
      <c r="Q3146">
        <v>44.036279025594702</v>
      </c>
      <c r="R3146">
        <v>0.16852535211278599</v>
      </c>
      <c r="S3146">
        <v>2.1739130434782599</v>
      </c>
      <c r="T3146">
        <v>292.17391304347802</v>
      </c>
      <c r="U3146">
        <v>539.58150021542497</v>
      </c>
      <c r="V3146">
        <v>30.132332957766199</v>
      </c>
      <c r="W3146">
        <v>569.71383317319203</v>
      </c>
      <c r="X3146">
        <v>30.7323329577662</v>
      </c>
      <c r="Y3146">
        <v>570.31383317319103</v>
      </c>
      <c r="Z3146">
        <v>0.29179017641316801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40.721396623863797</v>
      </c>
      <c r="K3147">
        <v>75.203539057582006</v>
      </c>
      <c r="L3147">
        <v>14.1</v>
      </c>
      <c r="M3147">
        <v>89.303539057582</v>
      </c>
      <c r="N3147">
        <v>14.7</v>
      </c>
      <c r="O3147">
        <v>89.903539057581995</v>
      </c>
      <c r="P3147">
        <v>0.148826561827507</v>
      </c>
      <c r="Q3147">
        <v>40.721396623863797</v>
      </c>
      <c r="R3147">
        <v>0.13965135594286701</v>
      </c>
      <c r="S3147">
        <v>2.1739130434782599</v>
      </c>
      <c r="T3147">
        <v>292.17391304347802</v>
      </c>
      <c r="U3147">
        <v>539.58150021542497</v>
      </c>
      <c r="V3147">
        <v>32.818068646573899</v>
      </c>
      <c r="W3147">
        <v>572.399568861999</v>
      </c>
      <c r="X3147">
        <v>33.4180686465739</v>
      </c>
      <c r="Y3147">
        <v>572.99956886199902</v>
      </c>
      <c r="Z3147">
        <v>0.319602255164461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56.498666546128398</v>
      </c>
      <c r="K3148">
        <v>104.340715902978</v>
      </c>
      <c r="L3148">
        <v>4.08</v>
      </c>
      <c r="M3148">
        <v>108.420715902978</v>
      </c>
      <c r="N3148">
        <v>4.68</v>
      </c>
      <c r="O3148">
        <v>109.020715902978</v>
      </c>
      <c r="P3148">
        <v>4.5841453475833897E-2</v>
      </c>
      <c r="Q3148">
        <v>56.498666546128398</v>
      </c>
      <c r="R3148">
        <v>0.322709578468726</v>
      </c>
      <c r="S3148">
        <v>2.1739130434782599</v>
      </c>
      <c r="T3148">
        <v>292.17391304347802</v>
      </c>
      <c r="U3148">
        <v>539.58150021542497</v>
      </c>
      <c r="V3148">
        <v>21.9442513358733</v>
      </c>
      <c r="W3148">
        <v>561.52575155129898</v>
      </c>
      <c r="X3148">
        <v>22.544251335873302</v>
      </c>
      <c r="Y3148">
        <v>562.125751551299</v>
      </c>
      <c r="Z3148">
        <v>0.208990808002672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65.086165525064303</v>
      </c>
      <c r="K3149">
        <v>120.19995375856</v>
      </c>
      <c r="L3149">
        <v>5.04</v>
      </c>
      <c r="M3149">
        <v>125.23995375856001</v>
      </c>
      <c r="N3149">
        <v>5.64</v>
      </c>
      <c r="O3149">
        <v>125.83995375856</v>
      </c>
      <c r="P3149">
        <v>5.8666765125624402E-2</v>
      </c>
      <c r="Q3149">
        <v>65.086165525064303</v>
      </c>
      <c r="R3149">
        <v>0.31431564652803201</v>
      </c>
      <c r="S3149">
        <v>2.1739130434782599</v>
      </c>
      <c r="T3149">
        <v>292.17391304347802</v>
      </c>
      <c r="U3149">
        <v>539.58150021542497</v>
      </c>
      <c r="V3149">
        <v>26.4025143083547</v>
      </c>
      <c r="W3149">
        <v>565.98401452378005</v>
      </c>
      <c r="X3149">
        <v>27.002514308354701</v>
      </c>
      <c r="Y3149">
        <v>566.58401452377996</v>
      </c>
      <c r="Z3149">
        <v>0.25371209361158198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67.817311424505107</v>
      </c>
      <c r="K3150">
        <v>125.243784627568</v>
      </c>
      <c r="L3150">
        <v>10.23</v>
      </c>
      <c r="M3150">
        <v>135.47378462756799</v>
      </c>
      <c r="N3150">
        <v>10.83</v>
      </c>
      <c r="O3150">
        <v>136.07378462756799</v>
      </c>
      <c r="P3150">
        <v>0.120426564453488</v>
      </c>
      <c r="Q3150">
        <v>67.817311424505107</v>
      </c>
      <c r="R3150">
        <v>0.22103412791143001</v>
      </c>
      <c r="S3150">
        <v>2.1739130434782599</v>
      </c>
      <c r="T3150">
        <v>292.17391304347802</v>
      </c>
      <c r="U3150">
        <v>539.58150021542497</v>
      </c>
      <c r="V3150">
        <v>37.686318808898903</v>
      </c>
      <c r="W3150">
        <v>577.26781902432401</v>
      </c>
      <c r="X3150">
        <v>38.286318808898898</v>
      </c>
      <c r="Y3150">
        <v>577.86781902432404</v>
      </c>
      <c r="Z3150">
        <v>0.37089937600879003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60.868484148832202</v>
      </c>
      <c r="K3151">
        <v>112.41081604701</v>
      </c>
      <c r="L3151">
        <v>11.472</v>
      </c>
      <c r="M3151">
        <v>123.88281604701</v>
      </c>
      <c r="N3151">
        <v>12.071999999999999</v>
      </c>
      <c r="O3151">
        <v>124.48281604701</v>
      </c>
      <c r="P3151">
        <v>0.13116751445563099</v>
      </c>
      <c r="Q3151">
        <v>60.868484148832202</v>
      </c>
      <c r="R3151">
        <v>0.19505925750630601</v>
      </c>
      <c r="S3151">
        <v>2.1739130434782599</v>
      </c>
      <c r="T3151">
        <v>292.17391304347802</v>
      </c>
      <c r="U3151">
        <v>539.58150021542497</v>
      </c>
      <c r="V3151">
        <v>37.295330035205701</v>
      </c>
      <c r="W3151">
        <v>576.87683025063097</v>
      </c>
      <c r="X3151">
        <v>37.895330035205703</v>
      </c>
      <c r="Y3151">
        <v>577.476830250631</v>
      </c>
      <c r="Z3151">
        <v>0.366735966301309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66.4596165524421</v>
      </c>
      <c r="K3152">
        <v>122.736418284449</v>
      </c>
      <c r="L3152">
        <v>6.27</v>
      </c>
      <c r="M3152">
        <v>129.00641828444901</v>
      </c>
      <c r="N3152">
        <v>6.8699999999999903</v>
      </c>
      <c r="O3152">
        <v>129.60641828444901</v>
      </c>
      <c r="P3152">
        <v>7.3402664510216001E-2</v>
      </c>
      <c r="Q3152">
        <v>66.4596165524421</v>
      </c>
      <c r="R3152">
        <v>0.28364439197304298</v>
      </c>
      <c r="S3152">
        <v>2.1739130434782599</v>
      </c>
      <c r="T3152">
        <v>292.17391304347802</v>
      </c>
      <c r="U3152">
        <v>539.58150021542497</v>
      </c>
      <c r="V3152">
        <v>29.640838961183</v>
      </c>
      <c r="W3152">
        <v>569.22233917660799</v>
      </c>
      <c r="X3152">
        <v>30.240838961183002</v>
      </c>
      <c r="Y3152">
        <v>569.82233917660801</v>
      </c>
      <c r="Z3152">
        <v>0.286736674045664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60.868484148832202</v>
      </c>
      <c r="K3153">
        <v>112.41081604701</v>
      </c>
      <c r="L3153">
        <v>5.5739999999999901</v>
      </c>
      <c r="M3153">
        <v>117.98481604701</v>
      </c>
      <c r="N3153">
        <v>6.1739999999999897</v>
      </c>
      <c r="O3153">
        <v>118.58481604700999</v>
      </c>
      <c r="P3153">
        <v>6.3751674139853096E-2</v>
      </c>
      <c r="Q3153">
        <v>60.868484148832202</v>
      </c>
      <c r="R3153">
        <v>0.28638653295257099</v>
      </c>
      <c r="S3153">
        <v>2.1739130434782599</v>
      </c>
      <c r="T3153">
        <v>292.17391304347802</v>
      </c>
      <c r="U3153">
        <v>539.58150021542497</v>
      </c>
      <c r="V3153">
        <v>26.6053089112939</v>
      </c>
      <c r="W3153">
        <v>566.18680912671903</v>
      </c>
      <c r="X3153">
        <v>27.205308911293901</v>
      </c>
      <c r="Y3153">
        <v>566.78680912671905</v>
      </c>
      <c r="Z3153">
        <v>0.25576657561430799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34.271776488414197</v>
      </c>
      <c r="K3154">
        <v>63.2924971981138</v>
      </c>
      <c r="L3154">
        <v>14.303999999999901</v>
      </c>
      <c r="M3154">
        <v>77.596497198113795</v>
      </c>
      <c r="N3154">
        <v>14.904</v>
      </c>
      <c r="O3154">
        <v>78.196497198113804</v>
      </c>
      <c r="P3154">
        <v>0.147359344985069</v>
      </c>
      <c r="Q3154">
        <v>34.271776488414197</v>
      </c>
      <c r="R3154">
        <v>0.16852535211278599</v>
      </c>
      <c r="S3154">
        <v>2.1739130434782599</v>
      </c>
      <c r="T3154">
        <v>292.17391304347802</v>
      </c>
      <c r="U3154">
        <v>539.58150021542497</v>
      </c>
      <c r="V3154">
        <v>30.132332957766199</v>
      </c>
      <c r="W3154">
        <v>569.71383317319203</v>
      </c>
      <c r="X3154">
        <v>30.7323329577662</v>
      </c>
      <c r="Y3154">
        <v>570.31383317319103</v>
      </c>
      <c r="Z3154">
        <v>0.29179017641316801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31.6022841787033</v>
      </c>
      <c r="K3155">
        <v>58.362527063945898</v>
      </c>
      <c r="L3155">
        <v>18.8</v>
      </c>
      <c r="M3155">
        <v>77.162527063945902</v>
      </c>
      <c r="N3155">
        <v>19.399999999999999</v>
      </c>
      <c r="O3155">
        <v>77.762527063945896</v>
      </c>
      <c r="P3155">
        <v>0.19173311648634001</v>
      </c>
      <c r="Q3155">
        <v>31.6022841787033</v>
      </c>
      <c r="R3155">
        <v>0.13965135594286701</v>
      </c>
      <c r="S3155">
        <v>2.1739130434782599</v>
      </c>
      <c r="T3155">
        <v>292.17391304347802</v>
      </c>
      <c r="U3155">
        <v>539.58150021542497</v>
      </c>
      <c r="V3155">
        <v>32.818068646573899</v>
      </c>
      <c r="W3155">
        <v>572.399568861999</v>
      </c>
      <c r="X3155">
        <v>33.4180686465739</v>
      </c>
      <c r="Y3155">
        <v>572.99956886199902</v>
      </c>
      <c r="Z3155">
        <v>0.319602255164461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44.444760516303297</v>
      </c>
      <c r="K3156">
        <v>82.079780177135802</v>
      </c>
      <c r="L3156">
        <v>5.44</v>
      </c>
      <c r="M3156">
        <v>87.5197801771358</v>
      </c>
      <c r="N3156">
        <v>6.04</v>
      </c>
      <c r="O3156">
        <v>88.119780177135794</v>
      </c>
      <c r="P3156">
        <v>5.8270757233645103E-2</v>
      </c>
      <c r="Q3156">
        <v>44.444760516303397</v>
      </c>
      <c r="R3156">
        <v>0.322709578468726</v>
      </c>
      <c r="S3156">
        <v>2.1739130434782599</v>
      </c>
      <c r="T3156">
        <v>292.17391304347802</v>
      </c>
      <c r="U3156">
        <v>539.58150021542497</v>
      </c>
      <c r="V3156">
        <v>21.9442513358733</v>
      </c>
      <c r="W3156">
        <v>561.52575155129898</v>
      </c>
      <c r="X3156">
        <v>22.544251335873302</v>
      </c>
      <c r="Y3156">
        <v>562.125751551299</v>
      </c>
      <c r="Z3156">
        <v>0.208990808002672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51.583278586494203</v>
      </c>
      <c r="K3157">
        <v>95.263066287471503</v>
      </c>
      <c r="L3157">
        <v>6.72</v>
      </c>
      <c r="M3157">
        <v>101.983066287471</v>
      </c>
      <c r="N3157">
        <v>7.3199999999999896</v>
      </c>
      <c r="O3157">
        <v>102.583066287471</v>
      </c>
      <c r="P3157">
        <v>7.4018551404963703E-2</v>
      </c>
      <c r="Q3157">
        <v>51.583278586494203</v>
      </c>
      <c r="R3157">
        <v>0.31431564652803201</v>
      </c>
      <c r="S3157">
        <v>2.1739130434782599</v>
      </c>
      <c r="T3157">
        <v>292.17391304347802</v>
      </c>
      <c r="U3157">
        <v>539.58150021542497</v>
      </c>
      <c r="V3157">
        <v>26.4025143083547</v>
      </c>
      <c r="W3157">
        <v>565.98401452378005</v>
      </c>
      <c r="X3157">
        <v>27.002514308354701</v>
      </c>
      <c r="Y3157">
        <v>566.58401452377996</v>
      </c>
      <c r="Z3157">
        <v>0.25371209361158198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53.876040703052702</v>
      </c>
      <c r="K3158">
        <v>99.497297912064298</v>
      </c>
      <c r="L3158">
        <v>13.64</v>
      </c>
      <c r="M3158">
        <v>113.137297912064</v>
      </c>
      <c r="N3158">
        <v>14.24</v>
      </c>
      <c r="O3158">
        <v>113.73729791206399</v>
      </c>
      <c r="P3158">
        <v>0.15156666203013699</v>
      </c>
      <c r="Q3158">
        <v>53.876040703052702</v>
      </c>
      <c r="R3158">
        <v>0.22103412791143001</v>
      </c>
      <c r="S3158">
        <v>2.1739130434782599</v>
      </c>
      <c r="T3158">
        <v>292.17391304347802</v>
      </c>
      <c r="U3158">
        <v>539.58150021542497</v>
      </c>
      <c r="V3158">
        <v>37.686318808898903</v>
      </c>
      <c r="W3158">
        <v>577.26781902432401</v>
      </c>
      <c r="X3158">
        <v>38.286318808898898</v>
      </c>
      <c r="Y3158">
        <v>577.86781902432404</v>
      </c>
      <c r="Z3158">
        <v>0.37089937600879003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48.063950634597802</v>
      </c>
      <c r="K3159">
        <v>88.763635054020597</v>
      </c>
      <c r="L3159">
        <v>15.295999999999999</v>
      </c>
      <c r="M3159">
        <v>104.05963505402001</v>
      </c>
      <c r="N3159">
        <v>15.896000000000001</v>
      </c>
      <c r="O3159">
        <v>104.65963505402</v>
      </c>
      <c r="P3159">
        <v>0.16608411644957599</v>
      </c>
      <c r="Q3159">
        <v>48.063950634597802</v>
      </c>
      <c r="R3159">
        <v>0.19505925750630601</v>
      </c>
      <c r="S3159">
        <v>2.1739130434782599</v>
      </c>
      <c r="T3159">
        <v>292.17391304347802</v>
      </c>
      <c r="U3159">
        <v>539.58150021542497</v>
      </c>
      <c r="V3159">
        <v>37.295330035205701</v>
      </c>
      <c r="W3159">
        <v>576.87683025063097</v>
      </c>
      <c r="X3159">
        <v>37.895330035205703</v>
      </c>
      <c r="Y3159">
        <v>577.476830250631</v>
      </c>
      <c r="Z3159">
        <v>0.366735966301309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52.734907413781201</v>
      </c>
      <c r="K3160">
        <v>97.389873584693703</v>
      </c>
      <c r="L3160">
        <v>8.36</v>
      </c>
      <c r="M3160">
        <v>105.74987358469301</v>
      </c>
      <c r="N3160">
        <v>8.9600000000000009</v>
      </c>
      <c r="O3160">
        <v>106.349873584693</v>
      </c>
      <c r="P3160">
        <v>9.2498039668168303E-2</v>
      </c>
      <c r="Q3160">
        <v>52.734907413781201</v>
      </c>
      <c r="R3160">
        <v>0.28364439197304298</v>
      </c>
      <c r="S3160">
        <v>2.1739130434782599</v>
      </c>
      <c r="T3160">
        <v>292.17391304347802</v>
      </c>
      <c r="U3160">
        <v>539.58150021542497</v>
      </c>
      <c r="V3160">
        <v>29.640838961183</v>
      </c>
      <c r="W3160">
        <v>569.22233917660799</v>
      </c>
      <c r="X3160">
        <v>30.240838961183002</v>
      </c>
      <c r="Y3160">
        <v>569.82233917660801</v>
      </c>
      <c r="Z3160">
        <v>0.286736674045664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48.063950634597802</v>
      </c>
      <c r="K3161">
        <v>88.763635054020597</v>
      </c>
      <c r="L3161">
        <v>7.4319999999999897</v>
      </c>
      <c r="M3161">
        <v>96.195635054020599</v>
      </c>
      <c r="N3161">
        <v>8.032</v>
      </c>
      <c r="O3161">
        <v>96.795635054020593</v>
      </c>
      <c r="P3161">
        <v>8.0729078522640801E-2</v>
      </c>
      <c r="Q3161">
        <v>48.063950634597802</v>
      </c>
      <c r="R3161">
        <v>0.28638653295257099</v>
      </c>
      <c r="S3161">
        <v>2.1739130434782599</v>
      </c>
      <c r="T3161">
        <v>292.17391304347802</v>
      </c>
      <c r="U3161">
        <v>539.58150021542497</v>
      </c>
      <c r="V3161">
        <v>26.6053089112939</v>
      </c>
      <c r="W3161">
        <v>566.18680912671903</v>
      </c>
      <c r="X3161">
        <v>27.205308911293901</v>
      </c>
      <c r="Y3161">
        <v>566.78680912671905</v>
      </c>
      <c r="Z3161">
        <v>0.25576657561430799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28.051665204634102</v>
      </c>
      <c r="K3162">
        <v>51.805308136476</v>
      </c>
      <c r="L3162">
        <v>17.88</v>
      </c>
      <c r="M3162">
        <v>69.685308136475996</v>
      </c>
      <c r="N3162">
        <v>18.48</v>
      </c>
      <c r="O3162">
        <v>70.285308136476004</v>
      </c>
      <c r="P3162">
        <v>0.18000686501315499</v>
      </c>
      <c r="Q3162">
        <v>28.051665204634102</v>
      </c>
      <c r="R3162">
        <v>0.16852535211278599</v>
      </c>
      <c r="S3162">
        <v>2.1739130434782599</v>
      </c>
      <c r="T3162">
        <v>292.17391304347802</v>
      </c>
      <c r="U3162">
        <v>539.58150021542497</v>
      </c>
      <c r="V3162">
        <v>30.132332957766199</v>
      </c>
      <c r="W3162">
        <v>569.71383317319203</v>
      </c>
      <c r="X3162">
        <v>30.7323329577662</v>
      </c>
      <c r="Y3162">
        <v>570.31383317319103</v>
      </c>
      <c r="Z3162">
        <v>0.29179017641316801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25.820144543042701</v>
      </c>
      <c r="K3163">
        <v>47.684176123694201</v>
      </c>
      <c r="L3163">
        <v>23.5</v>
      </c>
      <c r="M3163">
        <v>71.184176123694201</v>
      </c>
      <c r="N3163">
        <v>24.1</v>
      </c>
      <c r="O3163">
        <v>71.784176123694195</v>
      </c>
      <c r="P3163">
        <v>0.234622391853335</v>
      </c>
      <c r="Q3163">
        <v>25.820144543042701</v>
      </c>
      <c r="R3163">
        <v>0.13965135594286701</v>
      </c>
      <c r="S3163">
        <v>2.1739130434782599</v>
      </c>
      <c r="T3163">
        <v>292.17391304347802</v>
      </c>
      <c r="U3163">
        <v>539.58150021542497</v>
      </c>
      <c r="V3163">
        <v>32.818068646573899</v>
      </c>
      <c r="W3163">
        <v>572.399568861999</v>
      </c>
      <c r="X3163">
        <v>33.4180686465739</v>
      </c>
      <c r="Y3163">
        <v>572.99956886199902</v>
      </c>
      <c r="Z3163">
        <v>0.319602255164461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36.629839111449698</v>
      </c>
      <c r="K3164">
        <v>67.6473246174601</v>
      </c>
      <c r="L3164">
        <v>6.8</v>
      </c>
      <c r="M3164">
        <v>74.447324617460097</v>
      </c>
      <c r="N3164">
        <v>7.4</v>
      </c>
      <c r="O3164">
        <v>75.047324617460106</v>
      </c>
      <c r="P3164">
        <v>7.0698610562332301E-2</v>
      </c>
      <c r="Q3164">
        <v>36.629839111449698</v>
      </c>
      <c r="R3164">
        <v>0.322709578468726</v>
      </c>
      <c r="S3164">
        <v>2.1739130434782599</v>
      </c>
      <c r="T3164">
        <v>292.17391304347802</v>
      </c>
      <c r="U3164">
        <v>539.58150021542497</v>
      </c>
      <c r="V3164">
        <v>21.9442513358733</v>
      </c>
      <c r="W3164">
        <v>561.52575155129898</v>
      </c>
      <c r="X3164">
        <v>22.544251335873302</v>
      </c>
      <c r="Y3164">
        <v>562.125751551299</v>
      </c>
      <c r="Z3164">
        <v>0.208990808002672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42.720426104636097</v>
      </c>
      <c r="K3165">
        <v>78.895310560979397</v>
      </c>
      <c r="L3165">
        <v>8.4</v>
      </c>
      <c r="M3165">
        <v>87.295310560979402</v>
      </c>
      <c r="N3165">
        <v>9</v>
      </c>
      <c r="O3165">
        <v>87.895310560979397</v>
      </c>
      <c r="P3165">
        <v>8.93681250541771E-2</v>
      </c>
      <c r="Q3165">
        <v>42.720426104636097</v>
      </c>
      <c r="R3165">
        <v>0.31431564652803201</v>
      </c>
      <c r="S3165">
        <v>2.1739130434782599</v>
      </c>
      <c r="T3165">
        <v>292.17391304347802</v>
      </c>
      <c r="U3165">
        <v>539.58150021542497</v>
      </c>
      <c r="V3165">
        <v>26.4025143083547</v>
      </c>
      <c r="W3165">
        <v>565.98401452378005</v>
      </c>
      <c r="X3165">
        <v>27.002514308354701</v>
      </c>
      <c r="Y3165">
        <v>566.58401452377996</v>
      </c>
      <c r="Z3165">
        <v>0.25371209361158198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44.689231818569297</v>
      </c>
      <c r="K3166">
        <v>82.531265358212394</v>
      </c>
      <c r="L3166">
        <v>17.05</v>
      </c>
      <c r="M3166">
        <v>99.581265358212406</v>
      </c>
      <c r="N3166">
        <v>17.649999999999999</v>
      </c>
      <c r="O3166">
        <v>100.181265358212</v>
      </c>
      <c r="P3166">
        <v>0.18269765698375701</v>
      </c>
      <c r="Q3166">
        <v>44.689231818569297</v>
      </c>
      <c r="R3166">
        <v>0.22103412791143001</v>
      </c>
      <c r="S3166">
        <v>2.1739130434782599</v>
      </c>
      <c r="T3166">
        <v>292.17391304347802</v>
      </c>
      <c r="U3166">
        <v>539.58150021542497</v>
      </c>
      <c r="V3166">
        <v>37.686318808898903</v>
      </c>
      <c r="W3166">
        <v>577.26781902432401</v>
      </c>
      <c r="X3166">
        <v>38.286318808898898</v>
      </c>
      <c r="Y3166">
        <v>577.86781902432404</v>
      </c>
      <c r="Z3166">
        <v>0.37089937600879003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39.710329644864103</v>
      </c>
      <c r="K3167">
        <v>73.336318840472003</v>
      </c>
      <c r="L3167">
        <v>19.12</v>
      </c>
      <c r="M3167">
        <v>92.456318840472093</v>
      </c>
      <c r="N3167">
        <v>19.72</v>
      </c>
      <c r="O3167">
        <v>93.056318840472002</v>
      </c>
      <c r="P3167">
        <v>0.20098927451418</v>
      </c>
      <c r="Q3167">
        <v>39.710329644864103</v>
      </c>
      <c r="R3167">
        <v>0.19505925750630601</v>
      </c>
      <c r="S3167">
        <v>2.1739130434782599</v>
      </c>
      <c r="T3167">
        <v>292.17391304347802</v>
      </c>
      <c r="U3167">
        <v>539.58150021542497</v>
      </c>
      <c r="V3167">
        <v>37.295330035205701</v>
      </c>
      <c r="W3167">
        <v>576.87683025063097</v>
      </c>
      <c r="X3167">
        <v>37.895330035205703</v>
      </c>
      <c r="Y3167">
        <v>577.476830250631</v>
      </c>
      <c r="Z3167">
        <v>0.366735966301309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43.708563929936602</v>
      </c>
      <c r="K3168">
        <v>80.720185631588194</v>
      </c>
      <c r="L3168">
        <v>10.45</v>
      </c>
      <c r="M3168">
        <v>91.170185631588197</v>
      </c>
      <c r="N3168">
        <v>11.05</v>
      </c>
      <c r="O3168">
        <v>91.770185631588106</v>
      </c>
      <c r="P3168">
        <v>0.111589991627414</v>
      </c>
      <c r="Q3168">
        <v>43.708563929936602</v>
      </c>
      <c r="R3168">
        <v>0.28364439197304298</v>
      </c>
      <c r="S3168">
        <v>2.1739130434782599</v>
      </c>
      <c r="T3168">
        <v>292.17391304347802</v>
      </c>
      <c r="U3168">
        <v>539.58150021542497</v>
      </c>
      <c r="V3168">
        <v>29.640838961183</v>
      </c>
      <c r="W3168">
        <v>569.22233917660799</v>
      </c>
      <c r="X3168">
        <v>30.240838961183002</v>
      </c>
      <c r="Y3168">
        <v>569.82233917660801</v>
      </c>
      <c r="Z3168">
        <v>0.286736674045664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39.710329644864103</v>
      </c>
      <c r="K3169">
        <v>73.336318840472003</v>
      </c>
      <c r="L3169">
        <v>9.2899999999999991</v>
      </c>
      <c r="M3169">
        <v>82.626318840472095</v>
      </c>
      <c r="N3169">
        <v>9.89</v>
      </c>
      <c r="O3169">
        <v>83.226318840472004</v>
      </c>
      <c r="P3169">
        <v>9.7703776910693194E-2</v>
      </c>
      <c r="Q3169">
        <v>39.710329644864103</v>
      </c>
      <c r="R3169">
        <v>0.28638653295257099</v>
      </c>
      <c r="S3169">
        <v>2.1739130434782599</v>
      </c>
      <c r="T3169">
        <v>292.17391304347802</v>
      </c>
      <c r="U3169">
        <v>539.58150021542497</v>
      </c>
      <c r="V3169">
        <v>26.6053089112939</v>
      </c>
      <c r="W3169">
        <v>566.18680912671903</v>
      </c>
      <c r="X3169">
        <v>27.205308911293901</v>
      </c>
      <c r="Y3169">
        <v>566.78680912671905</v>
      </c>
      <c r="Z3169">
        <v>0.25576657561430799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23.742543331882501</v>
      </c>
      <c r="K3170">
        <v>43.847299769163598</v>
      </c>
      <c r="L3170">
        <v>21.4559999999999</v>
      </c>
      <c r="M3170">
        <v>65.303299769163601</v>
      </c>
      <c r="N3170">
        <v>22.055999999999901</v>
      </c>
      <c r="O3170">
        <v>65.903299769163596</v>
      </c>
      <c r="P3170">
        <v>0.212644379954294</v>
      </c>
      <c r="Q3170">
        <v>23.742543331882501</v>
      </c>
      <c r="R3170">
        <v>0.16852535211278599</v>
      </c>
      <c r="S3170">
        <v>2.1739130434782599</v>
      </c>
      <c r="T3170">
        <v>292.17391304347802</v>
      </c>
      <c r="U3170">
        <v>539.58150021542497</v>
      </c>
      <c r="V3170">
        <v>30.132332957766199</v>
      </c>
      <c r="W3170">
        <v>569.71383317319203</v>
      </c>
      <c r="X3170">
        <v>30.7323329577662</v>
      </c>
      <c r="Y3170">
        <v>570.31383317319103</v>
      </c>
      <c r="Z3170">
        <v>0.29179017641316801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21.826618204315199</v>
      </c>
      <c r="K3171">
        <v>40.309003882770199</v>
      </c>
      <c r="L3171">
        <v>28.2</v>
      </c>
      <c r="M3171">
        <v>68.509003882770202</v>
      </c>
      <c r="N3171">
        <v>28.8</v>
      </c>
      <c r="O3171">
        <v>69.109003882770196</v>
      </c>
      <c r="P3171">
        <v>0.27749440184024499</v>
      </c>
      <c r="Q3171">
        <v>21.826618204315199</v>
      </c>
      <c r="R3171">
        <v>0.13965135594286701</v>
      </c>
      <c r="S3171">
        <v>2.1739130434782599</v>
      </c>
      <c r="T3171">
        <v>292.17391304347802</v>
      </c>
      <c r="U3171">
        <v>539.58150021542497</v>
      </c>
      <c r="V3171">
        <v>32.818068646573899</v>
      </c>
      <c r="W3171">
        <v>572.399568861999</v>
      </c>
      <c r="X3171">
        <v>33.4180686465739</v>
      </c>
      <c r="Y3171">
        <v>572.99956886199902</v>
      </c>
      <c r="Z3171">
        <v>0.319602255164461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31.152206963586899</v>
      </c>
      <c r="K3172">
        <v>57.531332600293801</v>
      </c>
      <c r="L3172">
        <v>8.16</v>
      </c>
      <c r="M3172">
        <v>65.691332600293805</v>
      </c>
      <c r="N3172">
        <v>8.76</v>
      </c>
      <c r="O3172">
        <v>66.291332600293799</v>
      </c>
      <c r="P3172">
        <v>8.3125013800393305E-2</v>
      </c>
      <c r="Q3172">
        <v>31.152206963586899</v>
      </c>
      <c r="R3172">
        <v>0.322709578468726</v>
      </c>
      <c r="S3172">
        <v>2.1739130434782599</v>
      </c>
      <c r="T3172">
        <v>292.17391304347802</v>
      </c>
      <c r="U3172">
        <v>539.58150021542497</v>
      </c>
      <c r="V3172">
        <v>21.9442513358733</v>
      </c>
      <c r="W3172">
        <v>561.52575155129898</v>
      </c>
      <c r="X3172">
        <v>22.544251335873302</v>
      </c>
      <c r="Y3172">
        <v>562.125751551299</v>
      </c>
      <c r="Z3172">
        <v>0.208990808002672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36.456587082427099</v>
      </c>
      <c r="K3173">
        <v>67.327365902591893</v>
      </c>
      <c r="L3173">
        <v>10.08</v>
      </c>
      <c r="M3173">
        <v>77.407365902591906</v>
      </c>
      <c r="N3173">
        <v>10.68</v>
      </c>
      <c r="O3173">
        <v>78.0073659025919</v>
      </c>
      <c r="P3173">
        <v>0.104715486711002</v>
      </c>
      <c r="Q3173">
        <v>36.456587082427099</v>
      </c>
      <c r="R3173">
        <v>0.31431564652803201</v>
      </c>
      <c r="S3173">
        <v>2.1739130434782599</v>
      </c>
      <c r="T3173">
        <v>292.17391304347802</v>
      </c>
      <c r="U3173">
        <v>539.58150021542497</v>
      </c>
      <c r="V3173">
        <v>26.4025143083547</v>
      </c>
      <c r="W3173">
        <v>565.98401452378005</v>
      </c>
      <c r="X3173">
        <v>27.002514308354701</v>
      </c>
      <c r="Y3173">
        <v>566.58401452377996</v>
      </c>
      <c r="Z3173">
        <v>0.25371209361158198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38.179037074805102</v>
      </c>
      <c r="K3174">
        <v>70.508355407274607</v>
      </c>
      <c r="L3174">
        <v>20.46</v>
      </c>
      <c r="M3174">
        <v>90.968355407274601</v>
      </c>
      <c r="N3174">
        <v>21.06</v>
      </c>
      <c r="O3174">
        <v>91.568355407274595</v>
      </c>
      <c r="P3174">
        <v>0.21381955463445201</v>
      </c>
      <c r="Q3174">
        <v>38.179037074805102</v>
      </c>
      <c r="R3174">
        <v>0.22103412791143001</v>
      </c>
      <c r="S3174">
        <v>2.1739130434782599</v>
      </c>
      <c r="T3174">
        <v>292.17391304347802</v>
      </c>
      <c r="U3174">
        <v>539.58150021542497</v>
      </c>
      <c r="V3174">
        <v>37.686318808898903</v>
      </c>
      <c r="W3174">
        <v>577.26781902432401</v>
      </c>
      <c r="X3174">
        <v>38.286318808898898</v>
      </c>
      <c r="Y3174">
        <v>577.86781902432404</v>
      </c>
      <c r="Z3174">
        <v>0.37089937600879003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33.830511820739297</v>
      </c>
      <c r="K3175">
        <v>62.477577587749302</v>
      </c>
      <c r="L3175">
        <v>22.943999999999999</v>
      </c>
      <c r="M3175">
        <v>85.421577587749297</v>
      </c>
      <c r="N3175">
        <v>23.544</v>
      </c>
      <c r="O3175">
        <v>86.021577587749306</v>
      </c>
      <c r="P3175">
        <v>0.235882996148468</v>
      </c>
      <c r="Q3175">
        <v>33.830511820739297</v>
      </c>
      <c r="R3175">
        <v>0.19505925750630601</v>
      </c>
      <c r="S3175">
        <v>2.1739130434782599</v>
      </c>
      <c r="T3175">
        <v>292.17391304347802</v>
      </c>
      <c r="U3175">
        <v>539.58150021542497</v>
      </c>
      <c r="V3175">
        <v>37.295330035205701</v>
      </c>
      <c r="W3175">
        <v>576.87683025063097</v>
      </c>
      <c r="X3175">
        <v>37.895330035205703</v>
      </c>
      <c r="Y3175">
        <v>577.476830250631</v>
      </c>
      <c r="Z3175">
        <v>0.366735966301309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37.320602133774997</v>
      </c>
      <c r="K3176">
        <v>68.923013278357502</v>
      </c>
      <c r="L3176">
        <v>12.54</v>
      </c>
      <c r="M3176">
        <v>81.463013278357494</v>
      </c>
      <c r="N3176">
        <v>13.14</v>
      </c>
      <c r="O3176">
        <v>82.063013278357502</v>
      </c>
      <c r="P3176">
        <v>0.13067852161502999</v>
      </c>
      <c r="Q3176">
        <v>37.320602133774997</v>
      </c>
      <c r="R3176">
        <v>0.28364439197304298</v>
      </c>
      <c r="S3176">
        <v>2.1739130434782599</v>
      </c>
      <c r="T3176">
        <v>292.17391304347802</v>
      </c>
      <c r="U3176">
        <v>539.58150021542497</v>
      </c>
      <c r="V3176">
        <v>29.640838961183</v>
      </c>
      <c r="W3176">
        <v>569.22233917660799</v>
      </c>
      <c r="X3176">
        <v>30.240838961183002</v>
      </c>
      <c r="Y3176">
        <v>569.82233917660801</v>
      </c>
      <c r="Z3176">
        <v>0.286736674045664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33.830511820739297</v>
      </c>
      <c r="K3177">
        <v>62.477577587749302</v>
      </c>
      <c r="L3177">
        <v>11.1479999999999</v>
      </c>
      <c r="M3177">
        <v>73.625577587749305</v>
      </c>
      <c r="N3177">
        <v>11.747999999999999</v>
      </c>
      <c r="O3177">
        <v>74.225577587749299</v>
      </c>
      <c r="P3177">
        <v>0.114675770166502</v>
      </c>
      <c r="Q3177">
        <v>33.830511820739297</v>
      </c>
      <c r="R3177">
        <v>0.28638653295257099</v>
      </c>
      <c r="S3177">
        <v>2.1739130434782599</v>
      </c>
      <c r="T3177">
        <v>292.17391304347802</v>
      </c>
      <c r="U3177">
        <v>539.58150021542497</v>
      </c>
      <c r="V3177">
        <v>26.6053089112939</v>
      </c>
      <c r="W3177">
        <v>566.18680912671903</v>
      </c>
      <c r="X3177">
        <v>27.205308911293901</v>
      </c>
      <c r="Y3177">
        <v>566.78680912671905</v>
      </c>
      <c r="Z3177">
        <v>0.25576657561430799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20.581016001242801</v>
      </c>
      <c r="K3178">
        <v>38.008648254150302</v>
      </c>
      <c r="L3178">
        <v>25.032</v>
      </c>
      <c r="M3178">
        <v>63.040648254150298</v>
      </c>
      <c r="N3178">
        <v>25.632000000000001</v>
      </c>
      <c r="O3178">
        <v>63.6406482541503</v>
      </c>
      <c r="P3178">
        <v>0.24527189593888199</v>
      </c>
      <c r="Q3178">
        <v>20.581016001242801</v>
      </c>
      <c r="R3178">
        <v>0.16852535211278599</v>
      </c>
      <c r="S3178">
        <v>2.1739130434782599</v>
      </c>
      <c r="T3178">
        <v>292.17391304347802</v>
      </c>
      <c r="U3178">
        <v>539.58150021542497</v>
      </c>
      <c r="V3178">
        <v>30.132332957766199</v>
      </c>
      <c r="W3178">
        <v>569.71383317319203</v>
      </c>
      <c r="X3178">
        <v>30.7323329577662</v>
      </c>
      <c r="Y3178">
        <v>570.31383317319103</v>
      </c>
      <c r="Z3178">
        <v>0.29179017641316801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18.902953586497802</v>
      </c>
      <c r="K3179">
        <v>34.909632925329902</v>
      </c>
      <c r="L3179">
        <v>32.9</v>
      </c>
      <c r="M3179">
        <v>67.809632925329893</v>
      </c>
      <c r="N3179">
        <v>33.5</v>
      </c>
      <c r="O3179">
        <v>68.409632925329902</v>
      </c>
      <c r="P3179">
        <v>0.32034916034212502</v>
      </c>
      <c r="Q3179">
        <v>18.902953586497802</v>
      </c>
      <c r="R3179">
        <v>0.13965135594286701</v>
      </c>
      <c r="S3179">
        <v>2.1739130434782599</v>
      </c>
      <c r="T3179">
        <v>292.17391304347802</v>
      </c>
      <c r="U3179">
        <v>539.58150021542497</v>
      </c>
      <c r="V3179">
        <v>32.818068646573899</v>
      </c>
      <c r="W3179">
        <v>572.399568861999</v>
      </c>
      <c r="X3179">
        <v>33.4180686465739</v>
      </c>
      <c r="Y3179">
        <v>572.99956886199902</v>
      </c>
      <c r="Z3179">
        <v>0.319602255164461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27.099711640613101</v>
      </c>
      <c r="K3180">
        <v>50.047257505400502</v>
      </c>
      <c r="L3180">
        <v>9.52</v>
      </c>
      <c r="M3180">
        <v>59.567257505400498</v>
      </c>
      <c r="N3180">
        <v>10.119999999999999</v>
      </c>
      <c r="O3180">
        <v>60.167257505400499</v>
      </c>
      <c r="P3180">
        <v>9.5549967286207599E-2</v>
      </c>
      <c r="Q3180">
        <v>27.099711640613101</v>
      </c>
      <c r="R3180">
        <v>0.322709578468726</v>
      </c>
      <c r="S3180">
        <v>2.1739130434782599</v>
      </c>
      <c r="T3180">
        <v>292.17391304347802</v>
      </c>
      <c r="U3180">
        <v>539.58150021542497</v>
      </c>
      <c r="V3180">
        <v>21.9442513358733</v>
      </c>
      <c r="W3180">
        <v>561.52575155129898</v>
      </c>
      <c r="X3180">
        <v>22.544251335873302</v>
      </c>
      <c r="Y3180">
        <v>562.125751551299</v>
      </c>
      <c r="Z3180">
        <v>0.208990808002672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31.7947187826346</v>
      </c>
      <c r="K3181">
        <v>58.717911811341601</v>
      </c>
      <c r="L3181">
        <v>11.76</v>
      </c>
      <c r="M3181">
        <v>70.477911811341599</v>
      </c>
      <c r="N3181">
        <v>12.36</v>
      </c>
      <c r="O3181">
        <v>71.077911811341593</v>
      </c>
      <c r="P3181">
        <v>0.120060637012878</v>
      </c>
      <c r="Q3181">
        <v>31.7947187826346</v>
      </c>
      <c r="R3181">
        <v>0.31431564652803201</v>
      </c>
      <c r="S3181">
        <v>2.1739130434782599</v>
      </c>
      <c r="T3181">
        <v>292.17391304347802</v>
      </c>
      <c r="U3181">
        <v>539.58150021542497</v>
      </c>
      <c r="V3181">
        <v>26.4025143083547</v>
      </c>
      <c r="W3181">
        <v>565.98401452378005</v>
      </c>
      <c r="X3181">
        <v>27.002514308354701</v>
      </c>
      <c r="Y3181">
        <v>566.58401452377996</v>
      </c>
      <c r="Z3181">
        <v>0.25371209361158198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33.324432576768999</v>
      </c>
      <c r="K3182">
        <v>61.542959589705198</v>
      </c>
      <c r="L3182">
        <v>23.87</v>
      </c>
      <c r="M3182">
        <v>85.412959589705196</v>
      </c>
      <c r="N3182">
        <v>24.47</v>
      </c>
      <c r="O3182">
        <v>86.012959589705204</v>
      </c>
      <c r="P3182">
        <v>0.24493236029756801</v>
      </c>
      <c r="Q3182">
        <v>33.324432576768999</v>
      </c>
      <c r="R3182">
        <v>0.22103412791143001</v>
      </c>
      <c r="S3182">
        <v>2.1739130434782599</v>
      </c>
      <c r="T3182">
        <v>292.17391304347802</v>
      </c>
      <c r="U3182">
        <v>539.58150021542497</v>
      </c>
      <c r="V3182">
        <v>37.686318808898903</v>
      </c>
      <c r="W3182">
        <v>577.26781902432401</v>
      </c>
      <c r="X3182">
        <v>38.286318808898898</v>
      </c>
      <c r="Y3182">
        <v>577.86781902432404</v>
      </c>
      <c r="Z3182">
        <v>0.37089937600879003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29.467348781221698</v>
      </c>
      <c r="K3183">
        <v>54.419766970697196</v>
      </c>
      <c r="L3183">
        <v>26.768000000000001</v>
      </c>
      <c r="M3183">
        <v>81.187766970697197</v>
      </c>
      <c r="N3183">
        <v>27.367999999999999</v>
      </c>
      <c r="O3183">
        <v>81.787766970697206</v>
      </c>
      <c r="P3183">
        <v>0.27076528884409401</v>
      </c>
      <c r="Q3183">
        <v>29.467348781221698</v>
      </c>
      <c r="R3183">
        <v>0.19505925750630601</v>
      </c>
      <c r="S3183">
        <v>2.1739130434782599</v>
      </c>
      <c r="T3183">
        <v>292.17391304347802</v>
      </c>
      <c r="U3183">
        <v>539.58150021542497</v>
      </c>
      <c r="V3183">
        <v>37.295330035205701</v>
      </c>
      <c r="W3183">
        <v>576.87683025063097</v>
      </c>
      <c r="X3183">
        <v>37.895330035205703</v>
      </c>
      <c r="Y3183">
        <v>577.476830250631</v>
      </c>
      <c r="Z3183">
        <v>0.366735966301309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32.561737578101699</v>
      </c>
      <c r="K3184">
        <v>60.134428255402099</v>
      </c>
      <c r="L3184">
        <v>14.63</v>
      </c>
      <c r="M3184">
        <v>74.764428255402095</v>
      </c>
      <c r="N3184">
        <v>15.23</v>
      </c>
      <c r="O3184">
        <v>75.364428255402103</v>
      </c>
      <c r="P3184">
        <v>0.149763630857527</v>
      </c>
      <c r="Q3184">
        <v>32.561737578101699</v>
      </c>
      <c r="R3184">
        <v>0.28364439197304298</v>
      </c>
      <c r="S3184">
        <v>2.1739130434782599</v>
      </c>
      <c r="T3184">
        <v>292.17391304347802</v>
      </c>
      <c r="U3184">
        <v>539.58150021542497</v>
      </c>
      <c r="V3184">
        <v>29.640838961183</v>
      </c>
      <c r="W3184">
        <v>569.22233917660799</v>
      </c>
      <c r="X3184">
        <v>30.240838961183002</v>
      </c>
      <c r="Y3184">
        <v>569.82233917660801</v>
      </c>
      <c r="Z3184">
        <v>0.286736674045664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29.467348781221698</v>
      </c>
      <c r="K3185">
        <v>54.419766970697196</v>
      </c>
      <c r="L3185">
        <v>13.006</v>
      </c>
      <c r="M3185">
        <v>67.425766970697197</v>
      </c>
      <c r="N3185">
        <v>13.606</v>
      </c>
      <c r="O3185">
        <v>68.025766970697205</v>
      </c>
      <c r="P3185">
        <v>0.131645059152149</v>
      </c>
      <c r="Q3185">
        <v>29.467348781221698</v>
      </c>
      <c r="R3185">
        <v>0.28638653295257099</v>
      </c>
      <c r="S3185">
        <v>2.1739130434782599</v>
      </c>
      <c r="T3185">
        <v>292.17391304347802</v>
      </c>
      <c r="U3185">
        <v>539.58150021542497</v>
      </c>
      <c r="V3185">
        <v>26.6053089112939</v>
      </c>
      <c r="W3185">
        <v>566.18680912671903</v>
      </c>
      <c r="X3185">
        <v>27.205308911293901</v>
      </c>
      <c r="Y3185">
        <v>566.78680912671905</v>
      </c>
      <c r="Z3185">
        <v>0.25576657561430799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18.162517871481999</v>
      </c>
      <c r="K3186">
        <v>33.542209633634798</v>
      </c>
      <c r="L3186">
        <v>28.607999999999901</v>
      </c>
      <c r="M3186">
        <v>62.150209633634802</v>
      </c>
      <c r="N3186">
        <v>29.207999999999998</v>
      </c>
      <c r="O3186">
        <v>62.750209633634803</v>
      </c>
      <c r="P3186">
        <v>0.27788941909168102</v>
      </c>
      <c r="Q3186">
        <v>18.162517871481999</v>
      </c>
      <c r="R3186">
        <v>0.16852535211278599</v>
      </c>
      <c r="S3186">
        <v>2.1739130434782599</v>
      </c>
      <c r="T3186">
        <v>292.17391304347802</v>
      </c>
      <c r="U3186">
        <v>539.58150021542497</v>
      </c>
      <c r="V3186">
        <v>30.132332957766199</v>
      </c>
      <c r="W3186">
        <v>569.71383317319203</v>
      </c>
      <c r="X3186">
        <v>30.7323329577662</v>
      </c>
      <c r="Y3186">
        <v>570.31383317319103</v>
      </c>
      <c r="Z3186">
        <v>0.29179017641316801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16.670013584549</v>
      </c>
      <c r="K3187">
        <v>30.7858797004371</v>
      </c>
      <c r="L3187">
        <v>37.6</v>
      </c>
      <c r="M3187">
        <v>68.385879700437101</v>
      </c>
      <c r="N3187">
        <v>38.199999999999903</v>
      </c>
      <c r="O3187">
        <v>68.985879700437096</v>
      </c>
      <c r="P3187">
        <v>0.36318668123716902</v>
      </c>
      <c r="Q3187">
        <v>16.670013584549</v>
      </c>
      <c r="R3187">
        <v>0.13965135594286701</v>
      </c>
      <c r="S3187">
        <v>2.1739130434782599</v>
      </c>
      <c r="T3187">
        <v>292.17391304347802</v>
      </c>
      <c r="U3187">
        <v>539.58150021542497</v>
      </c>
      <c r="V3187">
        <v>32.818068646573899</v>
      </c>
      <c r="W3187">
        <v>572.399568861999</v>
      </c>
      <c r="X3187">
        <v>33.4180686465739</v>
      </c>
      <c r="Y3187">
        <v>572.99956886199902</v>
      </c>
      <c r="Z3187">
        <v>0.319602255164461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23.980200679162699</v>
      </c>
      <c r="K3188">
        <v>44.286201061366199</v>
      </c>
      <c r="L3188">
        <v>10.88</v>
      </c>
      <c r="M3188">
        <v>55.166201061366202</v>
      </c>
      <c r="N3188">
        <v>11.48</v>
      </c>
      <c r="O3188">
        <v>55.766201061366203</v>
      </c>
      <c r="P3188">
        <v>0.10797347135796501</v>
      </c>
      <c r="Q3188">
        <v>23.980200679162699</v>
      </c>
      <c r="R3188">
        <v>0.322709578468726</v>
      </c>
      <c r="S3188">
        <v>2.1739130434782599</v>
      </c>
      <c r="T3188">
        <v>292.17391304347802</v>
      </c>
      <c r="U3188">
        <v>539.58150021542497</v>
      </c>
      <c r="V3188">
        <v>21.9442513358733</v>
      </c>
      <c r="W3188">
        <v>561.52575155129898</v>
      </c>
      <c r="X3188">
        <v>22.544251335873302</v>
      </c>
      <c r="Y3188">
        <v>562.125751551299</v>
      </c>
      <c r="Z3188">
        <v>0.208990808002672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28.189943500689701</v>
      </c>
      <c r="K3189">
        <v>52.060677993612401</v>
      </c>
      <c r="L3189">
        <v>13.44</v>
      </c>
      <c r="M3189">
        <v>65.500677993612399</v>
      </c>
      <c r="N3189">
        <v>14.04</v>
      </c>
      <c r="O3189">
        <v>66.100677993612393</v>
      </c>
      <c r="P3189">
        <v>0.135403576596968</v>
      </c>
      <c r="Q3189">
        <v>28.189943500689701</v>
      </c>
      <c r="R3189">
        <v>0.31431564652803201</v>
      </c>
      <c r="S3189">
        <v>2.1739130434782599</v>
      </c>
      <c r="T3189">
        <v>292.17391304347802</v>
      </c>
      <c r="U3189">
        <v>539.58150021542497</v>
      </c>
      <c r="V3189">
        <v>26.4025143083547</v>
      </c>
      <c r="W3189">
        <v>565.98401452378005</v>
      </c>
      <c r="X3189">
        <v>27.002514308354701</v>
      </c>
      <c r="Y3189">
        <v>566.58401452377996</v>
      </c>
      <c r="Z3189">
        <v>0.25371209361158198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29.565119296068499</v>
      </c>
      <c r="K3190">
        <v>54.600327789862497</v>
      </c>
      <c r="L3190">
        <v>27.28</v>
      </c>
      <c r="M3190">
        <v>81.880327789862505</v>
      </c>
      <c r="N3190">
        <v>27.88</v>
      </c>
      <c r="O3190">
        <v>82.4803277898625</v>
      </c>
      <c r="P3190">
        <v>0.27603607928388901</v>
      </c>
      <c r="Q3190">
        <v>29.565119296068499</v>
      </c>
      <c r="R3190">
        <v>0.22103412791143001</v>
      </c>
      <c r="S3190">
        <v>2.1739130434782599</v>
      </c>
      <c r="T3190">
        <v>292.17391304347802</v>
      </c>
      <c r="U3190">
        <v>539.58150021542497</v>
      </c>
      <c r="V3190">
        <v>37.686318808898903</v>
      </c>
      <c r="W3190">
        <v>577.26781902432401</v>
      </c>
      <c r="X3190">
        <v>38.286318808898898</v>
      </c>
      <c r="Y3190">
        <v>577.86781902432404</v>
      </c>
      <c r="Z3190">
        <v>0.37089937600879003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26.101062411941601</v>
      </c>
      <c r="K3191">
        <v>48.202970165088402</v>
      </c>
      <c r="L3191">
        <v>30.591999999999999</v>
      </c>
      <c r="M3191">
        <v>78.794970165088401</v>
      </c>
      <c r="N3191">
        <v>31.192</v>
      </c>
      <c r="O3191">
        <v>79.394970165088495</v>
      </c>
      <c r="P3191">
        <v>0.30563616008542199</v>
      </c>
      <c r="Q3191">
        <v>26.101062411941601</v>
      </c>
      <c r="R3191">
        <v>0.19505925750630601</v>
      </c>
      <c r="S3191">
        <v>2.1739130434782599</v>
      </c>
      <c r="T3191">
        <v>292.17391304347802</v>
      </c>
      <c r="U3191">
        <v>539.58150021542497</v>
      </c>
      <c r="V3191">
        <v>37.295330035205701</v>
      </c>
      <c r="W3191">
        <v>576.87683025063097</v>
      </c>
      <c r="X3191">
        <v>37.895330035205703</v>
      </c>
      <c r="Y3191">
        <v>577.476830250631</v>
      </c>
      <c r="Z3191">
        <v>0.366735966301309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28.879255098578799</v>
      </c>
      <c r="K3192">
        <v>53.333686190102298</v>
      </c>
      <c r="L3192">
        <v>16.72</v>
      </c>
      <c r="M3192">
        <v>70.053686190102297</v>
      </c>
      <c r="N3192">
        <v>17.32</v>
      </c>
      <c r="O3192">
        <v>70.653686190102306</v>
      </c>
      <c r="P3192">
        <v>0.16884532058068499</v>
      </c>
      <c r="Q3192">
        <v>28.879255098578799</v>
      </c>
      <c r="R3192">
        <v>0.28364439197304298</v>
      </c>
      <c r="S3192">
        <v>2.1739130434782599</v>
      </c>
      <c r="T3192">
        <v>292.17391304347802</v>
      </c>
      <c r="U3192">
        <v>539.58150021542497</v>
      </c>
      <c r="V3192">
        <v>29.640838961183</v>
      </c>
      <c r="W3192">
        <v>569.22233917660799</v>
      </c>
      <c r="X3192">
        <v>30.240838961183002</v>
      </c>
      <c r="Y3192">
        <v>569.82233917660801</v>
      </c>
      <c r="Z3192">
        <v>0.286736674045664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26.101062411941601</v>
      </c>
      <c r="K3193">
        <v>48.202970165088402</v>
      </c>
      <c r="L3193">
        <v>14.8639999999999</v>
      </c>
      <c r="M3193">
        <v>63.066970165088399</v>
      </c>
      <c r="N3193">
        <v>15.464</v>
      </c>
      <c r="O3193">
        <v>63.666970165088401</v>
      </c>
      <c r="P3193">
        <v>0.148611644729229</v>
      </c>
      <c r="Q3193">
        <v>26.101062411941601</v>
      </c>
      <c r="R3193">
        <v>0.28638653295257099</v>
      </c>
      <c r="S3193">
        <v>2.1739130434782599</v>
      </c>
      <c r="T3193">
        <v>292.17391304347802</v>
      </c>
      <c r="U3193">
        <v>539.58150021542497</v>
      </c>
      <c r="V3193">
        <v>26.6053089112939</v>
      </c>
      <c r="W3193">
        <v>566.18680912671903</v>
      </c>
      <c r="X3193">
        <v>27.205308911293901</v>
      </c>
      <c r="Y3193">
        <v>566.78680912671905</v>
      </c>
      <c r="Z3193">
        <v>0.25576657561430799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16.2526507649976</v>
      </c>
      <c r="K3194">
        <v>30.015101591050598</v>
      </c>
      <c r="L3194">
        <v>32.183999999999997</v>
      </c>
      <c r="M3194">
        <v>62.199101591050599</v>
      </c>
      <c r="N3194">
        <v>32.783999999999899</v>
      </c>
      <c r="O3194">
        <v>62.799101591050601</v>
      </c>
      <c r="P3194">
        <v>0.31049695553185103</v>
      </c>
      <c r="Q3194">
        <v>16.2526507649976</v>
      </c>
      <c r="R3194">
        <v>0.16852535211278599</v>
      </c>
      <c r="S3194">
        <v>2.1739130434782599</v>
      </c>
      <c r="T3194">
        <v>292.17391304347802</v>
      </c>
      <c r="U3194">
        <v>539.58150021542497</v>
      </c>
      <c r="V3194">
        <v>30.132332957766199</v>
      </c>
      <c r="W3194">
        <v>569.71383317319203</v>
      </c>
      <c r="X3194">
        <v>30.7323329577662</v>
      </c>
      <c r="Y3194">
        <v>570.31383317319103</v>
      </c>
      <c r="Z3194">
        <v>0.29179017641316801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14.9088796154455</v>
      </c>
      <c r="K3195">
        <v>27.5334493269294</v>
      </c>
      <c r="L3195">
        <v>42.3</v>
      </c>
      <c r="M3195">
        <v>69.833449326929397</v>
      </c>
      <c r="N3195">
        <v>42.899999999999899</v>
      </c>
      <c r="O3195">
        <v>70.433449326929406</v>
      </c>
      <c r="P3195">
        <v>0.40600697838689997</v>
      </c>
      <c r="Q3195">
        <v>14.9088796154455</v>
      </c>
      <c r="R3195">
        <v>0.13965135594286701</v>
      </c>
      <c r="S3195">
        <v>2.1739130434782599</v>
      </c>
      <c r="T3195">
        <v>292.17391304347802</v>
      </c>
      <c r="U3195">
        <v>539.58150021542497</v>
      </c>
      <c r="V3195">
        <v>32.818068646573899</v>
      </c>
      <c r="W3195">
        <v>572.399568861999</v>
      </c>
      <c r="X3195">
        <v>33.4180686465739</v>
      </c>
      <c r="Y3195">
        <v>572.99956886199902</v>
      </c>
      <c r="Z3195">
        <v>0.319602255164461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21.504739948041198</v>
      </c>
      <c r="K3196">
        <v>39.7145649385198</v>
      </c>
      <c r="L3196">
        <v>12.24</v>
      </c>
      <c r="M3196">
        <v>51.954564938519802</v>
      </c>
      <c r="N3196">
        <v>12.84</v>
      </c>
      <c r="O3196">
        <v>52.554564938519803</v>
      </c>
      <c r="P3196">
        <v>0.120395526353808</v>
      </c>
      <c r="Q3196">
        <v>21.504739948041198</v>
      </c>
      <c r="R3196">
        <v>0.322709578468726</v>
      </c>
      <c r="S3196">
        <v>2.1739130434782599</v>
      </c>
      <c r="T3196">
        <v>292.17391304347802</v>
      </c>
      <c r="U3196">
        <v>539.58150021542497</v>
      </c>
      <c r="V3196">
        <v>21.9442513358733</v>
      </c>
      <c r="W3196">
        <v>561.52575155129898</v>
      </c>
      <c r="X3196">
        <v>22.544251335873302</v>
      </c>
      <c r="Y3196">
        <v>562.125751551299</v>
      </c>
      <c r="Z3196">
        <v>0.208990808002672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25.319325877021701</v>
      </c>
      <c r="K3197">
        <v>46.759273265897697</v>
      </c>
      <c r="L3197">
        <v>15.12</v>
      </c>
      <c r="M3197">
        <v>61.879273265897702</v>
      </c>
      <c r="N3197">
        <v>15.72</v>
      </c>
      <c r="O3197">
        <v>62.479273265897703</v>
      </c>
      <c r="P3197">
        <v>0.15074430610016001</v>
      </c>
      <c r="Q3197">
        <v>25.319325877021701</v>
      </c>
      <c r="R3197">
        <v>0.31431564652803201</v>
      </c>
      <c r="S3197">
        <v>2.1739130434782599</v>
      </c>
      <c r="T3197">
        <v>292.17391304347802</v>
      </c>
      <c r="U3197">
        <v>539.58150021542497</v>
      </c>
      <c r="V3197">
        <v>26.4025143083547</v>
      </c>
      <c r="W3197">
        <v>565.98401452378005</v>
      </c>
      <c r="X3197">
        <v>27.002514308354701</v>
      </c>
      <c r="Y3197">
        <v>566.58401452377996</v>
      </c>
      <c r="Z3197">
        <v>0.25371209361158198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26.567996350549901</v>
      </c>
      <c r="K3198">
        <v>49.065295320922097</v>
      </c>
      <c r="L3198">
        <v>30.689999999999898</v>
      </c>
      <c r="M3198">
        <v>79.755295320922102</v>
      </c>
      <c r="N3198">
        <v>31.29</v>
      </c>
      <c r="O3198">
        <v>80.355295320922096</v>
      </c>
      <c r="P3198">
        <v>0.30713071689945198</v>
      </c>
      <c r="Q3198">
        <v>26.567996350549901</v>
      </c>
      <c r="R3198">
        <v>0.22103412791143001</v>
      </c>
      <c r="S3198">
        <v>2.1739130434782599</v>
      </c>
      <c r="T3198">
        <v>292.17391304347802</v>
      </c>
      <c r="U3198">
        <v>539.58150021542497</v>
      </c>
      <c r="V3198">
        <v>37.686318808898903</v>
      </c>
      <c r="W3198">
        <v>577.26781902432401</v>
      </c>
      <c r="X3198">
        <v>38.286318808898898</v>
      </c>
      <c r="Y3198">
        <v>577.86781902432404</v>
      </c>
      <c r="Z3198">
        <v>0.37089937600879003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23.4250367383206</v>
      </c>
      <c r="K3199">
        <v>43.2609343325719</v>
      </c>
      <c r="L3199">
        <v>34.415999999999997</v>
      </c>
      <c r="M3199">
        <v>77.676934332571903</v>
      </c>
      <c r="N3199">
        <v>35.015999999999998</v>
      </c>
      <c r="O3199">
        <v>78.276934332571898</v>
      </c>
      <c r="P3199">
        <v>0.34049561734940098</v>
      </c>
      <c r="Q3199">
        <v>23.4250367383206</v>
      </c>
      <c r="R3199">
        <v>0.19505925750630601</v>
      </c>
      <c r="S3199">
        <v>2.1739130434782599</v>
      </c>
      <c r="T3199">
        <v>292.17391304347802</v>
      </c>
      <c r="U3199">
        <v>539.58150021542497</v>
      </c>
      <c r="V3199">
        <v>37.295330035205701</v>
      </c>
      <c r="W3199">
        <v>576.87683025063097</v>
      </c>
      <c r="X3199">
        <v>37.895330035205703</v>
      </c>
      <c r="Y3199">
        <v>577.476830250631</v>
      </c>
      <c r="Z3199">
        <v>0.366735966301309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25.945067226606099</v>
      </c>
      <c r="K3200">
        <v>47.9148810771445</v>
      </c>
      <c r="L3200">
        <v>18.809999999999999</v>
      </c>
      <c r="M3200">
        <v>66.724881077144502</v>
      </c>
      <c r="N3200">
        <v>19.41</v>
      </c>
      <c r="O3200">
        <v>67.324881077144497</v>
      </c>
      <c r="P3200">
        <v>0.18792359200962699</v>
      </c>
      <c r="Q3200">
        <v>25.945067226606099</v>
      </c>
      <c r="R3200">
        <v>0.28364439197304298</v>
      </c>
      <c r="S3200">
        <v>2.1739130434782599</v>
      </c>
      <c r="T3200">
        <v>292.17391304347802</v>
      </c>
      <c r="U3200">
        <v>539.58150021542497</v>
      </c>
      <c r="V3200">
        <v>29.640838961183</v>
      </c>
      <c r="W3200">
        <v>569.22233917660799</v>
      </c>
      <c r="X3200">
        <v>30.240838961183002</v>
      </c>
      <c r="Y3200">
        <v>569.82233917660801</v>
      </c>
      <c r="Z3200">
        <v>0.286736674045664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23.4250367383206</v>
      </c>
      <c r="K3201">
        <v>43.2609343325719</v>
      </c>
      <c r="L3201">
        <v>16.721999999999898</v>
      </c>
      <c r="M3201">
        <v>59.982934332571901</v>
      </c>
      <c r="N3201">
        <v>17.321999999999999</v>
      </c>
      <c r="O3201">
        <v>60.582934332571902</v>
      </c>
      <c r="P3201">
        <v>0.16557552775902501</v>
      </c>
      <c r="Q3201">
        <v>23.4250367383206</v>
      </c>
      <c r="R3201">
        <v>0.28638653295257099</v>
      </c>
      <c r="S3201">
        <v>2.1739130434782599</v>
      </c>
      <c r="T3201">
        <v>292.17391304347802</v>
      </c>
      <c r="U3201">
        <v>539.58150021542497</v>
      </c>
      <c r="V3201">
        <v>26.6053089112939</v>
      </c>
      <c r="W3201">
        <v>566.18680912671903</v>
      </c>
      <c r="X3201">
        <v>27.205308911293901</v>
      </c>
      <c r="Y3201">
        <v>566.78680912671905</v>
      </c>
      <c r="Z3201">
        <v>0.25576657561430799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14.706227501229</v>
      </c>
      <c r="K3202">
        <v>27.159195066267401</v>
      </c>
      <c r="L3202">
        <v>35.76</v>
      </c>
      <c r="M3202">
        <v>62.919195066267399</v>
      </c>
      <c r="N3202">
        <v>36.3599999999999</v>
      </c>
      <c r="O3202">
        <v>63.5191950662674</v>
      </c>
      <c r="P3202">
        <v>0.34309451137286201</v>
      </c>
      <c r="Q3202">
        <v>14.706227501229</v>
      </c>
      <c r="R3202">
        <v>0.16852535211278599</v>
      </c>
      <c r="S3202">
        <v>2.1739130434782599</v>
      </c>
      <c r="T3202">
        <v>292.17391304347802</v>
      </c>
      <c r="U3202">
        <v>539.58150021542497</v>
      </c>
      <c r="V3202">
        <v>30.132332957766199</v>
      </c>
      <c r="W3202">
        <v>569.71383317319203</v>
      </c>
      <c r="X3202">
        <v>30.7323329577662</v>
      </c>
      <c r="Y3202">
        <v>570.31383317319103</v>
      </c>
      <c r="Z3202">
        <v>0.29179017641316801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13.4843055754622</v>
      </c>
      <c r="K3203">
        <v>24.902571745645201</v>
      </c>
      <c r="L3203">
        <v>47</v>
      </c>
      <c r="M3203">
        <v>71.902571745645204</v>
      </c>
      <c r="N3203">
        <v>47.599999999999902</v>
      </c>
      <c r="O3203">
        <v>72.502571745645199</v>
      </c>
      <c r="P3203">
        <v>0.44881006563612902</v>
      </c>
      <c r="Q3203">
        <v>13.4843055754622</v>
      </c>
      <c r="R3203">
        <v>0.13965135594286701</v>
      </c>
      <c r="S3203">
        <v>2.1739130434782599</v>
      </c>
      <c r="T3203">
        <v>292.17391304347802</v>
      </c>
      <c r="U3203">
        <v>539.58150021542497</v>
      </c>
      <c r="V3203">
        <v>32.818068646573899</v>
      </c>
      <c r="W3203">
        <v>572.399568861999</v>
      </c>
      <c r="X3203">
        <v>33.4180686465739</v>
      </c>
      <c r="Y3203">
        <v>572.99956886199902</v>
      </c>
      <c r="Z3203">
        <v>0.319602255164461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19.492537778955999</v>
      </c>
      <c r="K3204">
        <v>35.998466352503598</v>
      </c>
      <c r="L3204">
        <v>13.6</v>
      </c>
      <c r="M3204">
        <v>49.5984663525036</v>
      </c>
      <c r="N3204">
        <v>14.2</v>
      </c>
      <c r="O3204">
        <v>50.198466352503601</v>
      </c>
      <c r="P3204">
        <v>0.13281613261176101</v>
      </c>
      <c r="Q3204">
        <v>19.492537778955999</v>
      </c>
      <c r="R3204">
        <v>0.322709578468726</v>
      </c>
      <c r="S3204">
        <v>2.1739130434782599</v>
      </c>
      <c r="T3204">
        <v>292.17391304347802</v>
      </c>
      <c r="U3204">
        <v>539.58150021542497</v>
      </c>
      <c r="V3204">
        <v>21.9442513358733</v>
      </c>
      <c r="W3204">
        <v>561.52575155129898</v>
      </c>
      <c r="X3204">
        <v>22.544251335873302</v>
      </c>
      <c r="Y3204">
        <v>562.125751551299</v>
      </c>
      <c r="Z3204">
        <v>0.208990808002672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22.9793133192649</v>
      </c>
      <c r="K3205">
        <v>42.437780380769901</v>
      </c>
      <c r="L3205">
        <v>16.8</v>
      </c>
      <c r="M3205">
        <v>59.237780380769898</v>
      </c>
      <c r="N3205">
        <v>17.399999999999999</v>
      </c>
      <c r="O3205">
        <v>59.8377803807699</v>
      </c>
      <c r="P3205">
        <v>0.16608282615908901</v>
      </c>
      <c r="Q3205">
        <v>22.9793133192649</v>
      </c>
      <c r="R3205">
        <v>0.31431564652803201</v>
      </c>
      <c r="S3205">
        <v>2.1739130434782599</v>
      </c>
      <c r="T3205">
        <v>292.17391304347802</v>
      </c>
      <c r="U3205">
        <v>539.58150021542497</v>
      </c>
      <c r="V3205">
        <v>26.4025143083547</v>
      </c>
      <c r="W3205">
        <v>565.98401452378005</v>
      </c>
      <c r="X3205">
        <v>27.002514308354701</v>
      </c>
      <c r="Y3205">
        <v>566.58401452377996</v>
      </c>
      <c r="Z3205">
        <v>0.25371209361158198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24.1226011321275</v>
      </c>
      <c r="K3206">
        <v>44.549183643355597</v>
      </c>
      <c r="L3206">
        <v>34.1</v>
      </c>
      <c r="M3206">
        <v>78.649183643355599</v>
      </c>
      <c r="N3206">
        <v>34.699999999999903</v>
      </c>
      <c r="O3206">
        <v>79.249183643355593</v>
      </c>
      <c r="P3206">
        <v>0.338216278445719</v>
      </c>
      <c r="Q3206">
        <v>24.1226011321275</v>
      </c>
      <c r="R3206">
        <v>0.22103412791143001</v>
      </c>
      <c r="S3206">
        <v>2.1739130434782599</v>
      </c>
      <c r="T3206">
        <v>292.17391304347802</v>
      </c>
      <c r="U3206">
        <v>539.58150021542497</v>
      </c>
      <c r="V3206">
        <v>37.686318808898903</v>
      </c>
      <c r="W3206">
        <v>577.26781902432401</v>
      </c>
      <c r="X3206">
        <v>38.286318808898898</v>
      </c>
      <c r="Y3206">
        <v>577.86781902432404</v>
      </c>
      <c r="Z3206">
        <v>0.37089937600879003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21.246706549703902</v>
      </c>
      <c r="K3207">
        <v>39.238033523616402</v>
      </c>
      <c r="L3207">
        <v>38.24</v>
      </c>
      <c r="M3207">
        <v>77.478033523616403</v>
      </c>
      <c r="N3207">
        <v>38.839999999999897</v>
      </c>
      <c r="O3207">
        <v>78.078033523616398</v>
      </c>
      <c r="P3207">
        <v>0.375343668105658</v>
      </c>
      <c r="Q3207">
        <v>21.246706549703902</v>
      </c>
      <c r="R3207">
        <v>0.19505925750630601</v>
      </c>
      <c r="S3207">
        <v>2.1739130434782599</v>
      </c>
      <c r="T3207">
        <v>292.17391304347802</v>
      </c>
      <c r="U3207">
        <v>539.58150021542497</v>
      </c>
      <c r="V3207">
        <v>37.295330035205701</v>
      </c>
      <c r="W3207">
        <v>576.87683025063097</v>
      </c>
      <c r="X3207">
        <v>37.895330035205703</v>
      </c>
      <c r="Y3207">
        <v>577.476830250631</v>
      </c>
      <c r="Z3207">
        <v>0.366735966301309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23.5521259261536</v>
      </c>
      <c r="K3208">
        <v>43.495640346937797</v>
      </c>
      <c r="L3208">
        <v>20.9</v>
      </c>
      <c r="M3208">
        <v>64.395640346937796</v>
      </c>
      <c r="N3208">
        <v>21.5</v>
      </c>
      <c r="O3208">
        <v>64.995640346937805</v>
      </c>
      <c r="P3208">
        <v>0.20699844636888601</v>
      </c>
      <c r="Q3208">
        <v>23.5521259261536</v>
      </c>
      <c r="R3208">
        <v>0.28364439197304298</v>
      </c>
      <c r="S3208">
        <v>2.1739130434782599</v>
      </c>
      <c r="T3208">
        <v>292.17391304347802</v>
      </c>
      <c r="U3208">
        <v>539.58150021542497</v>
      </c>
      <c r="V3208">
        <v>29.640838961183</v>
      </c>
      <c r="W3208">
        <v>569.22233917660799</v>
      </c>
      <c r="X3208">
        <v>30.240838961183002</v>
      </c>
      <c r="Y3208">
        <v>569.82233917660801</v>
      </c>
      <c r="Z3208">
        <v>0.286736674045664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21.246706549703902</v>
      </c>
      <c r="K3209">
        <v>39.238033523616402</v>
      </c>
      <c r="L3209">
        <v>18.579999999999998</v>
      </c>
      <c r="M3209">
        <v>57.8180335236164</v>
      </c>
      <c r="N3209">
        <v>19.18</v>
      </c>
      <c r="O3209">
        <v>58.418033523616401</v>
      </c>
      <c r="P3209">
        <v>0.18253670910230799</v>
      </c>
      <c r="Q3209">
        <v>21.246706549703902</v>
      </c>
      <c r="R3209">
        <v>0.28638653295257099</v>
      </c>
      <c r="S3209">
        <v>2.1739130434782599</v>
      </c>
      <c r="T3209">
        <v>292.17391304347802</v>
      </c>
      <c r="U3209">
        <v>539.58150021542497</v>
      </c>
      <c r="V3209">
        <v>26.6053089112939</v>
      </c>
      <c r="W3209">
        <v>566.18680912671903</v>
      </c>
      <c r="X3209">
        <v>27.205308911293901</v>
      </c>
      <c r="Y3209">
        <v>566.78680912671905</v>
      </c>
      <c r="Z3209">
        <v>0.25576657561430799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13.4285176443331</v>
      </c>
      <c r="K3210">
        <v>24.799543603060499</v>
      </c>
      <c r="L3210">
        <v>39.335999999999999</v>
      </c>
      <c r="M3210">
        <v>64.135543603060597</v>
      </c>
      <c r="N3210">
        <v>39.9359999999999</v>
      </c>
      <c r="O3210">
        <v>64.735543603060506</v>
      </c>
      <c r="P3210">
        <v>0.37568209272264502</v>
      </c>
      <c r="Q3210">
        <v>13.4285176443331</v>
      </c>
      <c r="R3210">
        <v>0.16852535211278599</v>
      </c>
      <c r="S3210">
        <v>2.1739130434782599</v>
      </c>
      <c r="T3210">
        <v>292.17391304347802</v>
      </c>
      <c r="U3210">
        <v>539.58150021542497</v>
      </c>
      <c r="V3210">
        <v>30.132332957766199</v>
      </c>
      <c r="W3210">
        <v>569.71383317319203</v>
      </c>
      <c r="X3210">
        <v>30.7323329577662</v>
      </c>
      <c r="Y3210">
        <v>570.31383317319103</v>
      </c>
      <c r="Z3210">
        <v>0.29179017641316801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12.3082290349308</v>
      </c>
      <c r="K3211">
        <v>22.730614853608699</v>
      </c>
      <c r="L3211">
        <v>51.7</v>
      </c>
      <c r="M3211">
        <v>74.430614853608702</v>
      </c>
      <c r="N3211">
        <v>52.3</v>
      </c>
      <c r="O3211">
        <v>75.030614853608697</v>
      </c>
      <c r="P3211">
        <v>0.49159595681291002</v>
      </c>
      <c r="Q3211">
        <v>12.3082290349308</v>
      </c>
      <c r="R3211">
        <v>0.13965135594286701</v>
      </c>
      <c r="S3211">
        <v>2.1739130434782599</v>
      </c>
      <c r="T3211">
        <v>292.17391304347802</v>
      </c>
      <c r="U3211">
        <v>539.58150021542497</v>
      </c>
      <c r="V3211">
        <v>32.818068646573899</v>
      </c>
      <c r="W3211">
        <v>572.399568861999</v>
      </c>
      <c r="X3211">
        <v>33.4180686465739</v>
      </c>
      <c r="Y3211">
        <v>572.99956886199902</v>
      </c>
      <c r="Z3211">
        <v>0.319602255164461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17.824679491750199</v>
      </c>
      <c r="K3212">
        <v>32.918295821935601</v>
      </c>
      <c r="L3212">
        <v>14.96</v>
      </c>
      <c r="M3212">
        <v>47.878295821935602</v>
      </c>
      <c r="N3212">
        <v>15.56</v>
      </c>
      <c r="O3212">
        <v>48.478295821935603</v>
      </c>
      <c r="P3212">
        <v>0.14523529046965999</v>
      </c>
      <c r="Q3212">
        <v>17.824679491750199</v>
      </c>
      <c r="R3212">
        <v>0.322709578468726</v>
      </c>
      <c r="S3212">
        <v>2.1739130434782599</v>
      </c>
      <c r="T3212">
        <v>292.17391304347802</v>
      </c>
      <c r="U3212">
        <v>539.58150021542497</v>
      </c>
      <c r="V3212">
        <v>21.9442513358733</v>
      </c>
      <c r="W3212">
        <v>561.52575155129898</v>
      </c>
      <c r="X3212">
        <v>22.544251335873302</v>
      </c>
      <c r="Y3212">
        <v>562.125751551299</v>
      </c>
      <c r="Z3212">
        <v>0.208990808002672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21.035236389785801</v>
      </c>
      <c r="K3213">
        <v>38.847494255579598</v>
      </c>
      <c r="L3213">
        <v>18.48</v>
      </c>
      <c r="M3213">
        <v>57.327494255579602</v>
      </c>
      <c r="N3213">
        <v>19.079999999999998</v>
      </c>
      <c r="O3213">
        <v>57.927494255579603</v>
      </c>
      <c r="P3213">
        <v>0.18141913741004601</v>
      </c>
      <c r="Q3213">
        <v>21.035236389785801</v>
      </c>
      <c r="R3213">
        <v>0.31431564652803201</v>
      </c>
      <c r="S3213">
        <v>2.1739130434782599</v>
      </c>
      <c r="T3213">
        <v>292.17391304347802</v>
      </c>
      <c r="U3213">
        <v>539.58150021542497</v>
      </c>
      <c r="V3213">
        <v>26.4025143083547</v>
      </c>
      <c r="W3213">
        <v>565.98401452378005</v>
      </c>
      <c r="X3213">
        <v>27.002514308354701</v>
      </c>
      <c r="Y3213">
        <v>566.58401452377996</v>
      </c>
      <c r="Z3213">
        <v>0.25371209361158198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22.089426440220802</v>
      </c>
      <c r="K3214">
        <v>40.7943533813676</v>
      </c>
      <c r="L3214">
        <v>37.51</v>
      </c>
      <c r="M3214">
        <v>78.304353381367605</v>
      </c>
      <c r="N3214">
        <v>38.1099999999999</v>
      </c>
      <c r="O3214">
        <v>78.904353381367599</v>
      </c>
      <c r="P3214">
        <v>0.36929276921950999</v>
      </c>
      <c r="Q3214">
        <v>22.089426440220802</v>
      </c>
      <c r="R3214">
        <v>0.22103412791143001</v>
      </c>
      <c r="S3214">
        <v>2.1739130434782599</v>
      </c>
      <c r="T3214">
        <v>292.17391304347802</v>
      </c>
      <c r="U3214">
        <v>539.58150021542497</v>
      </c>
      <c r="V3214">
        <v>37.686318808898903</v>
      </c>
      <c r="W3214">
        <v>577.26781902432401</v>
      </c>
      <c r="X3214">
        <v>38.286318808898898</v>
      </c>
      <c r="Y3214">
        <v>577.86781902432404</v>
      </c>
      <c r="Z3214">
        <v>0.37089937600879003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19.439040299481</v>
      </c>
      <c r="K3215">
        <v>35.899668174623201</v>
      </c>
      <c r="L3215">
        <v>42.064</v>
      </c>
      <c r="M3215">
        <v>77.963668174623194</v>
      </c>
      <c r="N3215">
        <v>42.664000000000001</v>
      </c>
      <c r="O3215">
        <v>78.563668174623203</v>
      </c>
      <c r="P3215">
        <v>0.41018031981647102</v>
      </c>
      <c r="Q3215">
        <v>19.439040299481</v>
      </c>
      <c r="R3215">
        <v>0.19505925750630601</v>
      </c>
      <c r="S3215">
        <v>2.1739130434782599</v>
      </c>
      <c r="T3215">
        <v>292.17391304347802</v>
      </c>
      <c r="U3215">
        <v>539.58150021542497</v>
      </c>
      <c r="V3215">
        <v>37.295330035205701</v>
      </c>
      <c r="W3215">
        <v>576.87683025063097</v>
      </c>
      <c r="X3215">
        <v>37.895330035205703</v>
      </c>
      <c r="Y3215">
        <v>577.476830250631</v>
      </c>
      <c r="Z3215">
        <v>0.366735966301309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21.563318039800699</v>
      </c>
      <c r="K3216">
        <v>39.822745899311599</v>
      </c>
      <c r="L3216">
        <v>22.99</v>
      </c>
      <c r="M3216">
        <v>62.812745899311601</v>
      </c>
      <c r="N3216">
        <v>23.59</v>
      </c>
      <c r="O3216">
        <v>63.412745899311602</v>
      </c>
      <c r="P3216">
        <v>0.226069884882245</v>
      </c>
      <c r="Q3216">
        <v>21.563318039800699</v>
      </c>
      <c r="R3216">
        <v>0.28364439197304298</v>
      </c>
      <c r="S3216">
        <v>2.1739130434782599</v>
      </c>
      <c r="T3216">
        <v>292.17391304347802</v>
      </c>
      <c r="U3216">
        <v>539.58150021542497</v>
      </c>
      <c r="V3216">
        <v>29.640838961183</v>
      </c>
      <c r="W3216">
        <v>569.22233917660799</v>
      </c>
      <c r="X3216">
        <v>30.240838961183002</v>
      </c>
      <c r="Y3216">
        <v>569.82233917660801</v>
      </c>
      <c r="Z3216">
        <v>0.286736674045664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19.439040299481</v>
      </c>
      <c r="K3217">
        <v>35.899668174623201</v>
      </c>
      <c r="L3217">
        <v>20.437999999999999</v>
      </c>
      <c r="M3217">
        <v>56.337668174623197</v>
      </c>
      <c r="N3217">
        <v>21.038</v>
      </c>
      <c r="O3217">
        <v>56.937668174623198</v>
      </c>
      <c r="P3217">
        <v>0.19949518961951401</v>
      </c>
      <c r="Q3217">
        <v>19.439040299481</v>
      </c>
      <c r="R3217">
        <v>0.28638653295257099</v>
      </c>
      <c r="S3217">
        <v>2.1739130434782599</v>
      </c>
      <c r="T3217">
        <v>292.17391304347802</v>
      </c>
      <c r="U3217">
        <v>539.58150021542497</v>
      </c>
      <c r="V3217">
        <v>26.6053089112939</v>
      </c>
      <c r="W3217">
        <v>566.18680912671903</v>
      </c>
      <c r="X3217">
        <v>27.205308911293901</v>
      </c>
      <c r="Y3217">
        <v>566.78680912671905</v>
      </c>
      <c r="Z3217">
        <v>0.25576657561430799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12.355080669873001</v>
      </c>
      <c r="K3218">
        <v>22.817139605960101</v>
      </c>
      <c r="L3218">
        <v>42.9119999999999</v>
      </c>
      <c r="M3218">
        <v>65.7291396059601</v>
      </c>
      <c r="N3218">
        <v>43.511999999999901</v>
      </c>
      <c r="O3218">
        <v>66.329139605960094</v>
      </c>
      <c r="P3218">
        <v>0.40825970568350001</v>
      </c>
      <c r="Q3218">
        <v>12.355080669873001</v>
      </c>
      <c r="R3218">
        <v>0.16852535211278599</v>
      </c>
      <c r="S3218">
        <v>2.1739130434782599</v>
      </c>
      <c r="T3218">
        <v>292.17391304347802</v>
      </c>
      <c r="U3218">
        <v>539.58150021542497</v>
      </c>
      <c r="V3218">
        <v>30.132332957766199</v>
      </c>
      <c r="W3218">
        <v>569.71383317319203</v>
      </c>
      <c r="X3218">
        <v>30.7323329577662</v>
      </c>
      <c r="Y3218">
        <v>570.31383317319103</v>
      </c>
      <c r="Z3218">
        <v>0.29179017641316801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11.3208455336729</v>
      </c>
      <c r="K3219">
        <v>20.907132855003798</v>
      </c>
      <c r="L3219">
        <v>56.4</v>
      </c>
      <c r="M3219">
        <v>77.3071328550038</v>
      </c>
      <c r="N3219">
        <v>56.999999999999901</v>
      </c>
      <c r="O3219">
        <v>77.907132855003795</v>
      </c>
      <c r="P3219">
        <v>0.53436466572872998</v>
      </c>
      <c r="Q3219">
        <v>11.3208455336729</v>
      </c>
      <c r="R3219">
        <v>0.13965135594286701</v>
      </c>
      <c r="S3219">
        <v>2.1739130434782599</v>
      </c>
      <c r="T3219">
        <v>292.17391304347802</v>
      </c>
      <c r="U3219">
        <v>539.58150021542497</v>
      </c>
      <c r="V3219">
        <v>32.818068646573899</v>
      </c>
      <c r="W3219">
        <v>572.399568861999</v>
      </c>
      <c r="X3219">
        <v>33.4180686465739</v>
      </c>
      <c r="Y3219">
        <v>572.99956886199902</v>
      </c>
      <c r="Z3219">
        <v>0.319602255164461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16.419741733772899</v>
      </c>
      <c r="K3220">
        <v>30.3236821712437</v>
      </c>
      <c r="L3220">
        <v>16.32</v>
      </c>
      <c r="M3220">
        <v>46.643682171243697</v>
      </c>
      <c r="N3220">
        <v>16.920000000000002</v>
      </c>
      <c r="O3220">
        <v>47.243682171243798</v>
      </c>
      <c r="P3220">
        <v>0.157653000265291</v>
      </c>
      <c r="Q3220">
        <v>16.419741733772899</v>
      </c>
      <c r="R3220">
        <v>0.322709578468726</v>
      </c>
      <c r="S3220">
        <v>2.1739130434782599</v>
      </c>
      <c r="T3220">
        <v>292.17391304347802</v>
      </c>
      <c r="U3220">
        <v>539.58150021542497</v>
      </c>
      <c r="V3220">
        <v>21.9442513358733</v>
      </c>
      <c r="W3220">
        <v>561.52575155129898</v>
      </c>
      <c r="X3220">
        <v>22.544251335873302</v>
      </c>
      <c r="Y3220">
        <v>562.125751551299</v>
      </c>
      <c r="Z3220">
        <v>0.208990808002672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19.394443649978498</v>
      </c>
      <c r="K3221">
        <v>35.817307888612497</v>
      </c>
      <c r="L3221">
        <v>20.16</v>
      </c>
      <c r="M3221">
        <v>55.977307888612501</v>
      </c>
      <c r="N3221">
        <v>20.76</v>
      </c>
      <c r="O3221">
        <v>56.577307888612502</v>
      </c>
      <c r="P3221">
        <v>0.19675324048911799</v>
      </c>
      <c r="Q3221">
        <v>19.394443649978498</v>
      </c>
      <c r="R3221">
        <v>0.31431564652803201</v>
      </c>
      <c r="S3221">
        <v>2.1739130434782599</v>
      </c>
      <c r="T3221">
        <v>292.17391304347802</v>
      </c>
      <c r="U3221">
        <v>539.58150021542497</v>
      </c>
      <c r="V3221">
        <v>26.4025143083547</v>
      </c>
      <c r="W3221">
        <v>565.98401452378005</v>
      </c>
      <c r="X3221">
        <v>27.002514308354701</v>
      </c>
      <c r="Y3221">
        <v>566.58401452377996</v>
      </c>
      <c r="Z3221">
        <v>0.25371209361158198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20.3723424929068</v>
      </c>
      <c r="K3222">
        <v>37.623273791693101</v>
      </c>
      <c r="L3222">
        <v>40.92</v>
      </c>
      <c r="M3222">
        <v>78.543273791693096</v>
      </c>
      <c r="N3222">
        <v>41.519999999999897</v>
      </c>
      <c r="O3222">
        <v>79.143273791693105</v>
      </c>
      <c r="P3222">
        <v>0.40036019451294103</v>
      </c>
      <c r="Q3222">
        <v>20.3723424929068</v>
      </c>
      <c r="R3222">
        <v>0.22103412791143001</v>
      </c>
      <c r="S3222">
        <v>2.1739130434782599</v>
      </c>
      <c r="T3222">
        <v>292.17391304347802</v>
      </c>
      <c r="U3222">
        <v>539.58150021542497</v>
      </c>
      <c r="V3222">
        <v>37.686318808898903</v>
      </c>
      <c r="W3222">
        <v>577.26781902432401</v>
      </c>
      <c r="X3222">
        <v>38.286318808898898</v>
      </c>
      <c r="Y3222">
        <v>577.86781902432404</v>
      </c>
      <c r="Z3222">
        <v>0.37089937600879003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17.9148480175635</v>
      </c>
      <c r="K3223">
        <v>33.084817425194998</v>
      </c>
      <c r="L3223">
        <v>45.887999999999998</v>
      </c>
      <c r="M3223">
        <v>78.972817425195004</v>
      </c>
      <c r="N3223">
        <v>46.488</v>
      </c>
      <c r="O3223">
        <v>79.572817425194998</v>
      </c>
      <c r="P3223">
        <v>0.44500557993686701</v>
      </c>
      <c r="Q3223">
        <v>17.9148480175635</v>
      </c>
      <c r="R3223">
        <v>0.19505925750630601</v>
      </c>
      <c r="S3223">
        <v>2.1739130434782599</v>
      </c>
      <c r="T3223">
        <v>292.17391304347802</v>
      </c>
      <c r="U3223">
        <v>539.58150021542497</v>
      </c>
      <c r="V3223">
        <v>37.295330035205701</v>
      </c>
      <c r="W3223">
        <v>576.87683025063097</v>
      </c>
      <c r="X3223">
        <v>37.895330035205703</v>
      </c>
      <c r="Y3223">
        <v>577.476830250631</v>
      </c>
      <c r="Z3223">
        <v>0.366735966301309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19.884237028577299</v>
      </c>
      <c r="K3224">
        <v>36.721849444930697</v>
      </c>
      <c r="L3224">
        <v>25.08</v>
      </c>
      <c r="M3224">
        <v>61.801849444930703</v>
      </c>
      <c r="N3224">
        <v>25.68</v>
      </c>
      <c r="O3224">
        <v>62.401849444930697</v>
      </c>
      <c r="P3224">
        <v>0.24513790877292199</v>
      </c>
      <c r="Q3224">
        <v>19.884237028577299</v>
      </c>
      <c r="R3224">
        <v>0.28364439197304298</v>
      </c>
      <c r="S3224">
        <v>2.1739130434782599</v>
      </c>
      <c r="T3224">
        <v>292.17391304347802</v>
      </c>
      <c r="U3224">
        <v>539.58150021542497</v>
      </c>
      <c r="V3224">
        <v>29.640838961183</v>
      </c>
      <c r="W3224">
        <v>569.22233917660799</v>
      </c>
      <c r="X3224">
        <v>30.240838961183002</v>
      </c>
      <c r="Y3224">
        <v>569.82233917660801</v>
      </c>
      <c r="Z3224">
        <v>0.286736674045664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17.9148480175635</v>
      </c>
      <c r="K3225">
        <v>33.084817425194998</v>
      </c>
      <c r="L3225">
        <v>22.2959999999999</v>
      </c>
      <c r="M3225">
        <v>55.380817425194998</v>
      </c>
      <c r="N3225">
        <v>22.895999999999901</v>
      </c>
      <c r="O3225">
        <v>55.980817425194999</v>
      </c>
      <c r="P3225">
        <v>0.216450970170665</v>
      </c>
      <c r="Q3225">
        <v>17.9148480175635</v>
      </c>
      <c r="R3225">
        <v>0.28638653295257099</v>
      </c>
      <c r="S3225">
        <v>2.1739130434782599</v>
      </c>
      <c r="T3225">
        <v>292.17391304347802</v>
      </c>
      <c r="U3225">
        <v>539.58150021542497</v>
      </c>
      <c r="V3225">
        <v>26.6053089112939</v>
      </c>
      <c r="W3225">
        <v>566.18680912671903</v>
      </c>
      <c r="X3225">
        <v>27.205308911293901</v>
      </c>
      <c r="Y3225">
        <v>566.78680912671905</v>
      </c>
      <c r="Z3225">
        <v>0.25576657561430799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427.42049469964599</v>
      </c>
      <c r="K3226">
        <v>789.35244201125795</v>
      </c>
      <c r="L3226">
        <v>0</v>
      </c>
      <c r="M3226">
        <v>789.35244201125795</v>
      </c>
      <c r="N3226">
        <v>0.6</v>
      </c>
      <c r="O3226">
        <v>789.95244201125797</v>
      </c>
      <c r="P3226">
        <v>0</v>
      </c>
      <c r="Q3226">
        <v>427.42049469964599</v>
      </c>
      <c r="R3226">
        <v>0.17148979655723001</v>
      </c>
      <c r="S3226">
        <v>3.02013422818791</v>
      </c>
      <c r="T3226">
        <v>405.90604026845602</v>
      </c>
      <c r="U3226">
        <v>749.61993654089304</v>
      </c>
      <c r="V3226">
        <v>30.662375624432801</v>
      </c>
      <c r="W3226">
        <v>780.28231216532595</v>
      </c>
      <c r="X3226">
        <v>31.262375624432799</v>
      </c>
      <c r="Y3226">
        <v>780.88231216532597</v>
      </c>
      <c r="Z3226">
        <v>0.207041341533518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427.42049469964599</v>
      </c>
      <c r="K3227">
        <v>789.35244201125795</v>
      </c>
      <c r="L3227">
        <v>0</v>
      </c>
      <c r="M3227">
        <v>789.35244201125795</v>
      </c>
      <c r="N3227">
        <v>0.6</v>
      </c>
      <c r="O3227">
        <v>789.95244201125797</v>
      </c>
      <c r="P3227">
        <v>0</v>
      </c>
      <c r="Q3227">
        <v>427.42049469964599</v>
      </c>
      <c r="R3227">
        <v>0.14235802260953401</v>
      </c>
      <c r="S3227">
        <v>3.02013422818791</v>
      </c>
      <c r="T3227">
        <v>405.90604026845602</v>
      </c>
      <c r="U3227">
        <v>749.61993654089304</v>
      </c>
      <c r="V3227">
        <v>33.454135313240599</v>
      </c>
      <c r="W3227">
        <v>783.07407185413399</v>
      </c>
      <c r="X3227">
        <v>34.0541353132406</v>
      </c>
      <c r="Y3227">
        <v>783.67407185413401</v>
      </c>
      <c r="Z3227">
        <v>0.22678415499303101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427.42049469964599</v>
      </c>
      <c r="K3228">
        <v>789.35244201125795</v>
      </c>
      <c r="L3228">
        <v>0</v>
      </c>
      <c r="M3228">
        <v>789.35244201125795</v>
      </c>
      <c r="N3228">
        <v>0.6</v>
      </c>
      <c r="O3228">
        <v>789.95244201125797</v>
      </c>
      <c r="P3228">
        <v>0</v>
      </c>
      <c r="Q3228">
        <v>427.42049469964599</v>
      </c>
      <c r="R3228">
        <v>0.32670513402428097</v>
      </c>
      <c r="S3228">
        <v>3.02013422818791</v>
      </c>
      <c r="T3228">
        <v>405.90604026845602</v>
      </c>
      <c r="U3228">
        <v>749.61993654089304</v>
      </c>
      <c r="V3228">
        <v>22.215949113651099</v>
      </c>
      <c r="W3228">
        <v>771.83588565454397</v>
      </c>
      <c r="X3228">
        <v>22.815949113651101</v>
      </c>
      <c r="Y3228">
        <v>772.43588565454399</v>
      </c>
      <c r="Z3228">
        <v>0.14827384807239599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427.42049469964599</v>
      </c>
      <c r="K3229">
        <v>789.35244201125795</v>
      </c>
      <c r="L3229">
        <v>0</v>
      </c>
      <c r="M3229">
        <v>789.35244201125795</v>
      </c>
      <c r="N3229">
        <v>0.6</v>
      </c>
      <c r="O3229">
        <v>789.95244201125797</v>
      </c>
      <c r="P3229">
        <v>0</v>
      </c>
      <c r="Q3229">
        <v>427.42049469964599</v>
      </c>
      <c r="R3229">
        <v>0.319084535416921</v>
      </c>
      <c r="S3229">
        <v>3.02013422818791</v>
      </c>
      <c r="T3229">
        <v>405.90604026845602</v>
      </c>
      <c r="U3229">
        <v>749.61993654089304</v>
      </c>
      <c r="V3229">
        <v>26.803100975021401</v>
      </c>
      <c r="W3229">
        <v>776.42303751591396</v>
      </c>
      <c r="X3229">
        <v>27.403100975021399</v>
      </c>
      <c r="Y3229">
        <v>777.02303751591398</v>
      </c>
      <c r="Z3229">
        <v>0.180013480187766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427.42049469964599</v>
      </c>
      <c r="K3230">
        <v>789.35244201125795</v>
      </c>
      <c r="L3230">
        <v>0</v>
      </c>
      <c r="M3230">
        <v>789.35244201125795</v>
      </c>
      <c r="N3230">
        <v>0.6</v>
      </c>
      <c r="O3230">
        <v>789.95244201125797</v>
      </c>
      <c r="P3230">
        <v>0</v>
      </c>
      <c r="Q3230">
        <v>427.42049469964599</v>
      </c>
      <c r="R3230">
        <v>0.226060794578097</v>
      </c>
      <c r="S3230">
        <v>3.02013422818791</v>
      </c>
      <c r="T3230">
        <v>405.90604026845602</v>
      </c>
      <c r="U3230">
        <v>749.61993654089304</v>
      </c>
      <c r="V3230">
        <v>38.543365475565601</v>
      </c>
      <c r="W3230">
        <v>788.16330201645803</v>
      </c>
      <c r="X3230">
        <v>39.143365475565503</v>
      </c>
      <c r="Y3230">
        <v>788.76330201645897</v>
      </c>
      <c r="Z3230">
        <v>0.26320209483170898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427.42049469964599</v>
      </c>
      <c r="K3231">
        <v>789.35244201125795</v>
      </c>
      <c r="L3231">
        <v>0</v>
      </c>
      <c r="M3231">
        <v>789.35244201125795</v>
      </c>
      <c r="N3231">
        <v>0.6</v>
      </c>
      <c r="O3231">
        <v>789.95244201125797</v>
      </c>
      <c r="P3231">
        <v>0</v>
      </c>
      <c r="Q3231">
        <v>427.42049469964599</v>
      </c>
      <c r="R3231">
        <v>0.19944147972852799</v>
      </c>
      <c r="S3231">
        <v>3.02013422818791</v>
      </c>
      <c r="T3231">
        <v>405.90604026845602</v>
      </c>
      <c r="U3231">
        <v>749.61993654089304</v>
      </c>
      <c r="V3231">
        <v>38.133210924094598</v>
      </c>
      <c r="W3231">
        <v>787.75314746498805</v>
      </c>
      <c r="X3231">
        <v>38.7332109240946</v>
      </c>
      <c r="Y3231">
        <v>788.35314746498796</v>
      </c>
      <c r="Z3231">
        <v>0.26024612900822502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427.42049469964599</v>
      </c>
      <c r="K3232">
        <v>789.35244201125795</v>
      </c>
      <c r="L3232">
        <v>0</v>
      </c>
      <c r="M3232">
        <v>789.35244201125795</v>
      </c>
      <c r="N3232">
        <v>0.6</v>
      </c>
      <c r="O3232">
        <v>789.95244201125797</v>
      </c>
      <c r="P3232">
        <v>0</v>
      </c>
      <c r="Q3232">
        <v>427.42049469964599</v>
      </c>
      <c r="R3232">
        <v>0.28854216975081998</v>
      </c>
      <c r="S3232">
        <v>3.02013422818791</v>
      </c>
      <c r="T3232">
        <v>405.90604026845602</v>
      </c>
      <c r="U3232">
        <v>749.61993654089304</v>
      </c>
      <c r="V3232">
        <v>30.152656738960701</v>
      </c>
      <c r="W3232">
        <v>779.77259327985405</v>
      </c>
      <c r="X3232">
        <v>30.752656738960699</v>
      </c>
      <c r="Y3232">
        <v>780.37259327985396</v>
      </c>
      <c r="Z3232">
        <v>0.20345419909646001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427.42049469964599</v>
      </c>
      <c r="K3233">
        <v>789.35244201125795</v>
      </c>
      <c r="L3233">
        <v>0</v>
      </c>
      <c r="M3233">
        <v>789.35244201125795</v>
      </c>
      <c r="N3233">
        <v>0.6</v>
      </c>
      <c r="O3233">
        <v>789.95244201125797</v>
      </c>
      <c r="P3233">
        <v>0</v>
      </c>
      <c r="Q3233">
        <v>427.42049469964599</v>
      </c>
      <c r="R3233">
        <v>0.290768755174794</v>
      </c>
      <c r="S3233">
        <v>3.02013422818791</v>
      </c>
      <c r="T3233">
        <v>405.90604026845602</v>
      </c>
      <c r="U3233">
        <v>749.61993654089304</v>
      </c>
      <c r="V3233">
        <v>27.0124173557383</v>
      </c>
      <c r="W3233">
        <v>776.632353896631</v>
      </c>
      <c r="X3233">
        <v>27.612417355738302</v>
      </c>
      <c r="Y3233">
        <v>777.23235389663103</v>
      </c>
      <c r="Z3233">
        <v>0.18147168199893199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113.51258721286</v>
      </c>
      <c r="K3234">
        <v>209.632993800289</v>
      </c>
      <c r="L3234">
        <v>3.5759999999999899</v>
      </c>
      <c r="M3234">
        <v>213.20899380028899</v>
      </c>
      <c r="N3234">
        <v>4.1759999999999904</v>
      </c>
      <c r="O3234">
        <v>213.80899380028899</v>
      </c>
      <c r="P3234">
        <v>3.15732968213343E-2</v>
      </c>
      <c r="Q3234">
        <v>113.51258721286</v>
      </c>
      <c r="R3234">
        <v>0.17148979655723001</v>
      </c>
      <c r="S3234">
        <v>3.02013422818791</v>
      </c>
      <c r="T3234">
        <v>405.90604026845602</v>
      </c>
      <c r="U3234">
        <v>749.61993654089304</v>
      </c>
      <c r="V3234">
        <v>30.662375624432801</v>
      </c>
      <c r="W3234">
        <v>780.28231216532595</v>
      </c>
      <c r="X3234">
        <v>31.262375624432799</v>
      </c>
      <c r="Y3234">
        <v>780.88231216532597</v>
      </c>
      <c r="Z3234">
        <v>0.207041341533518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106.091968425009</v>
      </c>
      <c r="K3235">
        <v>195.92872918485199</v>
      </c>
      <c r="L3235">
        <v>4.7</v>
      </c>
      <c r="M3235">
        <v>200.62872918485101</v>
      </c>
      <c r="N3235">
        <v>5.3</v>
      </c>
      <c r="O3235">
        <v>201.228729184852</v>
      </c>
      <c r="P3235">
        <v>4.05373146253694E-2</v>
      </c>
      <c r="Q3235">
        <v>106.091968425009</v>
      </c>
      <c r="R3235">
        <v>0.14235802260953401</v>
      </c>
      <c r="S3235">
        <v>3.02013422818791</v>
      </c>
      <c r="T3235">
        <v>405.90604026845602</v>
      </c>
      <c r="U3235">
        <v>749.61993654089304</v>
      </c>
      <c r="V3235">
        <v>33.454135313240599</v>
      </c>
      <c r="W3235">
        <v>783.07407185413399</v>
      </c>
      <c r="X3235">
        <v>34.0541353132406</v>
      </c>
      <c r="Y3235">
        <v>783.67407185413401</v>
      </c>
      <c r="Z3235">
        <v>0.22678415499303101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140.05752063646199</v>
      </c>
      <c r="K3236">
        <v>258.65569692469097</v>
      </c>
      <c r="L3236">
        <v>1.36</v>
      </c>
      <c r="M3236">
        <v>260.01569692469099</v>
      </c>
      <c r="N3236">
        <v>1.96</v>
      </c>
      <c r="O3236">
        <v>260.61569692469101</v>
      </c>
      <c r="P3236">
        <v>1.3118084000533801E-2</v>
      </c>
      <c r="Q3236">
        <v>140.05752063646199</v>
      </c>
      <c r="R3236">
        <v>0.32670513402428097</v>
      </c>
      <c r="S3236">
        <v>3.02013422818791</v>
      </c>
      <c r="T3236">
        <v>405.90604026845602</v>
      </c>
      <c r="U3236">
        <v>749.61993654089304</v>
      </c>
      <c r="V3236">
        <v>22.215949113651099</v>
      </c>
      <c r="W3236">
        <v>771.83588565454397</v>
      </c>
      <c r="X3236">
        <v>22.815949113651101</v>
      </c>
      <c r="Y3236">
        <v>772.43588565454399</v>
      </c>
      <c r="Z3236">
        <v>0.14827384807239599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157.19574303677399</v>
      </c>
      <c r="K3237">
        <v>290.306256201042</v>
      </c>
      <c r="L3237">
        <v>1.68</v>
      </c>
      <c r="M3237">
        <v>291.98625620104201</v>
      </c>
      <c r="N3237">
        <v>2.2799999999999998</v>
      </c>
      <c r="O3237">
        <v>292.58625620104198</v>
      </c>
      <c r="P3237">
        <v>1.7232094823168499E-2</v>
      </c>
      <c r="Q3237">
        <v>157.19574303677399</v>
      </c>
      <c r="R3237">
        <v>0.319084535416921</v>
      </c>
      <c r="S3237">
        <v>3.02013422818791</v>
      </c>
      <c r="T3237">
        <v>405.90604026845602</v>
      </c>
      <c r="U3237">
        <v>749.61993654089304</v>
      </c>
      <c r="V3237">
        <v>26.803100975021401</v>
      </c>
      <c r="W3237">
        <v>776.42303751591396</v>
      </c>
      <c r="X3237">
        <v>27.403100975021399</v>
      </c>
      <c r="Y3237">
        <v>777.02303751591398</v>
      </c>
      <c r="Z3237">
        <v>0.180013480187766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162.46306436615299</v>
      </c>
      <c r="K3238">
        <v>300.03385000097302</v>
      </c>
      <c r="L3238">
        <v>3.41</v>
      </c>
      <c r="M3238">
        <v>303.44385000097299</v>
      </c>
      <c r="N3238">
        <v>4.01</v>
      </c>
      <c r="O3238">
        <v>304.04385000097301</v>
      </c>
      <c r="P3238">
        <v>3.5669301275823302E-2</v>
      </c>
      <c r="Q3238">
        <v>162.46306436615299</v>
      </c>
      <c r="R3238">
        <v>0.226060794578097</v>
      </c>
      <c r="S3238">
        <v>3.02013422818791</v>
      </c>
      <c r="T3238">
        <v>405.90604026845602</v>
      </c>
      <c r="U3238">
        <v>749.61993654089304</v>
      </c>
      <c r="V3238">
        <v>38.543365475565601</v>
      </c>
      <c r="W3238">
        <v>788.16330201645803</v>
      </c>
      <c r="X3238">
        <v>39.143365475565503</v>
      </c>
      <c r="Y3238">
        <v>788.76330201645897</v>
      </c>
      <c r="Z3238">
        <v>0.26320209483170898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148.890015205271</v>
      </c>
      <c r="K3239">
        <v>274.96738820622397</v>
      </c>
      <c r="L3239">
        <v>3.8239999999999998</v>
      </c>
      <c r="M3239">
        <v>278.79138820622398</v>
      </c>
      <c r="N3239">
        <v>4.4240000000000004</v>
      </c>
      <c r="O3239">
        <v>279.39138820622401</v>
      </c>
      <c r="P3239">
        <v>3.8050172347611301E-2</v>
      </c>
      <c r="Q3239">
        <v>148.890015205271</v>
      </c>
      <c r="R3239">
        <v>0.19944147972852799</v>
      </c>
      <c r="S3239">
        <v>3.02013422818791</v>
      </c>
      <c r="T3239">
        <v>405.90604026845602</v>
      </c>
      <c r="U3239">
        <v>749.61993654089304</v>
      </c>
      <c r="V3239">
        <v>38.133210924094598</v>
      </c>
      <c r="W3239">
        <v>787.75314746498805</v>
      </c>
      <c r="X3239">
        <v>38.7332109240946</v>
      </c>
      <c r="Y3239">
        <v>788.35314746498796</v>
      </c>
      <c r="Z3239">
        <v>0.26024612900822502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159.85532447659401</v>
      </c>
      <c r="K3240">
        <v>295.21792311988099</v>
      </c>
      <c r="L3240">
        <v>2.09</v>
      </c>
      <c r="M3240">
        <v>297.30792311988102</v>
      </c>
      <c r="N3240">
        <v>2.6899999999999902</v>
      </c>
      <c r="O3240">
        <v>297.90792311988099</v>
      </c>
      <c r="P3240">
        <v>2.1650185344099099E-2</v>
      </c>
      <c r="Q3240">
        <v>159.85532447659401</v>
      </c>
      <c r="R3240">
        <v>0.28854216975081998</v>
      </c>
      <c r="S3240">
        <v>3.02013422818791</v>
      </c>
      <c r="T3240">
        <v>405.90604026845602</v>
      </c>
      <c r="U3240">
        <v>749.61993654089304</v>
      </c>
      <c r="V3240">
        <v>30.152656738960701</v>
      </c>
      <c r="W3240">
        <v>779.77259327985405</v>
      </c>
      <c r="X3240">
        <v>30.752656738960699</v>
      </c>
      <c r="Y3240">
        <v>780.37259327985396</v>
      </c>
      <c r="Z3240">
        <v>0.20345419909646001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148.890015205271</v>
      </c>
      <c r="K3241">
        <v>274.96738820622397</v>
      </c>
      <c r="L3241">
        <v>1.8579999999999901</v>
      </c>
      <c r="M3241">
        <v>276.82538820622398</v>
      </c>
      <c r="N3241">
        <v>2.45799999999999</v>
      </c>
      <c r="O3241">
        <v>277.425388206224</v>
      </c>
      <c r="P3241">
        <v>1.8489464771239798E-2</v>
      </c>
      <c r="Q3241">
        <v>148.890015205271</v>
      </c>
      <c r="R3241">
        <v>0.290768755174794</v>
      </c>
      <c r="S3241">
        <v>3.02013422818791</v>
      </c>
      <c r="T3241">
        <v>405.90604026845602</v>
      </c>
      <c r="U3241">
        <v>749.61993654089304</v>
      </c>
      <c r="V3241">
        <v>27.0124173557383</v>
      </c>
      <c r="W3241">
        <v>776.632353896631</v>
      </c>
      <c r="X3241">
        <v>27.612417355738302</v>
      </c>
      <c r="Y3241">
        <v>777.23235389663103</v>
      </c>
      <c r="Z3241">
        <v>0.18147168199893199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65.446846550142297</v>
      </c>
      <c r="K3242">
        <v>120.86605295469801</v>
      </c>
      <c r="L3242">
        <v>7.1519999999999904</v>
      </c>
      <c r="M3242">
        <v>128.01805295469799</v>
      </c>
      <c r="N3242">
        <v>7.75199999999999</v>
      </c>
      <c r="O3242">
        <v>128.61805295469799</v>
      </c>
      <c r="P3242">
        <v>5.4755526394806103E-2</v>
      </c>
      <c r="Q3242">
        <v>65.446846550142297</v>
      </c>
      <c r="R3242">
        <v>0.17148979655723001</v>
      </c>
      <c r="S3242">
        <v>3.02013422818791</v>
      </c>
      <c r="T3242">
        <v>405.90604026845602</v>
      </c>
      <c r="U3242">
        <v>749.61993654089304</v>
      </c>
      <c r="V3242">
        <v>30.662375624432801</v>
      </c>
      <c r="W3242">
        <v>780.28231216532595</v>
      </c>
      <c r="X3242">
        <v>31.262375624432799</v>
      </c>
      <c r="Y3242">
        <v>780.88231216532597</v>
      </c>
      <c r="Z3242">
        <v>0.207041341533518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60.562191545669101</v>
      </c>
      <c r="K3243">
        <v>111.845160405142</v>
      </c>
      <c r="L3243">
        <v>9.4</v>
      </c>
      <c r="M3243">
        <v>121.245160405143</v>
      </c>
      <c r="N3243">
        <v>10</v>
      </c>
      <c r="O3243">
        <v>121.845160405142</v>
      </c>
      <c r="P3243">
        <v>7.1002522468717993E-2</v>
      </c>
      <c r="Q3243">
        <v>60.562191545669101</v>
      </c>
      <c r="R3243">
        <v>0.14235802260953401</v>
      </c>
      <c r="S3243">
        <v>3.02013422818791</v>
      </c>
      <c r="T3243">
        <v>405.90604026845602</v>
      </c>
      <c r="U3243">
        <v>749.61993654089304</v>
      </c>
      <c r="V3243">
        <v>33.454135313240599</v>
      </c>
      <c r="W3243">
        <v>783.07407185413399</v>
      </c>
      <c r="X3243">
        <v>34.0541353132406</v>
      </c>
      <c r="Y3243">
        <v>783.67407185413401</v>
      </c>
      <c r="Z3243">
        <v>0.22678415499303101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83.750474616398193</v>
      </c>
      <c r="K3244">
        <v>154.668862344823</v>
      </c>
      <c r="L3244">
        <v>2.72</v>
      </c>
      <c r="M3244">
        <v>157.388862344823</v>
      </c>
      <c r="N3244">
        <v>3.32</v>
      </c>
      <c r="O3244">
        <v>157.98886234482299</v>
      </c>
      <c r="P3244">
        <v>2.1936714515273702E-2</v>
      </c>
      <c r="Q3244">
        <v>83.750474616398193</v>
      </c>
      <c r="R3244">
        <v>0.32670513402428097</v>
      </c>
      <c r="S3244">
        <v>3.02013422818791</v>
      </c>
      <c r="T3244">
        <v>405.90604026845602</v>
      </c>
      <c r="U3244">
        <v>749.61993654089304</v>
      </c>
      <c r="V3244">
        <v>22.215949113651099</v>
      </c>
      <c r="W3244">
        <v>771.83588565454397</v>
      </c>
      <c r="X3244">
        <v>22.815949113651101</v>
      </c>
      <c r="Y3244">
        <v>772.43588565454399</v>
      </c>
      <c r="Z3244">
        <v>0.14827384807239599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96.307804867551795</v>
      </c>
      <c r="K3245">
        <v>177.85951282089599</v>
      </c>
      <c r="L3245">
        <v>3.36</v>
      </c>
      <c r="M3245">
        <v>181.219512820896</v>
      </c>
      <c r="N3245">
        <v>3.9599999999999902</v>
      </c>
      <c r="O3245">
        <v>181.81951282089599</v>
      </c>
      <c r="P3245">
        <v>2.8125170324970701E-2</v>
      </c>
      <c r="Q3245">
        <v>96.307804867551795</v>
      </c>
      <c r="R3245">
        <v>0.319084535416921</v>
      </c>
      <c r="S3245">
        <v>3.02013422818791</v>
      </c>
      <c r="T3245">
        <v>405.90604026845602</v>
      </c>
      <c r="U3245">
        <v>749.61993654089304</v>
      </c>
      <c r="V3245">
        <v>26.803100975021401</v>
      </c>
      <c r="W3245">
        <v>776.42303751591396</v>
      </c>
      <c r="X3245">
        <v>27.403100975021399</v>
      </c>
      <c r="Y3245">
        <v>777.02303751591398</v>
      </c>
      <c r="Z3245">
        <v>0.180013480187766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100.292110466228</v>
      </c>
      <c r="K3246">
        <v>185.21765636580199</v>
      </c>
      <c r="L3246">
        <v>6.82</v>
      </c>
      <c r="M3246">
        <v>192.03765636580201</v>
      </c>
      <c r="N3246">
        <v>7.42</v>
      </c>
      <c r="O3246">
        <v>192.637656365802</v>
      </c>
      <c r="P3246">
        <v>5.7774659838318303E-2</v>
      </c>
      <c r="Q3246">
        <v>100.292110466228</v>
      </c>
      <c r="R3246">
        <v>0.226060794578097</v>
      </c>
      <c r="S3246">
        <v>3.02013422818791</v>
      </c>
      <c r="T3246">
        <v>405.90604026845602</v>
      </c>
      <c r="U3246">
        <v>749.61993654089304</v>
      </c>
      <c r="V3246">
        <v>38.543365475565601</v>
      </c>
      <c r="W3246">
        <v>788.16330201645803</v>
      </c>
      <c r="X3246">
        <v>39.143365475565503</v>
      </c>
      <c r="Y3246">
        <v>788.76330201645897</v>
      </c>
      <c r="Z3246">
        <v>0.26320209483170898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90.145982201569396</v>
      </c>
      <c r="K3247">
        <v>166.479970124771</v>
      </c>
      <c r="L3247">
        <v>7.6479999999999997</v>
      </c>
      <c r="M3247">
        <v>174.127970124771</v>
      </c>
      <c r="N3247">
        <v>8.2479999999999993</v>
      </c>
      <c r="O3247">
        <v>174.72797012477099</v>
      </c>
      <c r="P3247">
        <v>6.2838423569365906E-2</v>
      </c>
      <c r="Q3247">
        <v>90.145982201569396</v>
      </c>
      <c r="R3247">
        <v>0.19944147972852799</v>
      </c>
      <c r="S3247">
        <v>3.02013422818791</v>
      </c>
      <c r="T3247">
        <v>405.90604026845602</v>
      </c>
      <c r="U3247">
        <v>749.61993654089304</v>
      </c>
      <c r="V3247">
        <v>38.133210924094598</v>
      </c>
      <c r="W3247">
        <v>787.75314746498805</v>
      </c>
      <c r="X3247">
        <v>38.7332109240946</v>
      </c>
      <c r="Y3247">
        <v>788.35314746498796</v>
      </c>
      <c r="Z3247">
        <v>0.26024612900822502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98.312016084185302</v>
      </c>
      <c r="K3248">
        <v>181.560853860398</v>
      </c>
      <c r="L3248">
        <v>4.18</v>
      </c>
      <c r="M3248">
        <v>185.740853860398</v>
      </c>
      <c r="N3248">
        <v>4.7799999999999896</v>
      </c>
      <c r="O3248">
        <v>186.340853860398</v>
      </c>
      <c r="P3248">
        <v>3.5200958732755902E-2</v>
      </c>
      <c r="Q3248">
        <v>98.312016084185302</v>
      </c>
      <c r="R3248">
        <v>0.28854216975081998</v>
      </c>
      <c r="S3248">
        <v>3.02013422818791</v>
      </c>
      <c r="T3248">
        <v>405.90604026845602</v>
      </c>
      <c r="U3248">
        <v>749.61993654089304</v>
      </c>
      <c r="V3248">
        <v>30.152656738960701</v>
      </c>
      <c r="W3248">
        <v>779.77259327985405</v>
      </c>
      <c r="X3248">
        <v>30.752656738960699</v>
      </c>
      <c r="Y3248">
        <v>780.37259327985396</v>
      </c>
      <c r="Z3248">
        <v>0.20345419909646001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90.145982201569396</v>
      </c>
      <c r="K3249">
        <v>166.479970124771</v>
      </c>
      <c r="L3249">
        <v>3.71599999999999</v>
      </c>
      <c r="M3249">
        <v>170.19597012477101</v>
      </c>
      <c r="N3249">
        <v>4.3159999999999998</v>
      </c>
      <c r="O3249">
        <v>170.795970124771</v>
      </c>
      <c r="P3249">
        <v>3.0536480057893001E-2</v>
      </c>
      <c r="Q3249">
        <v>90.145982201569396</v>
      </c>
      <c r="R3249">
        <v>0.290768755174794</v>
      </c>
      <c r="S3249">
        <v>3.02013422818791</v>
      </c>
      <c r="T3249">
        <v>405.90604026845602</v>
      </c>
      <c r="U3249">
        <v>749.61993654089304</v>
      </c>
      <c r="V3249">
        <v>27.0124173557383</v>
      </c>
      <c r="W3249">
        <v>776.632353896631</v>
      </c>
      <c r="X3249">
        <v>27.612417355738302</v>
      </c>
      <c r="Y3249">
        <v>777.23235389663103</v>
      </c>
      <c r="Z3249">
        <v>0.18147168199893199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45.977953692839002</v>
      </c>
      <c r="K3250">
        <v>84.911253616012203</v>
      </c>
      <c r="L3250">
        <v>10.7279999999999</v>
      </c>
      <c r="M3250">
        <v>95.639253616012198</v>
      </c>
      <c r="N3250">
        <v>11.327999999999999</v>
      </c>
      <c r="O3250">
        <v>96.239253616012206</v>
      </c>
      <c r="P3250">
        <v>7.7932710871951999E-2</v>
      </c>
      <c r="Q3250">
        <v>45.977953692839002</v>
      </c>
      <c r="R3250">
        <v>0.17148979655723001</v>
      </c>
      <c r="S3250">
        <v>3.02013422818791</v>
      </c>
      <c r="T3250">
        <v>405.90604026845602</v>
      </c>
      <c r="U3250">
        <v>749.61993654089304</v>
      </c>
      <c r="V3250">
        <v>30.662375624432801</v>
      </c>
      <c r="W3250">
        <v>780.28231216532595</v>
      </c>
      <c r="X3250">
        <v>31.262375624432799</v>
      </c>
      <c r="Y3250">
        <v>780.88231216532597</v>
      </c>
      <c r="Z3250">
        <v>0.207041341533518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42.376257444572303</v>
      </c>
      <c r="K3251">
        <v>78.259706102012103</v>
      </c>
      <c r="L3251">
        <v>14.1</v>
      </c>
      <c r="M3251">
        <v>92.359706102012098</v>
      </c>
      <c r="N3251">
        <v>14.7</v>
      </c>
      <c r="O3251">
        <v>92.959706102012106</v>
      </c>
      <c r="P3251">
        <v>0.101459017915</v>
      </c>
      <c r="Q3251">
        <v>42.376257444572303</v>
      </c>
      <c r="R3251">
        <v>0.14235802260953401</v>
      </c>
      <c r="S3251">
        <v>3.02013422818791</v>
      </c>
      <c r="T3251">
        <v>405.90604026845602</v>
      </c>
      <c r="U3251">
        <v>749.61993654089304</v>
      </c>
      <c r="V3251">
        <v>33.454135313240599</v>
      </c>
      <c r="W3251">
        <v>783.07407185413399</v>
      </c>
      <c r="X3251">
        <v>34.0541353132406</v>
      </c>
      <c r="Y3251">
        <v>783.67407185413401</v>
      </c>
      <c r="Z3251">
        <v>0.22678415499303101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59.735236487024601</v>
      </c>
      <c r="K3252">
        <v>110.31795475387101</v>
      </c>
      <c r="L3252">
        <v>4.08</v>
      </c>
      <c r="M3252">
        <v>114.39795475387101</v>
      </c>
      <c r="N3252">
        <v>4.68</v>
      </c>
      <c r="O3252">
        <v>114.997954753871</v>
      </c>
      <c r="P3252">
        <v>3.0754614866830302E-2</v>
      </c>
      <c r="Q3252">
        <v>59.735236487024601</v>
      </c>
      <c r="R3252">
        <v>0.32670513402428097</v>
      </c>
      <c r="S3252">
        <v>3.02013422818791</v>
      </c>
      <c r="T3252">
        <v>405.90604026845602</v>
      </c>
      <c r="U3252">
        <v>749.61993654089304</v>
      </c>
      <c r="V3252">
        <v>22.215949113651099</v>
      </c>
      <c r="W3252">
        <v>771.83588565454397</v>
      </c>
      <c r="X3252">
        <v>22.815949113651101</v>
      </c>
      <c r="Y3252">
        <v>772.43588565454399</v>
      </c>
      <c r="Z3252">
        <v>0.14827384807239599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69.419118673512102</v>
      </c>
      <c r="K3253">
        <v>128.20197329496801</v>
      </c>
      <c r="L3253">
        <v>5.04</v>
      </c>
      <c r="M3253">
        <v>133.24197329496801</v>
      </c>
      <c r="N3253">
        <v>5.64</v>
      </c>
      <c r="O3253">
        <v>133.841973294968</v>
      </c>
      <c r="P3253">
        <v>3.90171317626401E-2</v>
      </c>
      <c r="Q3253">
        <v>69.419118673512102</v>
      </c>
      <c r="R3253">
        <v>0.319084535416921</v>
      </c>
      <c r="S3253">
        <v>3.02013422818791</v>
      </c>
      <c r="T3253">
        <v>405.90604026845602</v>
      </c>
      <c r="U3253">
        <v>749.61993654089304</v>
      </c>
      <c r="V3253">
        <v>26.803100975021401</v>
      </c>
      <c r="W3253">
        <v>776.42303751591396</v>
      </c>
      <c r="X3253">
        <v>27.403100975021399</v>
      </c>
      <c r="Y3253">
        <v>777.02303751591398</v>
      </c>
      <c r="Z3253">
        <v>0.180013480187766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72.5347110106554</v>
      </c>
      <c r="K3254">
        <v>133.955792894479</v>
      </c>
      <c r="L3254">
        <v>10.23</v>
      </c>
      <c r="M3254">
        <v>144.18579289447899</v>
      </c>
      <c r="N3254">
        <v>10.83</v>
      </c>
      <c r="O3254">
        <v>144.78579289447899</v>
      </c>
      <c r="P3254">
        <v>7.9875431085657006E-2</v>
      </c>
      <c r="Q3254">
        <v>72.5347110106554</v>
      </c>
      <c r="R3254">
        <v>0.226060794578097</v>
      </c>
      <c r="S3254">
        <v>3.02013422818791</v>
      </c>
      <c r="T3254">
        <v>405.90604026845602</v>
      </c>
      <c r="U3254">
        <v>749.61993654089304</v>
      </c>
      <c r="V3254">
        <v>38.543365475565601</v>
      </c>
      <c r="W3254">
        <v>788.16330201645803</v>
      </c>
      <c r="X3254">
        <v>39.143365475565503</v>
      </c>
      <c r="Y3254">
        <v>788.76330201645897</v>
      </c>
      <c r="Z3254">
        <v>0.26320209483170898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64.641790575586995</v>
      </c>
      <c r="K3255">
        <v>119.37929013599501</v>
      </c>
      <c r="L3255">
        <v>11.472</v>
      </c>
      <c r="M3255">
        <v>130.85129013599499</v>
      </c>
      <c r="N3255">
        <v>12.071999999999999</v>
      </c>
      <c r="O3255">
        <v>131.45129013599501</v>
      </c>
      <c r="P3255">
        <v>8.7620906538256299E-2</v>
      </c>
      <c r="Q3255">
        <v>64.641790575586995</v>
      </c>
      <c r="R3255">
        <v>0.19944147972852799</v>
      </c>
      <c r="S3255">
        <v>3.02013422818791</v>
      </c>
      <c r="T3255">
        <v>405.90604026845602</v>
      </c>
      <c r="U3255">
        <v>749.61993654089304</v>
      </c>
      <c r="V3255">
        <v>38.133210924094598</v>
      </c>
      <c r="W3255">
        <v>787.75314746498805</v>
      </c>
      <c r="X3255">
        <v>38.7332109240946</v>
      </c>
      <c r="Y3255">
        <v>788.35314746498796</v>
      </c>
      <c r="Z3255">
        <v>0.26024612900822502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70.983723013250099</v>
      </c>
      <c r="K3256">
        <v>131.091456302144</v>
      </c>
      <c r="L3256">
        <v>6.27</v>
      </c>
      <c r="M3256">
        <v>137.36145630214401</v>
      </c>
      <c r="N3256">
        <v>6.8699999999999903</v>
      </c>
      <c r="O3256">
        <v>137.961456302144</v>
      </c>
      <c r="P3256">
        <v>4.8750008164181201E-2</v>
      </c>
      <c r="Q3256">
        <v>70.983723013250099</v>
      </c>
      <c r="R3256">
        <v>0.28854216975081998</v>
      </c>
      <c r="S3256">
        <v>3.02013422818791</v>
      </c>
      <c r="T3256">
        <v>405.90604026845602</v>
      </c>
      <c r="U3256">
        <v>749.61993654089304</v>
      </c>
      <c r="V3256">
        <v>30.152656738960701</v>
      </c>
      <c r="W3256">
        <v>779.77259327985405</v>
      </c>
      <c r="X3256">
        <v>30.752656738960699</v>
      </c>
      <c r="Y3256">
        <v>780.37259327985396</v>
      </c>
      <c r="Z3256">
        <v>0.20345419909646001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64.641790575586995</v>
      </c>
      <c r="K3257">
        <v>119.37929013599501</v>
      </c>
      <c r="L3257">
        <v>5.5739999999999901</v>
      </c>
      <c r="M3257">
        <v>124.953290135995</v>
      </c>
      <c r="N3257">
        <v>6.1739999999999897</v>
      </c>
      <c r="O3257">
        <v>125.553290135995</v>
      </c>
      <c r="P3257">
        <v>4.2582132760263902E-2</v>
      </c>
      <c r="Q3257">
        <v>64.641790575586995</v>
      </c>
      <c r="R3257">
        <v>0.290768755174794</v>
      </c>
      <c r="S3257">
        <v>3.02013422818791</v>
      </c>
      <c r="T3257">
        <v>405.90604026845602</v>
      </c>
      <c r="U3257">
        <v>749.61993654089304</v>
      </c>
      <c r="V3257">
        <v>27.0124173557383</v>
      </c>
      <c r="W3257">
        <v>776.632353896631</v>
      </c>
      <c r="X3257">
        <v>27.612417355738302</v>
      </c>
      <c r="Y3257">
        <v>777.23235389663103</v>
      </c>
      <c r="Z3257">
        <v>0.18147168199893199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35.436446776802597</v>
      </c>
      <c r="K3258">
        <v>65.443389229913507</v>
      </c>
      <c r="L3258">
        <v>14.303999999999901</v>
      </c>
      <c r="M3258">
        <v>79.747389229913495</v>
      </c>
      <c r="N3258">
        <v>14.904</v>
      </c>
      <c r="O3258">
        <v>80.347389229913503</v>
      </c>
      <c r="P3258">
        <v>0.101104852448153</v>
      </c>
      <c r="Q3258">
        <v>35.436446776802597</v>
      </c>
      <c r="R3258">
        <v>0.17148979655723001</v>
      </c>
      <c r="S3258">
        <v>3.02013422818791</v>
      </c>
      <c r="T3258">
        <v>405.90604026845602</v>
      </c>
      <c r="U3258">
        <v>749.61993654089304</v>
      </c>
      <c r="V3258">
        <v>30.662375624432801</v>
      </c>
      <c r="W3258">
        <v>780.28231216532595</v>
      </c>
      <c r="X3258">
        <v>31.262375624432799</v>
      </c>
      <c r="Y3258">
        <v>780.88231216532597</v>
      </c>
      <c r="Z3258">
        <v>0.207041341533518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32.589969593164199</v>
      </c>
      <c r="K3259">
        <v>60.186566630395397</v>
      </c>
      <c r="L3259">
        <v>18.8</v>
      </c>
      <c r="M3259">
        <v>78.986566630395401</v>
      </c>
      <c r="N3259">
        <v>19.399999999999999</v>
      </c>
      <c r="O3259">
        <v>79.586566630395396</v>
      </c>
      <c r="P3259">
        <v>0.13190680594591001</v>
      </c>
      <c r="Q3259">
        <v>32.589969593164199</v>
      </c>
      <c r="R3259">
        <v>0.14235802260953401</v>
      </c>
      <c r="S3259">
        <v>3.02013422818791</v>
      </c>
      <c r="T3259">
        <v>405.90604026845602</v>
      </c>
      <c r="U3259">
        <v>749.61993654089304</v>
      </c>
      <c r="V3259">
        <v>33.454135313240599</v>
      </c>
      <c r="W3259">
        <v>783.07407185413399</v>
      </c>
      <c r="X3259">
        <v>34.0541353132406</v>
      </c>
      <c r="Y3259">
        <v>783.67407185413401</v>
      </c>
      <c r="Z3259">
        <v>0.22678415499303101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46.423433573099899</v>
      </c>
      <c r="K3260">
        <v>85.733957804770995</v>
      </c>
      <c r="L3260">
        <v>5.44</v>
      </c>
      <c r="M3260">
        <v>91.173957804771007</v>
      </c>
      <c r="N3260">
        <v>6.04</v>
      </c>
      <c r="O3260">
        <v>91.773957804771001</v>
      </c>
      <c r="P3260">
        <v>3.9571785176152799E-2</v>
      </c>
      <c r="Q3260">
        <v>46.423433573099899</v>
      </c>
      <c r="R3260">
        <v>0.32670513402428097</v>
      </c>
      <c r="S3260">
        <v>3.02013422818791</v>
      </c>
      <c r="T3260">
        <v>405.90604026845602</v>
      </c>
      <c r="U3260">
        <v>749.61993654089304</v>
      </c>
      <c r="V3260">
        <v>22.215949113651099</v>
      </c>
      <c r="W3260">
        <v>771.83588565454397</v>
      </c>
      <c r="X3260">
        <v>22.815949113651101</v>
      </c>
      <c r="Y3260">
        <v>772.43588565454399</v>
      </c>
      <c r="Z3260">
        <v>0.14827384807239599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54.267803227801203</v>
      </c>
      <c r="K3261">
        <v>100.220797859852</v>
      </c>
      <c r="L3261">
        <v>6.72</v>
      </c>
      <c r="M3261">
        <v>106.940797859852</v>
      </c>
      <c r="N3261">
        <v>7.3199999999999896</v>
      </c>
      <c r="O3261">
        <v>107.54079785985201</v>
      </c>
      <c r="P3261">
        <v>4.99079793640302E-2</v>
      </c>
      <c r="Q3261">
        <v>54.267803227801302</v>
      </c>
      <c r="R3261">
        <v>0.319084535416921</v>
      </c>
      <c r="S3261">
        <v>3.02013422818791</v>
      </c>
      <c r="T3261">
        <v>405.90604026845602</v>
      </c>
      <c r="U3261">
        <v>749.61993654089304</v>
      </c>
      <c r="V3261">
        <v>26.803100975021401</v>
      </c>
      <c r="W3261">
        <v>776.42303751591396</v>
      </c>
      <c r="X3261">
        <v>27.403100975021399</v>
      </c>
      <c r="Y3261">
        <v>777.02303751591398</v>
      </c>
      <c r="Z3261">
        <v>0.180013480187766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56.811300986307302</v>
      </c>
      <c r="K3262">
        <v>104.918083534788</v>
      </c>
      <c r="L3262">
        <v>13.64</v>
      </c>
      <c r="M3262">
        <v>118.558083534788</v>
      </c>
      <c r="N3262">
        <v>14.24</v>
      </c>
      <c r="O3262">
        <v>119.15808353478801</v>
      </c>
      <c r="P3262">
        <v>0.10197161692139101</v>
      </c>
      <c r="Q3262">
        <v>56.811300986307302</v>
      </c>
      <c r="R3262">
        <v>0.226060794578097</v>
      </c>
      <c r="S3262">
        <v>3.02013422818791</v>
      </c>
      <c r="T3262">
        <v>405.90604026845602</v>
      </c>
      <c r="U3262">
        <v>749.61993654089304</v>
      </c>
      <c r="V3262">
        <v>38.543365475565601</v>
      </c>
      <c r="W3262">
        <v>788.16330201645803</v>
      </c>
      <c r="X3262">
        <v>39.143365475565503</v>
      </c>
      <c r="Y3262">
        <v>788.76330201645897</v>
      </c>
      <c r="Z3262">
        <v>0.26320209483170898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50.386415427213201</v>
      </c>
      <c r="K3263">
        <v>93.052721043742295</v>
      </c>
      <c r="L3263">
        <v>15.295999999999999</v>
      </c>
      <c r="M3263">
        <v>108.348721043742</v>
      </c>
      <c r="N3263">
        <v>15.896000000000001</v>
      </c>
      <c r="O3263">
        <v>108.948721043742</v>
      </c>
      <c r="P3263">
        <v>0.11239762393821499</v>
      </c>
      <c r="Q3263">
        <v>50.386415427213201</v>
      </c>
      <c r="R3263">
        <v>0.19944147972852799</v>
      </c>
      <c r="S3263">
        <v>3.02013422818791</v>
      </c>
      <c r="T3263">
        <v>405.90604026845602</v>
      </c>
      <c r="U3263">
        <v>749.61993654089304</v>
      </c>
      <c r="V3263">
        <v>38.133210924094598</v>
      </c>
      <c r="W3263">
        <v>787.75314746498805</v>
      </c>
      <c r="X3263">
        <v>38.7332109240946</v>
      </c>
      <c r="Y3263">
        <v>788.35314746498796</v>
      </c>
      <c r="Z3263">
        <v>0.26024612900822502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55.543901201150398</v>
      </c>
      <c r="K3264">
        <v>102.57747252566701</v>
      </c>
      <c r="L3264">
        <v>8.36</v>
      </c>
      <c r="M3264">
        <v>110.937472525667</v>
      </c>
      <c r="N3264">
        <v>8.9600000000000009</v>
      </c>
      <c r="O3264">
        <v>111.537472525667</v>
      </c>
      <c r="P3264">
        <v>6.2297334076922499E-2</v>
      </c>
      <c r="Q3264">
        <v>55.543901201150398</v>
      </c>
      <c r="R3264">
        <v>0.28854216975081998</v>
      </c>
      <c r="S3264">
        <v>3.02013422818791</v>
      </c>
      <c r="T3264">
        <v>405.90604026845602</v>
      </c>
      <c r="U3264">
        <v>749.61993654089304</v>
      </c>
      <c r="V3264">
        <v>30.152656738960701</v>
      </c>
      <c r="W3264">
        <v>779.77259327985405</v>
      </c>
      <c r="X3264">
        <v>30.752656738960699</v>
      </c>
      <c r="Y3264">
        <v>780.37259327985396</v>
      </c>
      <c r="Z3264">
        <v>0.20345419909646001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50.386415427213201</v>
      </c>
      <c r="K3265">
        <v>93.052721043742295</v>
      </c>
      <c r="L3265">
        <v>7.4319999999999897</v>
      </c>
      <c r="M3265">
        <v>100.484721043742</v>
      </c>
      <c r="N3265">
        <v>8.032</v>
      </c>
      <c r="O3265">
        <v>101.08472104374199</v>
      </c>
      <c r="P3265">
        <v>5.4626423186502099E-2</v>
      </c>
      <c r="Q3265">
        <v>50.386415427213201</v>
      </c>
      <c r="R3265">
        <v>0.290768755174794</v>
      </c>
      <c r="S3265">
        <v>3.02013422818791</v>
      </c>
      <c r="T3265">
        <v>405.90604026845602</v>
      </c>
      <c r="U3265">
        <v>749.61993654089304</v>
      </c>
      <c r="V3265">
        <v>27.0124173557383</v>
      </c>
      <c r="W3265">
        <v>776.632353896631</v>
      </c>
      <c r="X3265">
        <v>27.612417355738302</v>
      </c>
      <c r="Y3265">
        <v>777.23235389663103</v>
      </c>
      <c r="Z3265">
        <v>0.18147168199893199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28.827156016537302</v>
      </c>
      <c r="K3266">
        <v>53.237470547319703</v>
      </c>
      <c r="L3266">
        <v>17.88</v>
      </c>
      <c r="M3266">
        <v>71.117470547319698</v>
      </c>
      <c r="N3266">
        <v>18.48</v>
      </c>
      <c r="O3266">
        <v>71.717470547319706</v>
      </c>
      <c r="P3266">
        <v>0.124271953317451</v>
      </c>
      <c r="Q3266">
        <v>28.827156016537302</v>
      </c>
      <c r="R3266">
        <v>0.17148979655723001</v>
      </c>
      <c r="S3266">
        <v>3.02013422818791</v>
      </c>
      <c r="T3266">
        <v>405.90604026845602</v>
      </c>
      <c r="U3266">
        <v>749.61993654089304</v>
      </c>
      <c r="V3266">
        <v>30.662375624432801</v>
      </c>
      <c r="W3266">
        <v>780.28231216532595</v>
      </c>
      <c r="X3266">
        <v>31.262375624432799</v>
      </c>
      <c r="Y3266">
        <v>780.88231216532597</v>
      </c>
      <c r="Z3266">
        <v>0.207041341533518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26.475719958725399</v>
      </c>
      <c r="K3267">
        <v>48.894880948822802</v>
      </c>
      <c r="L3267">
        <v>23.5</v>
      </c>
      <c r="M3267">
        <v>72.394880948822802</v>
      </c>
      <c r="N3267">
        <v>24.1</v>
      </c>
      <c r="O3267">
        <v>72.994880948822797</v>
      </c>
      <c r="P3267">
        <v>0.16234589153887</v>
      </c>
      <c r="Q3267">
        <v>26.475719958725399</v>
      </c>
      <c r="R3267">
        <v>0.14235802260953401</v>
      </c>
      <c r="S3267">
        <v>3.02013422818791</v>
      </c>
      <c r="T3267">
        <v>405.90604026845602</v>
      </c>
      <c r="U3267">
        <v>749.61993654089304</v>
      </c>
      <c r="V3267">
        <v>33.454135313240599</v>
      </c>
      <c r="W3267">
        <v>783.07407185413399</v>
      </c>
      <c r="X3267">
        <v>34.0541353132406</v>
      </c>
      <c r="Y3267">
        <v>783.67407185413401</v>
      </c>
      <c r="Z3267">
        <v>0.22678415499303101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37.963411053628001</v>
      </c>
      <c r="K3268">
        <v>70.110141169801196</v>
      </c>
      <c r="L3268">
        <v>6.8</v>
      </c>
      <c r="M3268">
        <v>76.910141169801193</v>
      </c>
      <c r="N3268">
        <v>7.4</v>
      </c>
      <c r="O3268">
        <v>77.510141169801201</v>
      </c>
      <c r="P3268">
        <v>4.8388225564089199E-2</v>
      </c>
      <c r="Q3268">
        <v>37.963411053628001</v>
      </c>
      <c r="R3268">
        <v>0.32670513402428097</v>
      </c>
      <c r="S3268">
        <v>3.02013422818791</v>
      </c>
      <c r="T3268">
        <v>405.90604026845602</v>
      </c>
      <c r="U3268">
        <v>749.61993654089304</v>
      </c>
      <c r="V3268">
        <v>22.215949113651099</v>
      </c>
      <c r="W3268">
        <v>771.83588565454397</v>
      </c>
      <c r="X3268">
        <v>22.815949113651101</v>
      </c>
      <c r="Y3268">
        <v>772.43588565454399</v>
      </c>
      <c r="Z3268">
        <v>0.14827384807239599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44.545391207412997</v>
      </c>
      <c r="K3269">
        <v>82.2656231181126</v>
      </c>
      <c r="L3269">
        <v>8.4</v>
      </c>
      <c r="M3269">
        <v>90.665623118112606</v>
      </c>
      <c r="N3269">
        <v>9</v>
      </c>
      <c r="O3269">
        <v>91.2656231181126</v>
      </c>
      <c r="P3269">
        <v>6.07977133569007E-2</v>
      </c>
      <c r="Q3269">
        <v>44.545391207413097</v>
      </c>
      <c r="R3269">
        <v>0.319084535416921</v>
      </c>
      <c r="S3269">
        <v>3.02013422818791</v>
      </c>
      <c r="T3269">
        <v>405.90604026845602</v>
      </c>
      <c r="U3269">
        <v>749.61993654089304</v>
      </c>
      <c r="V3269">
        <v>26.803100975021401</v>
      </c>
      <c r="W3269">
        <v>776.42303751591396</v>
      </c>
      <c r="X3269">
        <v>27.403100975021399</v>
      </c>
      <c r="Y3269">
        <v>777.02303751591398</v>
      </c>
      <c r="Z3269">
        <v>0.180013480187766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46.690222393776502</v>
      </c>
      <c r="K3270">
        <v>86.226658575356197</v>
      </c>
      <c r="L3270">
        <v>17.05</v>
      </c>
      <c r="M3270">
        <v>103.276658575356</v>
      </c>
      <c r="N3270">
        <v>17.649999999999999</v>
      </c>
      <c r="O3270">
        <v>103.876658575356</v>
      </c>
      <c r="P3270">
        <v>0.124063219247819</v>
      </c>
      <c r="Q3270">
        <v>46.690222393776502</v>
      </c>
      <c r="R3270">
        <v>0.226060794578097</v>
      </c>
      <c r="S3270">
        <v>3.02013422818791</v>
      </c>
      <c r="T3270">
        <v>405.90604026845602</v>
      </c>
      <c r="U3270">
        <v>749.61993654089304</v>
      </c>
      <c r="V3270">
        <v>38.543365475565601</v>
      </c>
      <c r="W3270">
        <v>788.16330201645803</v>
      </c>
      <c r="X3270">
        <v>39.143365475565503</v>
      </c>
      <c r="Y3270">
        <v>788.76330201645897</v>
      </c>
      <c r="Z3270">
        <v>0.26320209483170898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41.282447652125001</v>
      </c>
      <c r="K3271">
        <v>76.239677952985602</v>
      </c>
      <c r="L3271">
        <v>19.12</v>
      </c>
      <c r="M3271">
        <v>95.359677952985606</v>
      </c>
      <c r="N3271">
        <v>19.72</v>
      </c>
      <c r="O3271">
        <v>95.959677952985601</v>
      </c>
      <c r="P3271">
        <v>0.13716857845132599</v>
      </c>
      <c r="Q3271">
        <v>41.282447652125001</v>
      </c>
      <c r="R3271">
        <v>0.19944147972852799</v>
      </c>
      <c r="S3271">
        <v>3.02013422818791</v>
      </c>
      <c r="T3271">
        <v>405.90604026845602</v>
      </c>
      <c r="U3271">
        <v>749.61993654089304</v>
      </c>
      <c r="V3271">
        <v>38.133210924094598</v>
      </c>
      <c r="W3271">
        <v>787.75314746498805</v>
      </c>
      <c r="X3271">
        <v>38.7332109240946</v>
      </c>
      <c r="Y3271">
        <v>788.35314746498796</v>
      </c>
      <c r="Z3271">
        <v>0.26024612900822502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45.620819024554798</v>
      </c>
      <c r="K3272">
        <v>84.251703767483903</v>
      </c>
      <c r="L3272">
        <v>10.45</v>
      </c>
      <c r="M3272">
        <v>94.701703767483906</v>
      </c>
      <c r="N3272">
        <v>11.05</v>
      </c>
      <c r="O3272">
        <v>95.3017037674839</v>
      </c>
      <c r="P3272">
        <v>7.58429369094549E-2</v>
      </c>
      <c r="Q3272">
        <v>45.620819024554798</v>
      </c>
      <c r="R3272">
        <v>0.28854216975081998</v>
      </c>
      <c r="S3272">
        <v>3.02013422818791</v>
      </c>
      <c r="T3272">
        <v>405.90604026845602</v>
      </c>
      <c r="U3272">
        <v>749.61993654089304</v>
      </c>
      <c r="V3272">
        <v>30.152656738960701</v>
      </c>
      <c r="W3272">
        <v>779.77259327985405</v>
      </c>
      <c r="X3272">
        <v>30.752656738960699</v>
      </c>
      <c r="Y3272">
        <v>780.37259327985396</v>
      </c>
      <c r="Z3272">
        <v>0.20345419909646001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41.282447652125001</v>
      </c>
      <c r="K3273">
        <v>76.239677952985602</v>
      </c>
      <c r="L3273">
        <v>9.2899999999999991</v>
      </c>
      <c r="M3273">
        <v>85.529677952985594</v>
      </c>
      <c r="N3273">
        <v>9.89</v>
      </c>
      <c r="O3273">
        <v>86.129677952985602</v>
      </c>
      <c r="P3273">
        <v>6.6669351644746896E-2</v>
      </c>
      <c r="Q3273">
        <v>41.282447652125001</v>
      </c>
      <c r="R3273">
        <v>0.290768755174794</v>
      </c>
      <c r="S3273">
        <v>3.02013422818791</v>
      </c>
      <c r="T3273">
        <v>405.90604026845602</v>
      </c>
      <c r="U3273">
        <v>749.61993654089304</v>
      </c>
      <c r="V3273">
        <v>27.0124173557383</v>
      </c>
      <c r="W3273">
        <v>776.632353896631</v>
      </c>
      <c r="X3273">
        <v>27.612417355738302</v>
      </c>
      <c r="Y3273">
        <v>777.23235389663103</v>
      </c>
      <c r="Z3273">
        <v>0.18147168199893199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24.295732213188401</v>
      </c>
      <c r="K3274">
        <v>44.868918993714701</v>
      </c>
      <c r="L3274">
        <v>21.4559999999999</v>
      </c>
      <c r="M3274">
        <v>66.324918993714704</v>
      </c>
      <c r="N3274">
        <v>22.055999999999901</v>
      </c>
      <c r="O3274">
        <v>66.924918993714698</v>
      </c>
      <c r="P3274">
        <v>0.14743401567238801</v>
      </c>
      <c r="Q3274">
        <v>24.295732213188401</v>
      </c>
      <c r="R3274">
        <v>0.17148979655723001</v>
      </c>
      <c r="S3274">
        <v>3.02013422818791</v>
      </c>
      <c r="T3274">
        <v>405.90604026845602</v>
      </c>
      <c r="U3274">
        <v>749.61993654089304</v>
      </c>
      <c r="V3274">
        <v>30.662375624432801</v>
      </c>
      <c r="W3274">
        <v>780.28231216532595</v>
      </c>
      <c r="X3274">
        <v>31.262375624432799</v>
      </c>
      <c r="Y3274">
        <v>780.88231216532597</v>
      </c>
      <c r="Z3274">
        <v>0.207041341533518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22.2932518891024</v>
      </c>
      <c r="K3275">
        <v>41.170774535275598</v>
      </c>
      <c r="L3275">
        <v>28.2</v>
      </c>
      <c r="M3275">
        <v>69.370774535275601</v>
      </c>
      <c r="N3275">
        <v>28.8</v>
      </c>
      <c r="O3275">
        <v>69.970774535275595</v>
      </c>
      <c r="P3275">
        <v>0.19277627966703301</v>
      </c>
      <c r="Q3275">
        <v>22.2932518891024</v>
      </c>
      <c r="R3275">
        <v>0.14235802260953401</v>
      </c>
      <c r="S3275">
        <v>3.02013422818791</v>
      </c>
      <c r="T3275">
        <v>405.90604026845602</v>
      </c>
      <c r="U3275">
        <v>749.61993654089304</v>
      </c>
      <c r="V3275">
        <v>33.454135313240599</v>
      </c>
      <c r="W3275">
        <v>783.07407185413399</v>
      </c>
      <c r="X3275">
        <v>34.0541353132406</v>
      </c>
      <c r="Y3275">
        <v>783.67407185413401</v>
      </c>
      <c r="Z3275">
        <v>0.22678415499303101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32.111532631687098</v>
      </c>
      <c r="K3276">
        <v>59.302997899897797</v>
      </c>
      <c r="L3276">
        <v>8.16</v>
      </c>
      <c r="M3276">
        <v>67.4629978998978</v>
      </c>
      <c r="N3276">
        <v>8.76</v>
      </c>
      <c r="O3276">
        <v>68.062997899897894</v>
      </c>
      <c r="P3276">
        <v>5.7203936151457697E-2</v>
      </c>
      <c r="Q3276">
        <v>32.111532631687098</v>
      </c>
      <c r="R3276">
        <v>0.32670513402428097</v>
      </c>
      <c r="S3276">
        <v>3.02013422818791</v>
      </c>
      <c r="T3276">
        <v>405.90604026845602</v>
      </c>
      <c r="U3276">
        <v>749.61993654089304</v>
      </c>
      <c r="V3276">
        <v>22.215949113651099</v>
      </c>
      <c r="W3276">
        <v>771.83588565454397</v>
      </c>
      <c r="X3276">
        <v>22.815949113651101</v>
      </c>
      <c r="Y3276">
        <v>772.43588565454399</v>
      </c>
      <c r="Z3276">
        <v>0.14827384807239599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37.777346354804102</v>
      </c>
      <c r="K3277">
        <v>69.766520247992204</v>
      </c>
      <c r="L3277">
        <v>10.08</v>
      </c>
      <c r="M3277">
        <v>79.846520247992203</v>
      </c>
      <c r="N3277">
        <v>10.68</v>
      </c>
      <c r="O3277">
        <v>80.446520247992197</v>
      </c>
      <c r="P3277">
        <v>7.16863339690125E-2</v>
      </c>
      <c r="Q3277">
        <v>37.777346354804102</v>
      </c>
      <c r="R3277">
        <v>0.319084535416921</v>
      </c>
      <c r="S3277">
        <v>3.02013422818791</v>
      </c>
      <c r="T3277">
        <v>405.90604026845602</v>
      </c>
      <c r="U3277">
        <v>749.61993654089304</v>
      </c>
      <c r="V3277">
        <v>26.803100975021401</v>
      </c>
      <c r="W3277">
        <v>776.42303751591396</v>
      </c>
      <c r="X3277">
        <v>27.403100975021399</v>
      </c>
      <c r="Y3277">
        <v>777.02303751591398</v>
      </c>
      <c r="Z3277">
        <v>0.180013480187766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39.630030998765001</v>
      </c>
      <c r="K3278">
        <v>73.188024752625296</v>
      </c>
      <c r="L3278">
        <v>20.46</v>
      </c>
      <c r="M3278">
        <v>93.648024752625304</v>
      </c>
      <c r="N3278">
        <v>21.06</v>
      </c>
      <c r="O3278">
        <v>94.248024752625298</v>
      </c>
      <c r="P3278">
        <v>0.146150239966125</v>
      </c>
      <c r="Q3278">
        <v>39.6300309987651</v>
      </c>
      <c r="R3278">
        <v>0.226060794578097</v>
      </c>
      <c r="S3278">
        <v>3.02013422818791</v>
      </c>
      <c r="T3278">
        <v>405.90604026845602</v>
      </c>
      <c r="U3278">
        <v>749.61993654089304</v>
      </c>
      <c r="V3278">
        <v>38.543365475565601</v>
      </c>
      <c r="W3278">
        <v>788.16330201645803</v>
      </c>
      <c r="X3278">
        <v>39.143365475565503</v>
      </c>
      <c r="Y3278">
        <v>788.76330201645897</v>
      </c>
      <c r="Z3278">
        <v>0.26320209483170898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34.964887521041902</v>
      </c>
      <c r="K3279">
        <v>64.572522121986793</v>
      </c>
      <c r="L3279">
        <v>22.943999999999999</v>
      </c>
      <c r="M3279">
        <v>87.516522121986796</v>
      </c>
      <c r="N3279">
        <v>23.544</v>
      </c>
      <c r="O3279">
        <v>88.116522121986804</v>
      </c>
      <c r="P3279">
        <v>0.16193377275773199</v>
      </c>
      <c r="Q3279">
        <v>34.964887521041902</v>
      </c>
      <c r="R3279">
        <v>0.19944147972852799</v>
      </c>
      <c r="S3279">
        <v>3.02013422818791</v>
      </c>
      <c r="T3279">
        <v>405.90604026845602</v>
      </c>
      <c r="U3279">
        <v>749.61993654089304</v>
      </c>
      <c r="V3279">
        <v>38.133210924094598</v>
      </c>
      <c r="W3279">
        <v>787.75314746498805</v>
      </c>
      <c r="X3279">
        <v>38.7332109240946</v>
      </c>
      <c r="Y3279">
        <v>788.35314746498796</v>
      </c>
      <c r="Z3279">
        <v>0.26024612900822502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38.705896222443002</v>
      </c>
      <c r="K3280">
        <v>71.481349355719104</v>
      </c>
      <c r="L3280">
        <v>12.54</v>
      </c>
      <c r="M3280">
        <v>84.021349355719195</v>
      </c>
      <c r="N3280">
        <v>13.14</v>
      </c>
      <c r="O3280">
        <v>84.621349355719104</v>
      </c>
      <c r="P3280">
        <v>8.9386817100015004E-2</v>
      </c>
      <c r="Q3280">
        <v>38.705896222443002</v>
      </c>
      <c r="R3280">
        <v>0.28854216975081998</v>
      </c>
      <c r="S3280">
        <v>3.02013422818791</v>
      </c>
      <c r="T3280">
        <v>405.90604026845602</v>
      </c>
      <c r="U3280">
        <v>749.61993654089304</v>
      </c>
      <c r="V3280">
        <v>30.152656738960701</v>
      </c>
      <c r="W3280">
        <v>779.77259327985405</v>
      </c>
      <c r="X3280">
        <v>30.752656738960699</v>
      </c>
      <c r="Y3280">
        <v>780.37259327985396</v>
      </c>
      <c r="Z3280">
        <v>0.20345419909646001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34.964887521041902</v>
      </c>
      <c r="K3281">
        <v>64.572522121986793</v>
      </c>
      <c r="L3281">
        <v>11.1479999999999</v>
      </c>
      <c r="M3281">
        <v>75.720522121986804</v>
      </c>
      <c r="N3281">
        <v>11.747999999999999</v>
      </c>
      <c r="O3281">
        <v>76.320522121986798</v>
      </c>
      <c r="P3281">
        <v>7.8710918442939107E-2</v>
      </c>
      <c r="Q3281">
        <v>34.964887521041902</v>
      </c>
      <c r="R3281">
        <v>0.290768755174794</v>
      </c>
      <c r="S3281">
        <v>3.02013422818791</v>
      </c>
      <c r="T3281">
        <v>405.90604026845602</v>
      </c>
      <c r="U3281">
        <v>749.61993654089304</v>
      </c>
      <c r="V3281">
        <v>27.0124173557383</v>
      </c>
      <c r="W3281">
        <v>776.632353896631</v>
      </c>
      <c r="X3281">
        <v>27.612417355738302</v>
      </c>
      <c r="Y3281">
        <v>777.23235389663103</v>
      </c>
      <c r="Z3281">
        <v>0.18147168199893199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20.9954040857602</v>
      </c>
      <c r="K3282">
        <v>38.773932676657999</v>
      </c>
      <c r="L3282">
        <v>25.032</v>
      </c>
      <c r="M3282">
        <v>63.805932676658003</v>
      </c>
      <c r="N3282">
        <v>25.632000000000001</v>
      </c>
      <c r="O3282">
        <v>64.405932676657997</v>
      </c>
      <c r="P3282">
        <v>0.17059104170407299</v>
      </c>
      <c r="Q3282">
        <v>20.9954040857602</v>
      </c>
      <c r="R3282">
        <v>0.17148979655723001</v>
      </c>
      <c r="S3282">
        <v>3.02013422818791</v>
      </c>
      <c r="T3282">
        <v>405.90604026845602</v>
      </c>
      <c r="U3282">
        <v>749.61993654089304</v>
      </c>
      <c r="V3282">
        <v>30.662375624432801</v>
      </c>
      <c r="W3282">
        <v>780.28231216532595</v>
      </c>
      <c r="X3282">
        <v>31.262375624432799</v>
      </c>
      <c r="Y3282">
        <v>780.88231216532597</v>
      </c>
      <c r="Z3282">
        <v>0.207041341533518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19.251949705554601</v>
      </c>
      <c r="K3283">
        <v>35.554152648286802</v>
      </c>
      <c r="L3283">
        <v>32.9</v>
      </c>
      <c r="M3283">
        <v>68.454152648286794</v>
      </c>
      <c r="N3283">
        <v>33.5</v>
      </c>
      <c r="O3283">
        <v>69.054152648286802</v>
      </c>
      <c r="P3283">
        <v>0.223197975299295</v>
      </c>
      <c r="Q3283">
        <v>19.251949705554601</v>
      </c>
      <c r="R3283">
        <v>0.14235802260953401</v>
      </c>
      <c r="S3283">
        <v>3.02013422818791</v>
      </c>
      <c r="T3283">
        <v>405.90604026845602</v>
      </c>
      <c r="U3283">
        <v>749.61993654089304</v>
      </c>
      <c r="V3283">
        <v>33.454135313240599</v>
      </c>
      <c r="W3283">
        <v>783.07407185413399</v>
      </c>
      <c r="X3283">
        <v>34.0541353132406</v>
      </c>
      <c r="Y3283">
        <v>783.67407185413401</v>
      </c>
      <c r="Z3283">
        <v>0.22678415499303101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27.822783495210398</v>
      </c>
      <c r="K3284">
        <v>51.382613533606602</v>
      </c>
      <c r="L3284">
        <v>9.52</v>
      </c>
      <c r="M3284">
        <v>60.902613533606697</v>
      </c>
      <c r="N3284">
        <v>10.119999999999999</v>
      </c>
      <c r="O3284">
        <v>61.502613533606699</v>
      </c>
      <c r="P3284">
        <v>6.6018917059117194E-2</v>
      </c>
      <c r="Q3284">
        <v>27.822783495210398</v>
      </c>
      <c r="R3284">
        <v>0.32670513402428097</v>
      </c>
      <c r="S3284">
        <v>3.02013422818791</v>
      </c>
      <c r="T3284">
        <v>405.90604026845602</v>
      </c>
      <c r="U3284">
        <v>749.61993654089304</v>
      </c>
      <c r="V3284">
        <v>22.215949113651099</v>
      </c>
      <c r="W3284">
        <v>771.83588565454397</v>
      </c>
      <c r="X3284">
        <v>22.815949113651101</v>
      </c>
      <c r="Y3284">
        <v>772.43588565454399</v>
      </c>
      <c r="Z3284">
        <v>0.14827384807239599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32.794659671285402</v>
      </c>
      <c r="K3285">
        <v>60.564584565950902</v>
      </c>
      <c r="L3285">
        <v>11.76</v>
      </c>
      <c r="M3285">
        <v>72.3245845659509</v>
      </c>
      <c r="N3285">
        <v>12.36</v>
      </c>
      <c r="O3285">
        <v>72.924584565950894</v>
      </c>
      <c r="P3285">
        <v>8.2573841427985906E-2</v>
      </c>
      <c r="Q3285">
        <v>32.794659671285402</v>
      </c>
      <c r="R3285">
        <v>0.319084535416921</v>
      </c>
      <c r="S3285">
        <v>3.02013422818791</v>
      </c>
      <c r="T3285">
        <v>405.90604026845602</v>
      </c>
      <c r="U3285">
        <v>749.61993654089304</v>
      </c>
      <c r="V3285">
        <v>26.803100975021401</v>
      </c>
      <c r="W3285">
        <v>776.42303751591396</v>
      </c>
      <c r="X3285">
        <v>27.403100975021399</v>
      </c>
      <c r="Y3285">
        <v>777.02303751591398</v>
      </c>
      <c r="Z3285">
        <v>0.180013480187766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34.424571466100403</v>
      </c>
      <c r="K3286">
        <v>63.574676200429501</v>
      </c>
      <c r="L3286">
        <v>23.87</v>
      </c>
      <c r="M3286">
        <v>87.444676200429498</v>
      </c>
      <c r="N3286">
        <v>24.47</v>
      </c>
      <c r="O3286">
        <v>88.044676200429507</v>
      </c>
      <c r="P3286">
        <v>0.16823268097631</v>
      </c>
      <c r="Q3286">
        <v>34.424571466100403</v>
      </c>
      <c r="R3286">
        <v>0.226060794578097</v>
      </c>
      <c r="S3286">
        <v>3.02013422818791</v>
      </c>
      <c r="T3286">
        <v>405.90604026845602</v>
      </c>
      <c r="U3286">
        <v>749.61993654089304</v>
      </c>
      <c r="V3286">
        <v>38.543365475565601</v>
      </c>
      <c r="W3286">
        <v>788.16330201645803</v>
      </c>
      <c r="X3286">
        <v>39.143365475565503</v>
      </c>
      <c r="Y3286">
        <v>788.76330201645897</v>
      </c>
      <c r="Z3286">
        <v>0.26320209483170898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30.324283670790798</v>
      </c>
      <c r="K3287">
        <v>56.002338831696399</v>
      </c>
      <c r="L3287">
        <v>26.768000000000001</v>
      </c>
      <c r="M3287">
        <v>82.770338831696407</v>
      </c>
      <c r="N3287">
        <v>27.367999999999999</v>
      </c>
      <c r="O3287">
        <v>83.370338831696401</v>
      </c>
      <c r="P3287">
        <v>0.18669320953577501</v>
      </c>
      <c r="Q3287">
        <v>30.324283670790798</v>
      </c>
      <c r="R3287">
        <v>0.19944147972852799</v>
      </c>
      <c r="S3287">
        <v>3.02013422818791</v>
      </c>
      <c r="T3287">
        <v>405.90604026845602</v>
      </c>
      <c r="U3287">
        <v>749.61993654089304</v>
      </c>
      <c r="V3287">
        <v>38.133210924094598</v>
      </c>
      <c r="W3287">
        <v>787.75314746498805</v>
      </c>
      <c r="X3287">
        <v>38.7332109240946</v>
      </c>
      <c r="Y3287">
        <v>788.35314746498796</v>
      </c>
      <c r="Z3287">
        <v>0.26024612900822502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33.611302046009598</v>
      </c>
      <c r="K3288">
        <v>62.072744939007798</v>
      </c>
      <c r="L3288">
        <v>14.63</v>
      </c>
      <c r="M3288">
        <v>76.7027449390078</v>
      </c>
      <c r="N3288">
        <v>15.23</v>
      </c>
      <c r="O3288">
        <v>77.302744939007795</v>
      </c>
      <c r="P3288">
        <v>0.10292897508667199</v>
      </c>
      <c r="Q3288">
        <v>33.611302046009598</v>
      </c>
      <c r="R3288">
        <v>0.28854216975081998</v>
      </c>
      <c r="S3288">
        <v>3.02013422818791</v>
      </c>
      <c r="T3288">
        <v>405.90604026845602</v>
      </c>
      <c r="U3288">
        <v>749.61993654089304</v>
      </c>
      <c r="V3288">
        <v>30.152656738960701</v>
      </c>
      <c r="W3288">
        <v>779.77259327985405</v>
      </c>
      <c r="X3288">
        <v>30.752656738960699</v>
      </c>
      <c r="Y3288">
        <v>780.37259327985396</v>
      </c>
      <c r="Z3288">
        <v>0.20345419909646001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30.324283670790798</v>
      </c>
      <c r="K3289">
        <v>56.002338831696399</v>
      </c>
      <c r="L3289">
        <v>13.006</v>
      </c>
      <c r="M3289">
        <v>69.008338831696406</v>
      </c>
      <c r="N3289">
        <v>13.606</v>
      </c>
      <c r="O3289">
        <v>69.6083388316964</v>
      </c>
      <c r="P3289">
        <v>9.0751123888985499E-2</v>
      </c>
      <c r="Q3289">
        <v>30.324283670790798</v>
      </c>
      <c r="R3289">
        <v>0.290768755174794</v>
      </c>
      <c r="S3289">
        <v>3.02013422818791</v>
      </c>
      <c r="T3289">
        <v>405.90604026845602</v>
      </c>
      <c r="U3289">
        <v>749.61993654089304</v>
      </c>
      <c r="V3289">
        <v>27.0124173557383</v>
      </c>
      <c r="W3289">
        <v>776.632353896631</v>
      </c>
      <c r="X3289">
        <v>27.612417355738302</v>
      </c>
      <c r="Y3289">
        <v>777.23235389663103</v>
      </c>
      <c r="Z3289">
        <v>0.18147168199893199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18.484476011401298</v>
      </c>
      <c r="K3290">
        <v>34.136796105557004</v>
      </c>
      <c r="L3290">
        <v>28.607999999999901</v>
      </c>
      <c r="M3290">
        <v>62.744796105557</v>
      </c>
      <c r="N3290">
        <v>29.207999999999998</v>
      </c>
      <c r="O3290">
        <v>63.344796105557002</v>
      </c>
      <c r="P3290">
        <v>0.193743033602258</v>
      </c>
      <c r="Q3290">
        <v>18.484476011401298</v>
      </c>
      <c r="R3290">
        <v>0.17148979655723001</v>
      </c>
      <c r="S3290">
        <v>3.02013422818791</v>
      </c>
      <c r="T3290">
        <v>405.90604026845602</v>
      </c>
      <c r="U3290">
        <v>749.61993654089304</v>
      </c>
      <c r="V3290">
        <v>30.662375624432801</v>
      </c>
      <c r="W3290">
        <v>780.28231216532595</v>
      </c>
      <c r="X3290">
        <v>31.262375624432799</v>
      </c>
      <c r="Y3290">
        <v>780.88231216532597</v>
      </c>
      <c r="Z3290">
        <v>0.207041341533518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16.940837518256899</v>
      </c>
      <c r="K3291">
        <v>31.286032444815099</v>
      </c>
      <c r="L3291">
        <v>37.6</v>
      </c>
      <c r="M3291">
        <v>68.8860324448151</v>
      </c>
      <c r="N3291">
        <v>38.199999999999903</v>
      </c>
      <c r="O3291">
        <v>69.486032444815095</v>
      </c>
      <c r="P3291">
        <v>0.25361098340028998</v>
      </c>
      <c r="Q3291">
        <v>16.940837518256899</v>
      </c>
      <c r="R3291">
        <v>0.14235802260953401</v>
      </c>
      <c r="S3291">
        <v>3.02013422818791</v>
      </c>
      <c r="T3291">
        <v>405.90604026845602</v>
      </c>
      <c r="U3291">
        <v>749.61993654089304</v>
      </c>
      <c r="V3291">
        <v>33.454135313240599</v>
      </c>
      <c r="W3291">
        <v>783.07407185413399</v>
      </c>
      <c r="X3291">
        <v>34.0541353132406</v>
      </c>
      <c r="Y3291">
        <v>783.67407185413401</v>
      </c>
      <c r="Z3291">
        <v>0.22678415499303101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24.544651214546999</v>
      </c>
      <c r="K3292">
        <v>45.328618105062901</v>
      </c>
      <c r="L3292">
        <v>10.88</v>
      </c>
      <c r="M3292">
        <v>56.208618105062897</v>
      </c>
      <c r="N3292">
        <v>11.48</v>
      </c>
      <c r="O3292">
        <v>56.808618105062898</v>
      </c>
      <c r="P3292">
        <v>7.4833168407826001E-2</v>
      </c>
      <c r="Q3292">
        <v>24.544651214546999</v>
      </c>
      <c r="R3292">
        <v>0.32670513402428097</v>
      </c>
      <c r="S3292">
        <v>3.02013422818791</v>
      </c>
      <c r="T3292">
        <v>405.90604026845602</v>
      </c>
      <c r="U3292">
        <v>749.61993654089304</v>
      </c>
      <c r="V3292">
        <v>22.215949113651099</v>
      </c>
      <c r="W3292">
        <v>771.83588565454397</v>
      </c>
      <c r="X3292">
        <v>22.815949113651101</v>
      </c>
      <c r="Y3292">
        <v>772.43588565454399</v>
      </c>
      <c r="Z3292">
        <v>0.14827384807239599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28.973205326566099</v>
      </c>
      <c r="K3293">
        <v>53.507191772565001</v>
      </c>
      <c r="L3293">
        <v>13.44</v>
      </c>
      <c r="M3293">
        <v>66.947191772565006</v>
      </c>
      <c r="N3293">
        <v>14.04</v>
      </c>
      <c r="O3293">
        <v>67.547191772565</v>
      </c>
      <c r="P3293">
        <v>9.3460235961394605E-2</v>
      </c>
      <c r="Q3293">
        <v>28.973205326566099</v>
      </c>
      <c r="R3293">
        <v>0.319084535416921</v>
      </c>
      <c r="S3293">
        <v>3.02013422818791</v>
      </c>
      <c r="T3293">
        <v>405.90604026845602</v>
      </c>
      <c r="U3293">
        <v>749.61993654089304</v>
      </c>
      <c r="V3293">
        <v>26.803100975021401</v>
      </c>
      <c r="W3293">
        <v>776.42303751591396</v>
      </c>
      <c r="X3293">
        <v>27.403100975021399</v>
      </c>
      <c r="Y3293">
        <v>777.02303751591398</v>
      </c>
      <c r="Z3293">
        <v>0.180013480187766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30.427833355908501</v>
      </c>
      <c r="K3294">
        <v>56.193572518032802</v>
      </c>
      <c r="L3294">
        <v>27.28</v>
      </c>
      <c r="M3294">
        <v>83.473572518032796</v>
      </c>
      <c r="N3294">
        <v>27.88</v>
      </c>
      <c r="O3294">
        <v>84.073572518032805</v>
      </c>
      <c r="P3294">
        <v>0.19031054417712301</v>
      </c>
      <c r="Q3294">
        <v>30.427833355908501</v>
      </c>
      <c r="R3294">
        <v>0.226060794578097</v>
      </c>
      <c r="S3294">
        <v>3.02013422818791</v>
      </c>
      <c r="T3294">
        <v>405.90604026845602</v>
      </c>
      <c r="U3294">
        <v>749.61993654089304</v>
      </c>
      <c r="V3294">
        <v>38.543365475565601</v>
      </c>
      <c r="W3294">
        <v>788.16330201645803</v>
      </c>
      <c r="X3294">
        <v>39.143365475565503</v>
      </c>
      <c r="Y3294">
        <v>788.76330201645897</v>
      </c>
      <c r="Z3294">
        <v>0.26320209483170898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26.7711655882621</v>
      </c>
      <c r="K3295">
        <v>49.440504595906397</v>
      </c>
      <c r="L3295">
        <v>30.591999999999999</v>
      </c>
      <c r="M3295">
        <v>80.032504595906403</v>
      </c>
      <c r="N3295">
        <v>31.192</v>
      </c>
      <c r="O3295">
        <v>80.632504595906397</v>
      </c>
      <c r="P3295">
        <v>0.21144689146190701</v>
      </c>
      <c r="Q3295">
        <v>26.7711655882621</v>
      </c>
      <c r="R3295">
        <v>0.19944147972852799</v>
      </c>
      <c r="S3295">
        <v>3.02013422818791</v>
      </c>
      <c r="T3295">
        <v>405.90604026845602</v>
      </c>
      <c r="U3295">
        <v>749.61993654089304</v>
      </c>
      <c r="V3295">
        <v>38.133210924094598</v>
      </c>
      <c r="W3295">
        <v>787.75314746498805</v>
      </c>
      <c r="X3295">
        <v>38.7332109240946</v>
      </c>
      <c r="Y3295">
        <v>788.35314746498796</v>
      </c>
      <c r="Z3295">
        <v>0.26024612900822502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29.7018493867686</v>
      </c>
      <c r="K3296">
        <v>54.852838449339401</v>
      </c>
      <c r="L3296">
        <v>16.72</v>
      </c>
      <c r="M3296">
        <v>71.5728384493394</v>
      </c>
      <c r="N3296">
        <v>17.32</v>
      </c>
      <c r="O3296">
        <v>72.172838449339395</v>
      </c>
      <c r="P3296">
        <v>0.1164694113074</v>
      </c>
      <c r="Q3296">
        <v>29.7018493867686</v>
      </c>
      <c r="R3296">
        <v>0.28854216975081998</v>
      </c>
      <c r="S3296">
        <v>3.02013422818791</v>
      </c>
      <c r="T3296">
        <v>405.90604026845602</v>
      </c>
      <c r="U3296">
        <v>749.61993654089304</v>
      </c>
      <c r="V3296">
        <v>30.152656738960701</v>
      </c>
      <c r="W3296">
        <v>779.77259327985405</v>
      </c>
      <c r="X3296">
        <v>30.752656738960699</v>
      </c>
      <c r="Y3296">
        <v>780.37259327985396</v>
      </c>
      <c r="Z3296">
        <v>0.20345419909646001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26.7711655882621</v>
      </c>
      <c r="K3297">
        <v>49.440504595906397</v>
      </c>
      <c r="L3297">
        <v>14.8639999999999</v>
      </c>
      <c r="M3297">
        <v>64.304504595906394</v>
      </c>
      <c r="N3297">
        <v>15.464</v>
      </c>
      <c r="O3297">
        <v>64.904504595906403</v>
      </c>
      <c r="P3297">
        <v>0.102789968290688</v>
      </c>
      <c r="Q3297">
        <v>26.7711655882621</v>
      </c>
      <c r="R3297">
        <v>0.290768755174794</v>
      </c>
      <c r="S3297">
        <v>3.02013422818791</v>
      </c>
      <c r="T3297">
        <v>405.90604026845602</v>
      </c>
      <c r="U3297">
        <v>749.61993654089304</v>
      </c>
      <c r="V3297">
        <v>27.0124173557383</v>
      </c>
      <c r="W3297">
        <v>776.632353896631</v>
      </c>
      <c r="X3297">
        <v>27.612417355738302</v>
      </c>
      <c r="Y3297">
        <v>777.23235389663103</v>
      </c>
      <c r="Z3297">
        <v>0.18147168199893199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16.5099786954999</v>
      </c>
      <c r="K3298">
        <v>30.490330160711199</v>
      </c>
      <c r="L3298">
        <v>32.183999999999997</v>
      </c>
      <c r="M3298">
        <v>62.6743301607112</v>
      </c>
      <c r="N3298">
        <v>32.783999999999899</v>
      </c>
      <c r="O3298">
        <v>63.274330160711102</v>
      </c>
      <c r="P3298">
        <v>0.216889993555195</v>
      </c>
      <c r="Q3298">
        <v>16.5099786954999</v>
      </c>
      <c r="R3298">
        <v>0.17148979655723001</v>
      </c>
      <c r="S3298">
        <v>3.02013422818791</v>
      </c>
      <c r="T3298">
        <v>405.90604026845602</v>
      </c>
      <c r="U3298">
        <v>749.61993654089304</v>
      </c>
      <c r="V3298">
        <v>30.662375624432801</v>
      </c>
      <c r="W3298">
        <v>780.28231216532595</v>
      </c>
      <c r="X3298">
        <v>31.262375624432799</v>
      </c>
      <c r="Y3298">
        <v>780.88231216532597</v>
      </c>
      <c r="Z3298">
        <v>0.207041341533518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15.125131741126401</v>
      </c>
      <c r="K3299">
        <v>27.932819842880601</v>
      </c>
      <c r="L3299">
        <v>42.3</v>
      </c>
      <c r="M3299">
        <v>70.232819842880602</v>
      </c>
      <c r="N3299">
        <v>42.899999999999899</v>
      </c>
      <c r="O3299">
        <v>70.832819842880596</v>
      </c>
      <c r="P3299">
        <v>0.284015308930405</v>
      </c>
      <c r="Q3299">
        <v>15.125131741126401</v>
      </c>
      <c r="R3299">
        <v>0.14235802260953401</v>
      </c>
      <c r="S3299">
        <v>3.02013422818791</v>
      </c>
      <c r="T3299">
        <v>405.90604026845602</v>
      </c>
      <c r="U3299">
        <v>749.61993654089304</v>
      </c>
      <c r="V3299">
        <v>33.454135313240599</v>
      </c>
      <c r="W3299">
        <v>783.07407185413399</v>
      </c>
      <c r="X3299">
        <v>34.0541353132406</v>
      </c>
      <c r="Y3299">
        <v>783.67407185413401</v>
      </c>
      <c r="Z3299">
        <v>0.22678415499303101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21.9575694049996</v>
      </c>
      <c r="K3300">
        <v>40.550842192646201</v>
      </c>
      <c r="L3300">
        <v>12.24</v>
      </c>
      <c r="M3300">
        <v>52.790842192646203</v>
      </c>
      <c r="N3300">
        <v>12.84</v>
      </c>
      <c r="O3300">
        <v>53.390842192646197</v>
      </c>
      <c r="P3300">
        <v>8.3646690318311998E-2</v>
      </c>
      <c r="Q3300">
        <v>21.9575694049996</v>
      </c>
      <c r="R3300">
        <v>0.32670513402428097</v>
      </c>
      <c r="S3300">
        <v>3.02013422818791</v>
      </c>
      <c r="T3300">
        <v>405.90604026845602</v>
      </c>
      <c r="U3300">
        <v>749.61993654089304</v>
      </c>
      <c r="V3300">
        <v>22.215949113651099</v>
      </c>
      <c r="W3300">
        <v>771.83588565454397</v>
      </c>
      <c r="X3300">
        <v>22.815949113651101</v>
      </c>
      <c r="Y3300">
        <v>772.43588565454399</v>
      </c>
      <c r="Z3300">
        <v>0.14827384807239599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25.9494059870934</v>
      </c>
      <c r="K3301">
        <v>47.922893821569303</v>
      </c>
      <c r="L3301">
        <v>15.12</v>
      </c>
      <c r="M3301">
        <v>63.042893821569301</v>
      </c>
      <c r="N3301">
        <v>15.72</v>
      </c>
      <c r="O3301">
        <v>63.642893821569302</v>
      </c>
      <c r="P3301">
        <v>0.104345517796743</v>
      </c>
      <c r="Q3301">
        <v>25.9494059870934</v>
      </c>
      <c r="R3301">
        <v>0.319084535416921</v>
      </c>
      <c r="S3301">
        <v>3.02013422818791</v>
      </c>
      <c r="T3301">
        <v>405.90604026845602</v>
      </c>
      <c r="U3301">
        <v>749.61993654089304</v>
      </c>
      <c r="V3301">
        <v>26.803100975021401</v>
      </c>
      <c r="W3301">
        <v>776.42303751591396</v>
      </c>
      <c r="X3301">
        <v>27.403100975021399</v>
      </c>
      <c r="Y3301">
        <v>777.02303751591398</v>
      </c>
      <c r="Z3301">
        <v>0.180013480187766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27.262608575044599</v>
      </c>
      <c r="K3302">
        <v>50.348092618793999</v>
      </c>
      <c r="L3302">
        <v>30.689999999999898</v>
      </c>
      <c r="M3302">
        <v>81.038092618793996</v>
      </c>
      <c r="N3302">
        <v>31.29</v>
      </c>
      <c r="O3302">
        <v>81.638092618794005</v>
      </c>
      <c r="P3302">
        <v>0.212383831466228</v>
      </c>
      <c r="Q3302">
        <v>27.262608575044599</v>
      </c>
      <c r="R3302">
        <v>0.226060794578097</v>
      </c>
      <c r="S3302">
        <v>3.02013422818791</v>
      </c>
      <c r="T3302">
        <v>405.90604026845602</v>
      </c>
      <c r="U3302">
        <v>749.61993654089304</v>
      </c>
      <c r="V3302">
        <v>38.543365475565601</v>
      </c>
      <c r="W3302">
        <v>788.16330201645803</v>
      </c>
      <c r="X3302">
        <v>39.143365475565503</v>
      </c>
      <c r="Y3302">
        <v>788.76330201645897</v>
      </c>
      <c r="Z3302">
        <v>0.26320209483170898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23.963361340620601</v>
      </c>
      <c r="K3303">
        <v>44.255102475395503</v>
      </c>
      <c r="L3303">
        <v>34.415999999999997</v>
      </c>
      <c r="M3303">
        <v>78.6711024753955</v>
      </c>
      <c r="N3303">
        <v>35.015999999999998</v>
      </c>
      <c r="O3303">
        <v>79.271102475395494</v>
      </c>
      <c r="P3303">
        <v>0.23619482121073801</v>
      </c>
      <c r="Q3303">
        <v>23.963361340620601</v>
      </c>
      <c r="R3303">
        <v>0.19944147972852799</v>
      </c>
      <c r="S3303">
        <v>3.02013422818791</v>
      </c>
      <c r="T3303">
        <v>405.90604026845602</v>
      </c>
      <c r="U3303">
        <v>749.61993654089304</v>
      </c>
      <c r="V3303">
        <v>38.133210924094598</v>
      </c>
      <c r="W3303">
        <v>787.75314746498805</v>
      </c>
      <c r="X3303">
        <v>38.7332109240946</v>
      </c>
      <c r="Y3303">
        <v>788.35314746498796</v>
      </c>
      <c r="Z3303">
        <v>0.26024612900822502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26.607082904013801</v>
      </c>
      <c r="K3304">
        <v>49.137479661189097</v>
      </c>
      <c r="L3304">
        <v>18.809999999999999</v>
      </c>
      <c r="M3304">
        <v>67.947479661189107</v>
      </c>
      <c r="N3304">
        <v>19.41</v>
      </c>
      <c r="O3304">
        <v>68.547479661189101</v>
      </c>
      <c r="P3304">
        <v>0.13000812619993399</v>
      </c>
      <c r="Q3304">
        <v>26.607082904013801</v>
      </c>
      <c r="R3304">
        <v>0.28854216975081998</v>
      </c>
      <c r="S3304">
        <v>3.02013422818791</v>
      </c>
      <c r="T3304">
        <v>405.90604026845602</v>
      </c>
      <c r="U3304">
        <v>749.61993654089304</v>
      </c>
      <c r="V3304">
        <v>30.152656738960701</v>
      </c>
      <c r="W3304">
        <v>779.77259327985405</v>
      </c>
      <c r="X3304">
        <v>30.752656738960699</v>
      </c>
      <c r="Y3304">
        <v>780.37259327985396</v>
      </c>
      <c r="Z3304">
        <v>0.20345419909646001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23.963361340620601</v>
      </c>
      <c r="K3305">
        <v>44.255102475395503</v>
      </c>
      <c r="L3305">
        <v>16.721999999999898</v>
      </c>
      <c r="M3305">
        <v>60.977102475395498</v>
      </c>
      <c r="N3305">
        <v>17.321999999999999</v>
      </c>
      <c r="O3305">
        <v>61.577102475395499</v>
      </c>
      <c r="P3305">
        <v>0.11482745195567499</v>
      </c>
      <c r="Q3305">
        <v>23.963361340620601</v>
      </c>
      <c r="R3305">
        <v>0.290768755174794</v>
      </c>
      <c r="S3305">
        <v>3.02013422818791</v>
      </c>
      <c r="T3305">
        <v>405.90604026845602</v>
      </c>
      <c r="U3305">
        <v>749.61993654089304</v>
      </c>
      <c r="V3305">
        <v>27.0124173557383</v>
      </c>
      <c r="W3305">
        <v>776.632353896631</v>
      </c>
      <c r="X3305">
        <v>27.612417355738302</v>
      </c>
      <c r="Y3305">
        <v>777.23235389663103</v>
      </c>
      <c r="Z3305">
        <v>0.18147168199893199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14.9165991989662</v>
      </c>
      <c r="K3306">
        <v>27.547705714208298</v>
      </c>
      <c r="L3306">
        <v>35.76</v>
      </c>
      <c r="M3306">
        <v>63.307705714208304</v>
      </c>
      <c r="N3306">
        <v>36.3599999999999</v>
      </c>
      <c r="O3306">
        <v>63.907705714208298</v>
      </c>
      <c r="P3306">
        <v>0.24003192374971299</v>
      </c>
      <c r="Q3306">
        <v>14.9165991989662</v>
      </c>
      <c r="R3306">
        <v>0.17148979655723001</v>
      </c>
      <c r="S3306">
        <v>3.02013422818791</v>
      </c>
      <c r="T3306">
        <v>405.90604026845602</v>
      </c>
      <c r="U3306">
        <v>749.61993654089304</v>
      </c>
      <c r="V3306">
        <v>30.662375624432801</v>
      </c>
      <c r="W3306">
        <v>780.28231216532595</v>
      </c>
      <c r="X3306">
        <v>31.262375624432799</v>
      </c>
      <c r="Y3306">
        <v>780.88231216532597</v>
      </c>
      <c r="Z3306">
        <v>0.207041341533518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13.6609606169632</v>
      </c>
      <c r="K3307">
        <v>25.2288150824333</v>
      </c>
      <c r="L3307">
        <v>47</v>
      </c>
      <c r="M3307">
        <v>72.2288150824333</v>
      </c>
      <c r="N3307">
        <v>47.599999999999902</v>
      </c>
      <c r="O3307">
        <v>72.828815082433294</v>
      </c>
      <c r="P3307">
        <v>0.31441095684577602</v>
      </c>
      <c r="Q3307">
        <v>13.6609606169632</v>
      </c>
      <c r="R3307">
        <v>0.14235802260953401</v>
      </c>
      <c r="S3307">
        <v>3.02013422818791</v>
      </c>
      <c r="T3307">
        <v>405.90604026845602</v>
      </c>
      <c r="U3307">
        <v>749.61993654089304</v>
      </c>
      <c r="V3307">
        <v>33.454135313240599</v>
      </c>
      <c r="W3307">
        <v>783.07407185413399</v>
      </c>
      <c r="X3307">
        <v>34.0541353132406</v>
      </c>
      <c r="Y3307">
        <v>783.67407185413401</v>
      </c>
      <c r="Z3307">
        <v>0.22678415499303101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19.863857649134101</v>
      </c>
      <c r="K3308">
        <v>36.6842131754264</v>
      </c>
      <c r="L3308">
        <v>13.6</v>
      </c>
      <c r="M3308">
        <v>50.284213175426402</v>
      </c>
      <c r="N3308">
        <v>14.2</v>
      </c>
      <c r="O3308">
        <v>50.884213175426403</v>
      </c>
      <c r="P3308">
        <v>9.2459482911344495E-2</v>
      </c>
      <c r="Q3308">
        <v>19.863857649134101</v>
      </c>
      <c r="R3308">
        <v>0.32670513402428097</v>
      </c>
      <c r="S3308">
        <v>3.02013422818791</v>
      </c>
      <c r="T3308">
        <v>405.90604026845602</v>
      </c>
      <c r="U3308">
        <v>749.61993654089304</v>
      </c>
      <c r="V3308">
        <v>22.215949113651099</v>
      </c>
      <c r="W3308">
        <v>771.83588565454397</v>
      </c>
      <c r="X3308">
        <v>22.815949113651101</v>
      </c>
      <c r="Y3308">
        <v>772.43588565454399</v>
      </c>
      <c r="Z3308">
        <v>0.14827384807239599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23.497120296527999</v>
      </c>
      <c r="K3309">
        <v>43.394056944626101</v>
      </c>
      <c r="L3309">
        <v>16.8</v>
      </c>
      <c r="M3309">
        <v>60.194056944626098</v>
      </c>
      <c r="N3309">
        <v>17.399999999999999</v>
      </c>
      <c r="O3309">
        <v>60.794056944626099</v>
      </c>
      <c r="P3309">
        <v>0.11522968716146501</v>
      </c>
      <c r="Q3309">
        <v>23.497120296527999</v>
      </c>
      <c r="R3309">
        <v>0.319084535416921</v>
      </c>
      <c r="S3309">
        <v>3.02013422818791</v>
      </c>
      <c r="T3309">
        <v>405.90604026845602</v>
      </c>
      <c r="U3309">
        <v>749.61993654089304</v>
      </c>
      <c r="V3309">
        <v>26.803100975021401</v>
      </c>
      <c r="W3309">
        <v>776.42303751591396</v>
      </c>
      <c r="X3309">
        <v>27.403100975021399</v>
      </c>
      <c r="Y3309">
        <v>777.02303751591398</v>
      </c>
      <c r="Z3309">
        <v>0.180013480187766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24.6938551170715</v>
      </c>
      <c r="K3310">
        <v>45.604165174695197</v>
      </c>
      <c r="L3310">
        <v>34.1</v>
      </c>
      <c r="M3310">
        <v>79.704165174695206</v>
      </c>
      <c r="N3310">
        <v>34.699999999999903</v>
      </c>
      <c r="O3310">
        <v>80.3041651746952</v>
      </c>
      <c r="P3310">
        <v>0.23445254474001401</v>
      </c>
      <c r="Q3310">
        <v>24.6938551170715</v>
      </c>
      <c r="R3310">
        <v>0.226060794578097</v>
      </c>
      <c r="S3310">
        <v>3.02013422818791</v>
      </c>
      <c r="T3310">
        <v>405.90604026845602</v>
      </c>
      <c r="U3310">
        <v>749.61993654089304</v>
      </c>
      <c r="V3310">
        <v>38.543365475565601</v>
      </c>
      <c r="W3310">
        <v>788.16330201645803</v>
      </c>
      <c r="X3310">
        <v>39.143365475565503</v>
      </c>
      <c r="Y3310">
        <v>788.76330201645897</v>
      </c>
      <c r="Z3310">
        <v>0.26320209483170898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21.688622628175999</v>
      </c>
      <c r="K3311">
        <v>40.054156147663903</v>
      </c>
      <c r="L3311">
        <v>38.24</v>
      </c>
      <c r="M3311">
        <v>78.294156147663898</v>
      </c>
      <c r="N3311">
        <v>38.839999999999897</v>
      </c>
      <c r="O3311">
        <v>78.894156147663907</v>
      </c>
      <c r="P3311">
        <v>0.26093700145494397</v>
      </c>
      <c r="Q3311">
        <v>21.688622628175999</v>
      </c>
      <c r="R3311">
        <v>0.19944147972852799</v>
      </c>
      <c r="S3311">
        <v>3.02013422818791</v>
      </c>
      <c r="T3311">
        <v>405.90604026845602</v>
      </c>
      <c r="U3311">
        <v>749.61993654089304</v>
      </c>
      <c r="V3311">
        <v>38.133210924094598</v>
      </c>
      <c r="W3311">
        <v>787.75314746498805</v>
      </c>
      <c r="X3311">
        <v>38.7332109240946</v>
      </c>
      <c r="Y3311">
        <v>788.35314746498796</v>
      </c>
      <c r="Z3311">
        <v>0.26024612900822502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24.096375436425902</v>
      </c>
      <c r="K3312">
        <v>44.500750502684397</v>
      </c>
      <c r="L3312">
        <v>20.9</v>
      </c>
      <c r="M3312">
        <v>65.400750502684403</v>
      </c>
      <c r="N3312">
        <v>21.5</v>
      </c>
      <c r="O3312">
        <v>66.000750502684497</v>
      </c>
      <c r="P3312">
        <v>0.14354512020184201</v>
      </c>
      <c r="Q3312">
        <v>24.096375436425902</v>
      </c>
      <c r="R3312">
        <v>0.28854216975081998</v>
      </c>
      <c r="S3312">
        <v>3.02013422818791</v>
      </c>
      <c r="T3312">
        <v>405.90604026845602</v>
      </c>
      <c r="U3312">
        <v>749.61993654089304</v>
      </c>
      <c r="V3312">
        <v>30.152656738960701</v>
      </c>
      <c r="W3312">
        <v>779.77259327985405</v>
      </c>
      <c r="X3312">
        <v>30.752656738960699</v>
      </c>
      <c r="Y3312">
        <v>780.37259327985396</v>
      </c>
      <c r="Z3312">
        <v>0.20345419909646001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21.688622628175999</v>
      </c>
      <c r="K3313">
        <v>40.054156147663903</v>
      </c>
      <c r="L3313">
        <v>18.579999999999998</v>
      </c>
      <c r="M3313">
        <v>58.634156147663901</v>
      </c>
      <c r="N3313">
        <v>19.18</v>
      </c>
      <c r="O3313">
        <v>59.234156147663903</v>
      </c>
      <c r="P3313">
        <v>0.12686357519156399</v>
      </c>
      <c r="Q3313">
        <v>21.688622628175999</v>
      </c>
      <c r="R3313">
        <v>0.290768755174794</v>
      </c>
      <c r="S3313">
        <v>3.02013422818791</v>
      </c>
      <c r="T3313">
        <v>405.90604026845602</v>
      </c>
      <c r="U3313">
        <v>749.61993654089304</v>
      </c>
      <c r="V3313">
        <v>27.0124173557383</v>
      </c>
      <c r="W3313">
        <v>776.632353896631</v>
      </c>
      <c r="X3313">
        <v>27.612417355738302</v>
      </c>
      <c r="Y3313">
        <v>777.23235389663103</v>
      </c>
      <c r="Z3313">
        <v>0.18147168199893199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13.6037044824433</v>
      </c>
      <c r="K3314">
        <v>25.123075488371001</v>
      </c>
      <c r="L3314">
        <v>39.335999999999999</v>
      </c>
      <c r="M3314">
        <v>64.459075488371099</v>
      </c>
      <c r="N3314">
        <v>39.9359999999999</v>
      </c>
      <c r="O3314">
        <v>65.059075488370993</v>
      </c>
      <c r="P3314">
        <v>0.26316882637128303</v>
      </c>
      <c r="Q3314">
        <v>13.6037044824433</v>
      </c>
      <c r="R3314">
        <v>0.17148979655723001</v>
      </c>
      <c r="S3314">
        <v>3.02013422818791</v>
      </c>
      <c r="T3314">
        <v>405.90604026845602</v>
      </c>
      <c r="U3314">
        <v>749.61993654089304</v>
      </c>
      <c r="V3314">
        <v>30.662375624432801</v>
      </c>
      <c r="W3314">
        <v>780.28231216532595</v>
      </c>
      <c r="X3314">
        <v>31.262375624432799</v>
      </c>
      <c r="Y3314">
        <v>780.88231216532597</v>
      </c>
      <c r="Z3314">
        <v>0.207041341533518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12.455244847825099</v>
      </c>
      <c r="K3315">
        <v>23.0021209988717</v>
      </c>
      <c r="L3315">
        <v>51.7</v>
      </c>
      <c r="M3315">
        <v>74.702120998871806</v>
      </c>
      <c r="N3315">
        <v>52.3</v>
      </c>
      <c r="O3315">
        <v>75.3021209988718</v>
      </c>
      <c r="P3315">
        <v>0.34479793209829701</v>
      </c>
      <c r="Q3315">
        <v>12.455244847825099</v>
      </c>
      <c r="R3315">
        <v>0.14235802260953401</v>
      </c>
      <c r="S3315">
        <v>3.02013422818791</v>
      </c>
      <c r="T3315">
        <v>405.90604026845602</v>
      </c>
      <c r="U3315">
        <v>749.61993654089304</v>
      </c>
      <c r="V3315">
        <v>33.454135313240599</v>
      </c>
      <c r="W3315">
        <v>783.07407185413399</v>
      </c>
      <c r="X3315">
        <v>34.0541353132406</v>
      </c>
      <c r="Y3315">
        <v>783.67407185413401</v>
      </c>
      <c r="Z3315">
        <v>0.22678415499303101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18.134669420088599</v>
      </c>
      <c r="K3316">
        <v>33.490779617091</v>
      </c>
      <c r="L3316">
        <v>14.96</v>
      </c>
      <c r="M3316">
        <v>48.450779617091001</v>
      </c>
      <c r="N3316">
        <v>15.56</v>
      </c>
      <c r="O3316">
        <v>49.050779617091003</v>
      </c>
      <c r="P3316">
        <v>0.101271546307591</v>
      </c>
      <c r="Q3316">
        <v>18.134669420088599</v>
      </c>
      <c r="R3316">
        <v>0.32670513402428097</v>
      </c>
      <c r="S3316">
        <v>3.02013422818791</v>
      </c>
      <c r="T3316">
        <v>405.90604026845602</v>
      </c>
      <c r="U3316">
        <v>749.61993654089304</v>
      </c>
      <c r="V3316">
        <v>22.215949113651099</v>
      </c>
      <c r="W3316">
        <v>771.83588565454397</v>
      </c>
      <c r="X3316">
        <v>22.815949113651101</v>
      </c>
      <c r="Y3316">
        <v>772.43588565454399</v>
      </c>
      <c r="Z3316">
        <v>0.14827384807239599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21.4683097409232</v>
      </c>
      <c r="K3317">
        <v>39.647286290658599</v>
      </c>
      <c r="L3317">
        <v>18.48</v>
      </c>
      <c r="M3317">
        <v>58.127286290658603</v>
      </c>
      <c r="N3317">
        <v>19.079999999999998</v>
      </c>
      <c r="O3317">
        <v>58.727286290658597</v>
      </c>
      <c r="P3317">
        <v>0.12611274428292599</v>
      </c>
      <c r="Q3317">
        <v>21.4683097409232</v>
      </c>
      <c r="R3317">
        <v>0.319084535416921</v>
      </c>
      <c r="S3317">
        <v>3.02013422818791</v>
      </c>
      <c r="T3317">
        <v>405.90604026845602</v>
      </c>
      <c r="U3317">
        <v>749.61993654089304</v>
      </c>
      <c r="V3317">
        <v>26.803100975021401</v>
      </c>
      <c r="W3317">
        <v>776.42303751591396</v>
      </c>
      <c r="X3317">
        <v>27.403100975021399</v>
      </c>
      <c r="Y3317">
        <v>777.02303751591398</v>
      </c>
      <c r="Z3317">
        <v>0.180013480187766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22.5674880523543</v>
      </c>
      <c r="K3318">
        <v>41.677228923483703</v>
      </c>
      <c r="L3318">
        <v>37.51</v>
      </c>
      <c r="M3318">
        <v>79.187228923483701</v>
      </c>
      <c r="N3318">
        <v>38.1099999999999</v>
      </c>
      <c r="O3318">
        <v>79.787228923483696</v>
      </c>
      <c r="P3318">
        <v>0.25651668589376198</v>
      </c>
      <c r="Q3318">
        <v>22.5674880523543</v>
      </c>
      <c r="R3318">
        <v>0.226060794578097</v>
      </c>
      <c r="S3318">
        <v>3.02013422818791</v>
      </c>
      <c r="T3318">
        <v>405.90604026845602</v>
      </c>
      <c r="U3318">
        <v>749.61993654089304</v>
      </c>
      <c r="V3318">
        <v>38.543365475565601</v>
      </c>
      <c r="W3318">
        <v>788.16330201645803</v>
      </c>
      <c r="X3318">
        <v>39.143365475565503</v>
      </c>
      <c r="Y3318">
        <v>788.76330201645897</v>
      </c>
      <c r="Z3318">
        <v>0.26320209483170898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19.808305478224799</v>
      </c>
      <c r="K3319">
        <v>36.581620430553201</v>
      </c>
      <c r="L3319">
        <v>42.064</v>
      </c>
      <c r="M3319">
        <v>78.645620430553294</v>
      </c>
      <c r="N3319">
        <v>42.664000000000001</v>
      </c>
      <c r="O3319">
        <v>79.245620430553203</v>
      </c>
      <c r="P3319">
        <v>0.28567343486540803</v>
      </c>
      <c r="Q3319">
        <v>19.808305478224799</v>
      </c>
      <c r="R3319">
        <v>0.19944147972852799</v>
      </c>
      <c r="S3319">
        <v>3.02013422818791</v>
      </c>
      <c r="T3319">
        <v>405.90604026845602</v>
      </c>
      <c r="U3319">
        <v>749.61993654089304</v>
      </c>
      <c r="V3319">
        <v>38.133210924094598</v>
      </c>
      <c r="W3319">
        <v>787.75314746498805</v>
      </c>
      <c r="X3319">
        <v>38.7332109240946</v>
      </c>
      <c r="Y3319">
        <v>788.35314746498796</v>
      </c>
      <c r="Z3319">
        <v>0.26024612900822502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22.0186439541278</v>
      </c>
      <c r="K3320">
        <v>40.663633565771498</v>
      </c>
      <c r="L3320">
        <v>22.99</v>
      </c>
      <c r="M3320">
        <v>63.6536335657715</v>
      </c>
      <c r="N3320">
        <v>23.59</v>
      </c>
      <c r="O3320">
        <v>64.253633565771494</v>
      </c>
      <c r="P3320">
        <v>0.15708039375059801</v>
      </c>
      <c r="Q3320">
        <v>22.0186439541278</v>
      </c>
      <c r="R3320">
        <v>0.28854216975081998</v>
      </c>
      <c r="S3320">
        <v>3.02013422818791</v>
      </c>
      <c r="T3320">
        <v>405.90604026845602</v>
      </c>
      <c r="U3320">
        <v>749.61993654089304</v>
      </c>
      <c r="V3320">
        <v>30.152656738960701</v>
      </c>
      <c r="W3320">
        <v>779.77259327985405</v>
      </c>
      <c r="X3320">
        <v>30.752656738960699</v>
      </c>
      <c r="Y3320">
        <v>780.37259327985396</v>
      </c>
      <c r="Z3320">
        <v>0.20345419909646001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19.808305478224799</v>
      </c>
      <c r="K3321">
        <v>36.581620430553201</v>
      </c>
      <c r="L3321">
        <v>20.437999999999999</v>
      </c>
      <c r="M3321">
        <v>57.019620430553204</v>
      </c>
      <c r="N3321">
        <v>21.038</v>
      </c>
      <c r="O3321">
        <v>57.619620430553198</v>
      </c>
      <c r="P3321">
        <v>0.138898338305773</v>
      </c>
      <c r="Q3321">
        <v>19.808305478224799</v>
      </c>
      <c r="R3321">
        <v>0.290768755174794</v>
      </c>
      <c r="S3321">
        <v>3.02013422818791</v>
      </c>
      <c r="T3321">
        <v>405.90604026845602</v>
      </c>
      <c r="U3321">
        <v>749.61993654089304</v>
      </c>
      <c r="V3321">
        <v>27.0124173557383</v>
      </c>
      <c r="W3321">
        <v>776.632353896631</v>
      </c>
      <c r="X3321">
        <v>27.612417355738302</v>
      </c>
      <c r="Y3321">
        <v>777.23235389663103</v>
      </c>
      <c r="Z3321">
        <v>0.18147168199893199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12.503224588668299</v>
      </c>
      <c r="K3322">
        <v>23.090729116805502</v>
      </c>
      <c r="L3322">
        <v>42.9119999999999</v>
      </c>
      <c r="M3322">
        <v>66.002729116805497</v>
      </c>
      <c r="N3322">
        <v>43.511999999999901</v>
      </c>
      <c r="O3322">
        <v>66.602729116805506</v>
      </c>
      <c r="P3322">
        <v>0.28630070360388199</v>
      </c>
      <c r="Q3322">
        <v>12.503224588668299</v>
      </c>
      <c r="R3322">
        <v>0.17148979655723001</v>
      </c>
      <c r="S3322">
        <v>3.02013422818791</v>
      </c>
      <c r="T3322">
        <v>405.90604026845602</v>
      </c>
      <c r="U3322">
        <v>749.61993654089304</v>
      </c>
      <c r="V3322">
        <v>30.662375624432801</v>
      </c>
      <c r="W3322">
        <v>780.28231216532595</v>
      </c>
      <c r="X3322">
        <v>31.262375624432799</v>
      </c>
      <c r="Y3322">
        <v>780.88231216532597</v>
      </c>
      <c r="Z3322">
        <v>0.207041341533518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11.4451007691163</v>
      </c>
      <c r="K3323">
        <v>21.136605177333401</v>
      </c>
      <c r="L3323">
        <v>56.4</v>
      </c>
      <c r="M3323">
        <v>77.536605177333399</v>
      </c>
      <c r="N3323">
        <v>56.999999999999901</v>
      </c>
      <c r="O3323">
        <v>78.136605177333394</v>
      </c>
      <c r="P3323">
        <v>0.37517623963562702</v>
      </c>
      <c r="Q3323">
        <v>11.4451007691163</v>
      </c>
      <c r="R3323">
        <v>0.14235802260953401</v>
      </c>
      <c r="S3323">
        <v>3.02013422818791</v>
      </c>
      <c r="T3323">
        <v>405.90604026845602</v>
      </c>
      <c r="U3323">
        <v>749.61993654089304</v>
      </c>
      <c r="V3323">
        <v>33.454135313240599</v>
      </c>
      <c r="W3323">
        <v>783.07407185413399</v>
      </c>
      <c r="X3323">
        <v>34.0541353132406</v>
      </c>
      <c r="Y3323">
        <v>783.67407185413401</v>
      </c>
      <c r="Z3323">
        <v>0.22678415499303101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16.682430718991998</v>
      </c>
      <c r="K3324">
        <v>30.808811439829402</v>
      </c>
      <c r="L3324">
        <v>16.32</v>
      </c>
      <c r="M3324">
        <v>47.128811439829398</v>
      </c>
      <c r="N3324">
        <v>16.920000000000002</v>
      </c>
      <c r="O3324">
        <v>47.7288114398294</v>
      </c>
      <c r="P3324">
        <v>0.110082880627691</v>
      </c>
      <c r="Q3324">
        <v>16.682430718991998</v>
      </c>
      <c r="R3324">
        <v>0.32670513402428097</v>
      </c>
      <c r="S3324">
        <v>3.02013422818791</v>
      </c>
      <c r="T3324">
        <v>405.90604026845602</v>
      </c>
      <c r="U3324">
        <v>749.61993654089304</v>
      </c>
      <c r="V3324">
        <v>22.215949113651099</v>
      </c>
      <c r="W3324">
        <v>771.83588565454397</v>
      </c>
      <c r="X3324">
        <v>22.815949113651101</v>
      </c>
      <c r="Y3324">
        <v>772.43588565454399</v>
      </c>
      <c r="Z3324">
        <v>0.14827384807239599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19.762000432726399</v>
      </c>
      <c r="K3325">
        <v>36.496105109704502</v>
      </c>
      <c r="L3325">
        <v>20.16</v>
      </c>
      <c r="M3325">
        <v>56.656105109704498</v>
      </c>
      <c r="N3325">
        <v>20.76</v>
      </c>
      <c r="O3325">
        <v>57.2561051097045</v>
      </c>
      <c r="P3325">
        <v>0.13699468938842099</v>
      </c>
      <c r="Q3325">
        <v>19.762000432726399</v>
      </c>
      <c r="R3325">
        <v>0.319084535416921</v>
      </c>
      <c r="S3325">
        <v>3.02013422818791</v>
      </c>
      <c r="T3325">
        <v>405.90604026845602</v>
      </c>
      <c r="U3325">
        <v>749.61993654089304</v>
      </c>
      <c r="V3325">
        <v>26.803100975021401</v>
      </c>
      <c r="W3325">
        <v>776.42303751591396</v>
      </c>
      <c r="X3325">
        <v>27.403100975021399</v>
      </c>
      <c r="Y3325">
        <v>777.02303751591398</v>
      </c>
      <c r="Z3325">
        <v>0.180013480187766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20.778287239524801</v>
      </c>
      <c r="K3326">
        <v>38.372965210420602</v>
      </c>
      <c r="L3326">
        <v>40.92</v>
      </c>
      <c r="M3326">
        <v>79.292965210420604</v>
      </c>
      <c r="N3326">
        <v>41.519999999999897</v>
      </c>
      <c r="O3326">
        <v>79.892965210420599</v>
      </c>
      <c r="P3326">
        <v>0.278576256821574</v>
      </c>
      <c r="Q3326">
        <v>20.778287239524801</v>
      </c>
      <c r="R3326">
        <v>0.226060794578097</v>
      </c>
      <c r="S3326">
        <v>3.02013422818791</v>
      </c>
      <c r="T3326">
        <v>405.90604026845602</v>
      </c>
      <c r="U3326">
        <v>749.61993654089304</v>
      </c>
      <c r="V3326">
        <v>38.543365475565601</v>
      </c>
      <c r="W3326">
        <v>788.16330201645803</v>
      </c>
      <c r="X3326">
        <v>39.143365475565503</v>
      </c>
      <c r="Y3326">
        <v>788.76330201645897</v>
      </c>
      <c r="Z3326">
        <v>0.26320209483170898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18.2280096799071</v>
      </c>
      <c r="K3327">
        <v>33.663158721367303</v>
      </c>
      <c r="L3327">
        <v>45.887999999999998</v>
      </c>
      <c r="M3327">
        <v>79.551158721367301</v>
      </c>
      <c r="N3327">
        <v>46.488</v>
      </c>
      <c r="O3327">
        <v>80.151158721367295</v>
      </c>
      <c r="P3327">
        <v>0.310404124111128</v>
      </c>
      <c r="Q3327">
        <v>18.2280096799071</v>
      </c>
      <c r="R3327">
        <v>0.19944147972852799</v>
      </c>
      <c r="S3327">
        <v>3.02013422818791</v>
      </c>
      <c r="T3327">
        <v>405.90604026845602</v>
      </c>
      <c r="U3327">
        <v>749.61993654089304</v>
      </c>
      <c r="V3327">
        <v>38.133210924094598</v>
      </c>
      <c r="W3327">
        <v>787.75314746498805</v>
      </c>
      <c r="X3327">
        <v>38.7332109240946</v>
      </c>
      <c r="Y3327">
        <v>788.35314746498796</v>
      </c>
      <c r="Z3327">
        <v>0.26024612900822502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20.270778023761402</v>
      </c>
      <c r="K3328">
        <v>37.4357063663224</v>
      </c>
      <c r="L3328">
        <v>25.08</v>
      </c>
      <c r="M3328">
        <v>62.515706366322398</v>
      </c>
      <c r="N3328">
        <v>25.68</v>
      </c>
      <c r="O3328">
        <v>63.115706366322399</v>
      </c>
      <c r="P3328">
        <v>0.170613947283411</v>
      </c>
      <c r="Q3328">
        <v>20.270778023761402</v>
      </c>
      <c r="R3328">
        <v>0.28854216975081998</v>
      </c>
      <c r="S3328">
        <v>3.02013422818791</v>
      </c>
      <c r="T3328">
        <v>405.90604026845602</v>
      </c>
      <c r="U3328">
        <v>749.61993654089304</v>
      </c>
      <c r="V3328">
        <v>30.152656738960701</v>
      </c>
      <c r="W3328">
        <v>779.77259327985405</v>
      </c>
      <c r="X3328">
        <v>30.752656738960699</v>
      </c>
      <c r="Y3328">
        <v>780.37259327985396</v>
      </c>
      <c r="Z3328">
        <v>0.20345419909646001</v>
      </c>
    </row>
    <row r="3329" spans="1:26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18.2280096799071</v>
      </c>
      <c r="K3329">
        <v>33.663158721367303</v>
      </c>
      <c r="L3329">
        <v>22.2959999999999</v>
      </c>
      <c r="M3329">
        <v>55.959158721367302</v>
      </c>
      <c r="N3329">
        <v>22.895999999999901</v>
      </c>
      <c r="O3329">
        <v>56.559158721367297</v>
      </c>
      <c r="P3329">
        <v>0.15093174160568801</v>
      </c>
      <c r="Q3329">
        <v>18.2280096799071</v>
      </c>
      <c r="R3329">
        <v>0.290768755174794</v>
      </c>
      <c r="S3329">
        <v>3.02013422818791</v>
      </c>
      <c r="T3329">
        <v>405.90604026845602</v>
      </c>
      <c r="U3329">
        <v>749.61993654089304</v>
      </c>
      <c r="V3329">
        <v>27.0124173557383</v>
      </c>
      <c r="W3329">
        <v>776.632353896631</v>
      </c>
      <c r="X3329">
        <v>27.612417355738302</v>
      </c>
      <c r="Y3329">
        <v>777.23235389663103</v>
      </c>
      <c r="Z3329">
        <v>0.18147168199893199</v>
      </c>
    </row>
    <row r="3330" spans="1:26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209.27335640138401</v>
      </c>
      <c r="K3330">
        <v>386.48225101935299</v>
      </c>
      <c r="L3330">
        <v>0</v>
      </c>
      <c r="M3330">
        <v>386.48225101935299</v>
      </c>
      <c r="N3330">
        <v>0.6</v>
      </c>
      <c r="O3330">
        <v>387.08225101935301</v>
      </c>
      <c r="P3330">
        <v>0</v>
      </c>
      <c r="Q3330">
        <v>209.27335640138401</v>
      </c>
      <c r="R3330">
        <v>0.163950907668342</v>
      </c>
      <c r="S3330">
        <v>1.5177065767284901</v>
      </c>
      <c r="T3330">
        <v>203.97976391231001</v>
      </c>
      <c r="U3330">
        <v>376.70614011667101</v>
      </c>
      <c r="V3330">
        <v>29.3144222910995</v>
      </c>
      <c r="W3330">
        <v>406.02056240777102</v>
      </c>
      <c r="X3330">
        <v>29.914422291099498</v>
      </c>
      <c r="Y3330">
        <v>406.62056240777099</v>
      </c>
      <c r="Z3330">
        <v>0.42243421150462701</v>
      </c>
    </row>
    <row r="3331" spans="1:26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209.27335640138401</v>
      </c>
      <c r="K3331">
        <v>386.48225101935299</v>
      </c>
      <c r="L3331">
        <v>0</v>
      </c>
      <c r="M3331">
        <v>386.48225101935299</v>
      </c>
      <c r="N3331">
        <v>0.6</v>
      </c>
      <c r="O3331">
        <v>387.08225101935301</v>
      </c>
      <c r="P3331">
        <v>0</v>
      </c>
      <c r="Q3331">
        <v>209.27335640138401</v>
      </c>
      <c r="R3331">
        <v>0.13547468927620099</v>
      </c>
      <c r="S3331">
        <v>1.5177065767284901</v>
      </c>
      <c r="T3331">
        <v>203.97976391231001</v>
      </c>
      <c r="U3331">
        <v>376.70614011667101</v>
      </c>
      <c r="V3331">
        <v>31.836551979907199</v>
      </c>
      <c r="W3331">
        <v>408.54269209657798</v>
      </c>
      <c r="X3331">
        <v>32.4365519799072</v>
      </c>
      <c r="Y3331">
        <v>409.142692096578</v>
      </c>
      <c r="Z3331">
        <v>0.46267164780205799</v>
      </c>
    </row>
    <row r="3332" spans="1:26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209.27335640138401</v>
      </c>
      <c r="K3332">
        <v>386.48225101935299</v>
      </c>
      <c r="L3332">
        <v>0</v>
      </c>
      <c r="M3332">
        <v>386.48225101935299</v>
      </c>
      <c r="N3332">
        <v>0.6</v>
      </c>
      <c r="O3332">
        <v>387.08225101935301</v>
      </c>
      <c r="P3332">
        <v>0</v>
      </c>
      <c r="Q3332">
        <v>209.27335640138401</v>
      </c>
      <c r="R3332">
        <v>0.31654402291317002</v>
      </c>
      <c r="S3332">
        <v>1.5177065767284901</v>
      </c>
      <c r="T3332">
        <v>203.97976391231001</v>
      </c>
      <c r="U3332">
        <v>376.70614011667101</v>
      </c>
      <c r="V3332">
        <v>21.524993558095598</v>
      </c>
      <c r="W3332">
        <v>398.23113367476702</v>
      </c>
      <c r="X3332">
        <v>22.1249935580956</v>
      </c>
      <c r="Y3332">
        <v>398.83113367476699</v>
      </c>
      <c r="Z3332">
        <v>0.30261549015343803</v>
      </c>
    </row>
    <row r="3333" spans="1:26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209.27335640138401</v>
      </c>
      <c r="K3333">
        <v>386.48225101935299</v>
      </c>
      <c r="L3333">
        <v>0</v>
      </c>
      <c r="M3333">
        <v>386.48225101935299</v>
      </c>
      <c r="N3333">
        <v>0.6</v>
      </c>
      <c r="O3333">
        <v>387.08225101935301</v>
      </c>
      <c r="P3333">
        <v>0</v>
      </c>
      <c r="Q3333">
        <v>209.27335640138401</v>
      </c>
      <c r="R3333">
        <v>0.30695675763914299</v>
      </c>
      <c r="S3333">
        <v>1.5177065767284901</v>
      </c>
      <c r="T3333">
        <v>203.97976391231001</v>
      </c>
      <c r="U3333">
        <v>376.70614011667101</v>
      </c>
      <c r="V3333">
        <v>25.784367641688</v>
      </c>
      <c r="W3333">
        <v>402.490507758359</v>
      </c>
      <c r="X3333">
        <v>26.384367641688002</v>
      </c>
      <c r="Y3333">
        <v>403.09050775835902</v>
      </c>
      <c r="Z3333">
        <v>0.36733670294450499</v>
      </c>
    </row>
    <row r="3334" spans="1:26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209.27335640138401</v>
      </c>
      <c r="K3334">
        <v>386.48225101935299</v>
      </c>
      <c r="L3334">
        <v>0</v>
      </c>
      <c r="M3334">
        <v>386.48225101935299</v>
      </c>
      <c r="N3334">
        <v>0.6</v>
      </c>
      <c r="O3334">
        <v>387.08225101935301</v>
      </c>
      <c r="P3334">
        <v>0</v>
      </c>
      <c r="Q3334">
        <v>209.27335640138401</v>
      </c>
      <c r="R3334">
        <v>0.21327746124476399</v>
      </c>
      <c r="S3334">
        <v>1.5177065767284901</v>
      </c>
      <c r="T3334">
        <v>203.97976391231001</v>
      </c>
      <c r="U3334">
        <v>376.70614011667101</v>
      </c>
      <c r="V3334">
        <v>36.363807142232197</v>
      </c>
      <c r="W3334">
        <v>413.06994725890303</v>
      </c>
      <c r="X3334">
        <v>36.963807142232199</v>
      </c>
      <c r="Y3334">
        <v>413.66994725890299</v>
      </c>
      <c r="Z3334">
        <v>0.536874021952087</v>
      </c>
    </row>
    <row r="3335" spans="1:26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209.27335640138401</v>
      </c>
      <c r="K3335">
        <v>386.48225101935299</v>
      </c>
      <c r="L3335">
        <v>0</v>
      </c>
      <c r="M3335">
        <v>386.48225101935299</v>
      </c>
      <c r="N3335">
        <v>0.6</v>
      </c>
      <c r="O3335">
        <v>387.08225101935301</v>
      </c>
      <c r="P3335">
        <v>0</v>
      </c>
      <c r="Q3335">
        <v>209.27335640138401</v>
      </c>
      <c r="R3335">
        <v>0.18829703528408401</v>
      </c>
      <c r="S3335">
        <v>1.5177065767284901</v>
      </c>
      <c r="T3335">
        <v>203.97976391231001</v>
      </c>
      <c r="U3335">
        <v>376.70614011667101</v>
      </c>
      <c r="V3335">
        <v>36.002393146316798</v>
      </c>
      <c r="W3335">
        <v>412.708533262988</v>
      </c>
      <c r="X3335">
        <v>36.6023931463168</v>
      </c>
      <c r="Y3335">
        <v>413.30853326298802</v>
      </c>
      <c r="Z3335">
        <v>0.530852156435066</v>
      </c>
    </row>
    <row r="3336" spans="1:26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209.27335640138401</v>
      </c>
      <c r="K3336">
        <v>386.48225101935299</v>
      </c>
      <c r="L3336">
        <v>0</v>
      </c>
      <c r="M3336">
        <v>386.48225101935299</v>
      </c>
      <c r="N3336">
        <v>0.6</v>
      </c>
      <c r="O3336">
        <v>387.08225101935301</v>
      </c>
      <c r="P3336">
        <v>0</v>
      </c>
      <c r="Q3336">
        <v>209.27335640138401</v>
      </c>
      <c r="R3336">
        <v>0.27608661419526498</v>
      </c>
      <c r="S3336">
        <v>1.5177065767284901</v>
      </c>
      <c r="T3336">
        <v>203.97976391231001</v>
      </c>
      <c r="U3336">
        <v>376.70614011667101</v>
      </c>
      <c r="V3336">
        <v>28.8510511834052</v>
      </c>
      <c r="W3336">
        <v>405.557191300076</v>
      </c>
      <c r="X3336">
        <v>29.451051183405198</v>
      </c>
      <c r="Y3336">
        <v>406.15719130007602</v>
      </c>
      <c r="Z3336">
        <v>0.41512249632347997</v>
      </c>
    </row>
    <row r="3337" spans="1:26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209.27335640138401</v>
      </c>
      <c r="K3337">
        <v>386.48225101935299</v>
      </c>
      <c r="L3337">
        <v>0</v>
      </c>
      <c r="M3337">
        <v>386.48225101935299</v>
      </c>
      <c r="N3337">
        <v>0.6</v>
      </c>
      <c r="O3337">
        <v>387.08225101935301</v>
      </c>
      <c r="P3337">
        <v>0</v>
      </c>
      <c r="Q3337">
        <v>209.27335640138401</v>
      </c>
      <c r="R3337">
        <v>0.27962431073034899</v>
      </c>
      <c r="S3337">
        <v>1.5177065767284901</v>
      </c>
      <c r="T3337">
        <v>203.97976391231001</v>
      </c>
      <c r="U3337">
        <v>376.70614011667101</v>
      </c>
      <c r="V3337">
        <v>25.977098466849402</v>
      </c>
      <c r="W3337">
        <v>402.68323858351999</v>
      </c>
      <c r="X3337">
        <v>26.577098466849399</v>
      </c>
      <c r="Y3337">
        <v>403.28323858352002</v>
      </c>
      <c r="Z3337">
        <v>0.37030968343966197</v>
      </c>
    </row>
    <row r="3338" spans="1:26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88.901386847318904</v>
      </c>
      <c r="K3338">
        <v>164.181473926352</v>
      </c>
      <c r="L3338">
        <v>3.5759999999999899</v>
      </c>
      <c r="M3338">
        <v>167.75747392635199</v>
      </c>
      <c r="N3338">
        <v>4.1759999999999904</v>
      </c>
      <c r="O3338">
        <v>168.35747392635199</v>
      </c>
      <c r="P3338">
        <v>8.2317722621901096E-2</v>
      </c>
      <c r="Q3338">
        <v>88.901386847318904</v>
      </c>
      <c r="R3338">
        <v>0.163950907668342</v>
      </c>
      <c r="S3338">
        <v>1.5177065767284901</v>
      </c>
      <c r="T3338">
        <v>203.97976391231001</v>
      </c>
      <c r="U3338">
        <v>376.70614011667101</v>
      </c>
      <c r="V3338">
        <v>29.3144222910995</v>
      </c>
      <c r="W3338">
        <v>406.02056240777102</v>
      </c>
      <c r="X3338">
        <v>29.914422291099498</v>
      </c>
      <c r="Y3338">
        <v>406.62056240777099</v>
      </c>
      <c r="Z3338">
        <v>0.42243421150462701</v>
      </c>
    </row>
    <row r="3339" spans="1:26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84.284292255624095</v>
      </c>
      <c r="K3339">
        <v>155.654707109725</v>
      </c>
      <c r="L3339">
        <v>4.7</v>
      </c>
      <c r="M3339">
        <v>160.35470710972501</v>
      </c>
      <c r="N3339">
        <v>5.3</v>
      </c>
      <c r="O3339">
        <v>160.95470710972501</v>
      </c>
      <c r="P3339">
        <v>0.104184342050662</v>
      </c>
      <c r="Q3339">
        <v>84.284292255624095</v>
      </c>
      <c r="R3339">
        <v>0.13547468927620099</v>
      </c>
      <c r="S3339">
        <v>1.5177065767284901</v>
      </c>
      <c r="T3339">
        <v>203.97976391231001</v>
      </c>
      <c r="U3339">
        <v>376.70614011667101</v>
      </c>
      <c r="V3339">
        <v>31.836551979907199</v>
      </c>
      <c r="W3339">
        <v>408.54269209657798</v>
      </c>
      <c r="X3339">
        <v>32.4365519799072</v>
      </c>
      <c r="Y3339">
        <v>409.142692096578</v>
      </c>
      <c r="Z3339">
        <v>0.46267164780205799</v>
      </c>
    </row>
    <row r="3340" spans="1:26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104.397794977448</v>
      </c>
      <c r="K3340">
        <v>192.79996029190801</v>
      </c>
      <c r="L3340">
        <v>1.36</v>
      </c>
      <c r="M3340">
        <v>194.15996029190799</v>
      </c>
      <c r="N3340">
        <v>1.96</v>
      </c>
      <c r="O3340">
        <v>194.75996029190799</v>
      </c>
      <c r="P3340">
        <v>3.5940191224134499E-2</v>
      </c>
      <c r="Q3340">
        <v>104.397794977448</v>
      </c>
      <c r="R3340">
        <v>0.31654402291317002</v>
      </c>
      <c r="S3340">
        <v>1.5177065767284901</v>
      </c>
      <c r="T3340">
        <v>203.97976391231001</v>
      </c>
      <c r="U3340">
        <v>376.70614011667101</v>
      </c>
      <c r="V3340">
        <v>21.524993558095598</v>
      </c>
      <c r="W3340">
        <v>398.23113367476702</v>
      </c>
      <c r="X3340">
        <v>22.1249935580956</v>
      </c>
      <c r="Y3340">
        <v>398.83113367476699</v>
      </c>
      <c r="Z3340">
        <v>0.30261549015343803</v>
      </c>
    </row>
    <row r="3341" spans="1:26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113.632255116031</v>
      </c>
      <c r="K3341">
        <v>209.853994320314</v>
      </c>
      <c r="L3341">
        <v>1.68</v>
      </c>
      <c r="M3341">
        <v>211.53399432031401</v>
      </c>
      <c r="N3341">
        <v>2.2799999999999998</v>
      </c>
      <c r="O3341">
        <v>212.133994320314</v>
      </c>
      <c r="P3341">
        <v>4.8680441547618802E-2</v>
      </c>
      <c r="Q3341">
        <v>113.632255116031</v>
      </c>
      <c r="R3341">
        <v>0.30695675763914299</v>
      </c>
      <c r="S3341">
        <v>1.5177065767284901</v>
      </c>
      <c r="T3341">
        <v>203.97976391231001</v>
      </c>
      <c r="U3341">
        <v>376.70614011667101</v>
      </c>
      <c r="V3341">
        <v>25.784367641688</v>
      </c>
      <c r="W3341">
        <v>402.490507758359</v>
      </c>
      <c r="X3341">
        <v>26.384367641688002</v>
      </c>
      <c r="Y3341">
        <v>403.09050775835902</v>
      </c>
      <c r="Z3341">
        <v>0.36733670294450499</v>
      </c>
    </row>
    <row r="3342" spans="1:26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116.359331064081</v>
      </c>
      <c r="K3342">
        <v>214.89030887667701</v>
      </c>
      <c r="L3342">
        <v>3.41</v>
      </c>
      <c r="M3342">
        <v>218.30030887667701</v>
      </c>
      <c r="N3342">
        <v>4.01</v>
      </c>
      <c r="O3342">
        <v>218.900308876677</v>
      </c>
      <c r="P3342">
        <v>0.10168451302091</v>
      </c>
      <c r="Q3342">
        <v>116.359331064081</v>
      </c>
      <c r="R3342">
        <v>0.21327746124476399</v>
      </c>
      <c r="S3342">
        <v>1.5177065767284901</v>
      </c>
      <c r="T3342">
        <v>203.97976391231001</v>
      </c>
      <c r="U3342">
        <v>376.70614011667101</v>
      </c>
      <c r="V3342">
        <v>36.363807142232197</v>
      </c>
      <c r="W3342">
        <v>413.06994725890303</v>
      </c>
      <c r="X3342">
        <v>36.963807142232199</v>
      </c>
      <c r="Y3342">
        <v>413.66994725890299</v>
      </c>
      <c r="Z3342">
        <v>0.536874021952087</v>
      </c>
    </row>
    <row r="3343" spans="1:26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109.22766386911699</v>
      </c>
      <c r="K3343">
        <v>201.71967483884799</v>
      </c>
      <c r="L3343">
        <v>3.8239999999999998</v>
      </c>
      <c r="M3343">
        <v>205.54367483884801</v>
      </c>
      <c r="N3343">
        <v>4.4240000000000004</v>
      </c>
      <c r="O3343">
        <v>206.143674838848</v>
      </c>
      <c r="P3343">
        <v>0.105899181510811</v>
      </c>
      <c r="Q3343">
        <v>109.22766386911699</v>
      </c>
      <c r="R3343">
        <v>0.18829703528408401</v>
      </c>
      <c r="S3343">
        <v>1.5177065767284901</v>
      </c>
      <c r="T3343">
        <v>203.97976391231001</v>
      </c>
      <c r="U3343">
        <v>376.70614011667101</v>
      </c>
      <c r="V3343">
        <v>36.002393146316798</v>
      </c>
      <c r="W3343">
        <v>412.708533262988</v>
      </c>
      <c r="X3343">
        <v>36.6023931463168</v>
      </c>
      <c r="Y3343">
        <v>413.30853326298802</v>
      </c>
      <c r="Z3343">
        <v>0.530852156435066</v>
      </c>
    </row>
    <row r="3344" spans="1:26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115.015513962566</v>
      </c>
      <c r="K3344">
        <v>212.40857174930099</v>
      </c>
      <c r="L3344">
        <v>2.09</v>
      </c>
      <c r="M3344">
        <v>214.49857174930099</v>
      </c>
      <c r="N3344">
        <v>2.6899999999999902</v>
      </c>
      <c r="O3344">
        <v>215.09857174930099</v>
      </c>
      <c r="P3344">
        <v>6.1445850028341201E-2</v>
      </c>
      <c r="Q3344">
        <v>115.015513962566</v>
      </c>
      <c r="R3344">
        <v>0.27608661419526498</v>
      </c>
      <c r="S3344">
        <v>1.5177065767284901</v>
      </c>
      <c r="T3344">
        <v>203.97976391231001</v>
      </c>
      <c r="U3344">
        <v>376.70614011667101</v>
      </c>
      <c r="V3344">
        <v>28.8510511834052</v>
      </c>
      <c r="W3344">
        <v>405.557191300076</v>
      </c>
      <c r="X3344">
        <v>29.451051183405198</v>
      </c>
      <c r="Y3344">
        <v>406.15719130007602</v>
      </c>
      <c r="Z3344">
        <v>0.41512249632347997</v>
      </c>
    </row>
    <row r="3345" spans="1:26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109.22766386911699</v>
      </c>
      <c r="K3345">
        <v>201.71967483884799</v>
      </c>
      <c r="L3345">
        <v>1.8579999999999901</v>
      </c>
      <c r="M3345">
        <v>203.577674838848</v>
      </c>
      <c r="N3345">
        <v>2.45799999999999</v>
      </c>
      <c r="O3345">
        <v>204.17767483884799</v>
      </c>
      <c r="P3345">
        <v>5.1467304961838399E-2</v>
      </c>
      <c r="Q3345">
        <v>109.22766386911699</v>
      </c>
      <c r="R3345">
        <v>0.27962431073034899</v>
      </c>
      <c r="S3345">
        <v>1.5177065767284901</v>
      </c>
      <c r="T3345">
        <v>203.97976391231001</v>
      </c>
      <c r="U3345">
        <v>376.70614011667101</v>
      </c>
      <c r="V3345">
        <v>25.977098466849402</v>
      </c>
      <c r="W3345">
        <v>402.68323858351999</v>
      </c>
      <c r="X3345">
        <v>26.577098466849399</v>
      </c>
      <c r="Y3345">
        <v>403.28323858352002</v>
      </c>
      <c r="Z3345">
        <v>0.37030968343966197</v>
      </c>
    </row>
    <row r="3346" spans="1:26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56.4385117864243</v>
      </c>
      <c r="K3346">
        <v>104.229623180331</v>
      </c>
      <c r="L3346">
        <v>7.1519999999999904</v>
      </c>
      <c r="M3346">
        <v>111.381623180331</v>
      </c>
      <c r="N3346">
        <v>7.75199999999999</v>
      </c>
      <c r="O3346">
        <v>111.981623180331</v>
      </c>
      <c r="P3346">
        <v>0.129637256318031</v>
      </c>
      <c r="Q3346">
        <v>56.4385117864243</v>
      </c>
      <c r="R3346">
        <v>0.163950907668342</v>
      </c>
      <c r="S3346">
        <v>1.5177065767284901</v>
      </c>
      <c r="T3346">
        <v>203.97976391231001</v>
      </c>
      <c r="U3346">
        <v>376.70614011667101</v>
      </c>
      <c r="V3346">
        <v>29.3144222910995</v>
      </c>
      <c r="W3346">
        <v>406.02056240777102</v>
      </c>
      <c r="X3346">
        <v>29.914422291099498</v>
      </c>
      <c r="Y3346">
        <v>406.62056240777099</v>
      </c>
      <c r="Z3346">
        <v>0.42243421150462701</v>
      </c>
    </row>
    <row r="3347" spans="1:26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52.7682911629066</v>
      </c>
      <c r="K3347">
        <v>97.451526089013001</v>
      </c>
      <c r="L3347">
        <v>9.4</v>
      </c>
      <c r="M3347">
        <v>106.85152608901301</v>
      </c>
      <c r="N3347">
        <v>10</v>
      </c>
      <c r="O3347">
        <v>107.451526089013</v>
      </c>
      <c r="P3347">
        <v>0.16636013605800501</v>
      </c>
      <c r="Q3347">
        <v>52.7682911629066</v>
      </c>
      <c r="R3347">
        <v>0.13547468927620099</v>
      </c>
      <c r="S3347">
        <v>1.5177065767284901</v>
      </c>
      <c r="T3347">
        <v>203.97976391231001</v>
      </c>
      <c r="U3347">
        <v>376.70614011667101</v>
      </c>
      <c r="V3347">
        <v>31.836551979907199</v>
      </c>
      <c r="W3347">
        <v>408.54269209657798</v>
      </c>
      <c r="X3347">
        <v>32.4365519799072</v>
      </c>
      <c r="Y3347">
        <v>409.142692096578</v>
      </c>
      <c r="Z3347">
        <v>0.46267164780205799</v>
      </c>
    </row>
    <row r="3348" spans="1:26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69.545606291034503</v>
      </c>
      <c r="K3348">
        <v>128.43556834015999</v>
      </c>
      <c r="L3348">
        <v>2.72</v>
      </c>
      <c r="M3348">
        <v>131.15556834015999</v>
      </c>
      <c r="N3348">
        <v>3.32</v>
      </c>
      <c r="O3348">
        <v>131.75556834016001</v>
      </c>
      <c r="P3348">
        <v>5.3946751078360701E-2</v>
      </c>
      <c r="Q3348">
        <v>69.545606291034503</v>
      </c>
      <c r="R3348">
        <v>0.31654402291317002</v>
      </c>
      <c r="S3348">
        <v>1.5177065767284901</v>
      </c>
      <c r="T3348">
        <v>203.97976391231001</v>
      </c>
      <c r="U3348">
        <v>376.70614011667101</v>
      </c>
      <c r="V3348">
        <v>21.524993558095598</v>
      </c>
      <c r="W3348">
        <v>398.23113367476702</v>
      </c>
      <c r="X3348">
        <v>22.1249935580956</v>
      </c>
      <c r="Y3348">
        <v>398.83113367476699</v>
      </c>
      <c r="Z3348">
        <v>0.30261549015343803</v>
      </c>
    </row>
    <row r="3349" spans="1:26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77.989753598438597</v>
      </c>
      <c r="K3349">
        <v>144.03006692050101</v>
      </c>
      <c r="L3349">
        <v>3.36</v>
      </c>
      <c r="M3349">
        <v>147.390066920501</v>
      </c>
      <c r="N3349">
        <v>3.9599999999999902</v>
      </c>
      <c r="O3349">
        <v>147.99006692050099</v>
      </c>
      <c r="P3349">
        <v>7.0920736163585005E-2</v>
      </c>
      <c r="Q3349">
        <v>77.989753598438597</v>
      </c>
      <c r="R3349">
        <v>0.30695675763914299</v>
      </c>
      <c r="S3349">
        <v>1.5177065767284901</v>
      </c>
      <c r="T3349">
        <v>203.97976391231001</v>
      </c>
      <c r="U3349">
        <v>376.70614011667101</v>
      </c>
      <c r="V3349">
        <v>25.784367641688</v>
      </c>
      <c r="W3349">
        <v>402.490507758359</v>
      </c>
      <c r="X3349">
        <v>26.384367641688002</v>
      </c>
      <c r="Y3349">
        <v>403.09050775835902</v>
      </c>
      <c r="Z3349">
        <v>0.36733670294450499</v>
      </c>
    </row>
    <row r="3350" spans="1:26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80.582146151480899</v>
      </c>
      <c r="K3350">
        <v>148.81765061798799</v>
      </c>
      <c r="L3350">
        <v>6.82</v>
      </c>
      <c r="M3350">
        <v>155.63765061798799</v>
      </c>
      <c r="N3350">
        <v>7.42</v>
      </c>
      <c r="O3350">
        <v>156.23765061798801</v>
      </c>
      <c r="P3350">
        <v>0.14679970855111299</v>
      </c>
      <c r="Q3350">
        <v>80.582146151480899</v>
      </c>
      <c r="R3350">
        <v>0.21327746124476399</v>
      </c>
      <c r="S3350">
        <v>1.5177065767284901</v>
      </c>
      <c r="T3350">
        <v>203.97976391231001</v>
      </c>
      <c r="U3350">
        <v>376.70614011667101</v>
      </c>
      <c r="V3350">
        <v>36.363807142232197</v>
      </c>
      <c r="W3350">
        <v>413.06994725890303</v>
      </c>
      <c r="X3350">
        <v>36.963807142232199</v>
      </c>
      <c r="Y3350">
        <v>413.66994725890299</v>
      </c>
      <c r="Z3350">
        <v>0.536874021952087</v>
      </c>
    </row>
    <row r="3351" spans="1:26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73.899230935096597</v>
      </c>
      <c r="K3351">
        <v>136.47576362093599</v>
      </c>
      <c r="L3351">
        <v>7.6479999999999997</v>
      </c>
      <c r="M3351">
        <v>144.12376362093599</v>
      </c>
      <c r="N3351">
        <v>8.2479999999999993</v>
      </c>
      <c r="O3351">
        <v>144.72376362093601</v>
      </c>
      <c r="P3351">
        <v>0.156488403374622</v>
      </c>
      <c r="Q3351">
        <v>73.899230935096597</v>
      </c>
      <c r="R3351">
        <v>0.18829703528408401</v>
      </c>
      <c r="S3351">
        <v>1.5177065767284901</v>
      </c>
      <c r="T3351">
        <v>203.97976391231001</v>
      </c>
      <c r="U3351">
        <v>376.70614011667101</v>
      </c>
      <c r="V3351">
        <v>36.002393146316798</v>
      </c>
      <c r="W3351">
        <v>412.708533262988</v>
      </c>
      <c r="X3351">
        <v>36.6023931463168</v>
      </c>
      <c r="Y3351">
        <v>413.30853326298802</v>
      </c>
      <c r="Z3351">
        <v>0.530852156435066</v>
      </c>
    </row>
    <row r="3352" spans="1:26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79.298875163894806</v>
      </c>
      <c r="K3352">
        <v>146.447728959165</v>
      </c>
      <c r="L3352">
        <v>4.18</v>
      </c>
      <c r="M3352">
        <v>150.62772895916501</v>
      </c>
      <c r="N3352">
        <v>4.7799999999999896</v>
      </c>
      <c r="O3352">
        <v>151.22772895916501</v>
      </c>
      <c r="P3352">
        <v>8.9109814943290205E-2</v>
      </c>
      <c r="Q3352">
        <v>79.298875163894806</v>
      </c>
      <c r="R3352">
        <v>0.27608661419526498</v>
      </c>
      <c r="S3352">
        <v>1.5177065767284901</v>
      </c>
      <c r="T3352">
        <v>203.97976391231001</v>
      </c>
      <c r="U3352">
        <v>376.70614011667101</v>
      </c>
      <c r="V3352">
        <v>28.8510511834052</v>
      </c>
      <c r="W3352">
        <v>405.557191300076</v>
      </c>
      <c r="X3352">
        <v>29.451051183405198</v>
      </c>
      <c r="Y3352">
        <v>406.15719130007602</v>
      </c>
      <c r="Z3352">
        <v>0.41512249632347997</v>
      </c>
    </row>
    <row r="3353" spans="1:26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73.899230935096597</v>
      </c>
      <c r="K3353">
        <v>136.47576362093599</v>
      </c>
      <c r="L3353">
        <v>3.71599999999999</v>
      </c>
      <c r="M3353">
        <v>140.191763620936</v>
      </c>
      <c r="N3353">
        <v>4.3159999999999998</v>
      </c>
      <c r="O3353">
        <v>140.791763620936</v>
      </c>
      <c r="P3353">
        <v>7.6063096098930694E-2</v>
      </c>
      <c r="Q3353">
        <v>73.899230935096597</v>
      </c>
      <c r="R3353">
        <v>0.27962431073034899</v>
      </c>
      <c r="S3353">
        <v>1.5177065767284901</v>
      </c>
      <c r="T3353">
        <v>203.97976391231001</v>
      </c>
      <c r="U3353">
        <v>376.70614011667101</v>
      </c>
      <c r="V3353">
        <v>25.977098466849402</v>
      </c>
      <c r="W3353">
        <v>402.68323858351999</v>
      </c>
      <c r="X3353">
        <v>26.577098466849399</v>
      </c>
      <c r="Y3353">
        <v>403.28323858352002</v>
      </c>
      <c r="Z3353">
        <v>0.37030968343966197</v>
      </c>
    </row>
    <row r="3354" spans="1:26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41.342170178619099</v>
      </c>
      <c r="K3354">
        <v>76.349972435154399</v>
      </c>
      <c r="L3354">
        <v>10.7279999999999</v>
      </c>
      <c r="M3354">
        <v>87.077972435154393</v>
      </c>
      <c r="N3354">
        <v>11.327999999999999</v>
      </c>
      <c r="O3354">
        <v>87.677972435154402</v>
      </c>
      <c r="P3354">
        <v>0.17693577442449199</v>
      </c>
      <c r="Q3354">
        <v>41.342170178619199</v>
      </c>
      <c r="R3354">
        <v>0.163950907668342</v>
      </c>
      <c r="S3354">
        <v>1.5177065767284901</v>
      </c>
      <c r="T3354">
        <v>203.97976391231001</v>
      </c>
      <c r="U3354">
        <v>376.70614011667101</v>
      </c>
      <c r="V3354">
        <v>29.3144222910995</v>
      </c>
      <c r="W3354">
        <v>406.02056240777102</v>
      </c>
      <c r="X3354">
        <v>29.914422291099498</v>
      </c>
      <c r="Y3354">
        <v>406.62056240777099</v>
      </c>
      <c r="Z3354">
        <v>0.42243421150462701</v>
      </c>
    </row>
    <row r="3355" spans="1:26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38.406967250294798</v>
      </c>
      <c r="K3355">
        <v>70.929292734478096</v>
      </c>
      <c r="L3355">
        <v>14.1</v>
      </c>
      <c r="M3355">
        <v>85.029292734478005</v>
      </c>
      <c r="N3355">
        <v>14.7</v>
      </c>
      <c r="O3355">
        <v>85.629292734478099</v>
      </c>
      <c r="P3355">
        <v>0.228499652110009</v>
      </c>
      <c r="Q3355">
        <v>38.406967250294798</v>
      </c>
      <c r="R3355">
        <v>0.13547468927620099</v>
      </c>
      <c r="S3355">
        <v>1.5177065767284901</v>
      </c>
      <c r="T3355">
        <v>203.97976391231001</v>
      </c>
      <c r="U3355">
        <v>376.70614011667101</v>
      </c>
      <c r="V3355">
        <v>31.836551979907199</v>
      </c>
      <c r="W3355">
        <v>408.54269209657798</v>
      </c>
      <c r="X3355">
        <v>32.4365519799072</v>
      </c>
      <c r="Y3355">
        <v>409.142692096578</v>
      </c>
      <c r="Z3355">
        <v>0.46267164780205799</v>
      </c>
    </row>
    <row r="3356" spans="1:26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52.139380961650701</v>
      </c>
      <c r="K3356">
        <v>96.290066099791005</v>
      </c>
      <c r="L3356">
        <v>4.08</v>
      </c>
      <c r="M3356">
        <v>100.370066099791</v>
      </c>
      <c r="N3356">
        <v>4.68</v>
      </c>
      <c r="O3356">
        <v>100.970066099791</v>
      </c>
      <c r="P3356">
        <v>7.1950266953560701E-2</v>
      </c>
      <c r="Q3356">
        <v>52.139380961650701</v>
      </c>
      <c r="R3356">
        <v>0.31654402291317002</v>
      </c>
      <c r="S3356">
        <v>1.5177065767284901</v>
      </c>
      <c r="T3356">
        <v>203.97976391231001</v>
      </c>
      <c r="U3356">
        <v>376.70614011667101</v>
      </c>
      <c r="V3356">
        <v>21.524993558095598</v>
      </c>
      <c r="W3356">
        <v>398.23113367476702</v>
      </c>
      <c r="X3356">
        <v>22.1249935580956</v>
      </c>
      <c r="Y3356">
        <v>398.83113367476699</v>
      </c>
      <c r="Z3356">
        <v>0.30261549015343803</v>
      </c>
    </row>
    <row r="3357" spans="1:26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59.368052423526898</v>
      </c>
      <c r="K3357">
        <v>109.639845863952</v>
      </c>
      <c r="L3357">
        <v>5.04</v>
      </c>
      <c r="M3357">
        <v>114.679845863952</v>
      </c>
      <c r="N3357">
        <v>5.64</v>
      </c>
      <c r="O3357">
        <v>115.279845863952</v>
      </c>
      <c r="P3357">
        <v>9.3156387295350501E-2</v>
      </c>
      <c r="Q3357">
        <v>59.368052423526898</v>
      </c>
      <c r="R3357">
        <v>0.30695675763914299</v>
      </c>
      <c r="S3357">
        <v>1.5177065767284901</v>
      </c>
      <c r="T3357">
        <v>203.97976391231001</v>
      </c>
      <c r="U3357">
        <v>376.70614011667101</v>
      </c>
      <c r="V3357">
        <v>25.784367641688</v>
      </c>
      <c r="W3357">
        <v>402.490507758359</v>
      </c>
      <c r="X3357">
        <v>26.384367641688002</v>
      </c>
      <c r="Y3357">
        <v>403.09050775835902</v>
      </c>
      <c r="Z3357">
        <v>0.36733670294450499</v>
      </c>
    </row>
    <row r="3358" spans="1:26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61.632045151681403</v>
      </c>
      <c r="K3358">
        <v>113.82094670218</v>
      </c>
      <c r="L3358">
        <v>10.23</v>
      </c>
      <c r="M3358">
        <v>124.05094670218</v>
      </c>
      <c r="N3358">
        <v>10.83</v>
      </c>
      <c r="O3358">
        <v>124.65094670217999</v>
      </c>
      <c r="P3358">
        <v>0.191895800475815</v>
      </c>
      <c r="Q3358">
        <v>61.632045151681403</v>
      </c>
      <c r="R3358">
        <v>0.21327746124476399</v>
      </c>
      <c r="S3358">
        <v>1.5177065767284901</v>
      </c>
      <c r="T3358">
        <v>203.97976391231001</v>
      </c>
      <c r="U3358">
        <v>376.70614011667101</v>
      </c>
      <c r="V3358">
        <v>36.363807142232197</v>
      </c>
      <c r="W3358">
        <v>413.06994725890303</v>
      </c>
      <c r="X3358">
        <v>36.963807142232199</v>
      </c>
      <c r="Y3358">
        <v>413.66994725890299</v>
      </c>
      <c r="Z3358">
        <v>0.536874021952087</v>
      </c>
    </row>
    <row r="3359" spans="1:26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55.8388095367403</v>
      </c>
      <c r="K3359">
        <v>103.12210390800399</v>
      </c>
      <c r="L3359">
        <v>11.472</v>
      </c>
      <c r="M3359">
        <v>114.594103908004</v>
      </c>
      <c r="N3359">
        <v>12.071999999999999</v>
      </c>
      <c r="O3359">
        <v>115.194103908004</v>
      </c>
      <c r="P3359">
        <v>0.20705360577284199</v>
      </c>
      <c r="Q3359">
        <v>55.8388095367403</v>
      </c>
      <c r="R3359">
        <v>0.18829703528408401</v>
      </c>
      <c r="S3359">
        <v>1.5177065767284901</v>
      </c>
      <c r="T3359">
        <v>203.97976391231001</v>
      </c>
      <c r="U3359">
        <v>376.70614011667101</v>
      </c>
      <c r="V3359">
        <v>36.002393146316798</v>
      </c>
      <c r="W3359">
        <v>412.708533262988</v>
      </c>
      <c r="X3359">
        <v>36.6023931463168</v>
      </c>
      <c r="Y3359">
        <v>413.30853326298802</v>
      </c>
      <c r="Z3359">
        <v>0.530852156435066</v>
      </c>
    </row>
    <row r="3360" spans="1:26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60.508661997788401</v>
      </c>
      <c r="K3360">
        <v>111.74630300391</v>
      </c>
      <c r="L3360">
        <v>6.27</v>
      </c>
      <c r="M3360">
        <v>118.01630300391</v>
      </c>
      <c r="N3360">
        <v>6.8699999999999903</v>
      </c>
      <c r="O3360">
        <v>118.61630300391001</v>
      </c>
      <c r="P3360">
        <v>0.11676659580339301</v>
      </c>
      <c r="Q3360">
        <v>60.508661997788401</v>
      </c>
      <c r="R3360">
        <v>0.27608661419526498</v>
      </c>
      <c r="S3360">
        <v>1.5177065767284901</v>
      </c>
      <c r="T3360">
        <v>203.97976391231001</v>
      </c>
      <c r="U3360">
        <v>376.70614011667101</v>
      </c>
      <c r="V3360">
        <v>28.8510511834052</v>
      </c>
      <c r="W3360">
        <v>405.557191300076</v>
      </c>
      <c r="X3360">
        <v>29.451051183405198</v>
      </c>
      <c r="Y3360">
        <v>406.15719130007602</v>
      </c>
      <c r="Z3360">
        <v>0.41512249632347997</v>
      </c>
    </row>
    <row r="3361" spans="1:26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55.8388095367403</v>
      </c>
      <c r="K3361">
        <v>103.12210390800399</v>
      </c>
      <c r="L3361">
        <v>5.5739999999999901</v>
      </c>
      <c r="M3361">
        <v>108.69610390800401</v>
      </c>
      <c r="N3361">
        <v>6.1739999999999897</v>
      </c>
      <c r="O3361">
        <v>109.296103908004</v>
      </c>
      <c r="P3361">
        <v>0.10065320819651399</v>
      </c>
      <c r="Q3361">
        <v>55.8388095367403</v>
      </c>
      <c r="R3361">
        <v>0.27962431073034899</v>
      </c>
      <c r="S3361">
        <v>1.5177065767284901</v>
      </c>
      <c r="T3361">
        <v>203.97976391231001</v>
      </c>
      <c r="U3361">
        <v>376.70614011667101</v>
      </c>
      <c r="V3361">
        <v>25.977098466849402</v>
      </c>
      <c r="W3361">
        <v>402.68323858351999</v>
      </c>
      <c r="X3361">
        <v>26.577098466849399</v>
      </c>
      <c r="Y3361">
        <v>403.28323858352002</v>
      </c>
      <c r="Z3361">
        <v>0.37030968343966197</v>
      </c>
    </row>
    <row r="3362" spans="1:26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32.617534644875299</v>
      </c>
      <c r="K3362">
        <v>60.2374732695299</v>
      </c>
      <c r="L3362">
        <v>14.303999999999901</v>
      </c>
      <c r="M3362">
        <v>74.541473269529902</v>
      </c>
      <c r="N3362">
        <v>14.904</v>
      </c>
      <c r="O3362">
        <v>75.141473269529897</v>
      </c>
      <c r="P3362">
        <v>0.22421329559987199</v>
      </c>
      <c r="Q3362">
        <v>32.617534644875299</v>
      </c>
      <c r="R3362">
        <v>0.163950907668342</v>
      </c>
      <c r="S3362">
        <v>1.5177065767284901</v>
      </c>
      <c r="T3362">
        <v>203.97976391231001</v>
      </c>
      <c r="U3362">
        <v>376.70614011667101</v>
      </c>
      <c r="V3362">
        <v>29.3144222910995</v>
      </c>
      <c r="W3362">
        <v>406.02056240777102</v>
      </c>
      <c r="X3362">
        <v>29.914422291099498</v>
      </c>
      <c r="Y3362">
        <v>406.62056240777099</v>
      </c>
      <c r="Z3362">
        <v>0.42243421150462701</v>
      </c>
    </row>
    <row r="3363" spans="1:26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30.190401483277402</v>
      </c>
      <c r="K3363">
        <v>55.755087628335701</v>
      </c>
      <c r="L3363">
        <v>18.8</v>
      </c>
      <c r="M3363">
        <v>74.555087628335698</v>
      </c>
      <c r="N3363">
        <v>19.399999999999999</v>
      </c>
      <c r="O3363">
        <v>75.155087628335707</v>
      </c>
      <c r="P3363">
        <v>0.29060293251644698</v>
      </c>
      <c r="Q3363">
        <v>30.190401483277402</v>
      </c>
      <c r="R3363">
        <v>0.13547468927620099</v>
      </c>
      <c r="S3363">
        <v>1.5177065767284901</v>
      </c>
      <c r="T3363">
        <v>203.97976391231001</v>
      </c>
      <c r="U3363">
        <v>376.70614011667101</v>
      </c>
      <c r="V3363">
        <v>31.836551979907199</v>
      </c>
      <c r="W3363">
        <v>408.54269209657798</v>
      </c>
      <c r="X3363">
        <v>32.4365519799072</v>
      </c>
      <c r="Y3363">
        <v>409.142692096578</v>
      </c>
      <c r="Z3363">
        <v>0.46267164780205799</v>
      </c>
    </row>
    <row r="3364" spans="1:26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41.701995151137702</v>
      </c>
      <c r="K3364">
        <v>77.014490688902896</v>
      </c>
      <c r="L3364">
        <v>5.44</v>
      </c>
      <c r="M3364">
        <v>82.454490688902894</v>
      </c>
      <c r="N3364">
        <v>6.04</v>
      </c>
      <c r="O3364">
        <v>83.054490688902902</v>
      </c>
      <c r="P3364">
        <v>8.9950739878672498E-2</v>
      </c>
      <c r="Q3364">
        <v>41.701995151137702</v>
      </c>
      <c r="R3364">
        <v>0.31654402291317002</v>
      </c>
      <c r="S3364">
        <v>1.5177065767284901</v>
      </c>
      <c r="T3364">
        <v>203.97976391231001</v>
      </c>
      <c r="U3364">
        <v>376.70614011667101</v>
      </c>
      <c r="V3364">
        <v>21.524993558095598</v>
      </c>
      <c r="W3364">
        <v>398.23113367476702</v>
      </c>
      <c r="X3364">
        <v>22.1249935580956</v>
      </c>
      <c r="Y3364">
        <v>398.83113367476699</v>
      </c>
      <c r="Z3364">
        <v>0.30261549015343803</v>
      </c>
    </row>
    <row r="3365" spans="1:26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47.924956631614997</v>
      </c>
      <c r="K3365">
        <v>88.506943442270696</v>
      </c>
      <c r="L3365">
        <v>6.72</v>
      </c>
      <c r="M3365">
        <v>95.226943442270695</v>
      </c>
      <c r="N3365">
        <v>7.3199999999999896</v>
      </c>
      <c r="O3365">
        <v>95.826943442270604</v>
      </c>
      <c r="P3365">
        <v>0.11538739688150799</v>
      </c>
      <c r="Q3365">
        <v>47.924956631614997</v>
      </c>
      <c r="R3365">
        <v>0.30695675763914299</v>
      </c>
      <c r="S3365">
        <v>1.5177065767284901</v>
      </c>
      <c r="T3365">
        <v>203.97976391231001</v>
      </c>
      <c r="U3365">
        <v>376.70614011667101</v>
      </c>
      <c r="V3365">
        <v>25.784367641688</v>
      </c>
      <c r="W3365">
        <v>402.490507758359</v>
      </c>
      <c r="X3365">
        <v>26.384367641688002</v>
      </c>
      <c r="Y3365">
        <v>403.09050775835902</v>
      </c>
      <c r="Z3365">
        <v>0.36733670294450499</v>
      </c>
    </row>
    <row r="3366" spans="1:26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49.897823189693398</v>
      </c>
      <c r="K3366">
        <v>92.1503977330526</v>
      </c>
      <c r="L3366">
        <v>13.64</v>
      </c>
      <c r="M3366">
        <v>105.790397733052</v>
      </c>
      <c r="N3366">
        <v>14.24</v>
      </c>
      <c r="O3366">
        <v>106.390397733052</v>
      </c>
      <c r="P3366">
        <v>0.23697280496669901</v>
      </c>
      <c r="Q3366">
        <v>49.897823189693398</v>
      </c>
      <c r="R3366">
        <v>0.21327746124476399</v>
      </c>
      <c r="S3366">
        <v>1.5177065767284901</v>
      </c>
      <c r="T3366">
        <v>203.97976391231001</v>
      </c>
      <c r="U3366">
        <v>376.70614011667101</v>
      </c>
      <c r="V3366">
        <v>36.363807142232197</v>
      </c>
      <c r="W3366">
        <v>413.06994725890303</v>
      </c>
      <c r="X3366">
        <v>36.963807142232199</v>
      </c>
      <c r="Y3366">
        <v>413.66994725890299</v>
      </c>
      <c r="Z3366">
        <v>0.536874021952087</v>
      </c>
    </row>
    <row r="3367" spans="1:26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44.872343211277403</v>
      </c>
      <c r="K3367">
        <v>82.869432167681296</v>
      </c>
      <c r="L3367">
        <v>15.295999999999999</v>
      </c>
      <c r="M3367">
        <v>98.165432167681303</v>
      </c>
      <c r="N3367">
        <v>15.896000000000001</v>
      </c>
      <c r="O3367">
        <v>98.765432167681297</v>
      </c>
      <c r="P3367">
        <v>0.25759481150324898</v>
      </c>
      <c r="Q3367">
        <v>44.872343211277403</v>
      </c>
      <c r="R3367">
        <v>0.18829703528408401</v>
      </c>
      <c r="S3367">
        <v>1.5177065767284901</v>
      </c>
      <c r="T3367">
        <v>203.97976391231001</v>
      </c>
      <c r="U3367">
        <v>376.70614011667101</v>
      </c>
      <c r="V3367">
        <v>36.002393146316798</v>
      </c>
      <c r="W3367">
        <v>412.708533262988</v>
      </c>
      <c r="X3367">
        <v>36.6023931463168</v>
      </c>
      <c r="Y3367">
        <v>413.30853326298802</v>
      </c>
      <c r="Z3367">
        <v>0.530852156435066</v>
      </c>
    </row>
    <row r="3368" spans="1:26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48.917457749776503</v>
      </c>
      <c r="K3368">
        <v>90.339876563248396</v>
      </c>
      <c r="L3368">
        <v>8.36</v>
      </c>
      <c r="M3368">
        <v>98.699876563248395</v>
      </c>
      <c r="N3368">
        <v>8.9600000000000009</v>
      </c>
      <c r="O3368">
        <v>99.299876563248404</v>
      </c>
      <c r="P3368">
        <v>0.14441619633893699</v>
      </c>
      <c r="Q3368">
        <v>48.917457749776503</v>
      </c>
      <c r="R3368">
        <v>0.27608661419526498</v>
      </c>
      <c r="S3368">
        <v>1.5177065767284901</v>
      </c>
      <c r="T3368">
        <v>203.97976391231001</v>
      </c>
      <c r="U3368">
        <v>376.70614011667101</v>
      </c>
      <c r="V3368">
        <v>28.8510511834052</v>
      </c>
      <c r="W3368">
        <v>405.557191300076</v>
      </c>
      <c r="X3368">
        <v>29.451051183405198</v>
      </c>
      <c r="Y3368">
        <v>406.15719130007602</v>
      </c>
      <c r="Z3368">
        <v>0.41512249632347997</v>
      </c>
    </row>
    <row r="3369" spans="1:26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44.872343211277403</v>
      </c>
      <c r="K3369">
        <v>82.869432167681296</v>
      </c>
      <c r="L3369">
        <v>7.4319999999999897</v>
      </c>
      <c r="M3369">
        <v>90.301432167681298</v>
      </c>
      <c r="N3369">
        <v>8.032</v>
      </c>
      <c r="O3369">
        <v>90.901432167681307</v>
      </c>
      <c r="P3369">
        <v>0.12523764387650599</v>
      </c>
      <c r="Q3369">
        <v>44.872343211277403</v>
      </c>
      <c r="R3369">
        <v>0.27962431073034899</v>
      </c>
      <c r="S3369">
        <v>1.5177065767284901</v>
      </c>
      <c r="T3369">
        <v>203.97976391231001</v>
      </c>
      <c r="U3369">
        <v>376.70614011667101</v>
      </c>
      <c r="V3369">
        <v>25.977098466849402</v>
      </c>
      <c r="W3369">
        <v>402.68323858351999</v>
      </c>
      <c r="X3369">
        <v>26.577098466849399</v>
      </c>
      <c r="Y3369">
        <v>403.28323858352002</v>
      </c>
      <c r="Z3369">
        <v>0.37030968343966197</v>
      </c>
    </row>
    <row r="3370" spans="1:26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26.9336069858849</v>
      </c>
      <c r="K3370">
        <v>49.740498432157501</v>
      </c>
      <c r="L3370">
        <v>17.88</v>
      </c>
      <c r="M3370">
        <v>67.620498432157504</v>
      </c>
      <c r="N3370">
        <v>18.48</v>
      </c>
      <c r="O3370">
        <v>68.220498432157498</v>
      </c>
      <c r="P3370">
        <v>0.27146983847801298</v>
      </c>
      <c r="Q3370">
        <v>26.9336069858849</v>
      </c>
      <c r="R3370">
        <v>0.163950907668342</v>
      </c>
      <c r="S3370">
        <v>1.5177065767284901</v>
      </c>
      <c r="T3370">
        <v>203.97976391231001</v>
      </c>
      <c r="U3370">
        <v>376.70614011667101</v>
      </c>
      <c r="V3370">
        <v>29.3144222910995</v>
      </c>
      <c r="W3370">
        <v>406.02056240777102</v>
      </c>
      <c r="X3370">
        <v>29.914422291099498</v>
      </c>
      <c r="Y3370">
        <v>406.62056240777099</v>
      </c>
      <c r="Z3370">
        <v>0.42243421150462701</v>
      </c>
    </row>
    <row r="3371" spans="1:26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24.8698819244551</v>
      </c>
      <c r="K3371">
        <v>45.929248300073503</v>
      </c>
      <c r="L3371">
        <v>23.5</v>
      </c>
      <c r="M3371">
        <v>69.429248300073496</v>
      </c>
      <c r="N3371">
        <v>24.1</v>
      </c>
      <c r="O3371">
        <v>70.029248300073505</v>
      </c>
      <c r="P3371">
        <v>0.35267001951314503</v>
      </c>
      <c r="Q3371">
        <v>24.8698819244551</v>
      </c>
      <c r="R3371">
        <v>0.13547468927620099</v>
      </c>
      <c r="S3371">
        <v>1.5177065767284901</v>
      </c>
      <c r="T3371">
        <v>203.97976391231001</v>
      </c>
      <c r="U3371">
        <v>376.70614011667101</v>
      </c>
      <c r="V3371">
        <v>31.836551979907199</v>
      </c>
      <c r="W3371">
        <v>408.54269209657798</v>
      </c>
      <c r="X3371">
        <v>32.4365519799072</v>
      </c>
      <c r="Y3371">
        <v>409.142692096578</v>
      </c>
      <c r="Z3371">
        <v>0.46267164780205799</v>
      </c>
    </row>
    <row r="3372" spans="1:26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34.7463815118886</v>
      </c>
      <c r="K3372">
        <v>64.168989174787995</v>
      </c>
      <c r="L3372">
        <v>6.8</v>
      </c>
      <c r="M3372">
        <v>70.968989174788007</v>
      </c>
      <c r="N3372">
        <v>7.4</v>
      </c>
      <c r="O3372">
        <v>71.568989174788001</v>
      </c>
      <c r="P3372">
        <v>0.107948170882183</v>
      </c>
      <c r="Q3372">
        <v>34.7463815118886</v>
      </c>
      <c r="R3372">
        <v>0.31654402291317002</v>
      </c>
      <c r="S3372">
        <v>1.5177065767284901</v>
      </c>
      <c r="T3372">
        <v>203.97976391231001</v>
      </c>
      <c r="U3372">
        <v>376.70614011667101</v>
      </c>
      <c r="V3372">
        <v>21.524993558095598</v>
      </c>
      <c r="W3372">
        <v>398.23113367476702</v>
      </c>
      <c r="X3372">
        <v>22.1249935580956</v>
      </c>
      <c r="Y3372">
        <v>398.83113367476699</v>
      </c>
      <c r="Z3372">
        <v>0.30261549015343803</v>
      </c>
    </row>
    <row r="3373" spans="1:26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40.180274002118701</v>
      </c>
      <c r="K3373">
        <v>74.204203583034499</v>
      </c>
      <c r="L3373">
        <v>8.4</v>
      </c>
      <c r="M3373">
        <v>82.604203583034504</v>
      </c>
      <c r="N3373">
        <v>9</v>
      </c>
      <c r="O3373">
        <v>83.204203583034499</v>
      </c>
      <c r="P3373">
        <v>0.13761376685943899</v>
      </c>
      <c r="Q3373">
        <v>40.180274002118701</v>
      </c>
      <c r="R3373">
        <v>0.30695675763914299</v>
      </c>
      <c r="S3373">
        <v>1.5177065767284901</v>
      </c>
      <c r="T3373">
        <v>203.97976391231001</v>
      </c>
      <c r="U3373">
        <v>376.70614011667101</v>
      </c>
      <c r="V3373">
        <v>25.784367641688</v>
      </c>
      <c r="W3373">
        <v>402.490507758359</v>
      </c>
      <c r="X3373">
        <v>26.384367641688002</v>
      </c>
      <c r="Y3373">
        <v>403.09050775835902</v>
      </c>
      <c r="Z3373">
        <v>0.36733670294450499</v>
      </c>
    </row>
    <row r="3374" spans="1:26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41.917150930319302</v>
      </c>
      <c r="K3374">
        <v>77.411836491960898</v>
      </c>
      <c r="L3374">
        <v>17.05</v>
      </c>
      <c r="M3374">
        <v>94.461836491960895</v>
      </c>
      <c r="N3374">
        <v>17.649999999999999</v>
      </c>
      <c r="O3374">
        <v>95.061836491960904</v>
      </c>
      <c r="P3374">
        <v>0.28203073817485402</v>
      </c>
      <c r="Q3374">
        <v>41.917150930319302</v>
      </c>
      <c r="R3374">
        <v>0.21327746124476399</v>
      </c>
      <c r="S3374">
        <v>1.5177065767284901</v>
      </c>
      <c r="T3374">
        <v>203.97976391231001</v>
      </c>
      <c r="U3374">
        <v>376.70614011667101</v>
      </c>
      <c r="V3374">
        <v>36.363807142232197</v>
      </c>
      <c r="W3374">
        <v>413.06994725890303</v>
      </c>
      <c r="X3374">
        <v>36.963807142232199</v>
      </c>
      <c r="Y3374">
        <v>413.66994725890299</v>
      </c>
      <c r="Z3374">
        <v>0.536874021952087</v>
      </c>
    </row>
    <row r="3375" spans="1:26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37.506292634881198</v>
      </c>
      <c r="K3375">
        <v>69.265943138586906</v>
      </c>
      <c r="L3375">
        <v>19.12</v>
      </c>
      <c r="M3375">
        <v>88.385943138586896</v>
      </c>
      <c r="N3375">
        <v>19.72</v>
      </c>
      <c r="O3375">
        <v>88.985943138586904</v>
      </c>
      <c r="P3375">
        <v>0.30811204333115699</v>
      </c>
      <c r="Q3375">
        <v>37.506292634881198</v>
      </c>
      <c r="R3375">
        <v>0.18829703528408401</v>
      </c>
      <c r="S3375">
        <v>1.5177065767284901</v>
      </c>
      <c r="T3375">
        <v>203.97976391231001</v>
      </c>
      <c r="U3375">
        <v>376.70614011667101</v>
      </c>
      <c r="V3375">
        <v>36.002393146316798</v>
      </c>
      <c r="W3375">
        <v>412.708533262988</v>
      </c>
      <c r="X3375">
        <v>36.6023931463168</v>
      </c>
      <c r="Y3375">
        <v>413.30853326298802</v>
      </c>
      <c r="Z3375">
        <v>0.530852156435066</v>
      </c>
    </row>
    <row r="3376" spans="1:26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41.0531956700368</v>
      </c>
      <c r="K3376">
        <v>75.816299537253698</v>
      </c>
      <c r="L3376">
        <v>10.45</v>
      </c>
      <c r="M3376">
        <v>86.266299537253701</v>
      </c>
      <c r="N3376">
        <v>11.05</v>
      </c>
      <c r="O3376">
        <v>86.866299537253695</v>
      </c>
      <c r="P3376">
        <v>0.17205862027730201</v>
      </c>
      <c r="Q3376">
        <v>41.0531956700368</v>
      </c>
      <c r="R3376">
        <v>0.27608661419526498</v>
      </c>
      <c r="S3376">
        <v>1.5177065767284901</v>
      </c>
      <c r="T3376">
        <v>203.97976391231001</v>
      </c>
      <c r="U3376">
        <v>376.70614011667101</v>
      </c>
      <c r="V3376">
        <v>28.8510511834052</v>
      </c>
      <c r="W3376">
        <v>405.557191300076</v>
      </c>
      <c r="X3376">
        <v>29.451051183405198</v>
      </c>
      <c r="Y3376">
        <v>406.15719130007602</v>
      </c>
      <c r="Z3376">
        <v>0.41512249632347997</v>
      </c>
    </row>
    <row r="3377" spans="1:26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37.506292634881198</v>
      </c>
      <c r="K3377">
        <v>69.265943138586906</v>
      </c>
      <c r="L3377">
        <v>9.2899999999999991</v>
      </c>
      <c r="M3377">
        <v>78.555943138586898</v>
      </c>
      <c r="N3377">
        <v>9.89</v>
      </c>
      <c r="O3377">
        <v>79.155943138586906</v>
      </c>
      <c r="P3377">
        <v>0.14981640575900701</v>
      </c>
      <c r="Q3377">
        <v>37.506292634881198</v>
      </c>
      <c r="R3377">
        <v>0.27962431073034899</v>
      </c>
      <c r="S3377">
        <v>1.5177065767284901</v>
      </c>
      <c r="T3377">
        <v>203.97976391231001</v>
      </c>
      <c r="U3377">
        <v>376.70614011667101</v>
      </c>
      <c r="V3377">
        <v>25.977098466849402</v>
      </c>
      <c r="W3377">
        <v>402.68323858351999</v>
      </c>
      <c r="X3377">
        <v>26.577098466849399</v>
      </c>
      <c r="Y3377">
        <v>403.28323858352002</v>
      </c>
      <c r="Z3377">
        <v>0.37030968343966197</v>
      </c>
    </row>
    <row r="3378" spans="1:26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22.936666281926499</v>
      </c>
      <c r="K3378">
        <v>42.359020603255601</v>
      </c>
      <c r="L3378">
        <v>21.4559999999999</v>
      </c>
      <c r="M3378">
        <v>63.815020603255597</v>
      </c>
      <c r="N3378">
        <v>22.055999999999901</v>
      </c>
      <c r="O3378">
        <v>64.415020603255599</v>
      </c>
      <c r="P3378">
        <v>0.31870542166787302</v>
      </c>
      <c r="Q3378">
        <v>22.936666281926499</v>
      </c>
      <c r="R3378">
        <v>0.163950907668342</v>
      </c>
      <c r="S3378">
        <v>1.5177065767284901</v>
      </c>
      <c r="T3378">
        <v>203.97976391231001</v>
      </c>
      <c r="U3378">
        <v>376.70614011667101</v>
      </c>
      <c r="V3378">
        <v>29.3144222910995</v>
      </c>
      <c r="W3378">
        <v>406.02056240777102</v>
      </c>
      <c r="X3378">
        <v>29.914422291099498</v>
      </c>
      <c r="Y3378">
        <v>406.62056240777099</v>
      </c>
      <c r="Z3378">
        <v>0.42243421150462701</v>
      </c>
    </row>
    <row r="3379" spans="1:26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21.143684762523101</v>
      </c>
      <c r="K3379">
        <v>39.047774749645498</v>
      </c>
      <c r="L3379">
        <v>28.2</v>
      </c>
      <c r="M3379">
        <v>67.247774749645501</v>
      </c>
      <c r="N3379">
        <v>28.8</v>
      </c>
      <c r="O3379">
        <v>67.847774749645495</v>
      </c>
      <c r="P3379">
        <v>0.41470095526212303</v>
      </c>
      <c r="Q3379">
        <v>21.143684762523101</v>
      </c>
      <c r="R3379">
        <v>0.13547468927620099</v>
      </c>
      <c r="S3379">
        <v>1.5177065767284901</v>
      </c>
      <c r="T3379">
        <v>203.97976391231001</v>
      </c>
      <c r="U3379">
        <v>376.70614011667101</v>
      </c>
      <c r="V3379">
        <v>31.836551979907199</v>
      </c>
      <c r="W3379">
        <v>408.54269209657798</v>
      </c>
      <c r="X3379">
        <v>32.4365519799072</v>
      </c>
      <c r="Y3379">
        <v>409.142692096578</v>
      </c>
      <c r="Z3379">
        <v>0.46267164780205799</v>
      </c>
    </row>
    <row r="3380" spans="1:26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29.7793802315792</v>
      </c>
      <c r="K3380">
        <v>54.9960210118074</v>
      </c>
      <c r="L3380">
        <v>8.16</v>
      </c>
      <c r="M3380">
        <v>63.156021011807397</v>
      </c>
      <c r="N3380">
        <v>8.76</v>
      </c>
      <c r="O3380">
        <v>63.756021011807398</v>
      </c>
      <c r="P3380">
        <v>0.125942560992059</v>
      </c>
      <c r="Q3380">
        <v>29.7793802315792</v>
      </c>
      <c r="R3380">
        <v>0.31654402291317002</v>
      </c>
      <c r="S3380">
        <v>1.5177065767284901</v>
      </c>
      <c r="T3380">
        <v>203.97976391231001</v>
      </c>
      <c r="U3380">
        <v>376.70614011667101</v>
      </c>
      <c r="V3380">
        <v>21.524993558095598</v>
      </c>
      <c r="W3380">
        <v>398.23113367476702</v>
      </c>
      <c r="X3380">
        <v>22.1249935580956</v>
      </c>
      <c r="Y3380">
        <v>398.83113367476699</v>
      </c>
      <c r="Z3380">
        <v>0.30261549015343803</v>
      </c>
    </row>
    <row r="3381" spans="1:26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34.5904502805558</v>
      </c>
      <c r="K3381">
        <v>63.881018195939902</v>
      </c>
      <c r="L3381">
        <v>10.08</v>
      </c>
      <c r="M3381">
        <v>73.9610181959399</v>
      </c>
      <c r="N3381">
        <v>10.68</v>
      </c>
      <c r="O3381">
        <v>74.561018195939994</v>
      </c>
      <c r="P3381">
        <v>0.15983549916531001</v>
      </c>
      <c r="Q3381">
        <v>34.5904502805558</v>
      </c>
      <c r="R3381">
        <v>0.30695675763914299</v>
      </c>
      <c r="S3381">
        <v>1.5177065767284901</v>
      </c>
      <c r="T3381">
        <v>203.97976391231001</v>
      </c>
      <c r="U3381">
        <v>376.70614011667101</v>
      </c>
      <c r="V3381">
        <v>25.784367641688</v>
      </c>
      <c r="W3381">
        <v>402.490507758359</v>
      </c>
      <c r="X3381">
        <v>26.384367641688002</v>
      </c>
      <c r="Y3381">
        <v>403.09050775835902</v>
      </c>
      <c r="Z3381">
        <v>0.36733670294450499</v>
      </c>
    </row>
    <row r="3382" spans="1:26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36.137335110539098</v>
      </c>
      <c r="K3382">
        <v>66.7377771328634</v>
      </c>
      <c r="L3382">
        <v>20.46</v>
      </c>
      <c r="M3382">
        <v>87.197777132863393</v>
      </c>
      <c r="N3382">
        <v>21.06</v>
      </c>
      <c r="O3382">
        <v>87.797777132863402</v>
      </c>
      <c r="P3382">
        <v>0.32706961623089897</v>
      </c>
      <c r="Q3382">
        <v>36.137335110539098</v>
      </c>
      <c r="R3382">
        <v>0.21327746124476399</v>
      </c>
      <c r="S3382">
        <v>1.5177065767284901</v>
      </c>
      <c r="T3382">
        <v>203.97976391231001</v>
      </c>
      <c r="U3382">
        <v>376.70614011667101</v>
      </c>
      <c r="V3382">
        <v>36.363807142232197</v>
      </c>
      <c r="W3382">
        <v>413.06994725890303</v>
      </c>
      <c r="X3382">
        <v>36.963807142232199</v>
      </c>
      <c r="Y3382">
        <v>413.66994725890299</v>
      </c>
      <c r="Z3382">
        <v>0.536874021952087</v>
      </c>
    </row>
    <row r="3383" spans="1:26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32.217591577100201</v>
      </c>
      <c r="K3383">
        <v>59.498865642781396</v>
      </c>
      <c r="L3383">
        <v>22.943999999999999</v>
      </c>
      <c r="M3383">
        <v>82.442865642781399</v>
      </c>
      <c r="N3383">
        <v>23.544</v>
      </c>
      <c r="O3383">
        <v>83.042865642781393</v>
      </c>
      <c r="P3383">
        <v>0.35860532398956901</v>
      </c>
      <c r="Q3383">
        <v>32.217591577100201</v>
      </c>
      <c r="R3383">
        <v>0.18829703528408401</v>
      </c>
      <c r="S3383">
        <v>1.5177065767284901</v>
      </c>
      <c r="T3383">
        <v>203.97976391231001</v>
      </c>
      <c r="U3383">
        <v>376.70614011667101</v>
      </c>
      <c r="V3383">
        <v>36.002393146316798</v>
      </c>
      <c r="W3383">
        <v>412.708533262988</v>
      </c>
      <c r="X3383">
        <v>36.6023931463168</v>
      </c>
      <c r="Y3383">
        <v>413.30853326298802</v>
      </c>
      <c r="Z3383">
        <v>0.530852156435066</v>
      </c>
    </row>
    <row r="3384" spans="1:26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35.367332492074702</v>
      </c>
      <c r="K3384">
        <v>65.315750218437998</v>
      </c>
      <c r="L3384">
        <v>12.54</v>
      </c>
      <c r="M3384">
        <v>77.855750218438004</v>
      </c>
      <c r="N3384">
        <v>13.14</v>
      </c>
      <c r="O3384">
        <v>78.455750218437998</v>
      </c>
      <c r="P3384">
        <v>0.19969387134296801</v>
      </c>
      <c r="Q3384">
        <v>35.367332492074702</v>
      </c>
      <c r="R3384">
        <v>0.27608661419526498</v>
      </c>
      <c r="S3384">
        <v>1.5177065767284901</v>
      </c>
      <c r="T3384">
        <v>203.97976391231001</v>
      </c>
      <c r="U3384">
        <v>376.70614011667101</v>
      </c>
      <c r="V3384">
        <v>28.8510511834052</v>
      </c>
      <c r="W3384">
        <v>405.557191300076</v>
      </c>
      <c r="X3384">
        <v>29.451051183405198</v>
      </c>
      <c r="Y3384">
        <v>406.15719130007602</v>
      </c>
      <c r="Z3384">
        <v>0.41512249632347997</v>
      </c>
    </row>
    <row r="3385" spans="1:26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32.217591577100201</v>
      </c>
      <c r="K3385">
        <v>59.498865642781396</v>
      </c>
      <c r="L3385">
        <v>11.1479999999999</v>
      </c>
      <c r="M3385">
        <v>70.646865642781407</v>
      </c>
      <c r="N3385">
        <v>11.747999999999999</v>
      </c>
      <c r="O3385">
        <v>71.246865642781401</v>
      </c>
      <c r="P3385">
        <v>0.17438949646230101</v>
      </c>
      <c r="Q3385">
        <v>32.217591577100201</v>
      </c>
      <c r="R3385">
        <v>0.27962431073034899</v>
      </c>
      <c r="S3385">
        <v>1.5177065767284901</v>
      </c>
      <c r="T3385">
        <v>203.97976391231001</v>
      </c>
      <c r="U3385">
        <v>376.70614011667101</v>
      </c>
      <c r="V3385">
        <v>25.977098466849402</v>
      </c>
      <c r="W3385">
        <v>402.68323858351999</v>
      </c>
      <c r="X3385">
        <v>26.577098466849399</v>
      </c>
      <c r="Y3385">
        <v>403.28323858352002</v>
      </c>
      <c r="Z3385">
        <v>0.37030968343966197</v>
      </c>
    </row>
    <row r="3386" spans="1:26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19.972719571553601</v>
      </c>
      <c r="K3386">
        <v>36.885257405568602</v>
      </c>
      <c r="L3386">
        <v>25.032</v>
      </c>
      <c r="M3386">
        <v>61.917257405568598</v>
      </c>
      <c r="N3386">
        <v>25.632000000000001</v>
      </c>
      <c r="O3386">
        <v>62.5172574055686</v>
      </c>
      <c r="P3386">
        <v>0.36592006375375202</v>
      </c>
      <c r="Q3386">
        <v>19.972719571553601</v>
      </c>
      <c r="R3386">
        <v>0.163950907668342</v>
      </c>
      <c r="S3386">
        <v>1.5177065767284901</v>
      </c>
      <c r="T3386">
        <v>203.97976391231001</v>
      </c>
      <c r="U3386">
        <v>376.70614011667101</v>
      </c>
      <c r="V3386">
        <v>29.3144222910995</v>
      </c>
      <c r="W3386">
        <v>406.02056240777102</v>
      </c>
      <c r="X3386">
        <v>29.914422291099498</v>
      </c>
      <c r="Y3386">
        <v>406.62056240777099</v>
      </c>
      <c r="Z3386">
        <v>0.42243421150462701</v>
      </c>
    </row>
    <row r="3387" spans="1:26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18.388567953785302</v>
      </c>
      <c r="K3387">
        <v>33.959674838733001</v>
      </c>
      <c r="L3387">
        <v>32.9</v>
      </c>
      <c r="M3387">
        <v>66.859674838733099</v>
      </c>
      <c r="N3387">
        <v>33.5</v>
      </c>
      <c r="O3387">
        <v>67.459674838733093</v>
      </c>
      <c r="P3387">
        <v>0.47669578185177602</v>
      </c>
      <c r="Q3387">
        <v>18.388567953785302</v>
      </c>
      <c r="R3387">
        <v>0.13547468927620099</v>
      </c>
      <c r="S3387">
        <v>1.5177065767284901</v>
      </c>
      <c r="T3387">
        <v>203.97976391231001</v>
      </c>
      <c r="U3387">
        <v>376.70614011667101</v>
      </c>
      <c r="V3387">
        <v>31.836551979907199</v>
      </c>
      <c r="W3387">
        <v>408.54269209657798</v>
      </c>
      <c r="X3387">
        <v>32.4365519799072</v>
      </c>
      <c r="Y3387">
        <v>409.142692096578</v>
      </c>
      <c r="Z3387">
        <v>0.46267164780205799</v>
      </c>
    </row>
    <row r="3388" spans="1:26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26.054836782056402</v>
      </c>
      <c r="K3388">
        <v>48.117601507558199</v>
      </c>
      <c r="L3388">
        <v>9.52</v>
      </c>
      <c r="M3388">
        <v>57.637601507558202</v>
      </c>
      <c r="N3388">
        <v>10.119999999999999</v>
      </c>
      <c r="O3388">
        <v>58.237601507558203</v>
      </c>
      <c r="P3388">
        <v>0.14393391123567301</v>
      </c>
      <c r="Q3388">
        <v>26.054836782056402</v>
      </c>
      <c r="R3388">
        <v>0.31654402291317002</v>
      </c>
      <c r="S3388">
        <v>1.5177065767284901</v>
      </c>
      <c r="T3388">
        <v>203.97976391231001</v>
      </c>
      <c r="U3388">
        <v>376.70614011667101</v>
      </c>
      <c r="V3388">
        <v>21.524993558095598</v>
      </c>
      <c r="W3388">
        <v>398.23113367476702</v>
      </c>
      <c r="X3388">
        <v>22.1249935580956</v>
      </c>
      <c r="Y3388">
        <v>398.83113367476699</v>
      </c>
      <c r="Z3388">
        <v>0.30261549015343803</v>
      </c>
    </row>
    <row r="3389" spans="1:26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30.365977772651402</v>
      </c>
      <c r="K3389">
        <v>56.079338745198903</v>
      </c>
      <c r="L3389">
        <v>11.76</v>
      </c>
      <c r="M3389">
        <v>67.839338745198901</v>
      </c>
      <c r="N3389">
        <v>12.36</v>
      </c>
      <c r="O3389">
        <v>68.439338745198896</v>
      </c>
      <c r="P3389">
        <v>0.18205259573407501</v>
      </c>
      <c r="Q3389">
        <v>30.365977772651402</v>
      </c>
      <c r="R3389">
        <v>0.30695675763914299</v>
      </c>
      <c r="S3389">
        <v>1.5177065767284901</v>
      </c>
      <c r="T3389">
        <v>203.97976391231001</v>
      </c>
      <c r="U3389">
        <v>376.70614011667101</v>
      </c>
      <c r="V3389">
        <v>25.784367641688</v>
      </c>
      <c r="W3389">
        <v>402.490507758359</v>
      </c>
      <c r="X3389">
        <v>26.384367641688002</v>
      </c>
      <c r="Y3389">
        <v>403.09050775835902</v>
      </c>
      <c r="Z3389">
        <v>0.36733670294450499</v>
      </c>
    </row>
    <row r="3390" spans="1:26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31.758290584481099</v>
      </c>
      <c r="K3390">
        <v>58.650636873599801</v>
      </c>
      <c r="L3390">
        <v>23.87</v>
      </c>
      <c r="M3390">
        <v>82.520636873599798</v>
      </c>
      <c r="N3390">
        <v>24.47</v>
      </c>
      <c r="O3390">
        <v>83.120636873599807</v>
      </c>
      <c r="P3390">
        <v>0.37208945524499698</v>
      </c>
      <c r="Q3390">
        <v>31.758290584481099</v>
      </c>
      <c r="R3390">
        <v>0.21327746124476399</v>
      </c>
      <c r="S3390">
        <v>1.5177065767284901</v>
      </c>
      <c r="T3390">
        <v>203.97976391231001</v>
      </c>
      <c r="U3390">
        <v>376.70614011667101</v>
      </c>
      <c r="V3390">
        <v>36.363807142232197</v>
      </c>
      <c r="W3390">
        <v>413.06994725890303</v>
      </c>
      <c r="X3390">
        <v>36.963807142232199</v>
      </c>
      <c r="Y3390">
        <v>413.66994725890299</v>
      </c>
      <c r="Z3390">
        <v>0.536874021952087</v>
      </c>
    </row>
    <row r="3391" spans="1:26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28.236069535605399</v>
      </c>
      <c r="K3391">
        <v>52.145862720953502</v>
      </c>
      <c r="L3391">
        <v>26.768000000000001</v>
      </c>
      <c r="M3391">
        <v>78.913862720953503</v>
      </c>
      <c r="N3391">
        <v>27.367999999999999</v>
      </c>
      <c r="O3391">
        <v>79.513862720953597</v>
      </c>
      <c r="P3391">
        <v>0.40907467617909798</v>
      </c>
      <c r="Q3391">
        <v>28.236069535605399</v>
      </c>
      <c r="R3391">
        <v>0.18829703528408401</v>
      </c>
      <c r="S3391">
        <v>1.5177065767284901</v>
      </c>
      <c r="T3391">
        <v>203.97976391231001</v>
      </c>
      <c r="U3391">
        <v>376.70614011667101</v>
      </c>
      <c r="V3391">
        <v>36.002393146316798</v>
      </c>
      <c r="W3391">
        <v>412.708533262988</v>
      </c>
      <c r="X3391">
        <v>36.6023931463168</v>
      </c>
      <c r="Y3391">
        <v>413.30853326298802</v>
      </c>
      <c r="Z3391">
        <v>0.530852156435066</v>
      </c>
    </row>
    <row r="3392" spans="1:26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31.064853613040999</v>
      </c>
      <c r="K3392">
        <v>57.370010011820902</v>
      </c>
      <c r="L3392">
        <v>14.63</v>
      </c>
      <c r="M3392">
        <v>72.000010011820905</v>
      </c>
      <c r="N3392">
        <v>15.23</v>
      </c>
      <c r="O3392">
        <v>72.600010011820899</v>
      </c>
      <c r="P3392">
        <v>0.227321953257514</v>
      </c>
      <c r="Q3392">
        <v>31.064853613040999</v>
      </c>
      <c r="R3392">
        <v>0.27608661419526498</v>
      </c>
      <c r="S3392">
        <v>1.5177065767284901</v>
      </c>
      <c r="T3392">
        <v>203.97976391231001</v>
      </c>
      <c r="U3392">
        <v>376.70614011667101</v>
      </c>
      <c r="V3392">
        <v>28.8510511834052</v>
      </c>
      <c r="W3392">
        <v>405.557191300076</v>
      </c>
      <c r="X3392">
        <v>29.451051183405198</v>
      </c>
      <c r="Y3392">
        <v>406.15719130007602</v>
      </c>
      <c r="Z3392">
        <v>0.41512249632347997</v>
      </c>
    </row>
    <row r="3393" spans="1:26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28.236069535605399</v>
      </c>
      <c r="K3393">
        <v>52.145862720953502</v>
      </c>
      <c r="L3393">
        <v>13.006</v>
      </c>
      <c r="M3393">
        <v>65.151862720953503</v>
      </c>
      <c r="N3393">
        <v>13.606</v>
      </c>
      <c r="O3393">
        <v>65.751862720953596</v>
      </c>
      <c r="P3393">
        <v>0.19895691860286499</v>
      </c>
      <c r="Q3393">
        <v>28.236069535605399</v>
      </c>
      <c r="R3393">
        <v>0.27962431073034899</v>
      </c>
      <c r="S3393">
        <v>1.5177065767284901</v>
      </c>
      <c r="T3393">
        <v>203.97976391231001</v>
      </c>
      <c r="U3393">
        <v>376.70614011667101</v>
      </c>
      <c r="V3393">
        <v>25.977098466849402</v>
      </c>
      <c r="W3393">
        <v>402.68323858351999</v>
      </c>
      <c r="X3393">
        <v>26.577098466849399</v>
      </c>
      <c r="Y3393">
        <v>403.28323858352002</v>
      </c>
      <c r="Z3393">
        <v>0.37030968343966197</v>
      </c>
    </row>
    <row r="3394" spans="1:26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17.687133647818701</v>
      </c>
      <c r="K3394">
        <v>32.6642786441395</v>
      </c>
      <c r="L3394">
        <v>28.607999999999901</v>
      </c>
      <c r="M3394">
        <v>61.272278644139497</v>
      </c>
      <c r="N3394">
        <v>29.207999999999998</v>
      </c>
      <c r="O3394">
        <v>61.872278644139499</v>
      </c>
      <c r="P3394">
        <v>0.41311378329515003</v>
      </c>
      <c r="Q3394">
        <v>17.687133647818701</v>
      </c>
      <c r="R3394">
        <v>0.163950907668342</v>
      </c>
      <c r="S3394">
        <v>1.5177065767284901</v>
      </c>
      <c r="T3394">
        <v>203.97976391231001</v>
      </c>
      <c r="U3394">
        <v>376.70614011667101</v>
      </c>
      <c r="V3394">
        <v>29.3144222910995</v>
      </c>
      <c r="W3394">
        <v>406.02056240777102</v>
      </c>
      <c r="X3394">
        <v>29.914422291099498</v>
      </c>
      <c r="Y3394">
        <v>406.62056240777099</v>
      </c>
      <c r="Z3394">
        <v>0.42243421150462701</v>
      </c>
    </row>
    <row r="3395" spans="1:26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16.268685393690198</v>
      </c>
      <c r="K3395">
        <v>30.044714053420101</v>
      </c>
      <c r="L3395">
        <v>37.6</v>
      </c>
      <c r="M3395">
        <v>67.644714053420103</v>
      </c>
      <c r="N3395">
        <v>38.199999999999903</v>
      </c>
      <c r="O3395">
        <v>68.244714053420097</v>
      </c>
      <c r="P3395">
        <v>0.53865454129703805</v>
      </c>
      <c r="Q3395">
        <v>16.268685393690198</v>
      </c>
      <c r="R3395">
        <v>0.13547468927620099</v>
      </c>
      <c r="S3395">
        <v>1.5177065767284901</v>
      </c>
      <c r="T3395">
        <v>203.97976391231001</v>
      </c>
      <c r="U3395">
        <v>376.70614011667101</v>
      </c>
      <c r="V3395">
        <v>31.836551979907199</v>
      </c>
      <c r="W3395">
        <v>408.54269209657798</v>
      </c>
      <c r="X3395">
        <v>32.4365519799072</v>
      </c>
      <c r="Y3395">
        <v>409.142692096578</v>
      </c>
      <c r="Z3395">
        <v>0.46267164780205799</v>
      </c>
    </row>
    <row r="3396" spans="1:26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23.158388814091001</v>
      </c>
      <c r="K3396">
        <v>42.768493766997899</v>
      </c>
      <c r="L3396">
        <v>10.88</v>
      </c>
      <c r="M3396">
        <v>53.648493766997902</v>
      </c>
      <c r="N3396">
        <v>11.48</v>
      </c>
      <c r="O3396">
        <v>54.248493766997903</v>
      </c>
      <c r="P3396">
        <v>0.16192222263995101</v>
      </c>
      <c r="Q3396">
        <v>23.158388814091001</v>
      </c>
      <c r="R3396">
        <v>0.31654402291317002</v>
      </c>
      <c r="S3396">
        <v>1.5177065767284901</v>
      </c>
      <c r="T3396">
        <v>203.97976391231001</v>
      </c>
      <c r="U3396">
        <v>376.70614011667101</v>
      </c>
      <c r="V3396">
        <v>21.524993558095598</v>
      </c>
      <c r="W3396">
        <v>398.23113367476702</v>
      </c>
      <c r="X3396">
        <v>22.1249935580956</v>
      </c>
      <c r="Y3396">
        <v>398.83113367476699</v>
      </c>
      <c r="Z3396">
        <v>0.30261549015343803</v>
      </c>
    </row>
    <row r="3397" spans="1:26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27.0610571632423</v>
      </c>
      <c r="K3397">
        <v>49.975871115450403</v>
      </c>
      <c r="L3397">
        <v>13.44</v>
      </c>
      <c r="M3397">
        <v>63.4158711154504</v>
      </c>
      <c r="N3397">
        <v>14.04</v>
      </c>
      <c r="O3397">
        <v>64.015871115450395</v>
      </c>
      <c r="P3397">
        <v>0.204265058499455</v>
      </c>
      <c r="Q3397">
        <v>27.0610571632423</v>
      </c>
      <c r="R3397">
        <v>0.30695675763914299</v>
      </c>
      <c r="S3397">
        <v>1.5177065767284901</v>
      </c>
      <c r="T3397">
        <v>203.97976391231001</v>
      </c>
      <c r="U3397">
        <v>376.70614011667101</v>
      </c>
      <c r="V3397">
        <v>25.784367641688</v>
      </c>
      <c r="W3397">
        <v>402.490507758359</v>
      </c>
      <c r="X3397">
        <v>26.384367641688002</v>
      </c>
      <c r="Y3397">
        <v>403.09050775835902</v>
      </c>
      <c r="Z3397">
        <v>0.36733670294450499</v>
      </c>
    </row>
    <row r="3398" spans="1:26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28.325827719133901</v>
      </c>
      <c r="K3398">
        <v>52.311626511500101</v>
      </c>
      <c r="L3398">
        <v>27.28</v>
      </c>
      <c r="M3398">
        <v>79.591626511500095</v>
      </c>
      <c r="N3398">
        <v>27.88</v>
      </c>
      <c r="O3398">
        <v>80.191626511500104</v>
      </c>
      <c r="P3398">
        <v>0.41709027130689103</v>
      </c>
      <c r="Q3398">
        <v>28.325827719133901</v>
      </c>
      <c r="R3398">
        <v>0.21327746124476399</v>
      </c>
      <c r="S3398">
        <v>1.5177065767284901</v>
      </c>
      <c r="T3398">
        <v>203.97976391231001</v>
      </c>
      <c r="U3398">
        <v>376.70614011667101</v>
      </c>
      <c r="V3398">
        <v>36.363807142232197</v>
      </c>
      <c r="W3398">
        <v>413.06994725890303</v>
      </c>
      <c r="X3398">
        <v>36.963807142232199</v>
      </c>
      <c r="Y3398">
        <v>413.66994725890299</v>
      </c>
      <c r="Z3398">
        <v>0.536874021952087</v>
      </c>
    </row>
    <row r="3399" spans="1:26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25.130398650795499</v>
      </c>
      <c r="K3399">
        <v>46.410365880235602</v>
      </c>
      <c r="L3399">
        <v>30.591999999999999</v>
      </c>
      <c r="M3399">
        <v>77.002365880235701</v>
      </c>
      <c r="N3399">
        <v>31.192</v>
      </c>
      <c r="O3399">
        <v>77.602365880235695</v>
      </c>
      <c r="P3399">
        <v>0.45952012256812502</v>
      </c>
      <c r="Q3399">
        <v>25.130398650795499</v>
      </c>
      <c r="R3399">
        <v>0.18829703528408401</v>
      </c>
      <c r="S3399">
        <v>1.5177065767284901</v>
      </c>
      <c r="T3399">
        <v>203.97976391231001</v>
      </c>
      <c r="U3399">
        <v>376.70614011667101</v>
      </c>
      <c r="V3399">
        <v>36.002393146316798</v>
      </c>
      <c r="W3399">
        <v>412.708533262988</v>
      </c>
      <c r="X3399">
        <v>36.6023931463168</v>
      </c>
      <c r="Y3399">
        <v>413.30853326298802</v>
      </c>
      <c r="Z3399">
        <v>0.530852156435066</v>
      </c>
    </row>
    <row r="3400" spans="1:26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27.695644838639701</v>
      </c>
      <c r="K3400">
        <v>51.147816161270299</v>
      </c>
      <c r="L3400">
        <v>16.72</v>
      </c>
      <c r="M3400">
        <v>67.867816161270298</v>
      </c>
      <c r="N3400">
        <v>17.32</v>
      </c>
      <c r="O3400">
        <v>68.467816161270306</v>
      </c>
      <c r="P3400">
        <v>0.25494286973962699</v>
      </c>
      <c r="Q3400">
        <v>27.695644838639701</v>
      </c>
      <c r="R3400">
        <v>0.27608661419526498</v>
      </c>
      <c r="S3400">
        <v>1.5177065767284901</v>
      </c>
      <c r="T3400">
        <v>203.97976391231001</v>
      </c>
      <c r="U3400">
        <v>376.70614011667101</v>
      </c>
      <c r="V3400">
        <v>28.8510511834052</v>
      </c>
      <c r="W3400">
        <v>405.557191300076</v>
      </c>
      <c r="X3400">
        <v>29.451051183405198</v>
      </c>
      <c r="Y3400">
        <v>406.15719130007602</v>
      </c>
      <c r="Z3400">
        <v>0.41512249632347997</v>
      </c>
    </row>
    <row r="3401" spans="1:26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25.130398650795499</v>
      </c>
      <c r="K3401">
        <v>46.410365880235602</v>
      </c>
      <c r="L3401">
        <v>14.8639999999999</v>
      </c>
      <c r="M3401">
        <v>61.274365880235599</v>
      </c>
      <c r="N3401">
        <v>15.464</v>
      </c>
      <c r="O3401">
        <v>61.874365880235601</v>
      </c>
      <c r="P3401">
        <v>0.223518674795363</v>
      </c>
      <c r="Q3401">
        <v>25.130398650795499</v>
      </c>
      <c r="R3401">
        <v>0.27962431073034899</v>
      </c>
      <c r="S3401">
        <v>1.5177065767284901</v>
      </c>
      <c r="T3401">
        <v>203.97976391231001</v>
      </c>
      <c r="U3401">
        <v>376.70614011667101</v>
      </c>
      <c r="V3401">
        <v>25.977098466849402</v>
      </c>
      <c r="W3401">
        <v>402.68323858351999</v>
      </c>
      <c r="X3401">
        <v>26.577098466849399</v>
      </c>
      <c r="Y3401">
        <v>403.28323858352002</v>
      </c>
      <c r="Z3401">
        <v>0.37030968343966197</v>
      </c>
    </row>
    <row r="3402" spans="1:26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15.8709368261321</v>
      </c>
      <c r="K3402">
        <v>29.3101591899967</v>
      </c>
      <c r="L3402">
        <v>32.183999999999997</v>
      </c>
      <c r="M3402">
        <v>61.494159189996701</v>
      </c>
      <c r="N3402">
        <v>32.783999999999899</v>
      </c>
      <c r="O3402">
        <v>62.094159189996702</v>
      </c>
      <c r="P3402">
        <v>0.46028659882697498</v>
      </c>
      <c r="Q3402">
        <v>15.8709368261321</v>
      </c>
      <c r="R3402">
        <v>0.163950907668342</v>
      </c>
      <c r="S3402">
        <v>1.5177065767284901</v>
      </c>
      <c r="T3402">
        <v>203.97976391231001</v>
      </c>
      <c r="U3402">
        <v>376.70614011667101</v>
      </c>
      <c r="V3402">
        <v>29.3144222910995</v>
      </c>
      <c r="W3402">
        <v>406.02056240777102</v>
      </c>
      <c r="X3402">
        <v>29.914422291099498</v>
      </c>
      <c r="Y3402">
        <v>406.62056240777099</v>
      </c>
      <c r="Z3402">
        <v>0.42243421150462701</v>
      </c>
    </row>
    <row r="3403" spans="1:26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14.5870516486924</v>
      </c>
      <c r="K3403">
        <v>26.939103256456999</v>
      </c>
      <c r="L3403">
        <v>42.3</v>
      </c>
      <c r="M3403">
        <v>69.239103256457</v>
      </c>
      <c r="N3403">
        <v>42.899999999999899</v>
      </c>
      <c r="O3403">
        <v>69.839103256456994</v>
      </c>
      <c r="P3403">
        <v>0.60057727553955598</v>
      </c>
      <c r="Q3403">
        <v>14.5870516486924</v>
      </c>
      <c r="R3403">
        <v>0.13547468927620099</v>
      </c>
      <c r="S3403">
        <v>1.5177065767284901</v>
      </c>
      <c r="T3403">
        <v>203.97976391231001</v>
      </c>
      <c r="U3403">
        <v>376.70614011667101</v>
      </c>
      <c r="V3403">
        <v>31.836551979907199</v>
      </c>
      <c r="W3403">
        <v>408.54269209657798</v>
      </c>
      <c r="X3403">
        <v>32.4365519799072</v>
      </c>
      <c r="Y3403">
        <v>409.142692096578</v>
      </c>
      <c r="Z3403">
        <v>0.46267164780205799</v>
      </c>
    </row>
    <row r="3404" spans="1:26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20.841494458586599</v>
      </c>
      <c r="K3404">
        <v>38.489695159821501</v>
      </c>
      <c r="L3404">
        <v>12.24</v>
      </c>
      <c r="M3404">
        <v>50.729695159821503</v>
      </c>
      <c r="N3404">
        <v>12.84</v>
      </c>
      <c r="O3404">
        <v>51.329695159821497</v>
      </c>
      <c r="P3404">
        <v>0.17990749623129701</v>
      </c>
      <c r="Q3404">
        <v>20.841494458586599</v>
      </c>
      <c r="R3404">
        <v>0.31654402291317002</v>
      </c>
      <c r="S3404">
        <v>1.5177065767284901</v>
      </c>
      <c r="T3404">
        <v>203.97976391231001</v>
      </c>
      <c r="U3404">
        <v>376.70614011667101</v>
      </c>
      <c r="V3404">
        <v>21.524993558095598</v>
      </c>
      <c r="W3404">
        <v>398.23113367476702</v>
      </c>
      <c r="X3404">
        <v>22.1249935580956</v>
      </c>
      <c r="Y3404">
        <v>398.83113367476699</v>
      </c>
      <c r="Z3404">
        <v>0.30261549015343803</v>
      </c>
    </row>
    <row r="3405" spans="1:26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24.404916405832498</v>
      </c>
      <c r="K3405">
        <v>45.070558386681</v>
      </c>
      <c r="L3405">
        <v>15.12</v>
      </c>
      <c r="M3405">
        <v>60.190558386680998</v>
      </c>
      <c r="N3405">
        <v>15.72</v>
      </c>
      <c r="O3405">
        <v>60.790558386680999</v>
      </c>
      <c r="P3405">
        <v>0.22647288939403401</v>
      </c>
      <c r="Q3405">
        <v>24.404916405832498</v>
      </c>
      <c r="R3405">
        <v>0.30695675763914299</v>
      </c>
      <c r="S3405">
        <v>1.5177065767284901</v>
      </c>
      <c r="T3405">
        <v>203.97976391231001</v>
      </c>
      <c r="U3405">
        <v>376.70614011667101</v>
      </c>
      <c r="V3405">
        <v>25.784367641688</v>
      </c>
      <c r="W3405">
        <v>402.490507758359</v>
      </c>
      <c r="X3405">
        <v>26.384367641688002</v>
      </c>
      <c r="Y3405">
        <v>403.09050775835902</v>
      </c>
      <c r="Z3405">
        <v>0.36733670294450499</v>
      </c>
    </row>
    <row r="3406" spans="1:26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25.5629612771076</v>
      </c>
      <c r="K3406">
        <v>47.209214717940903</v>
      </c>
      <c r="L3406">
        <v>30.689999999999898</v>
      </c>
      <c r="M3406">
        <v>77.899214717940893</v>
      </c>
      <c r="N3406">
        <v>31.29</v>
      </c>
      <c r="O3406">
        <v>78.499214717940902</v>
      </c>
      <c r="P3406">
        <v>0.46207208048593401</v>
      </c>
      <c r="Q3406">
        <v>25.5629612771076</v>
      </c>
      <c r="R3406">
        <v>0.21327746124476399</v>
      </c>
      <c r="S3406">
        <v>1.5177065767284901</v>
      </c>
      <c r="T3406">
        <v>203.97976391231001</v>
      </c>
      <c r="U3406">
        <v>376.70614011667101</v>
      </c>
      <c r="V3406">
        <v>36.363807142232197</v>
      </c>
      <c r="W3406">
        <v>413.06994725890303</v>
      </c>
      <c r="X3406">
        <v>36.963807142232199</v>
      </c>
      <c r="Y3406">
        <v>413.66994725890299</v>
      </c>
      <c r="Z3406">
        <v>0.536874021952087</v>
      </c>
    </row>
    <row r="3407" spans="1:26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22.640213154823499</v>
      </c>
      <c r="K3407">
        <v>41.811536327881498</v>
      </c>
      <c r="L3407">
        <v>34.415999999999997</v>
      </c>
      <c r="M3407">
        <v>76.227536327881495</v>
      </c>
      <c r="N3407">
        <v>35.015999999999998</v>
      </c>
      <c r="O3407">
        <v>76.827536327881504</v>
      </c>
      <c r="P3407">
        <v>0.50994168579283194</v>
      </c>
      <c r="Q3407">
        <v>22.640213154823499</v>
      </c>
      <c r="R3407">
        <v>0.18829703528408401</v>
      </c>
      <c r="S3407">
        <v>1.5177065767284901</v>
      </c>
      <c r="T3407">
        <v>203.97976391231001</v>
      </c>
      <c r="U3407">
        <v>376.70614011667101</v>
      </c>
      <c r="V3407">
        <v>36.002393146316798</v>
      </c>
      <c r="W3407">
        <v>412.708533262988</v>
      </c>
      <c r="X3407">
        <v>36.6023931463168</v>
      </c>
      <c r="Y3407">
        <v>413.30853326298802</v>
      </c>
      <c r="Z3407">
        <v>0.530852156435066</v>
      </c>
    </row>
    <row r="3408" spans="1:26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24.9857580831032</v>
      </c>
      <c r="K3408">
        <v>46.1432462948679</v>
      </c>
      <c r="L3408">
        <v>18.809999999999999</v>
      </c>
      <c r="M3408">
        <v>64.953246294867895</v>
      </c>
      <c r="N3408">
        <v>19.41</v>
      </c>
      <c r="O3408">
        <v>65.553246294867904</v>
      </c>
      <c r="P3408">
        <v>0.282556624505099</v>
      </c>
      <c r="Q3408">
        <v>24.9857580831032</v>
      </c>
      <c r="R3408">
        <v>0.27608661419526498</v>
      </c>
      <c r="S3408">
        <v>1.5177065767284901</v>
      </c>
      <c r="T3408">
        <v>203.97976391231001</v>
      </c>
      <c r="U3408">
        <v>376.70614011667101</v>
      </c>
      <c r="V3408">
        <v>28.8510511834052</v>
      </c>
      <c r="W3408">
        <v>405.557191300076</v>
      </c>
      <c r="X3408">
        <v>29.451051183405198</v>
      </c>
      <c r="Y3408">
        <v>406.15719130007602</v>
      </c>
      <c r="Z3408">
        <v>0.41512249632347997</v>
      </c>
    </row>
    <row r="3409" spans="1:26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22.640213154823499</v>
      </c>
      <c r="K3409">
        <v>41.811536327881498</v>
      </c>
      <c r="L3409">
        <v>16.721999999999898</v>
      </c>
      <c r="M3409">
        <v>58.5335363278815</v>
      </c>
      <c r="N3409">
        <v>17.321999999999999</v>
      </c>
      <c r="O3409">
        <v>59.133536327881501</v>
      </c>
      <c r="P3409">
        <v>0.24807476765265099</v>
      </c>
      <c r="Q3409">
        <v>22.640213154823499</v>
      </c>
      <c r="R3409">
        <v>0.27962431073034899</v>
      </c>
      <c r="S3409">
        <v>1.5177065767284901</v>
      </c>
      <c r="T3409">
        <v>203.97976391231001</v>
      </c>
      <c r="U3409">
        <v>376.70614011667101</v>
      </c>
      <c r="V3409">
        <v>25.977098466849402</v>
      </c>
      <c r="W3409">
        <v>402.68323858351999</v>
      </c>
      <c r="X3409">
        <v>26.577098466849399</v>
      </c>
      <c r="Y3409">
        <v>403.28323858352002</v>
      </c>
      <c r="Z3409">
        <v>0.37030968343966197</v>
      </c>
    </row>
    <row r="3410" spans="1:26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14.3929971959812</v>
      </c>
      <c r="K3410">
        <v>26.580727001620701</v>
      </c>
      <c r="L3410">
        <v>35.76</v>
      </c>
      <c r="M3410">
        <v>62.340727001620699</v>
      </c>
      <c r="N3410">
        <v>36.3599999999999</v>
      </c>
      <c r="O3410">
        <v>62.940727001620701</v>
      </c>
      <c r="P3410">
        <v>0.50743852885951601</v>
      </c>
      <c r="Q3410">
        <v>14.3929971959812</v>
      </c>
      <c r="R3410">
        <v>0.163950907668342</v>
      </c>
      <c r="S3410">
        <v>1.5177065767284901</v>
      </c>
      <c r="T3410">
        <v>203.97976391231001</v>
      </c>
      <c r="U3410">
        <v>376.70614011667101</v>
      </c>
      <c r="V3410">
        <v>29.3144222910995</v>
      </c>
      <c r="W3410">
        <v>406.02056240777102</v>
      </c>
      <c r="X3410">
        <v>29.914422291099498</v>
      </c>
      <c r="Y3410">
        <v>406.62056240777099</v>
      </c>
      <c r="Z3410">
        <v>0.42243421150462701</v>
      </c>
    </row>
    <row r="3411" spans="1:26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13.2204977672298</v>
      </c>
      <c r="K3411">
        <v>24.415376254946398</v>
      </c>
      <c r="L3411">
        <v>47</v>
      </c>
      <c r="M3411">
        <v>71.415376254946494</v>
      </c>
      <c r="N3411">
        <v>47.599999999999902</v>
      </c>
      <c r="O3411">
        <v>72.015376254946403</v>
      </c>
      <c r="P3411">
        <v>0.66246402644783797</v>
      </c>
      <c r="Q3411">
        <v>13.2204977672298</v>
      </c>
      <c r="R3411">
        <v>0.13547468927620099</v>
      </c>
      <c r="S3411">
        <v>1.5177065767284901</v>
      </c>
      <c r="T3411">
        <v>203.97976391231001</v>
      </c>
      <c r="U3411">
        <v>376.70614011667101</v>
      </c>
      <c r="V3411">
        <v>31.836551979907199</v>
      </c>
      <c r="W3411">
        <v>408.54269209657798</v>
      </c>
      <c r="X3411">
        <v>32.4365519799072</v>
      </c>
      <c r="Y3411">
        <v>409.142692096578</v>
      </c>
      <c r="Z3411">
        <v>0.46267164780205799</v>
      </c>
    </row>
    <row r="3412" spans="1:26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18.946028153073399</v>
      </c>
      <c r="K3412">
        <v>34.989182256109899</v>
      </c>
      <c r="L3412">
        <v>13.6</v>
      </c>
      <c r="M3412">
        <v>48.5891822561099</v>
      </c>
      <c r="N3412">
        <v>14.2</v>
      </c>
      <c r="O3412">
        <v>49.189182256109902</v>
      </c>
      <c r="P3412">
        <v>0.19788973303552301</v>
      </c>
      <c r="Q3412">
        <v>18.946028153073399</v>
      </c>
      <c r="R3412">
        <v>0.31654402291317002</v>
      </c>
      <c r="S3412">
        <v>1.5177065767284901</v>
      </c>
      <c r="T3412">
        <v>203.97976391231001</v>
      </c>
      <c r="U3412">
        <v>376.70614011667101</v>
      </c>
      <c r="V3412">
        <v>21.524993558095598</v>
      </c>
      <c r="W3412">
        <v>398.23113367476702</v>
      </c>
      <c r="X3412">
        <v>22.1249935580956</v>
      </c>
      <c r="Y3412">
        <v>398.83113367476699</v>
      </c>
      <c r="Z3412">
        <v>0.30261549015343803</v>
      </c>
    </row>
    <row r="3413" spans="1:26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22.2235905177122</v>
      </c>
      <c r="K3413">
        <v>41.042125174043299</v>
      </c>
      <c r="L3413">
        <v>16.8</v>
      </c>
      <c r="M3413">
        <v>57.842125174043296</v>
      </c>
      <c r="N3413">
        <v>17.399999999999999</v>
      </c>
      <c r="O3413">
        <v>58.442125174043298</v>
      </c>
      <c r="P3413">
        <v>0.24867609034911201</v>
      </c>
      <c r="Q3413">
        <v>22.2235905177122</v>
      </c>
      <c r="R3413">
        <v>0.30695675763914299</v>
      </c>
      <c r="S3413">
        <v>1.5177065767284901</v>
      </c>
      <c r="T3413">
        <v>203.97976391231001</v>
      </c>
      <c r="U3413">
        <v>376.70614011667101</v>
      </c>
      <c r="V3413">
        <v>25.784367641688</v>
      </c>
      <c r="W3413">
        <v>402.490507758359</v>
      </c>
      <c r="X3413">
        <v>26.384367641688002</v>
      </c>
      <c r="Y3413">
        <v>403.09050775835902</v>
      </c>
      <c r="Z3413">
        <v>0.36733670294450499</v>
      </c>
    </row>
    <row r="3414" spans="1:26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23.2911692389726</v>
      </c>
      <c r="K3414">
        <v>43.013710255049602</v>
      </c>
      <c r="L3414">
        <v>34.1</v>
      </c>
      <c r="M3414">
        <v>77.113710255049597</v>
      </c>
      <c r="N3414">
        <v>34.699999999999903</v>
      </c>
      <c r="O3414">
        <v>77.713710255049605</v>
      </c>
      <c r="P3414">
        <v>0.50703489883110497</v>
      </c>
      <c r="Q3414">
        <v>23.2911692389726</v>
      </c>
      <c r="R3414">
        <v>0.21327746124476399</v>
      </c>
      <c r="S3414">
        <v>1.5177065767284901</v>
      </c>
      <c r="T3414">
        <v>203.97976391231001</v>
      </c>
      <c r="U3414">
        <v>376.70614011667101</v>
      </c>
      <c r="V3414">
        <v>36.363807142232197</v>
      </c>
      <c r="W3414">
        <v>413.06994725890303</v>
      </c>
      <c r="X3414">
        <v>36.963807142232199</v>
      </c>
      <c r="Y3414">
        <v>413.66994725890299</v>
      </c>
      <c r="Z3414">
        <v>0.536874021952087</v>
      </c>
    </row>
    <row r="3415" spans="1:26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20.599042333660499</v>
      </c>
      <c r="K3415">
        <v>38.041938958950198</v>
      </c>
      <c r="L3415">
        <v>38.24</v>
      </c>
      <c r="M3415">
        <v>76.281938958950207</v>
      </c>
      <c r="N3415">
        <v>38.839999999999897</v>
      </c>
      <c r="O3415">
        <v>76.881938958950201</v>
      </c>
      <c r="P3415">
        <v>0.56033938845726705</v>
      </c>
      <c r="Q3415">
        <v>20.599042333660499</v>
      </c>
      <c r="R3415">
        <v>0.18829703528408401</v>
      </c>
      <c r="S3415">
        <v>1.5177065767284901</v>
      </c>
      <c r="T3415">
        <v>203.97976391231001</v>
      </c>
      <c r="U3415">
        <v>376.70614011667101</v>
      </c>
      <c r="V3415">
        <v>36.002393146316798</v>
      </c>
      <c r="W3415">
        <v>412.708533262988</v>
      </c>
      <c r="X3415">
        <v>36.6023931463168</v>
      </c>
      <c r="Y3415">
        <v>413.30853326298802</v>
      </c>
      <c r="Z3415">
        <v>0.530852156435066</v>
      </c>
    </row>
    <row r="3416" spans="1:26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22.7589075280743</v>
      </c>
      <c r="K3416">
        <v>42.030738950451898</v>
      </c>
      <c r="L3416">
        <v>20.9</v>
      </c>
      <c r="M3416">
        <v>62.930738950451897</v>
      </c>
      <c r="N3416">
        <v>21.5</v>
      </c>
      <c r="O3416">
        <v>63.530738950451898</v>
      </c>
      <c r="P3416">
        <v>0.31016322126683199</v>
      </c>
      <c r="Q3416">
        <v>22.7589075280743</v>
      </c>
      <c r="R3416">
        <v>0.27608661419526498</v>
      </c>
      <c r="S3416">
        <v>1.5177065767284901</v>
      </c>
      <c r="T3416">
        <v>203.97976391231001</v>
      </c>
      <c r="U3416">
        <v>376.70614011667101</v>
      </c>
      <c r="V3416">
        <v>28.8510511834052</v>
      </c>
      <c r="W3416">
        <v>405.557191300076</v>
      </c>
      <c r="X3416">
        <v>29.451051183405198</v>
      </c>
      <c r="Y3416">
        <v>406.15719130007602</v>
      </c>
      <c r="Z3416">
        <v>0.41512249632347997</v>
      </c>
    </row>
    <row r="3417" spans="1:26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20.599042333660499</v>
      </c>
      <c r="K3417">
        <v>38.041938958950198</v>
      </c>
      <c r="L3417">
        <v>18.579999999999998</v>
      </c>
      <c r="M3417">
        <v>56.621938958950203</v>
      </c>
      <c r="N3417">
        <v>19.18</v>
      </c>
      <c r="O3417">
        <v>57.221938958950197</v>
      </c>
      <c r="P3417">
        <v>0.27262519978577698</v>
      </c>
      <c r="Q3417">
        <v>20.599042333660499</v>
      </c>
      <c r="R3417">
        <v>0.27962431073034899</v>
      </c>
      <c r="S3417">
        <v>1.5177065767284901</v>
      </c>
      <c r="T3417">
        <v>203.97976391231001</v>
      </c>
      <c r="U3417">
        <v>376.70614011667101</v>
      </c>
      <c r="V3417">
        <v>25.977098466849402</v>
      </c>
      <c r="W3417">
        <v>402.68323858351999</v>
      </c>
      <c r="X3417">
        <v>26.577098466849399</v>
      </c>
      <c r="Y3417">
        <v>403.28323858352002</v>
      </c>
      <c r="Z3417">
        <v>0.37030968343966197</v>
      </c>
    </row>
    <row r="3418" spans="1:26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13.166867019413701</v>
      </c>
      <c r="K3418">
        <v>24.316331959503199</v>
      </c>
      <c r="L3418">
        <v>39.335999999999999</v>
      </c>
      <c r="M3418">
        <v>63.652331959503201</v>
      </c>
      <c r="N3418">
        <v>39.9359999999999</v>
      </c>
      <c r="O3418">
        <v>64.252331959503195</v>
      </c>
      <c r="P3418">
        <v>0.55456959187841903</v>
      </c>
      <c r="Q3418">
        <v>13.166867019413701</v>
      </c>
      <c r="R3418">
        <v>0.163950907668342</v>
      </c>
      <c r="S3418">
        <v>1.5177065767284901</v>
      </c>
      <c r="T3418">
        <v>203.97976391231001</v>
      </c>
      <c r="U3418">
        <v>376.70614011667101</v>
      </c>
      <c r="V3418">
        <v>29.3144222910995</v>
      </c>
      <c r="W3418">
        <v>406.02056240777102</v>
      </c>
      <c r="X3418">
        <v>29.914422291099498</v>
      </c>
      <c r="Y3418">
        <v>406.62056240777099</v>
      </c>
      <c r="Z3418">
        <v>0.42243421150462701</v>
      </c>
    </row>
    <row r="3419" spans="1:26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12.088056420066801</v>
      </c>
      <c r="K3419">
        <v>22.324004049114901</v>
      </c>
      <c r="L3419">
        <v>51.7</v>
      </c>
      <c r="M3419">
        <v>74.024004049114893</v>
      </c>
      <c r="N3419">
        <v>52.3</v>
      </c>
      <c r="O3419">
        <v>74.624004049114902</v>
      </c>
      <c r="P3419">
        <v>0.72431483581751399</v>
      </c>
      <c r="Q3419">
        <v>12.088056420066801</v>
      </c>
      <c r="R3419">
        <v>0.13547468927620099</v>
      </c>
      <c r="S3419">
        <v>1.5177065767284901</v>
      </c>
      <c r="T3419">
        <v>203.97976391231001</v>
      </c>
      <c r="U3419">
        <v>376.70614011667101</v>
      </c>
      <c r="V3419">
        <v>31.836551979907199</v>
      </c>
      <c r="W3419">
        <v>408.54269209657798</v>
      </c>
      <c r="X3419">
        <v>32.4365519799072</v>
      </c>
      <c r="Y3419">
        <v>409.142692096578</v>
      </c>
      <c r="Z3419">
        <v>0.46267164780205799</v>
      </c>
    </row>
    <row r="3420" spans="1:26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17.366592873220299</v>
      </c>
      <c r="K3420">
        <v>32.0723097368666</v>
      </c>
      <c r="L3420">
        <v>14.96</v>
      </c>
      <c r="M3420">
        <v>47.032309736866601</v>
      </c>
      <c r="N3420">
        <v>15.56</v>
      </c>
      <c r="O3420">
        <v>47.632309736866603</v>
      </c>
      <c r="P3420">
        <v>0.21586893407799401</v>
      </c>
      <c r="Q3420">
        <v>17.366592873220299</v>
      </c>
      <c r="R3420">
        <v>0.31654402291317002</v>
      </c>
      <c r="S3420">
        <v>1.5177065767284901</v>
      </c>
      <c r="T3420">
        <v>203.97976391231001</v>
      </c>
      <c r="U3420">
        <v>376.70614011667101</v>
      </c>
      <c r="V3420">
        <v>21.524993558095598</v>
      </c>
      <c r="W3420">
        <v>398.23113367476702</v>
      </c>
      <c r="X3420">
        <v>22.1249935580956</v>
      </c>
      <c r="Y3420">
        <v>398.83113367476699</v>
      </c>
      <c r="Z3420">
        <v>0.30261549015343803</v>
      </c>
    </row>
    <row r="3421" spans="1:26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20.400207852825599</v>
      </c>
      <c r="K3421">
        <v>37.674735034595997</v>
      </c>
      <c r="L3421">
        <v>18.48</v>
      </c>
      <c r="M3421">
        <v>56.154735034596001</v>
      </c>
      <c r="N3421">
        <v>19.079999999999998</v>
      </c>
      <c r="O3421">
        <v>56.754735034596003</v>
      </c>
      <c r="P3421">
        <v>0.27087466329480903</v>
      </c>
      <c r="Q3421">
        <v>20.400207852825599</v>
      </c>
      <c r="R3421">
        <v>0.30695675763914299</v>
      </c>
      <c r="S3421">
        <v>1.5177065767284901</v>
      </c>
      <c r="T3421">
        <v>203.97976391231001</v>
      </c>
      <c r="U3421">
        <v>376.70614011667101</v>
      </c>
      <c r="V3421">
        <v>25.784367641688</v>
      </c>
      <c r="W3421">
        <v>402.490507758359</v>
      </c>
      <c r="X3421">
        <v>26.384367641688002</v>
      </c>
      <c r="Y3421">
        <v>403.09050775835902</v>
      </c>
      <c r="Z3421">
        <v>0.36733670294450499</v>
      </c>
    </row>
    <row r="3422" spans="1:26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21.390211388306898</v>
      </c>
      <c r="K3422">
        <v>39.503055665035497</v>
      </c>
      <c r="L3422">
        <v>37.51</v>
      </c>
      <c r="M3422">
        <v>77.013055665035495</v>
      </c>
      <c r="N3422">
        <v>38.1099999999999</v>
      </c>
      <c r="O3422">
        <v>77.613055665035503</v>
      </c>
      <c r="P3422">
        <v>0.55197874237113398</v>
      </c>
      <c r="Q3422">
        <v>21.390211388306898</v>
      </c>
      <c r="R3422">
        <v>0.21327746124476399</v>
      </c>
      <c r="S3422">
        <v>1.5177065767284901</v>
      </c>
      <c r="T3422">
        <v>203.97976391231001</v>
      </c>
      <c r="U3422">
        <v>376.70614011667101</v>
      </c>
      <c r="V3422">
        <v>36.363807142232197</v>
      </c>
      <c r="W3422">
        <v>413.06994725890303</v>
      </c>
      <c r="X3422">
        <v>36.963807142232199</v>
      </c>
      <c r="Y3422">
        <v>413.66994725890299</v>
      </c>
      <c r="Z3422">
        <v>0.536874021952087</v>
      </c>
    </row>
    <row r="3423" spans="1:26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18.895484534945599</v>
      </c>
      <c r="K3423">
        <v>34.895839215960898</v>
      </c>
      <c r="L3423">
        <v>42.064</v>
      </c>
      <c r="M3423">
        <v>76.959839215960898</v>
      </c>
      <c r="N3423">
        <v>42.664000000000001</v>
      </c>
      <c r="O3423">
        <v>77.559839215960906</v>
      </c>
      <c r="P3423">
        <v>0.61071325313337699</v>
      </c>
      <c r="Q3423">
        <v>18.895484534945599</v>
      </c>
      <c r="R3423">
        <v>0.18829703528408401</v>
      </c>
      <c r="S3423">
        <v>1.5177065767284901</v>
      </c>
      <c r="T3423">
        <v>203.97976391231001</v>
      </c>
      <c r="U3423">
        <v>376.70614011667101</v>
      </c>
      <c r="V3423">
        <v>36.002393146316798</v>
      </c>
      <c r="W3423">
        <v>412.708533262988</v>
      </c>
      <c r="X3423">
        <v>36.6023931463168</v>
      </c>
      <c r="Y3423">
        <v>413.30853326298802</v>
      </c>
      <c r="Z3423">
        <v>0.530852156435066</v>
      </c>
    </row>
    <row r="3424" spans="1:26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20.8965103380553</v>
      </c>
      <c r="K3424">
        <v>38.591297491357999</v>
      </c>
      <c r="L3424">
        <v>22.99</v>
      </c>
      <c r="M3424">
        <v>61.581297491358001</v>
      </c>
      <c r="N3424">
        <v>23.59</v>
      </c>
      <c r="O3424">
        <v>62.181297491358002</v>
      </c>
      <c r="P3424">
        <v>0.33776266373484398</v>
      </c>
      <c r="Q3424">
        <v>20.8965103380553</v>
      </c>
      <c r="R3424">
        <v>0.27608661419526498</v>
      </c>
      <c r="S3424">
        <v>1.5177065767284901</v>
      </c>
      <c r="T3424">
        <v>203.97976391231001</v>
      </c>
      <c r="U3424">
        <v>376.70614011667101</v>
      </c>
      <c r="V3424">
        <v>28.8510511834052</v>
      </c>
      <c r="W3424">
        <v>405.557191300076</v>
      </c>
      <c r="X3424">
        <v>29.451051183405198</v>
      </c>
      <c r="Y3424">
        <v>406.15719130007602</v>
      </c>
      <c r="Z3424">
        <v>0.41512249632347997</v>
      </c>
    </row>
    <row r="3425" spans="1:26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18.895484534945599</v>
      </c>
      <c r="K3425">
        <v>34.895839215960898</v>
      </c>
      <c r="L3425">
        <v>20.437999999999999</v>
      </c>
      <c r="M3425">
        <v>55.3338392159609</v>
      </c>
      <c r="N3425">
        <v>21.038</v>
      </c>
      <c r="O3425">
        <v>55.933839215960901</v>
      </c>
      <c r="P3425">
        <v>0.29716997380398502</v>
      </c>
      <c r="Q3425">
        <v>18.895484534945599</v>
      </c>
      <c r="R3425">
        <v>0.27962431073034899</v>
      </c>
      <c r="S3425">
        <v>1.5177065767284901</v>
      </c>
      <c r="T3425">
        <v>203.97976391231001</v>
      </c>
      <c r="U3425">
        <v>376.70614011667101</v>
      </c>
      <c r="V3425">
        <v>25.977098466849402</v>
      </c>
      <c r="W3425">
        <v>402.68323858351999</v>
      </c>
      <c r="X3425">
        <v>26.577098466849399</v>
      </c>
      <c r="Y3425">
        <v>403.28323858352002</v>
      </c>
      <c r="Z3425">
        <v>0.37030968343966197</v>
      </c>
    </row>
    <row r="3426" spans="1:26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12.1332437830907</v>
      </c>
      <c r="K3426">
        <v>22.407455254176998</v>
      </c>
      <c r="L3426">
        <v>42.9119999999999</v>
      </c>
      <c r="M3426">
        <v>65.319455254177001</v>
      </c>
      <c r="N3426">
        <v>43.511999999999901</v>
      </c>
      <c r="O3426">
        <v>65.919455254176995</v>
      </c>
      <c r="P3426">
        <v>0.60167980634488805</v>
      </c>
      <c r="Q3426">
        <v>12.1332437830907</v>
      </c>
      <c r="R3426">
        <v>0.163950907668342</v>
      </c>
      <c r="S3426">
        <v>1.5177065767284901</v>
      </c>
      <c r="T3426">
        <v>203.97976391231001</v>
      </c>
      <c r="U3426">
        <v>376.70614011667101</v>
      </c>
      <c r="V3426">
        <v>29.3144222910995</v>
      </c>
      <c r="W3426">
        <v>406.02056240777102</v>
      </c>
      <c r="X3426">
        <v>29.914422291099498</v>
      </c>
      <c r="Y3426">
        <v>406.62056240777099</v>
      </c>
      <c r="Z3426">
        <v>0.42243421150462701</v>
      </c>
    </row>
    <row r="3427" spans="1:26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11.1343134418641</v>
      </c>
      <c r="K3427">
        <v>20.562648760280599</v>
      </c>
      <c r="L3427">
        <v>56.4</v>
      </c>
      <c r="M3427">
        <v>76.962648760280601</v>
      </c>
      <c r="N3427">
        <v>56.999999999999901</v>
      </c>
      <c r="O3427">
        <v>77.562648760280595</v>
      </c>
      <c r="P3427">
        <v>0.78612974537136704</v>
      </c>
      <c r="Q3427">
        <v>11.1343134418641</v>
      </c>
      <c r="R3427">
        <v>0.13547468927620099</v>
      </c>
      <c r="S3427">
        <v>1.5177065767284901</v>
      </c>
      <c r="T3427">
        <v>203.97976391231001</v>
      </c>
      <c r="U3427">
        <v>376.70614011667101</v>
      </c>
      <c r="V3427">
        <v>31.836551979907199</v>
      </c>
      <c r="W3427">
        <v>408.54269209657798</v>
      </c>
      <c r="X3427">
        <v>32.4365519799072</v>
      </c>
      <c r="Y3427">
        <v>409.142692096578</v>
      </c>
      <c r="Z3427">
        <v>0.46267164780205799</v>
      </c>
    </row>
    <row r="3428" spans="1:26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16.030232816628001</v>
      </c>
      <c r="K3428">
        <v>29.6043441452336</v>
      </c>
      <c r="L3428">
        <v>16.32</v>
      </c>
      <c r="M3428">
        <v>45.924344145233597</v>
      </c>
      <c r="N3428">
        <v>16.920000000000002</v>
      </c>
      <c r="O3428">
        <v>46.524344145233599</v>
      </c>
      <c r="P3428">
        <v>0.23384510038353201</v>
      </c>
      <c r="Q3428">
        <v>16.030232816628001</v>
      </c>
      <c r="R3428">
        <v>0.31654402291317002</v>
      </c>
      <c r="S3428">
        <v>1.5177065767284901</v>
      </c>
      <c r="T3428">
        <v>203.97976391231001</v>
      </c>
      <c r="U3428">
        <v>376.70614011667101</v>
      </c>
      <c r="V3428">
        <v>21.524993558095598</v>
      </c>
      <c r="W3428">
        <v>398.23113367476702</v>
      </c>
      <c r="X3428">
        <v>22.1249935580956</v>
      </c>
      <c r="Y3428">
        <v>398.83113367476699</v>
      </c>
      <c r="Z3428">
        <v>0.30261549015343803</v>
      </c>
    </row>
    <row r="3429" spans="1:26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18.853344342126299</v>
      </c>
      <c r="K3429">
        <v>34.8180154697408</v>
      </c>
      <c r="L3429">
        <v>20.16</v>
      </c>
      <c r="M3429">
        <v>54.978015469740797</v>
      </c>
      <c r="N3429">
        <v>20.76</v>
      </c>
      <c r="O3429">
        <v>55.578015469740798</v>
      </c>
      <c r="P3429">
        <v>0.29306861016003599</v>
      </c>
      <c r="Q3429">
        <v>18.853344342126299</v>
      </c>
      <c r="R3429">
        <v>0.30695675763914299</v>
      </c>
      <c r="S3429">
        <v>1.5177065767284901</v>
      </c>
      <c r="T3429">
        <v>203.97976391231001</v>
      </c>
      <c r="U3429">
        <v>376.70614011667101</v>
      </c>
      <c r="V3429">
        <v>25.784367641688</v>
      </c>
      <c r="W3429">
        <v>402.490507758359</v>
      </c>
      <c r="X3429">
        <v>26.384367641688002</v>
      </c>
      <c r="Y3429">
        <v>403.09050775835902</v>
      </c>
      <c r="Z3429">
        <v>0.36733670294450499</v>
      </c>
    </row>
    <row r="3430" spans="1:26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19.7761400508086</v>
      </c>
      <c r="K3430">
        <v>36.522217900739697</v>
      </c>
      <c r="L3430">
        <v>40.92</v>
      </c>
      <c r="M3430">
        <v>77.442217900739706</v>
      </c>
      <c r="N3430">
        <v>41.519999999999897</v>
      </c>
      <c r="O3430">
        <v>78.042217900739701</v>
      </c>
      <c r="P3430">
        <v>0.59690362711439504</v>
      </c>
      <c r="Q3430">
        <v>19.7761400508086</v>
      </c>
      <c r="R3430">
        <v>0.21327746124476399</v>
      </c>
      <c r="S3430">
        <v>1.5177065767284901</v>
      </c>
      <c r="T3430">
        <v>203.97976391231001</v>
      </c>
      <c r="U3430">
        <v>376.70614011667101</v>
      </c>
      <c r="V3430">
        <v>36.363807142232197</v>
      </c>
      <c r="W3430">
        <v>413.06994725890303</v>
      </c>
      <c r="X3430">
        <v>36.963807142232199</v>
      </c>
      <c r="Y3430">
        <v>413.66994725890299</v>
      </c>
      <c r="Z3430">
        <v>0.536874021952087</v>
      </c>
    </row>
    <row r="3431" spans="1:26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17.452175241457699</v>
      </c>
      <c r="K3431">
        <v>32.230361707230699</v>
      </c>
      <c r="L3431">
        <v>45.887999999999998</v>
      </c>
      <c r="M3431">
        <v>78.118361707230704</v>
      </c>
      <c r="N3431">
        <v>46.488</v>
      </c>
      <c r="O3431">
        <v>78.718361707230699</v>
      </c>
      <c r="P3431">
        <v>0.66106330236116695</v>
      </c>
      <c r="Q3431">
        <v>17.452175241457699</v>
      </c>
      <c r="R3431">
        <v>0.18829703528408401</v>
      </c>
      <c r="S3431">
        <v>1.5177065767284901</v>
      </c>
      <c r="T3431">
        <v>203.97976391231001</v>
      </c>
      <c r="U3431">
        <v>376.70614011667101</v>
      </c>
      <c r="V3431">
        <v>36.002393146316798</v>
      </c>
      <c r="W3431">
        <v>412.708533262988</v>
      </c>
      <c r="X3431">
        <v>36.6023931463168</v>
      </c>
      <c r="Y3431">
        <v>413.30853326298802</v>
      </c>
      <c r="Z3431">
        <v>0.530852156435066</v>
      </c>
    </row>
    <row r="3432" spans="1:26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19.3158629036324</v>
      </c>
      <c r="K3432">
        <v>35.672186386970601</v>
      </c>
      <c r="L3432">
        <v>25.08</v>
      </c>
      <c r="M3432">
        <v>60.7521863869706</v>
      </c>
      <c r="N3432">
        <v>25.68</v>
      </c>
      <c r="O3432">
        <v>61.352186386970601</v>
      </c>
      <c r="P3432">
        <v>0.36535495561626602</v>
      </c>
      <c r="Q3432">
        <v>19.3158629036324</v>
      </c>
      <c r="R3432">
        <v>0.27608661419526498</v>
      </c>
      <c r="S3432">
        <v>1.5177065767284901</v>
      </c>
      <c r="T3432">
        <v>203.97976391231001</v>
      </c>
      <c r="U3432">
        <v>376.70614011667101</v>
      </c>
      <c r="V3432">
        <v>28.8510511834052</v>
      </c>
      <c r="W3432">
        <v>405.557191300076</v>
      </c>
      <c r="X3432">
        <v>29.451051183405198</v>
      </c>
      <c r="Y3432">
        <v>406.15719130007602</v>
      </c>
      <c r="Z3432">
        <v>0.41512249632347997</v>
      </c>
    </row>
    <row r="3433" spans="1:26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17.452175241457699</v>
      </c>
      <c r="K3433">
        <v>32.230361707230699</v>
      </c>
      <c r="L3433">
        <v>22.2959999999999</v>
      </c>
      <c r="M3433">
        <v>54.526361707230699</v>
      </c>
      <c r="N3433">
        <v>22.895999999999901</v>
      </c>
      <c r="O3433">
        <v>55.1263617072307</v>
      </c>
      <c r="P3433">
        <v>0.32170909231471501</v>
      </c>
      <c r="Q3433">
        <v>17.452175241457699</v>
      </c>
      <c r="R3433">
        <v>0.27962431073034899</v>
      </c>
      <c r="S3433">
        <v>1.5177065767284901</v>
      </c>
      <c r="T3433">
        <v>203.97976391231001</v>
      </c>
      <c r="U3433">
        <v>376.70614011667101</v>
      </c>
      <c r="V3433">
        <v>25.977098466849402</v>
      </c>
      <c r="W3433">
        <v>402.68323858351999</v>
      </c>
      <c r="X3433">
        <v>26.577098466849399</v>
      </c>
      <c r="Y3433">
        <v>403.28323858352002</v>
      </c>
      <c r="Z3433">
        <v>0.37030968343966197</v>
      </c>
    </row>
    <row r="3434" spans="1:26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142.40161453077599</v>
      </c>
      <c r="K3434">
        <v>262.98472714838601</v>
      </c>
      <c r="L3434">
        <v>0</v>
      </c>
      <c r="M3434">
        <v>262.98472714838601</v>
      </c>
      <c r="N3434">
        <v>0.3</v>
      </c>
      <c r="O3434">
        <v>263.28472714838603</v>
      </c>
      <c r="P3434">
        <v>0</v>
      </c>
      <c r="Q3434">
        <v>142.40161453077599</v>
      </c>
      <c r="R3434">
        <v>0.15701439973183401</v>
      </c>
      <c r="S3434">
        <v>0.87427144046627803</v>
      </c>
      <c r="T3434">
        <v>117.502081598667</v>
      </c>
      <c r="U3434">
        <v>217.000719903456</v>
      </c>
      <c r="V3434">
        <v>28.0741746720519</v>
      </c>
      <c r="W3434">
        <v>245.07489457550699</v>
      </c>
      <c r="X3434">
        <v>28.3741746720519</v>
      </c>
      <c r="Y3434">
        <v>245.374894575507</v>
      </c>
      <c r="Z3434">
        <v>0.62023244150705004</v>
      </c>
    </row>
    <row r="3435" spans="1:26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142.40161453077599</v>
      </c>
      <c r="K3435">
        <v>262.98472714838601</v>
      </c>
      <c r="L3435">
        <v>0</v>
      </c>
      <c r="M3435">
        <v>262.98472714838601</v>
      </c>
      <c r="N3435">
        <v>0.3</v>
      </c>
      <c r="O3435">
        <v>263.28472714838603</v>
      </c>
      <c r="P3435">
        <v>0</v>
      </c>
      <c r="Q3435">
        <v>142.40161453077599</v>
      </c>
      <c r="R3435">
        <v>0.12914135594286699</v>
      </c>
      <c r="S3435">
        <v>0.87427144046627803</v>
      </c>
      <c r="T3435">
        <v>117.502081598667</v>
      </c>
      <c r="U3435">
        <v>217.000719903456</v>
      </c>
      <c r="V3435">
        <v>30.348218646573901</v>
      </c>
      <c r="W3435">
        <v>247.348938550029</v>
      </c>
      <c r="X3435">
        <v>30.648218646573898</v>
      </c>
      <c r="Y3435">
        <v>247.64893855002899</v>
      </c>
      <c r="Z3435">
        <v>0.67925043348217795</v>
      </c>
    </row>
    <row r="3436" spans="1:26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142.40161453077599</v>
      </c>
      <c r="K3436">
        <v>262.98472714838601</v>
      </c>
      <c r="L3436">
        <v>0</v>
      </c>
      <c r="M3436">
        <v>262.98472714838601</v>
      </c>
      <c r="N3436">
        <v>0.3</v>
      </c>
      <c r="O3436">
        <v>263.28472714838603</v>
      </c>
      <c r="P3436">
        <v>0</v>
      </c>
      <c r="Q3436">
        <v>142.40161453077599</v>
      </c>
      <c r="R3436">
        <v>0.30719481656396402</v>
      </c>
      <c r="S3436">
        <v>0.87427144046627803</v>
      </c>
      <c r="T3436">
        <v>117.502081598667</v>
      </c>
      <c r="U3436">
        <v>217.000719903456</v>
      </c>
      <c r="V3436">
        <v>20.8892475263495</v>
      </c>
      <c r="W3436">
        <v>237.88996742980501</v>
      </c>
      <c r="X3436">
        <v>21.189247526349501</v>
      </c>
      <c r="Y3436">
        <v>238.18996742980499</v>
      </c>
      <c r="Z3436">
        <v>0.44442743829690301</v>
      </c>
    </row>
    <row r="3437" spans="1:26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142.40161453077599</v>
      </c>
      <c r="K3437">
        <v>262.98472714838601</v>
      </c>
      <c r="L3437">
        <v>0</v>
      </c>
      <c r="M3437">
        <v>262.98472714838601</v>
      </c>
      <c r="N3437">
        <v>0.3</v>
      </c>
      <c r="O3437">
        <v>263.28472714838603</v>
      </c>
      <c r="P3437">
        <v>0</v>
      </c>
      <c r="Q3437">
        <v>142.40161453077599</v>
      </c>
      <c r="R3437">
        <v>0.29579802748041301</v>
      </c>
      <c r="S3437">
        <v>0.87427144046627803</v>
      </c>
      <c r="T3437">
        <v>117.502081598667</v>
      </c>
      <c r="U3437">
        <v>217.000719903456</v>
      </c>
      <c r="V3437">
        <v>24.847034308354701</v>
      </c>
      <c r="W3437">
        <v>241.84775421181001</v>
      </c>
      <c r="X3437">
        <v>25.147034308354701</v>
      </c>
      <c r="Y3437">
        <v>242.14775421181</v>
      </c>
      <c r="Z3437">
        <v>0.53940164709851901</v>
      </c>
    </row>
    <row r="3438" spans="1:26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142.40161453077599</v>
      </c>
      <c r="K3438">
        <v>262.98472714838601</v>
      </c>
      <c r="L3438">
        <v>0</v>
      </c>
      <c r="M3438">
        <v>262.98472714838601</v>
      </c>
      <c r="N3438">
        <v>0.3</v>
      </c>
      <c r="O3438">
        <v>263.28472714838603</v>
      </c>
      <c r="P3438">
        <v>0</v>
      </c>
      <c r="Q3438">
        <v>142.40161453077599</v>
      </c>
      <c r="R3438">
        <v>0.20151555648285899</v>
      </c>
      <c r="S3438">
        <v>0.87427144046627803</v>
      </c>
      <c r="T3438">
        <v>117.502081598667</v>
      </c>
      <c r="U3438">
        <v>217.000719903456</v>
      </c>
      <c r="V3438">
        <v>34.358402380327497</v>
      </c>
      <c r="W3438">
        <v>251.35912228378299</v>
      </c>
      <c r="X3438">
        <v>34.658402380327402</v>
      </c>
      <c r="Y3438">
        <v>251.65912228378301</v>
      </c>
      <c r="Z3438">
        <v>0.78805899467264895</v>
      </c>
    </row>
    <row r="3439" spans="1:26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142.40161453077599</v>
      </c>
      <c r="K3439">
        <v>262.98472714838601</v>
      </c>
      <c r="L3439">
        <v>0</v>
      </c>
      <c r="M3439">
        <v>262.98472714838601</v>
      </c>
      <c r="N3439">
        <v>0.3</v>
      </c>
      <c r="O3439">
        <v>263.28472714838603</v>
      </c>
      <c r="P3439">
        <v>0</v>
      </c>
      <c r="Q3439">
        <v>142.40161453077599</v>
      </c>
      <c r="R3439">
        <v>0.17804306703011499</v>
      </c>
      <c r="S3439">
        <v>0.87427144046627803</v>
      </c>
      <c r="T3439">
        <v>117.502081598667</v>
      </c>
      <c r="U3439">
        <v>217.000719903456</v>
      </c>
      <c r="V3439">
        <v>34.041834416158103</v>
      </c>
      <c r="W3439">
        <v>251.042554319614</v>
      </c>
      <c r="X3439">
        <v>34.3418344161581</v>
      </c>
      <c r="Y3439">
        <v>251.34255431961401</v>
      </c>
      <c r="Z3439">
        <v>0.77922999517521097</v>
      </c>
    </row>
    <row r="3440" spans="1:26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142.40161453077599</v>
      </c>
      <c r="K3440">
        <v>262.98472714838601</v>
      </c>
      <c r="L3440">
        <v>0</v>
      </c>
      <c r="M3440">
        <v>262.98472714838601</v>
      </c>
      <c r="N3440">
        <v>0.3</v>
      </c>
      <c r="O3440">
        <v>263.28472714838603</v>
      </c>
      <c r="P3440">
        <v>0</v>
      </c>
      <c r="Q3440">
        <v>142.40161453077599</v>
      </c>
      <c r="R3440">
        <v>0.26462629673494698</v>
      </c>
      <c r="S3440">
        <v>0.87427144046627803</v>
      </c>
      <c r="T3440">
        <v>117.502081598667</v>
      </c>
      <c r="U3440">
        <v>217.000719903456</v>
      </c>
      <c r="V3440">
        <v>27.653448008801998</v>
      </c>
      <c r="W3440">
        <v>244.654167912258</v>
      </c>
      <c r="X3440">
        <v>27.953448008801999</v>
      </c>
      <c r="Y3440">
        <v>244.95416791225799</v>
      </c>
      <c r="Z3440">
        <v>0.60950691430330595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142.40161453077599</v>
      </c>
      <c r="K3441">
        <v>262.98472714838601</v>
      </c>
      <c r="L3441">
        <v>0</v>
      </c>
      <c r="M3441">
        <v>262.98472714838601</v>
      </c>
      <c r="N3441">
        <v>0.3</v>
      </c>
      <c r="O3441">
        <v>263.28472714838603</v>
      </c>
      <c r="P3441">
        <v>0</v>
      </c>
      <c r="Q3441">
        <v>142.40161453077599</v>
      </c>
      <c r="R3441">
        <v>0.26937034247638098</v>
      </c>
      <c r="S3441">
        <v>0.87427144046627803</v>
      </c>
      <c r="T3441">
        <v>117.502081598667</v>
      </c>
      <c r="U3441">
        <v>217.000719903456</v>
      </c>
      <c r="V3441">
        <v>25.024504816055799</v>
      </c>
      <c r="W3441">
        <v>242.02522471951099</v>
      </c>
      <c r="X3441">
        <v>25.3245048160558</v>
      </c>
      <c r="Y3441">
        <v>242.325224719511</v>
      </c>
      <c r="Z3441">
        <v>0.54376365641090296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74.115954604617102</v>
      </c>
      <c r="K3442">
        <v>136.87600497552401</v>
      </c>
      <c r="L3442">
        <v>3.5759999999999899</v>
      </c>
      <c r="M3442">
        <v>140.45200497552401</v>
      </c>
      <c r="N3442">
        <v>3.8759999999999901</v>
      </c>
      <c r="O3442">
        <v>140.75200497552399</v>
      </c>
      <c r="P3442">
        <v>0.145064532196095</v>
      </c>
      <c r="Q3442">
        <v>74.115954604617102</v>
      </c>
      <c r="R3442">
        <v>0.15701439973183401</v>
      </c>
      <c r="S3442">
        <v>0.87427144046627803</v>
      </c>
      <c r="T3442">
        <v>117.502081598667</v>
      </c>
      <c r="U3442">
        <v>217.000719903456</v>
      </c>
      <c r="V3442">
        <v>28.0741746720519</v>
      </c>
      <c r="W3442">
        <v>245.07489457550699</v>
      </c>
      <c r="X3442">
        <v>28.3741746720519</v>
      </c>
      <c r="Y3442">
        <v>245.374894575507</v>
      </c>
      <c r="Z3442">
        <v>0.62023244150705004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70.878955298844801</v>
      </c>
      <c r="K3443">
        <v>130.897973181341</v>
      </c>
      <c r="L3443">
        <v>4.7</v>
      </c>
      <c r="M3443">
        <v>135.59797318134099</v>
      </c>
      <c r="N3443">
        <v>5</v>
      </c>
      <c r="O3443">
        <v>135.897973181341</v>
      </c>
      <c r="P3443">
        <v>0.18200030573803699</v>
      </c>
      <c r="Q3443">
        <v>70.878955298844801</v>
      </c>
      <c r="R3443">
        <v>0.12914135594286699</v>
      </c>
      <c r="S3443">
        <v>0.87427144046627803</v>
      </c>
      <c r="T3443">
        <v>117.502081598667</v>
      </c>
      <c r="U3443">
        <v>217.000719903456</v>
      </c>
      <c r="V3443">
        <v>30.348218646573901</v>
      </c>
      <c r="W3443">
        <v>247.348938550029</v>
      </c>
      <c r="X3443">
        <v>30.648218646573898</v>
      </c>
      <c r="Y3443">
        <v>247.64893855002899</v>
      </c>
      <c r="Z3443">
        <v>0.67925043348217795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84.583051371783199</v>
      </c>
      <c r="K3444">
        <v>156.20645004399699</v>
      </c>
      <c r="L3444">
        <v>1.36</v>
      </c>
      <c r="M3444">
        <v>157.56645004399701</v>
      </c>
      <c r="N3444">
        <v>1.66</v>
      </c>
      <c r="O3444">
        <v>157.86645004399699</v>
      </c>
      <c r="P3444">
        <v>6.5182011692524494E-2</v>
      </c>
      <c r="Q3444">
        <v>84.583051371783199</v>
      </c>
      <c r="R3444">
        <v>0.30719481656396402</v>
      </c>
      <c r="S3444">
        <v>0.87427144046627803</v>
      </c>
      <c r="T3444">
        <v>117.502081598667</v>
      </c>
      <c r="U3444">
        <v>217.000719903456</v>
      </c>
      <c r="V3444">
        <v>20.8892475263495</v>
      </c>
      <c r="W3444">
        <v>237.88996742980501</v>
      </c>
      <c r="X3444">
        <v>21.189247526349501</v>
      </c>
      <c r="Y3444">
        <v>238.18996742980499</v>
      </c>
      <c r="Z3444">
        <v>0.44442743829690301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90.544678932491706</v>
      </c>
      <c r="K3445">
        <v>167.216276039153</v>
      </c>
      <c r="L3445">
        <v>1.68</v>
      </c>
      <c r="M3445">
        <v>168.89627603915301</v>
      </c>
      <c r="N3445">
        <v>1.98</v>
      </c>
      <c r="O3445">
        <v>169.19627603915299</v>
      </c>
      <c r="P3445">
        <v>8.9765292112330294E-2</v>
      </c>
      <c r="Q3445">
        <v>90.544678932491706</v>
      </c>
      <c r="R3445">
        <v>0.29579802748041301</v>
      </c>
      <c r="S3445">
        <v>0.87427144046627803</v>
      </c>
      <c r="T3445">
        <v>117.502081598667</v>
      </c>
      <c r="U3445">
        <v>217.000719903456</v>
      </c>
      <c r="V3445">
        <v>24.847034308354701</v>
      </c>
      <c r="W3445">
        <v>241.84775421181001</v>
      </c>
      <c r="X3445">
        <v>25.147034308354701</v>
      </c>
      <c r="Y3445">
        <v>242.14775421181</v>
      </c>
      <c r="Z3445">
        <v>0.53940164709851901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92.267766433636695</v>
      </c>
      <c r="K3446">
        <v>170.39844288350099</v>
      </c>
      <c r="L3446">
        <v>3.41</v>
      </c>
      <c r="M3446">
        <v>173.80844288350099</v>
      </c>
      <c r="N3446">
        <v>3.71</v>
      </c>
      <c r="O3446">
        <v>174.108442883501</v>
      </c>
      <c r="P3446">
        <v>0.18837716002307101</v>
      </c>
      <c r="Q3446">
        <v>92.267766433636695</v>
      </c>
      <c r="R3446">
        <v>0.20151555648285899</v>
      </c>
      <c r="S3446">
        <v>0.87427144046627803</v>
      </c>
      <c r="T3446">
        <v>117.502081598667</v>
      </c>
      <c r="U3446">
        <v>217.000719903456</v>
      </c>
      <c r="V3446">
        <v>34.358402380327497</v>
      </c>
      <c r="W3446">
        <v>251.35912228378299</v>
      </c>
      <c r="X3446">
        <v>34.658402380327402</v>
      </c>
      <c r="Y3446">
        <v>251.65912228378301</v>
      </c>
      <c r="Z3446">
        <v>0.78805899467264895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87.725893150985399</v>
      </c>
      <c r="K3447">
        <v>162.010593420443</v>
      </c>
      <c r="L3447">
        <v>3.8239999999999998</v>
      </c>
      <c r="M3447">
        <v>165.83459342044301</v>
      </c>
      <c r="N3447">
        <v>4.1239999999999997</v>
      </c>
      <c r="O3447">
        <v>166.134593420443</v>
      </c>
      <c r="P3447">
        <v>0.19369456006250599</v>
      </c>
      <c r="Q3447">
        <v>87.725893150985399</v>
      </c>
      <c r="R3447">
        <v>0.17804306703011499</v>
      </c>
      <c r="S3447">
        <v>0.87427144046627803</v>
      </c>
      <c r="T3447">
        <v>117.502081598667</v>
      </c>
      <c r="U3447">
        <v>217.000719903456</v>
      </c>
      <c r="V3447">
        <v>34.041834416158103</v>
      </c>
      <c r="W3447">
        <v>251.042554319614</v>
      </c>
      <c r="X3447">
        <v>34.3418344161581</v>
      </c>
      <c r="Y3447">
        <v>251.34255431961401</v>
      </c>
      <c r="Z3447">
        <v>0.77922999517521097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91.420778069487497</v>
      </c>
      <c r="K3448">
        <v>168.83424008581801</v>
      </c>
      <c r="L3448">
        <v>2.09</v>
      </c>
      <c r="M3448">
        <v>170.92424008581801</v>
      </c>
      <c r="N3448">
        <v>2.3899999999999899</v>
      </c>
      <c r="O3448">
        <v>171.224240085818</v>
      </c>
      <c r="P3448">
        <v>0.11357867113680201</v>
      </c>
      <c r="Q3448">
        <v>91.420778069487497</v>
      </c>
      <c r="R3448">
        <v>0.26462629673494698</v>
      </c>
      <c r="S3448">
        <v>0.87427144046627803</v>
      </c>
      <c r="T3448">
        <v>117.502081598667</v>
      </c>
      <c r="U3448">
        <v>217.000719903456</v>
      </c>
      <c r="V3448">
        <v>27.653448008801998</v>
      </c>
      <c r="W3448">
        <v>244.654167912258</v>
      </c>
      <c r="X3448">
        <v>27.953448008801999</v>
      </c>
      <c r="Y3448">
        <v>244.95416791225799</v>
      </c>
      <c r="Z3448">
        <v>0.60950691430330595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87.725893150985399</v>
      </c>
      <c r="K3449">
        <v>162.010593420443</v>
      </c>
      <c r="L3449">
        <v>1.8579999999999901</v>
      </c>
      <c r="M3449">
        <v>163.86859342044301</v>
      </c>
      <c r="N3449">
        <v>2.1579999999999999</v>
      </c>
      <c r="O3449">
        <v>164.16859342044299</v>
      </c>
      <c r="P3449">
        <v>9.4156054170882894E-2</v>
      </c>
      <c r="Q3449">
        <v>87.725893150985399</v>
      </c>
      <c r="R3449">
        <v>0.26937034247638098</v>
      </c>
      <c r="S3449">
        <v>0.87427144046627803</v>
      </c>
      <c r="T3449">
        <v>117.502081598667</v>
      </c>
      <c r="U3449">
        <v>217.000719903456</v>
      </c>
      <c r="V3449">
        <v>25.024504816055799</v>
      </c>
      <c r="W3449">
        <v>242.02522471951099</v>
      </c>
      <c r="X3449">
        <v>25.3245048160558</v>
      </c>
      <c r="Y3449">
        <v>242.325224719511</v>
      </c>
      <c r="Z3449">
        <v>0.54376365641090296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50.0943003102186</v>
      </c>
      <c r="K3450">
        <v>92.513248127006904</v>
      </c>
      <c r="L3450">
        <v>7.1519999999999904</v>
      </c>
      <c r="M3450">
        <v>99.665248127006905</v>
      </c>
      <c r="N3450">
        <v>7.4519999999999902</v>
      </c>
      <c r="O3450">
        <v>99.965248127006902</v>
      </c>
      <c r="P3450">
        <v>0.21455710531902999</v>
      </c>
      <c r="Q3450">
        <v>50.0943003102186</v>
      </c>
      <c r="R3450">
        <v>0.15701439973183401</v>
      </c>
      <c r="S3450">
        <v>0.87427144046627803</v>
      </c>
      <c r="T3450">
        <v>117.502081598667</v>
      </c>
      <c r="U3450">
        <v>217.000719903456</v>
      </c>
      <c r="V3450">
        <v>28.0741746720519</v>
      </c>
      <c r="W3450">
        <v>245.07489457550699</v>
      </c>
      <c r="X3450">
        <v>28.3741746720519</v>
      </c>
      <c r="Y3450">
        <v>245.374894575507</v>
      </c>
      <c r="Z3450">
        <v>0.62023244150705004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47.181544633901702</v>
      </c>
      <c r="K3451">
        <v>87.134023605500005</v>
      </c>
      <c r="L3451">
        <v>9.4</v>
      </c>
      <c r="M3451">
        <v>96.534023605499996</v>
      </c>
      <c r="N3451">
        <v>9.6999999999999993</v>
      </c>
      <c r="O3451">
        <v>96.834023605499993</v>
      </c>
      <c r="P3451">
        <v>0.273294605385697</v>
      </c>
      <c r="Q3451">
        <v>47.181544633901702</v>
      </c>
      <c r="R3451">
        <v>0.12914135594286699</v>
      </c>
      <c r="S3451">
        <v>0.87427144046627803</v>
      </c>
      <c r="T3451">
        <v>117.502081598667</v>
      </c>
      <c r="U3451">
        <v>217.000719903456</v>
      </c>
      <c r="V3451">
        <v>30.348218646573901</v>
      </c>
      <c r="W3451">
        <v>247.348938550029</v>
      </c>
      <c r="X3451">
        <v>30.648218646573898</v>
      </c>
      <c r="Y3451">
        <v>247.64893855002899</v>
      </c>
      <c r="Z3451">
        <v>0.67925043348217795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60.157588592015998</v>
      </c>
      <c r="K3452">
        <v>111.09794698540399</v>
      </c>
      <c r="L3452">
        <v>2.72</v>
      </c>
      <c r="M3452">
        <v>113.81794698540401</v>
      </c>
      <c r="N3452">
        <v>3.02</v>
      </c>
      <c r="O3452">
        <v>114.117946985404</v>
      </c>
      <c r="P3452">
        <v>9.1636130825800299E-2</v>
      </c>
      <c r="Q3452">
        <v>60.157588592015998</v>
      </c>
      <c r="R3452">
        <v>0.30719481656396402</v>
      </c>
      <c r="S3452">
        <v>0.87427144046627803</v>
      </c>
      <c r="T3452">
        <v>117.502081598667</v>
      </c>
      <c r="U3452">
        <v>217.000719903456</v>
      </c>
      <c r="V3452">
        <v>20.8892475263495</v>
      </c>
      <c r="W3452">
        <v>237.88996742980501</v>
      </c>
      <c r="X3452">
        <v>21.189247526349501</v>
      </c>
      <c r="Y3452">
        <v>238.18996742980499</v>
      </c>
      <c r="Z3452">
        <v>0.44442743829690301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66.373956042559101</v>
      </c>
      <c r="K3453">
        <v>122.578222003506</v>
      </c>
      <c r="L3453">
        <v>3.36</v>
      </c>
      <c r="M3453">
        <v>125.938222003506</v>
      </c>
      <c r="N3453">
        <v>3.6599999999999899</v>
      </c>
      <c r="O3453">
        <v>126.238222003506</v>
      </c>
      <c r="P3453">
        <v>0.122435414029314</v>
      </c>
      <c r="Q3453">
        <v>66.373956042559101</v>
      </c>
      <c r="R3453">
        <v>0.29579802748041301</v>
      </c>
      <c r="S3453">
        <v>0.87427144046627803</v>
      </c>
      <c r="T3453">
        <v>117.502081598667</v>
      </c>
      <c r="U3453">
        <v>217.000719903456</v>
      </c>
      <c r="V3453">
        <v>24.847034308354701</v>
      </c>
      <c r="W3453">
        <v>241.84775421181001</v>
      </c>
      <c r="X3453">
        <v>25.147034308354701</v>
      </c>
      <c r="Y3453">
        <v>242.14775421181</v>
      </c>
      <c r="Z3453">
        <v>0.53940164709851901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68.242383662537605</v>
      </c>
      <c r="K3454">
        <v>126.028800351622</v>
      </c>
      <c r="L3454">
        <v>6.82</v>
      </c>
      <c r="M3454">
        <v>132.848800351622</v>
      </c>
      <c r="N3454">
        <v>7.12</v>
      </c>
      <c r="O3454">
        <v>133.14880035162199</v>
      </c>
      <c r="P3454">
        <v>0.25461791406297002</v>
      </c>
      <c r="Q3454">
        <v>68.242383662537605</v>
      </c>
      <c r="R3454">
        <v>0.20151555648285899</v>
      </c>
      <c r="S3454">
        <v>0.87427144046627803</v>
      </c>
      <c r="T3454">
        <v>117.502081598667</v>
      </c>
      <c r="U3454">
        <v>217.000719903456</v>
      </c>
      <c r="V3454">
        <v>34.358402380327497</v>
      </c>
      <c r="W3454">
        <v>251.35912228378299</v>
      </c>
      <c r="X3454">
        <v>34.658402380327402</v>
      </c>
      <c r="Y3454">
        <v>251.65912228378301</v>
      </c>
      <c r="Z3454">
        <v>0.78805899467264895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63.387851084630199</v>
      </c>
      <c r="K3455">
        <v>117.06353735484601</v>
      </c>
      <c r="L3455">
        <v>7.6479999999999997</v>
      </c>
      <c r="M3455">
        <v>124.711537354846</v>
      </c>
      <c r="N3455">
        <v>7.9480000000000004</v>
      </c>
      <c r="O3455">
        <v>125.011537354846</v>
      </c>
      <c r="P3455">
        <v>0.26797093539995198</v>
      </c>
      <c r="Q3455">
        <v>63.387851084630199</v>
      </c>
      <c r="R3455">
        <v>0.17804306703011499</v>
      </c>
      <c r="S3455">
        <v>0.87427144046627803</v>
      </c>
      <c r="T3455">
        <v>117.502081598667</v>
      </c>
      <c r="U3455">
        <v>217.000719903456</v>
      </c>
      <c r="V3455">
        <v>34.041834416158103</v>
      </c>
      <c r="W3455">
        <v>251.042554319614</v>
      </c>
      <c r="X3455">
        <v>34.3418344161581</v>
      </c>
      <c r="Y3455">
        <v>251.34255431961401</v>
      </c>
      <c r="Z3455">
        <v>0.77922999517521097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67.319792111275703</v>
      </c>
      <c r="K3456">
        <v>124.324974954856</v>
      </c>
      <c r="L3456">
        <v>4.18</v>
      </c>
      <c r="M3456">
        <v>128.50497495485601</v>
      </c>
      <c r="N3456">
        <v>4.4799999999999898</v>
      </c>
      <c r="O3456">
        <v>128.80497495485599</v>
      </c>
      <c r="P3456">
        <v>0.15421125259041901</v>
      </c>
      <c r="Q3456">
        <v>67.319792111275703</v>
      </c>
      <c r="R3456">
        <v>0.26462629673494698</v>
      </c>
      <c r="S3456">
        <v>0.87427144046627803</v>
      </c>
      <c r="T3456">
        <v>117.502081598667</v>
      </c>
      <c r="U3456">
        <v>217.000719903456</v>
      </c>
      <c r="V3456">
        <v>27.653448008801998</v>
      </c>
      <c r="W3456">
        <v>244.654167912258</v>
      </c>
      <c r="X3456">
        <v>27.953448008801999</v>
      </c>
      <c r="Y3456">
        <v>244.95416791225799</v>
      </c>
      <c r="Z3456">
        <v>0.60950691430330595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63.387851084630199</v>
      </c>
      <c r="K3457">
        <v>117.06353735484601</v>
      </c>
      <c r="L3457">
        <v>3.71599999999999</v>
      </c>
      <c r="M3457">
        <v>120.779537354846</v>
      </c>
      <c r="N3457">
        <v>4.016</v>
      </c>
      <c r="O3457">
        <v>121.079537354846</v>
      </c>
      <c r="P3457">
        <v>0.13028557685217901</v>
      </c>
      <c r="Q3457">
        <v>63.387851084630199</v>
      </c>
      <c r="R3457">
        <v>0.26937034247638098</v>
      </c>
      <c r="S3457">
        <v>0.87427144046627803</v>
      </c>
      <c r="T3457">
        <v>117.502081598667</v>
      </c>
      <c r="U3457">
        <v>217.000719903456</v>
      </c>
      <c r="V3457">
        <v>25.024504816055799</v>
      </c>
      <c r="W3457">
        <v>242.02522471951099</v>
      </c>
      <c r="X3457">
        <v>25.3245048160558</v>
      </c>
      <c r="Y3457">
        <v>242.325224719511</v>
      </c>
      <c r="Z3457">
        <v>0.54376365641090296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37.832457193477303</v>
      </c>
      <c r="K3458">
        <v>69.868297948470897</v>
      </c>
      <c r="L3458">
        <v>10.7279999999999</v>
      </c>
      <c r="M3458">
        <v>80.596297948470905</v>
      </c>
      <c r="N3458">
        <v>11.027999999999899</v>
      </c>
      <c r="O3458">
        <v>80.896297948470902</v>
      </c>
      <c r="P3458">
        <v>0.28400436290902398</v>
      </c>
      <c r="Q3458">
        <v>37.832457193477303</v>
      </c>
      <c r="R3458">
        <v>0.15701439973183401</v>
      </c>
      <c r="S3458">
        <v>0.87427144046627803</v>
      </c>
      <c r="T3458">
        <v>117.502081598667</v>
      </c>
      <c r="U3458">
        <v>217.000719903456</v>
      </c>
      <c r="V3458">
        <v>28.0741746720519</v>
      </c>
      <c r="W3458">
        <v>245.07489457550699</v>
      </c>
      <c r="X3458">
        <v>28.3741746720519</v>
      </c>
      <c r="Y3458">
        <v>245.374894575507</v>
      </c>
      <c r="Z3458">
        <v>0.62023244150705004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35.359559007767402</v>
      </c>
      <c r="K3459">
        <v>65.301394288161006</v>
      </c>
      <c r="L3459">
        <v>14.1</v>
      </c>
      <c r="M3459">
        <v>79.401394288161001</v>
      </c>
      <c r="N3459">
        <v>14.4</v>
      </c>
      <c r="O3459">
        <v>79.701394288160998</v>
      </c>
      <c r="P3459">
        <v>0.364510711866674</v>
      </c>
      <c r="Q3459">
        <v>35.359559007767402</v>
      </c>
      <c r="R3459">
        <v>0.12914135594286699</v>
      </c>
      <c r="S3459">
        <v>0.87427144046627803</v>
      </c>
      <c r="T3459">
        <v>117.502081598667</v>
      </c>
      <c r="U3459">
        <v>217.000719903456</v>
      </c>
      <c r="V3459">
        <v>30.348218646573901</v>
      </c>
      <c r="W3459">
        <v>247.348938550029</v>
      </c>
      <c r="X3459">
        <v>30.648218646573898</v>
      </c>
      <c r="Y3459">
        <v>247.64893855002899</v>
      </c>
      <c r="Z3459">
        <v>0.67925043348217795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46.678119098174299</v>
      </c>
      <c r="K3460">
        <v>86.204306427860999</v>
      </c>
      <c r="L3460">
        <v>4.08</v>
      </c>
      <c r="M3460">
        <v>90.284306427860997</v>
      </c>
      <c r="N3460">
        <v>4.38</v>
      </c>
      <c r="O3460">
        <v>90.584306427860994</v>
      </c>
      <c r="P3460">
        <v>0.118083680458885</v>
      </c>
      <c r="Q3460">
        <v>46.678119098174299</v>
      </c>
      <c r="R3460">
        <v>0.30719481656396402</v>
      </c>
      <c r="S3460">
        <v>0.87427144046627803</v>
      </c>
      <c r="T3460">
        <v>117.502081598667</v>
      </c>
      <c r="U3460">
        <v>217.000719903456</v>
      </c>
      <c r="V3460">
        <v>20.8892475263495</v>
      </c>
      <c r="W3460">
        <v>237.88996742980501</v>
      </c>
      <c r="X3460">
        <v>21.189247526349501</v>
      </c>
      <c r="Y3460">
        <v>238.18996742980499</v>
      </c>
      <c r="Z3460">
        <v>0.44442743829690301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52.388854886772897</v>
      </c>
      <c r="K3461">
        <v>96.750790034312899</v>
      </c>
      <c r="L3461">
        <v>5.04</v>
      </c>
      <c r="M3461">
        <v>101.790790034312</v>
      </c>
      <c r="N3461">
        <v>5.34</v>
      </c>
      <c r="O3461">
        <v>102.09079003431199</v>
      </c>
      <c r="P3461">
        <v>0.15509551700360799</v>
      </c>
      <c r="Q3461">
        <v>52.388854886772897</v>
      </c>
      <c r="R3461">
        <v>0.29579802748041301</v>
      </c>
      <c r="S3461">
        <v>0.87427144046627803</v>
      </c>
      <c r="T3461">
        <v>117.502081598667</v>
      </c>
      <c r="U3461">
        <v>217.000719903456</v>
      </c>
      <c r="V3461">
        <v>24.847034308354701</v>
      </c>
      <c r="W3461">
        <v>241.84775421181001</v>
      </c>
      <c r="X3461">
        <v>25.147034308354701</v>
      </c>
      <c r="Y3461">
        <v>242.14775421181</v>
      </c>
      <c r="Z3461">
        <v>0.53940164709851901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54.143966000649201</v>
      </c>
      <c r="K3462">
        <v>99.992097507678096</v>
      </c>
      <c r="L3462">
        <v>10.23</v>
      </c>
      <c r="M3462">
        <v>110.222097507678</v>
      </c>
      <c r="N3462">
        <v>10.53</v>
      </c>
      <c r="O3462">
        <v>110.522097507678</v>
      </c>
      <c r="P3462">
        <v>0.320817493056959</v>
      </c>
      <c r="Q3462">
        <v>54.143966000649201</v>
      </c>
      <c r="R3462">
        <v>0.20151555648285899</v>
      </c>
      <c r="S3462">
        <v>0.87427144046627803</v>
      </c>
      <c r="T3462">
        <v>117.502081598667</v>
      </c>
      <c r="U3462">
        <v>217.000719903456</v>
      </c>
      <c r="V3462">
        <v>34.358402380327497</v>
      </c>
      <c r="W3462">
        <v>251.35912228378299</v>
      </c>
      <c r="X3462">
        <v>34.658402380327402</v>
      </c>
      <c r="Y3462">
        <v>251.65912228378301</v>
      </c>
      <c r="Z3462">
        <v>0.78805899467264895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49.621279500279201</v>
      </c>
      <c r="K3463">
        <v>91.639681847247104</v>
      </c>
      <c r="L3463">
        <v>11.472</v>
      </c>
      <c r="M3463">
        <v>103.111681847247</v>
      </c>
      <c r="N3463">
        <v>11.772</v>
      </c>
      <c r="O3463">
        <v>103.411681847247</v>
      </c>
      <c r="P3463">
        <v>0.34219554383033302</v>
      </c>
      <c r="Q3463">
        <v>49.621279500279201</v>
      </c>
      <c r="R3463">
        <v>0.17804306703011499</v>
      </c>
      <c r="S3463">
        <v>0.87427144046627803</v>
      </c>
      <c r="T3463">
        <v>117.502081598667</v>
      </c>
      <c r="U3463">
        <v>217.000719903456</v>
      </c>
      <c r="V3463">
        <v>34.041834416158103</v>
      </c>
      <c r="W3463">
        <v>251.042554319614</v>
      </c>
      <c r="X3463">
        <v>34.3418344161581</v>
      </c>
      <c r="Y3463">
        <v>251.34255431961401</v>
      </c>
      <c r="Z3463">
        <v>0.77922999517521097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53.2750501698821</v>
      </c>
      <c r="K3464">
        <v>98.387399461085295</v>
      </c>
      <c r="L3464">
        <v>6.27</v>
      </c>
      <c r="M3464">
        <v>104.65739946108501</v>
      </c>
      <c r="N3464">
        <v>6.5699999999999896</v>
      </c>
      <c r="O3464">
        <v>104.957399461085</v>
      </c>
      <c r="P3464">
        <v>0.194828337432261</v>
      </c>
      <c r="Q3464">
        <v>53.2750501698821</v>
      </c>
      <c r="R3464">
        <v>0.26462629673494698</v>
      </c>
      <c r="S3464">
        <v>0.87427144046627803</v>
      </c>
      <c r="T3464">
        <v>117.502081598667</v>
      </c>
      <c r="U3464">
        <v>217.000719903456</v>
      </c>
      <c r="V3464">
        <v>27.653448008801998</v>
      </c>
      <c r="W3464">
        <v>244.654167912258</v>
      </c>
      <c r="X3464">
        <v>27.953448008801999</v>
      </c>
      <c r="Y3464">
        <v>244.95416791225799</v>
      </c>
      <c r="Z3464">
        <v>0.60950691430330595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49.621279500279201</v>
      </c>
      <c r="K3465">
        <v>91.639681847247104</v>
      </c>
      <c r="L3465">
        <v>5.5739999999999901</v>
      </c>
      <c r="M3465">
        <v>97.213681847247102</v>
      </c>
      <c r="N3465">
        <v>5.8739999999999899</v>
      </c>
      <c r="O3465">
        <v>97.513681847247099</v>
      </c>
      <c r="P3465">
        <v>0.16640284686374801</v>
      </c>
      <c r="Q3465">
        <v>49.621279500279201</v>
      </c>
      <c r="R3465">
        <v>0.26937034247638098</v>
      </c>
      <c r="S3465">
        <v>0.87427144046627803</v>
      </c>
      <c r="T3465">
        <v>117.502081598667</v>
      </c>
      <c r="U3465">
        <v>217.000719903456</v>
      </c>
      <c r="V3465">
        <v>25.024504816055799</v>
      </c>
      <c r="W3465">
        <v>242.02522471951099</v>
      </c>
      <c r="X3465">
        <v>25.3245048160558</v>
      </c>
      <c r="Y3465">
        <v>242.325224719511</v>
      </c>
      <c r="Z3465">
        <v>0.54376365641090296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30.393003286732199</v>
      </c>
      <c r="K3466">
        <v>56.129248975992397</v>
      </c>
      <c r="L3466">
        <v>14.303999999999901</v>
      </c>
      <c r="M3466">
        <v>70.433248975992399</v>
      </c>
      <c r="N3466">
        <v>14.603999999999999</v>
      </c>
      <c r="O3466">
        <v>70.733248975992396</v>
      </c>
      <c r="P3466">
        <v>0.35340636402738201</v>
      </c>
      <c r="Q3466">
        <v>30.393003286732199</v>
      </c>
      <c r="R3466">
        <v>0.15701439973183401</v>
      </c>
      <c r="S3466">
        <v>0.87427144046627803</v>
      </c>
      <c r="T3466">
        <v>117.502081598667</v>
      </c>
      <c r="U3466">
        <v>217.000719903456</v>
      </c>
      <c r="V3466">
        <v>28.0741746720519</v>
      </c>
      <c r="W3466">
        <v>245.07489457550699</v>
      </c>
      <c r="X3466">
        <v>28.3741746720519</v>
      </c>
      <c r="Y3466">
        <v>245.374894575507</v>
      </c>
      <c r="Z3466">
        <v>0.62023244150705004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28.274894810659099</v>
      </c>
      <c r="K3467">
        <v>52.217564536976703</v>
      </c>
      <c r="L3467">
        <v>18.8</v>
      </c>
      <c r="M3467">
        <v>71.017564536976707</v>
      </c>
      <c r="N3467">
        <v>19.100000000000001</v>
      </c>
      <c r="O3467">
        <v>71.317564536976704</v>
      </c>
      <c r="P3467">
        <v>0.45564875901056001</v>
      </c>
      <c r="Q3467">
        <v>28.274894810659099</v>
      </c>
      <c r="R3467">
        <v>0.12914135594286699</v>
      </c>
      <c r="S3467">
        <v>0.87427144046627803</v>
      </c>
      <c r="T3467">
        <v>117.502081598667</v>
      </c>
      <c r="U3467">
        <v>217.000719903456</v>
      </c>
      <c r="V3467">
        <v>30.348218646573901</v>
      </c>
      <c r="W3467">
        <v>247.348938550029</v>
      </c>
      <c r="X3467">
        <v>30.648218646573898</v>
      </c>
      <c r="Y3467">
        <v>247.64893855002899</v>
      </c>
      <c r="Z3467">
        <v>0.67925043348217795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38.133558807890402</v>
      </c>
      <c r="K3468">
        <v>70.424366966166303</v>
      </c>
      <c r="L3468">
        <v>5.44</v>
      </c>
      <c r="M3468">
        <v>75.864366966166301</v>
      </c>
      <c r="N3468">
        <v>5.74</v>
      </c>
      <c r="O3468">
        <v>76.164366966166298</v>
      </c>
      <c r="P3468">
        <v>0.144524663853803</v>
      </c>
      <c r="Q3468">
        <v>38.133558807890402</v>
      </c>
      <c r="R3468">
        <v>0.30719481656396402</v>
      </c>
      <c r="S3468">
        <v>0.87427144046627803</v>
      </c>
      <c r="T3468">
        <v>117.502081598667</v>
      </c>
      <c r="U3468">
        <v>217.000719903456</v>
      </c>
      <c r="V3468">
        <v>20.8892475263495</v>
      </c>
      <c r="W3468">
        <v>237.88996742980501</v>
      </c>
      <c r="X3468">
        <v>21.189247526349501</v>
      </c>
      <c r="Y3468">
        <v>238.18996742980499</v>
      </c>
      <c r="Z3468">
        <v>0.44442743829690301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43.271482675462202</v>
      </c>
      <c r="K3469">
        <v>79.912991873087606</v>
      </c>
      <c r="L3469">
        <v>6.72</v>
      </c>
      <c r="M3469">
        <v>86.632991873087605</v>
      </c>
      <c r="N3469">
        <v>7.02</v>
      </c>
      <c r="O3469">
        <v>86.932991873087602</v>
      </c>
      <c r="P3469">
        <v>0.18774560717839101</v>
      </c>
      <c r="Q3469">
        <v>43.271482675462202</v>
      </c>
      <c r="R3469">
        <v>0.29579802748041301</v>
      </c>
      <c r="S3469">
        <v>0.87427144046627803</v>
      </c>
      <c r="T3469">
        <v>117.502081598667</v>
      </c>
      <c r="U3469">
        <v>217.000719903456</v>
      </c>
      <c r="V3469">
        <v>24.847034308354701</v>
      </c>
      <c r="W3469">
        <v>241.84775421181001</v>
      </c>
      <c r="X3469">
        <v>25.147034308354701</v>
      </c>
      <c r="Y3469">
        <v>242.14775421181</v>
      </c>
      <c r="Z3469">
        <v>0.53940164709851901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44.873419269623</v>
      </c>
      <c r="K3470">
        <v>82.871419412779304</v>
      </c>
      <c r="L3470">
        <v>13.64</v>
      </c>
      <c r="M3470">
        <v>96.511419412779304</v>
      </c>
      <c r="N3470">
        <v>13.94</v>
      </c>
      <c r="O3470">
        <v>96.811419412779301</v>
      </c>
      <c r="P3470">
        <v>0.38697594816182201</v>
      </c>
      <c r="Q3470">
        <v>44.873419269623</v>
      </c>
      <c r="R3470">
        <v>0.20151555648285899</v>
      </c>
      <c r="S3470">
        <v>0.87427144046627803</v>
      </c>
      <c r="T3470">
        <v>117.502081598667</v>
      </c>
      <c r="U3470">
        <v>217.000719903456</v>
      </c>
      <c r="V3470">
        <v>34.358402380327497</v>
      </c>
      <c r="W3470">
        <v>251.35912228378299</v>
      </c>
      <c r="X3470">
        <v>34.658402380327402</v>
      </c>
      <c r="Y3470">
        <v>251.65912228378301</v>
      </c>
      <c r="Z3470">
        <v>0.78805899467264895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40.767413801892999</v>
      </c>
      <c r="K3471">
        <v>75.288522749993305</v>
      </c>
      <c r="L3471">
        <v>15.295999999999999</v>
      </c>
      <c r="M3471">
        <v>90.584522749993397</v>
      </c>
      <c r="N3471">
        <v>15.596</v>
      </c>
      <c r="O3471">
        <v>90.884522749993394</v>
      </c>
      <c r="P3471">
        <v>0.41636845746124901</v>
      </c>
      <c r="Q3471">
        <v>40.767413801892999</v>
      </c>
      <c r="R3471">
        <v>0.17804306703011499</v>
      </c>
      <c r="S3471">
        <v>0.87427144046627803</v>
      </c>
      <c r="T3471">
        <v>117.502081598667</v>
      </c>
      <c r="U3471">
        <v>217.000719903456</v>
      </c>
      <c r="V3471">
        <v>34.041834416158103</v>
      </c>
      <c r="W3471">
        <v>251.042554319614</v>
      </c>
      <c r="X3471">
        <v>34.3418344161581</v>
      </c>
      <c r="Y3471">
        <v>251.34255431961401</v>
      </c>
      <c r="Z3471">
        <v>0.77922999517521097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44.078975488664902</v>
      </c>
      <c r="K3472">
        <v>81.404255001347394</v>
      </c>
      <c r="L3472">
        <v>8.36</v>
      </c>
      <c r="M3472">
        <v>89.764255001347394</v>
      </c>
      <c r="N3472">
        <v>8.66</v>
      </c>
      <c r="O3472">
        <v>90.064255001347405</v>
      </c>
      <c r="P3472">
        <v>0.23542993747813801</v>
      </c>
      <c r="Q3472">
        <v>44.078975488664902</v>
      </c>
      <c r="R3472">
        <v>0.26462629673494698</v>
      </c>
      <c r="S3472">
        <v>0.87427144046627803</v>
      </c>
      <c r="T3472">
        <v>117.502081598667</v>
      </c>
      <c r="U3472">
        <v>217.000719903456</v>
      </c>
      <c r="V3472">
        <v>27.653448008801998</v>
      </c>
      <c r="W3472">
        <v>244.654167912258</v>
      </c>
      <c r="X3472">
        <v>27.953448008801999</v>
      </c>
      <c r="Y3472">
        <v>244.95416791225799</v>
      </c>
      <c r="Z3472">
        <v>0.60950691430330595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40.767413801892999</v>
      </c>
      <c r="K3473">
        <v>75.288522749993305</v>
      </c>
      <c r="L3473">
        <v>7.4319999999999897</v>
      </c>
      <c r="M3473">
        <v>82.720522749993293</v>
      </c>
      <c r="N3473">
        <v>7.7319999999999904</v>
      </c>
      <c r="O3473">
        <v>83.020522749993305</v>
      </c>
      <c r="P3473">
        <v>0.20250787251333499</v>
      </c>
      <c r="Q3473">
        <v>40.767413801892999</v>
      </c>
      <c r="R3473">
        <v>0.26937034247638098</v>
      </c>
      <c r="S3473">
        <v>0.87427144046627803</v>
      </c>
      <c r="T3473">
        <v>117.502081598667</v>
      </c>
      <c r="U3473">
        <v>217.000719903456</v>
      </c>
      <c r="V3473">
        <v>25.024504816055799</v>
      </c>
      <c r="W3473">
        <v>242.02522471951099</v>
      </c>
      <c r="X3473">
        <v>25.3245048160558</v>
      </c>
      <c r="Y3473">
        <v>242.325224719511</v>
      </c>
      <c r="Z3473">
        <v>0.54376365641090296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25.398574256805901</v>
      </c>
      <c r="K3474">
        <v>46.905627740902503</v>
      </c>
      <c r="L3474">
        <v>17.88</v>
      </c>
      <c r="M3474">
        <v>64.785627740902498</v>
      </c>
      <c r="N3474">
        <v>18.18</v>
      </c>
      <c r="O3474">
        <v>65.085627740902595</v>
      </c>
      <c r="P3474">
        <v>0.422763167619925</v>
      </c>
      <c r="Q3474">
        <v>25.398574256805901</v>
      </c>
      <c r="R3474">
        <v>0.15701439973183401</v>
      </c>
      <c r="S3474">
        <v>0.87427144046627803</v>
      </c>
      <c r="T3474">
        <v>117.502081598667</v>
      </c>
      <c r="U3474">
        <v>217.000719903456</v>
      </c>
      <c r="V3474">
        <v>28.0741746720519</v>
      </c>
      <c r="W3474">
        <v>245.07489457550699</v>
      </c>
      <c r="X3474">
        <v>28.3741746720519</v>
      </c>
      <c r="Y3474">
        <v>245.374894575507</v>
      </c>
      <c r="Z3474">
        <v>0.62023244150705004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23.5553329994992</v>
      </c>
      <c r="K3475">
        <v>43.501563112009698</v>
      </c>
      <c r="L3475">
        <v>23.5</v>
      </c>
      <c r="M3475">
        <v>67.001563112009705</v>
      </c>
      <c r="N3475">
        <v>23.8</v>
      </c>
      <c r="O3475">
        <v>67.301563112009703</v>
      </c>
      <c r="P3475">
        <v>0.54670888030366205</v>
      </c>
      <c r="Q3475">
        <v>23.5553329994992</v>
      </c>
      <c r="R3475">
        <v>0.12914135594286699</v>
      </c>
      <c r="S3475">
        <v>0.87427144046627803</v>
      </c>
      <c r="T3475">
        <v>117.502081598667</v>
      </c>
      <c r="U3475">
        <v>217.000719903456</v>
      </c>
      <c r="V3475">
        <v>30.348218646573901</v>
      </c>
      <c r="W3475">
        <v>247.348938550029</v>
      </c>
      <c r="X3475">
        <v>30.648218646573898</v>
      </c>
      <c r="Y3475">
        <v>247.64893855002899</v>
      </c>
      <c r="Z3475">
        <v>0.67925043348217795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32.233184252989503</v>
      </c>
      <c r="K3476">
        <v>59.527661914704098</v>
      </c>
      <c r="L3476">
        <v>6.8</v>
      </c>
      <c r="M3476">
        <v>66.327661914704194</v>
      </c>
      <c r="N3476">
        <v>7.1</v>
      </c>
      <c r="O3476">
        <v>66.627661914704106</v>
      </c>
      <c r="P3476">
        <v>0.170959084270221</v>
      </c>
      <c r="Q3476">
        <v>32.233184252989503</v>
      </c>
      <c r="R3476">
        <v>0.30719481656396402</v>
      </c>
      <c r="S3476">
        <v>0.87427144046627803</v>
      </c>
      <c r="T3476">
        <v>117.502081598667</v>
      </c>
      <c r="U3476">
        <v>217.000719903456</v>
      </c>
      <c r="V3476">
        <v>20.8892475263495</v>
      </c>
      <c r="W3476">
        <v>237.88996742980501</v>
      </c>
      <c r="X3476">
        <v>21.189247526349501</v>
      </c>
      <c r="Y3476">
        <v>238.18996742980499</v>
      </c>
      <c r="Z3476">
        <v>0.44442743829690301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36.857136806736897</v>
      </c>
      <c r="K3477">
        <v>68.067093891660505</v>
      </c>
      <c r="L3477">
        <v>8.4</v>
      </c>
      <c r="M3477">
        <v>76.467093891660497</v>
      </c>
      <c r="N3477">
        <v>8.6999999999999993</v>
      </c>
      <c r="O3477">
        <v>76.767093891660494</v>
      </c>
      <c r="P3477">
        <v>0.22038569069112501</v>
      </c>
      <c r="Q3477">
        <v>36.857136806736897</v>
      </c>
      <c r="R3477">
        <v>0.29579802748041301</v>
      </c>
      <c r="S3477">
        <v>0.87427144046627803</v>
      </c>
      <c r="T3477">
        <v>117.502081598667</v>
      </c>
      <c r="U3477">
        <v>217.000719903456</v>
      </c>
      <c r="V3477">
        <v>24.847034308354701</v>
      </c>
      <c r="W3477">
        <v>241.84775421181001</v>
      </c>
      <c r="X3477">
        <v>25.147034308354701</v>
      </c>
      <c r="Y3477">
        <v>242.14775421181</v>
      </c>
      <c r="Z3477">
        <v>0.53940164709851901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38.313388885408102</v>
      </c>
      <c r="K3478">
        <v>70.756473902066602</v>
      </c>
      <c r="L3478">
        <v>17.05</v>
      </c>
      <c r="M3478">
        <v>87.8064739020666</v>
      </c>
      <c r="N3478">
        <v>17.350000000000001</v>
      </c>
      <c r="O3478">
        <v>88.106473902066597</v>
      </c>
      <c r="P3478">
        <v>0.45309333043899902</v>
      </c>
      <c r="Q3478">
        <v>38.313388885408102</v>
      </c>
      <c r="R3478">
        <v>0.20151555648285899</v>
      </c>
      <c r="S3478">
        <v>0.87427144046627803</v>
      </c>
      <c r="T3478">
        <v>117.502081598667</v>
      </c>
      <c r="U3478">
        <v>217.000719903456</v>
      </c>
      <c r="V3478">
        <v>34.358402380327497</v>
      </c>
      <c r="W3478">
        <v>251.35912228378299</v>
      </c>
      <c r="X3478">
        <v>34.658402380327402</v>
      </c>
      <c r="Y3478">
        <v>251.65912228378301</v>
      </c>
      <c r="Z3478">
        <v>0.78805899467264895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34.594719310135901</v>
      </c>
      <c r="K3479">
        <v>63.888902162586099</v>
      </c>
      <c r="L3479">
        <v>19.12</v>
      </c>
      <c r="M3479">
        <v>83.008902162586097</v>
      </c>
      <c r="N3479">
        <v>19.420000000000002</v>
      </c>
      <c r="O3479">
        <v>83.308902162586094</v>
      </c>
      <c r="P3479">
        <v>0.49048974824974101</v>
      </c>
      <c r="Q3479">
        <v>34.594719310135901</v>
      </c>
      <c r="R3479">
        <v>0.17804306703011499</v>
      </c>
      <c r="S3479">
        <v>0.87427144046627803</v>
      </c>
      <c r="T3479">
        <v>117.502081598667</v>
      </c>
      <c r="U3479">
        <v>217.000719903456</v>
      </c>
      <c r="V3479">
        <v>34.041834416158103</v>
      </c>
      <c r="W3479">
        <v>251.042554319614</v>
      </c>
      <c r="X3479">
        <v>34.3418344161581</v>
      </c>
      <c r="Y3479">
        <v>251.34255431961401</v>
      </c>
      <c r="Z3479">
        <v>0.77922999517521097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37.590320907344797</v>
      </c>
      <c r="K3480">
        <v>69.421125032973407</v>
      </c>
      <c r="L3480">
        <v>10.45</v>
      </c>
      <c r="M3480">
        <v>79.871125032973396</v>
      </c>
      <c r="N3480">
        <v>10.75</v>
      </c>
      <c r="O3480">
        <v>80.171125032973407</v>
      </c>
      <c r="P3480">
        <v>0.27601606453035099</v>
      </c>
      <c r="Q3480">
        <v>37.590320907344797</v>
      </c>
      <c r="R3480">
        <v>0.26462629673494698</v>
      </c>
      <c r="S3480">
        <v>0.87427144046627803</v>
      </c>
      <c r="T3480">
        <v>117.502081598667</v>
      </c>
      <c r="U3480">
        <v>217.000719903456</v>
      </c>
      <c r="V3480">
        <v>27.653448008801998</v>
      </c>
      <c r="W3480">
        <v>244.654167912258</v>
      </c>
      <c r="X3480">
        <v>27.953448008801999</v>
      </c>
      <c r="Y3480">
        <v>244.95416791225799</v>
      </c>
      <c r="Z3480">
        <v>0.60950691430330595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34.594719310135901</v>
      </c>
      <c r="K3481">
        <v>63.888902162586099</v>
      </c>
      <c r="L3481">
        <v>9.2899999999999991</v>
      </c>
      <c r="M3481">
        <v>73.178902162586098</v>
      </c>
      <c r="N3481">
        <v>9.59</v>
      </c>
      <c r="O3481">
        <v>73.478902162586095</v>
      </c>
      <c r="P3481">
        <v>0.238600662100169</v>
      </c>
      <c r="Q3481">
        <v>34.594719310135901</v>
      </c>
      <c r="R3481">
        <v>0.26937034247638098</v>
      </c>
      <c r="S3481">
        <v>0.87427144046627803</v>
      </c>
      <c r="T3481">
        <v>117.502081598667</v>
      </c>
      <c r="U3481">
        <v>217.000719903456</v>
      </c>
      <c r="V3481">
        <v>25.024504816055799</v>
      </c>
      <c r="W3481">
        <v>242.02522471951099</v>
      </c>
      <c r="X3481">
        <v>25.3245048160558</v>
      </c>
      <c r="Y3481">
        <v>242.325224719511</v>
      </c>
      <c r="Z3481">
        <v>0.54376365641090296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21.813929418722601</v>
      </c>
      <c r="K3482">
        <v>40.285570462946197</v>
      </c>
      <c r="L3482">
        <v>21.4559999999999</v>
      </c>
      <c r="M3482">
        <v>61.7415704629462</v>
      </c>
      <c r="N3482">
        <v>21.755999999999901</v>
      </c>
      <c r="O3482">
        <v>62.041570462946197</v>
      </c>
      <c r="P3482">
        <v>0.49207483251748002</v>
      </c>
      <c r="Q3482">
        <v>21.813929418722601</v>
      </c>
      <c r="R3482">
        <v>0.15701439973183401</v>
      </c>
      <c r="S3482">
        <v>0.87427144046627803</v>
      </c>
      <c r="T3482">
        <v>117.502081598667</v>
      </c>
      <c r="U3482">
        <v>217.000719903456</v>
      </c>
      <c r="V3482">
        <v>28.0741746720519</v>
      </c>
      <c r="W3482">
        <v>245.07489457550699</v>
      </c>
      <c r="X3482">
        <v>28.3741746720519</v>
      </c>
      <c r="Y3482">
        <v>245.374894575507</v>
      </c>
      <c r="Z3482">
        <v>0.62023244150705004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20.185953368616701</v>
      </c>
      <c r="K3483">
        <v>37.2790537267988</v>
      </c>
      <c r="L3483">
        <v>28.2</v>
      </c>
      <c r="M3483">
        <v>65.479053726798796</v>
      </c>
      <c r="N3483">
        <v>28.5</v>
      </c>
      <c r="O3483">
        <v>65.779053726798793</v>
      </c>
      <c r="P3483">
        <v>0.63769120889017195</v>
      </c>
      <c r="Q3483">
        <v>20.185953368616701</v>
      </c>
      <c r="R3483">
        <v>0.12914135594286699</v>
      </c>
      <c r="S3483">
        <v>0.87427144046627803</v>
      </c>
      <c r="T3483">
        <v>117.502081598667</v>
      </c>
      <c r="U3483">
        <v>217.000719903456</v>
      </c>
      <c r="V3483">
        <v>30.348218646573901</v>
      </c>
      <c r="W3483">
        <v>247.348938550029</v>
      </c>
      <c r="X3483">
        <v>30.648218646573898</v>
      </c>
      <c r="Y3483">
        <v>247.64893855002899</v>
      </c>
      <c r="Z3483">
        <v>0.67925043348217795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27.9140638459427</v>
      </c>
      <c r="K3484">
        <v>51.551188435025097</v>
      </c>
      <c r="L3484">
        <v>8.16</v>
      </c>
      <c r="M3484">
        <v>59.7111884350251</v>
      </c>
      <c r="N3484">
        <v>8.4600000000000009</v>
      </c>
      <c r="O3484">
        <v>60.011188435025097</v>
      </c>
      <c r="P3484">
        <v>0.19738694496537901</v>
      </c>
      <c r="Q3484">
        <v>27.9140638459427</v>
      </c>
      <c r="R3484">
        <v>0.30719481656396402</v>
      </c>
      <c r="S3484">
        <v>0.87427144046627803</v>
      </c>
      <c r="T3484">
        <v>117.502081598667</v>
      </c>
      <c r="U3484">
        <v>217.000719903456</v>
      </c>
      <c r="V3484">
        <v>20.8892475263495</v>
      </c>
      <c r="W3484">
        <v>237.88996742980501</v>
      </c>
      <c r="X3484">
        <v>21.189247526349501</v>
      </c>
      <c r="Y3484">
        <v>238.18996742980499</v>
      </c>
      <c r="Z3484">
        <v>0.44442743829690301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32.098950616904403</v>
      </c>
      <c r="K3485">
        <v>59.279761662475302</v>
      </c>
      <c r="L3485">
        <v>10.08</v>
      </c>
      <c r="M3485">
        <v>69.359761662475293</v>
      </c>
      <c r="N3485">
        <v>10.38</v>
      </c>
      <c r="O3485">
        <v>69.659761662475304</v>
      </c>
      <c r="P3485">
        <v>0.25301577367362699</v>
      </c>
      <c r="Q3485">
        <v>32.098950616904403</v>
      </c>
      <c r="R3485">
        <v>0.29579802748041301</v>
      </c>
      <c r="S3485">
        <v>0.87427144046627803</v>
      </c>
      <c r="T3485">
        <v>117.502081598667</v>
      </c>
      <c r="U3485">
        <v>217.000719903456</v>
      </c>
      <c r="V3485">
        <v>24.847034308354701</v>
      </c>
      <c r="W3485">
        <v>241.84775421181001</v>
      </c>
      <c r="X3485">
        <v>25.147034308354701</v>
      </c>
      <c r="Y3485">
        <v>242.14775421181</v>
      </c>
      <c r="Z3485">
        <v>0.53940164709851901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33.426744164859699</v>
      </c>
      <c r="K3486">
        <v>61.731906780836603</v>
      </c>
      <c r="L3486">
        <v>20.46</v>
      </c>
      <c r="M3486">
        <v>82.191906780836604</v>
      </c>
      <c r="N3486">
        <v>20.76</v>
      </c>
      <c r="O3486">
        <v>82.491906780836601</v>
      </c>
      <c r="P3486">
        <v>0.51916969085495501</v>
      </c>
      <c r="Q3486">
        <v>33.426744164859699</v>
      </c>
      <c r="R3486">
        <v>0.20151555648285899</v>
      </c>
      <c r="S3486">
        <v>0.87427144046627803</v>
      </c>
      <c r="T3486">
        <v>117.502081598667</v>
      </c>
      <c r="U3486">
        <v>217.000719903456</v>
      </c>
      <c r="V3486">
        <v>34.358402380327497</v>
      </c>
      <c r="W3486">
        <v>251.35912228378299</v>
      </c>
      <c r="X3486">
        <v>34.658402380327402</v>
      </c>
      <c r="Y3486">
        <v>251.65912228378301</v>
      </c>
      <c r="Z3486">
        <v>0.78805899467264895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30.045461945971599</v>
      </c>
      <c r="K3487">
        <v>55.487415911291102</v>
      </c>
      <c r="L3487">
        <v>22.943999999999999</v>
      </c>
      <c r="M3487">
        <v>78.431415911291097</v>
      </c>
      <c r="N3487">
        <v>23.244</v>
      </c>
      <c r="O3487">
        <v>78.731415911291094</v>
      </c>
      <c r="P3487">
        <v>0.56455948800278399</v>
      </c>
      <c r="Q3487">
        <v>30.045461945971599</v>
      </c>
      <c r="R3487">
        <v>0.17804306703011499</v>
      </c>
      <c r="S3487">
        <v>0.87427144046627803</v>
      </c>
      <c r="T3487">
        <v>117.502081598667</v>
      </c>
      <c r="U3487">
        <v>217.000719903456</v>
      </c>
      <c r="V3487">
        <v>34.041834416158103</v>
      </c>
      <c r="W3487">
        <v>251.042554319614</v>
      </c>
      <c r="X3487">
        <v>34.3418344161581</v>
      </c>
      <c r="Y3487">
        <v>251.34255431961401</v>
      </c>
      <c r="Z3487">
        <v>0.77922999517521097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32.766867491964902</v>
      </c>
      <c r="K3488">
        <v>60.513258471653799</v>
      </c>
      <c r="L3488">
        <v>12.54</v>
      </c>
      <c r="M3488">
        <v>73.053258471653805</v>
      </c>
      <c r="N3488">
        <v>12.84</v>
      </c>
      <c r="O3488">
        <v>73.353258471653803</v>
      </c>
      <c r="P3488">
        <v>0.31658673037771301</v>
      </c>
      <c r="Q3488">
        <v>32.766867491964902</v>
      </c>
      <c r="R3488">
        <v>0.26462629673494698</v>
      </c>
      <c r="S3488">
        <v>0.87427144046627803</v>
      </c>
      <c r="T3488">
        <v>117.502081598667</v>
      </c>
      <c r="U3488">
        <v>217.000719903456</v>
      </c>
      <c r="V3488">
        <v>27.653448008801998</v>
      </c>
      <c r="W3488">
        <v>244.654167912258</v>
      </c>
      <c r="X3488">
        <v>27.953448008801999</v>
      </c>
      <c r="Y3488">
        <v>244.95416791225799</v>
      </c>
      <c r="Z3488">
        <v>0.60950691430330595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30.045461945971599</v>
      </c>
      <c r="K3489">
        <v>55.487415911291102</v>
      </c>
      <c r="L3489">
        <v>11.1479999999999</v>
      </c>
      <c r="M3489">
        <v>66.635415911291105</v>
      </c>
      <c r="N3489">
        <v>11.447999999999899</v>
      </c>
      <c r="O3489">
        <v>66.935415911291102</v>
      </c>
      <c r="P3489">
        <v>0.27468122391511401</v>
      </c>
      <c r="Q3489">
        <v>30.045461945971599</v>
      </c>
      <c r="R3489">
        <v>0.26937034247638098</v>
      </c>
      <c r="S3489">
        <v>0.87427144046627803</v>
      </c>
      <c r="T3489">
        <v>117.502081598667</v>
      </c>
      <c r="U3489">
        <v>217.000719903456</v>
      </c>
      <c r="V3489">
        <v>25.024504816055799</v>
      </c>
      <c r="W3489">
        <v>242.02522471951099</v>
      </c>
      <c r="X3489">
        <v>25.3245048160558</v>
      </c>
      <c r="Y3489">
        <v>242.325224719511</v>
      </c>
      <c r="Z3489">
        <v>0.54376365641090296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19.115982402101299</v>
      </c>
      <c r="K3490">
        <v>35.303050690506403</v>
      </c>
      <c r="L3490">
        <v>25.032</v>
      </c>
      <c r="M3490">
        <v>60.335050690506399</v>
      </c>
      <c r="N3490">
        <v>25.332000000000001</v>
      </c>
      <c r="O3490">
        <v>60.635050690506397</v>
      </c>
      <c r="P3490">
        <v>0.56134141743598798</v>
      </c>
      <c r="Q3490">
        <v>19.115982402101299</v>
      </c>
      <c r="R3490">
        <v>0.15701439973183401</v>
      </c>
      <c r="S3490">
        <v>0.87427144046627803</v>
      </c>
      <c r="T3490">
        <v>117.502081598667</v>
      </c>
      <c r="U3490">
        <v>217.000719903456</v>
      </c>
      <c r="V3490">
        <v>28.0741746720519</v>
      </c>
      <c r="W3490">
        <v>245.07489457550699</v>
      </c>
      <c r="X3490">
        <v>28.3741746720519</v>
      </c>
      <c r="Y3490">
        <v>245.374894575507</v>
      </c>
      <c r="Z3490">
        <v>0.62023244150705004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17.659867350769598</v>
      </c>
      <c r="K3491">
        <v>32.613923739713499</v>
      </c>
      <c r="L3491">
        <v>32.9</v>
      </c>
      <c r="M3491">
        <v>65.513923739713505</v>
      </c>
      <c r="N3491">
        <v>33.200000000000003</v>
      </c>
      <c r="O3491">
        <v>65.813923739713502</v>
      </c>
      <c r="P3491">
        <v>0.72859587757334099</v>
      </c>
      <c r="Q3491">
        <v>17.659867350769598</v>
      </c>
      <c r="R3491">
        <v>0.12914135594286699</v>
      </c>
      <c r="S3491">
        <v>0.87427144046627803</v>
      </c>
      <c r="T3491">
        <v>117.502081598667</v>
      </c>
      <c r="U3491">
        <v>217.000719903456</v>
      </c>
      <c r="V3491">
        <v>30.348218646573901</v>
      </c>
      <c r="W3491">
        <v>247.348938550029</v>
      </c>
      <c r="X3491">
        <v>30.648218646573898</v>
      </c>
      <c r="Y3491">
        <v>247.64893855002899</v>
      </c>
      <c r="Z3491">
        <v>0.67925043348217795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24.615661626932098</v>
      </c>
      <c r="K3492">
        <v>45.459758850814197</v>
      </c>
      <c r="L3492">
        <v>9.52</v>
      </c>
      <c r="M3492">
        <v>54.979758850814299</v>
      </c>
      <c r="N3492">
        <v>9.82</v>
      </c>
      <c r="O3492">
        <v>55.279758850814297</v>
      </c>
      <c r="P3492">
        <v>0.22380824919402201</v>
      </c>
      <c r="Q3492">
        <v>24.615661626932098</v>
      </c>
      <c r="R3492">
        <v>0.30719481656396402</v>
      </c>
      <c r="S3492">
        <v>0.87427144046627803</v>
      </c>
      <c r="T3492">
        <v>117.502081598667</v>
      </c>
      <c r="U3492">
        <v>217.000719903456</v>
      </c>
      <c r="V3492">
        <v>20.8892475263495</v>
      </c>
      <c r="W3492">
        <v>237.88996742980501</v>
      </c>
      <c r="X3492">
        <v>21.189247526349501</v>
      </c>
      <c r="Y3492">
        <v>238.18996742980499</v>
      </c>
      <c r="Z3492">
        <v>0.44442743829690301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28.428841326966701</v>
      </c>
      <c r="K3493">
        <v>52.501870179998903</v>
      </c>
      <c r="L3493">
        <v>11.76</v>
      </c>
      <c r="M3493">
        <v>64.261870179998994</v>
      </c>
      <c r="N3493">
        <v>12.06</v>
      </c>
      <c r="O3493">
        <v>64.561870179998905</v>
      </c>
      <c r="P3493">
        <v>0.28563586225215398</v>
      </c>
      <c r="Q3493">
        <v>28.428841326966701</v>
      </c>
      <c r="R3493">
        <v>0.29579802748041301</v>
      </c>
      <c r="S3493">
        <v>0.87427144046627803</v>
      </c>
      <c r="T3493">
        <v>117.502081598667</v>
      </c>
      <c r="U3493">
        <v>217.000719903456</v>
      </c>
      <c r="V3493">
        <v>24.847034308354701</v>
      </c>
      <c r="W3493">
        <v>241.84775421181001</v>
      </c>
      <c r="X3493">
        <v>25.147034308354701</v>
      </c>
      <c r="Y3493">
        <v>242.14775421181</v>
      </c>
      <c r="Z3493">
        <v>0.53940164709851901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29.645621576200199</v>
      </c>
      <c r="K3494">
        <v>54.7489979453591</v>
      </c>
      <c r="L3494">
        <v>23.87</v>
      </c>
      <c r="M3494">
        <v>78.618997945359098</v>
      </c>
      <c r="N3494">
        <v>24.17</v>
      </c>
      <c r="O3494">
        <v>78.918997945359095</v>
      </c>
      <c r="P3494">
        <v>0.58520508028132701</v>
      </c>
      <c r="Q3494">
        <v>29.645621576200199</v>
      </c>
      <c r="R3494">
        <v>0.20151555648285899</v>
      </c>
      <c r="S3494">
        <v>0.87427144046627803</v>
      </c>
      <c r="T3494">
        <v>117.502081598667</v>
      </c>
      <c r="U3494">
        <v>217.000719903456</v>
      </c>
      <c r="V3494">
        <v>34.358402380327497</v>
      </c>
      <c r="W3494">
        <v>251.35912228378299</v>
      </c>
      <c r="X3494">
        <v>34.658402380327402</v>
      </c>
      <c r="Y3494">
        <v>251.65912228378301</v>
      </c>
      <c r="Z3494">
        <v>0.78805899467264895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26.553621038883399</v>
      </c>
      <c r="K3495">
        <v>49.038747255236501</v>
      </c>
      <c r="L3495">
        <v>26.768000000000001</v>
      </c>
      <c r="M3495">
        <v>75.806747255236601</v>
      </c>
      <c r="N3495">
        <v>27.068000000000001</v>
      </c>
      <c r="O3495">
        <v>76.106747255236598</v>
      </c>
      <c r="P3495">
        <v>0.63857774837756298</v>
      </c>
      <c r="Q3495">
        <v>26.553621038883399</v>
      </c>
      <c r="R3495">
        <v>0.17804306703011499</v>
      </c>
      <c r="S3495">
        <v>0.87427144046627803</v>
      </c>
      <c r="T3495">
        <v>117.502081598667</v>
      </c>
      <c r="U3495">
        <v>217.000719903456</v>
      </c>
      <c r="V3495">
        <v>34.041834416158103</v>
      </c>
      <c r="W3495">
        <v>251.042554319614</v>
      </c>
      <c r="X3495">
        <v>34.3418344161581</v>
      </c>
      <c r="Y3495">
        <v>251.34255431961401</v>
      </c>
      <c r="Z3495">
        <v>0.77922999517521097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29.040496485394598</v>
      </c>
      <c r="K3496">
        <v>53.631463868090798</v>
      </c>
      <c r="L3496">
        <v>14.63</v>
      </c>
      <c r="M3496">
        <v>68.2614638680908</v>
      </c>
      <c r="N3496">
        <v>14.93</v>
      </c>
      <c r="O3496">
        <v>68.561463868090797</v>
      </c>
      <c r="P3496">
        <v>0.35714194679556899</v>
      </c>
      <c r="Q3496">
        <v>29.040496485394598</v>
      </c>
      <c r="R3496">
        <v>0.26462629673494698</v>
      </c>
      <c r="S3496">
        <v>0.87427144046627803</v>
      </c>
      <c r="T3496">
        <v>117.502081598667</v>
      </c>
      <c r="U3496">
        <v>217.000719903456</v>
      </c>
      <c r="V3496">
        <v>27.653448008801998</v>
      </c>
      <c r="W3496">
        <v>244.654167912258</v>
      </c>
      <c r="X3496">
        <v>27.953448008801999</v>
      </c>
      <c r="Y3496">
        <v>244.95416791225799</v>
      </c>
      <c r="Z3496">
        <v>0.60950691430330595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26.553621038883399</v>
      </c>
      <c r="K3497">
        <v>49.038747255236501</v>
      </c>
      <c r="L3497">
        <v>13.006</v>
      </c>
      <c r="M3497">
        <v>62.044747255236501</v>
      </c>
      <c r="N3497">
        <v>13.305999999999999</v>
      </c>
      <c r="O3497">
        <v>62.344747255236598</v>
      </c>
      <c r="P3497">
        <v>0.31074956624058703</v>
      </c>
      <c r="Q3497">
        <v>26.553621038883399</v>
      </c>
      <c r="R3497">
        <v>0.26937034247638098</v>
      </c>
      <c r="S3497">
        <v>0.87427144046627803</v>
      </c>
      <c r="T3497">
        <v>117.502081598667</v>
      </c>
      <c r="U3497">
        <v>217.000719903456</v>
      </c>
      <c r="V3497">
        <v>25.024504816055799</v>
      </c>
      <c r="W3497">
        <v>242.02522471951099</v>
      </c>
      <c r="X3497">
        <v>25.3245048160558</v>
      </c>
      <c r="Y3497">
        <v>242.325224719511</v>
      </c>
      <c r="Z3497">
        <v>0.54376365641090296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17.011944882673799</v>
      </c>
      <c r="K3498">
        <v>31.417352239826201</v>
      </c>
      <c r="L3498">
        <v>28.607999999999901</v>
      </c>
      <c r="M3498">
        <v>60.025352239826198</v>
      </c>
      <c r="N3498">
        <v>28.907999999999902</v>
      </c>
      <c r="O3498">
        <v>60.325352239826202</v>
      </c>
      <c r="P3498">
        <v>0.63056298097699703</v>
      </c>
      <c r="Q3498">
        <v>17.011944882673799</v>
      </c>
      <c r="R3498">
        <v>0.15701439973183401</v>
      </c>
      <c r="S3498">
        <v>0.87427144046627803</v>
      </c>
      <c r="T3498">
        <v>117.502081598667</v>
      </c>
      <c r="U3498">
        <v>217.000719903456</v>
      </c>
      <c r="V3498">
        <v>28.0741746720519</v>
      </c>
      <c r="W3498">
        <v>245.07489457550699</v>
      </c>
      <c r="X3498">
        <v>28.3741746720519</v>
      </c>
      <c r="Y3498">
        <v>245.374894575507</v>
      </c>
      <c r="Z3498">
        <v>0.62023244150705004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15.6956956956956</v>
      </c>
      <c r="K3499">
        <v>28.9865270385997</v>
      </c>
      <c r="L3499">
        <v>37.6</v>
      </c>
      <c r="M3499">
        <v>66.586527038599698</v>
      </c>
      <c r="N3499">
        <v>37.9</v>
      </c>
      <c r="O3499">
        <v>66.886527038599695</v>
      </c>
      <c r="P3499">
        <v>0.81942301881663704</v>
      </c>
      <c r="Q3499">
        <v>15.6956956956956</v>
      </c>
      <c r="R3499">
        <v>0.12914135594286699</v>
      </c>
      <c r="S3499">
        <v>0.87427144046627803</v>
      </c>
      <c r="T3499">
        <v>117.502081598667</v>
      </c>
      <c r="U3499">
        <v>217.000719903456</v>
      </c>
      <c r="V3499">
        <v>30.348218646573901</v>
      </c>
      <c r="W3499">
        <v>247.348938550029</v>
      </c>
      <c r="X3499">
        <v>30.648218646573898</v>
      </c>
      <c r="Y3499">
        <v>247.64893855002899</v>
      </c>
      <c r="Z3499">
        <v>0.67925043348217795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22.014381972715501</v>
      </c>
      <c r="K3500">
        <v>40.655762615554302</v>
      </c>
      <c r="L3500">
        <v>10.88</v>
      </c>
      <c r="M3500">
        <v>51.535762615554297</v>
      </c>
      <c r="N3500">
        <v>11.18</v>
      </c>
      <c r="O3500">
        <v>51.835762615554302</v>
      </c>
      <c r="P3500">
        <v>0.25022300020854199</v>
      </c>
      <c r="Q3500">
        <v>22.014381972715501</v>
      </c>
      <c r="R3500">
        <v>0.30719481656396402</v>
      </c>
      <c r="S3500">
        <v>0.87427144046627803</v>
      </c>
      <c r="T3500">
        <v>117.502081598667</v>
      </c>
      <c r="U3500">
        <v>217.000719903456</v>
      </c>
      <c r="V3500">
        <v>20.8892475263495</v>
      </c>
      <c r="W3500">
        <v>237.88996742980501</v>
      </c>
      <c r="X3500">
        <v>21.189247526349501</v>
      </c>
      <c r="Y3500">
        <v>238.18996742980499</v>
      </c>
      <c r="Z3500">
        <v>0.44442743829690301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25.511880273810601</v>
      </c>
      <c r="K3501">
        <v>47.114879244577097</v>
      </c>
      <c r="L3501">
        <v>13.44</v>
      </c>
      <c r="M3501">
        <v>60.554879244577101</v>
      </c>
      <c r="N3501">
        <v>13.74</v>
      </c>
      <c r="O3501">
        <v>60.854879244577099</v>
      </c>
      <c r="P3501">
        <v>0.31824596254723803</v>
      </c>
      <c r="Q3501">
        <v>25.511880273810601</v>
      </c>
      <c r="R3501">
        <v>0.29579802748041301</v>
      </c>
      <c r="S3501">
        <v>0.87427144046627803</v>
      </c>
      <c r="T3501">
        <v>117.502081598667</v>
      </c>
      <c r="U3501">
        <v>217.000719903456</v>
      </c>
      <c r="V3501">
        <v>24.847034308354701</v>
      </c>
      <c r="W3501">
        <v>241.84775421181001</v>
      </c>
      <c r="X3501">
        <v>25.147034308354701</v>
      </c>
      <c r="Y3501">
        <v>242.14775421181</v>
      </c>
      <c r="Z3501">
        <v>0.53940164709851901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26.632986368189499</v>
      </c>
      <c r="K3502">
        <v>49.185317710504101</v>
      </c>
      <c r="L3502">
        <v>27.28</v>
      </c>
      <c r="M3502">
        <v>76.465317710504095</v>
      </c>
      <c r="N3502">
        <v>27.58</v>
      </c>
      <c r="O3502">
        <v>76.765317710504107</v>
      </c>
      <c r="P3502">
        <v>0.651199549495181</v>
      </c>
      <c r="Q3502">
        <v>26.632986368189499</v>
      </c>
      <c r="R3502">
        <v>0.20151555648285899</v>
      </c>
      <c r="S3502">
        <v>0.87427144046627803</v>
      </c>
      <c r="T3502">
        <v>117.502081598667</v>
      </c>
      <c r="U3502">
        <v>217.000719903456</v>
      </c>
      <c r="V3502">
        <v>34.358402380327497</v>
      </c>
      <c r="W3502">
        <v>251.35912228378299</v>
      </c>
      <c r="X3502">
        <v>34.658402380327402</v>
      </c>
      <c r="Y3502">
        <v>251.65912228378301</v>
      </c>
      <c r="Z3502">
        <v>0.78805899467264895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23.788907949666299</v>
      </c>
      <c r="K3503">
        <v>43.932925107031998</v>
      </c>
      <c r="L3503">
        <v>30.591999999999999</v>
      </c>
      <c r="M3503">
        <v>74.524925107032004</v>
      </c>
      <c r="N3503">
        <v>30.891999999999999</v>
      </c>
      <c r="O3503">
        <v>74.824925107032001</v>
      </c>
      <c r="P3503">
        <v>0.71254460088195604</v>
      </c>
      <c r="Q3503">
        <v>23.788907949666299</v>
      </c>
      <c r="R3503">
        <v>0.17804306703011499</v>
      </c>
      <c r="S3503">
        <v>0.87427144046627803</v>
      </c>
      <c r="T3503">
        <v>117.502081598667</v>
      </c>
      <c r="U3503">
        <v>217.000719903456</v>
      </c>
      <c r="V3503">
        <v>34.041834416158103</v>
      </c>
      <c r="W3503">
        <v>251.042554319614</v>
      </c>
      <c r="X3503">
        <v>34.3418344161581</v>
      </c>
      <c r="Y3503">
        <v>251.34255431961401</v>
      </c>
      <c r="Z3503">
        <v>0.77922999517521097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26.075134446508201</v>
      </c>
      <c r="K3504">
        <v>48.155086867293797</v>
      </c>
      <c r="L3504">
        <v>16.72</v>
      </c>
      <c r="M3504">
        <v>64.875086867293803</v>
      </c>
      <c r="N3504">
        <v>17.02</v>
      </c>
      <c r="O3504">
        <v>65.1750868672938</v>
      </c>
      <c r="P3504">
        <v>0.39768172554581699</v>
      </c>
      <c r="Q3504">
        <v>26.075134446508201</v>
      </c>
      <c r="R3504">
        <v>0.26462629673494698</v>
      </c>
      <c r="S3504">
        <v>0.87427144046627803</v>
      </c>
      <c r="T3504">
        <v>117.502081598667</v>
      </c>
      <c r="U3504">
        <v>217.000719903456</v>
      </c>
      <c r="V3504">
        <v>27.653448008801998</v>
      </c>
      <c r="W3504">
        <v>244.654167912258</v>
      </c>
      <c r="X3504">
        <v>27.953448008801999</v>
      </c>
      <c r="Y3504">
        <v>244.95416791225799</v>
      </c>
      <c r="Z3504">
        <v>0.60950691430330595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23.788907949666299</v>
      </c>
      <c r="K3505">
        <v>43.932925107031998</v>
      </c>
      <c r="L3505">
        <v>14.8639999999999</v>
      </c>
      <c r="M3505">
        <v>58.796925107032003</v>
      </c>
      <c r="N3505">
        <v>15.164</v>
      </c>
      <c r="O3505">
        <v>59.096925107032</v>
      </c>
      <c r="P3505">
        <v>0.346805697350616</v>
      </c>
      <c r="Q3505">
        <v>23.788907949666299</v>
      </c>
      <c r="R3505">
        <v>0.26937034247638098</v>
      </c>
      <c r="S3505">
        <v>0.87427144046627803</v>
      </c>
      <c r="T3505">
        <v>117.502081598667</v>
      </c>
      <c r="U3505">
        <v>217.000719903456</v>
      </c>
      <c r="V3505">
        <v>25.024504816055799</v>
      </c>
      <c r="W3505">
        <v>242.02522471951099</v>
      </c>
      <c r="X3505">
        <v>25.3245048160558</v>
      </c>
      <c r="Y3505">
        <v>242.325224719511</v>
      </c>
      <c r="Z3505">
        <v>0.54376365641090296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15.3251523893613</v>
      </c>
      <c r="K3506">
        <v>28.302214359743498</v>
      </c>
      <c r="L3506">
        <v>32.183999999999997</v>
      </c>
      <c r="M3506">
        <v>60.486214359743499</v>
      </c>
      <c r="N3506">
        <v>32.483999999999902</v>
      </c>
      <c r="O3506">
        <v>60.786214359743497</v>
      </c>
      <c r="P3506">
        <v>0.69973958162776195</v>
      </c>
      <c r="Q3506">
        <v>15.3251523893613</v>
      </c>
      <c r="R3506">
        <v>0.15701439973183401</v>
      </c>
      <c r="S3506">
        <v>0.87427144046627803</v>
      </c>
      <c r="T3506">
        <v>117.502081598667</v>
      </c>
      <c r="U3506">
        <v>217.000719903456</v>
      </c>
      <c r="V3506">
        <v>28.0741746720519</v>
      </c>
      <c r="W3506">
        <v>245.07489457550699</v>
      </c>
      <c r="X3506">
        <v>28.3741746720519</v>
      </c>
      <c r="Y3506">
        <v>245.374894575507</v>
      </c>
      <c r="Z3506">
        <v>0.62023244150705004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14.124712241016899</v>
      </c>
      <c r="K3507">
        <v>26.0852631972826</v>
      </c>
      <c r="L3507">
        <v>42.3</v>
      </c>
      <c r="M3507">
        <v>68.385263197282598</v>
      </c>
      <c r="N3507">
        <v>42.599999999999902</v>
      </c>
      <c r="O3507">
        <v>68.685263197282595</v>
      </c>
      <c r="P3507">
        <v>0.91017276474490505</v>
      </c>
      <c r="Q3507">
        <v>14.124712241016899</v>
      </c>
      <c r="R3507">
        <v>0.12914135594286699</v>
      </c>
      <c r="S3507">
        <v>0.87427144046627803</v>
      </c>
      <c r="T3507">
        <v>117.502081598667</v>
      </c>
      <c r="U3507">
        <v>217.000719903456</v>
      </c>
      <c r="V3507">
        <v>30.348218646573901</v>
      </c>
      <c r="W3507">
        <v>247.348938550029</v>
      </c>
      <c r="X3507">
        <v>30.648218646573898</v>
      </c>
      <c r="Y3507">
        <v>247.64893855002899</v>
      </c>
      <c r="Z3507">
        <v>0.67925043348217795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19.9103408413397</v>
      </c>
      <c r="K3508">
        <v>36.7700574943932</v>
      </c>
      <c r="L3508">
        <v>12.24</v>
      </c>
      <c r="M3508">
        <v>49.010057494393202</v>
      </c>
      <c r="N3508">
        <v>12.54</v>
      </c>
      <c r="O3508">
        <v>49.310057494393199</v>
      </c>
      <c r="P3508">
        <v>0.27663120125891399</v>
      </c>
      <c r="Q3508">
        <v>19.9103408413397</v>
      </c>
      <c r="R3508">
        <v>0.30719481656396402</v>
      </c>
      <c r="S3508">
        <v>0.87427144046627803</v>
      </c>
      <c r="T3508">
        <v>117.502081598667</v>
      </c>
      <c r="U3508">
        <v>217.000719903456</v>
      </c>
      <c r="V3508">
        <v>20.8892475263495</v>
      </c>
      <c r="W3508">
        <v>237.88996742980501</v>
      </c>
      <c r="X3508">
        <v>21.189247526349501</v>
      </c>
      <c r="Y3508">
        <v>238.18996742980499</v>
      </c>
      <c r="Z3508">
        <v>0.44442743829690301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23.137809249912401</v>
      </c>
      <c r="K3509">
        <v>42.730487799943603</v>
      </c>
      <c r="L3509">
        <v>15.12</v>
      </c>
      <c r="M3509">
        <v>57.8504877999436</v>
      </c>
      <c r="N3509">
        <v>15.42</v>
      </c>
      <c r="O3509">
        <v>58.150487799943598</v>
      </c>
      <c r="P3509">
        <v>0.35084608067388701</v>
      </c>
      <c r="Q3509">
        <v>23.137809249912401</v>
      </c>
      <c r="R3509">
        <v>0.29579802748041301</v>
      </c>
      <c r="S3509">
        <v>0.87427144046627803</v>
      </c>
      <c r="T3509">
        <v>117.502081598667</v>
      </c>
      <c r="U3509">
        <v>217.000719903456</v>
      </c>
      <c r="V3509">
        <v>24.847034308354701</v>
      </c>
      <c r="W3509">
        <v>241.84775421181001</v>
      </c>
      <c r="X3509">
        <v>25.147034308354701</v>
      </c>
      <c r="Y3509">
        <v>242.14775421181</v>
      </c>
      <c r="Z3509">
        <v>0.53940164709851901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24.176165939670199</v>
      </c>
      <c r="K3510">
        <v>44.648106161494098</v>
      </c>
      <c r="L3510">
        <v>30.689999999999898</v>
      </c>
      <c r="M3510">
        <v>75.338106161494096</v>
      </c>
      <c r="N3510">
        <v>30.99</v>
      </c>
      <c r="O3510">
        <v>75.638106161494093</v>
      </c>
      <c r="P3510">
        <v>0.71715314917926898</v>
      </c>
      <c r="Q3510">
        <v>24.176165939670199</v>
      </c>
      <c r="R3510">
        <v>0.20151555648285899</v>
      </c>
      <c r="S3510">
        <v>0.87427144046627803</v>
      </c>
      <c r="T3510">
        <v>117.502081598667</v>
      </c>
      <c r="U3510">
        <v>217.000719903456</v>
      </c>
      <c r="V3510">
        <v>34.358402380327497</v>
      </c>
      <c r="W3510">
        <v>251.35912228378299</v>
      </c>
      <c r="X3510">
        <v>34.658402380327402</v>
      </c>
      <c r="Y3510">
        <v>251.65912228378301</v>
      </c>
      <c r="Z3510">
        <v>0.78805899467264895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21.545618651602599</v>
      </c>
      <c r="K3511">
        <v>39.790058989185702</v>
      </c>
      <c r="L3511">
        <v>34.415999999999997</v>
      </c>
      <c r="M3511">
        <v>74.206058989185706</v>
      </c>
      <c r="N3511">
        <v>34.716000000000001</v>
      </c>
      <c r="O3511">
        <v>74.506058989185703</v>
      </c>
      <c r="P3511">
        <v>0.78646011687502504</v>
      </c>
      <c r="Q3511">
        <v>21.545618651602599</v>
      </c>
      <c r="R3511">
        <v>0.17804306703011499</v>
      </c>
      <c r="S3511">
        <v>0.87427144046627803</v>
      </c>
      <c r="T3511">
        <v>117.502081598667</v>
      </c>
      <c r="U3511">
        <v>217.000719903456</v>
      </c>
      <c r="V3511">
        <v>34.041834416158103</v>
      </c>
      <c r="W3511">
        <v>251.042554319614</v>
      </c>
      <c r="X3511">
        <v>34.3418344161581</v>
      </c>
      <c r="Y3511">
        <v>251.34255431961401</v>
      </c>
      <c r="Z3511">
        <v>0.77922999517521097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23.659257559847799</v>
      </c>
      <c r="K3512">
        <v>43.693489111144999</v>
      </c>
      <c r="L3512">
        <v>18.809999999999999</v>
      </c>
      <c r="M3512">
        <v>62.503489111145001</v>
      </c>
      <c r="N3512">
        <v>19.11</v>
      </c>
      <c r="O3512">
        <v>62.803489111144998</v>
      </c>
      <c r="P3512">
        <v>0.43820607837692899</v>
      </c>
      <c r="Q3512">
        <v>23.659257559847799</v>
      </c>
      <c r="R3512">
        <v>0.26462629673494698</v>
      </c>
      <c r="S3512">
        <v>0.87427144046627803</v>
      </c>
      <c r="T3512">
        <v>117.502081598667</v>
      </c>
      <c r="U3512">
        <v>217.000719903456</v>
      </c>
      <c r="V3512">
        <v>27.653448008801998</v>
      </c>
      <c r="W3512">
        <v>244.654167912258</v>
      </c>
      <c r="X3512">
        <v>27.953448008801999</v>
      </c>
      <c r="Y3512">
        <v>244.95416791225799</v>
      </c>
      <c r="Z3512">
        <v>0.60950691430330595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21.545618651602599</v>
      </c>
      <c r="K3513">
        <v>39.790058989185702</v>
      </c>
      <c r="L3513">
        <v>16.721999999999898</v>
      </c>
      <c r="M3513">
        <v>56.512058989185697</v>
      </c>
      <c r="N3513">
        <v>17.021999999999998</v>
      </c>
      <c r="O3513">
        <v>56.812058989185701</v>
      </c>
      <c r="P3513">
        <v>0.38284962551075902</v>
      </c>
      <c r="Q3513">
        <v>21.545618651602599</v>
      </c>
      <c r="R3513">
        <v>0.26937034247638098</v>
      </c>
      <c r="S3513">
        <v>0.87427144046627803</v>
      </c>
      <c r="T3513">
        <v>117.502081598667</v>
      </c>
      <c r="U3513">
        <v>217.000719903456</v>
      </c>
      <c r="V3513">
        <v>25.024504816055799</v>
      </c>
      <c r="W3513">
        <v>242.02522471951099</v>
      </c>
      <c r="X3513">
        <v>25.3245048160558</v>
      </c>
      <c r="Y3513">
        <v>242.325224719511</v>
      </c>
      <c r="Z3513">
        <v>0.54376365641090296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13.9426872801158</v>
      </c>
      <c r="K3514">
        <v>25.749102790432499</v>
      </c>
      <c r="L3514">
        <v>35.76</v>
      </c>
      <c r="M3514">
        <v>61.5091027904325</v>
      </c>
      <c r="N3514">
        <v>36.059999999999903</v>
      </c>
      <c r="O3514">
        <v>61.809102790432497</v>
      </c>
      <c r="P3514">
        <v>0.76887127776173703</v>
      </c>
      <c r="Q3514">
        <v>13.9426872801158</v>
      </c>
      <c r="R3514">
        <v>0.15701439973183401</v>
      </c>
      <c r="S3514">
        <v>0.87427144046627803</v>
      </c>
      <c r="T3514">
        <v>117.502081598667</v>
      </c>
      <c r="U3514">
        <v>217.000719903456</v>
      </c>
      <c r="V3514">
        <v>28.0741746720519</v>
      </c>
      <c r="W3514">
        <v>245.07489457550699</v>
      </c>
      <c r="X3514">
        <v>28.3741746720519</v>
      </c>
      <c r="Y3514">
        <v>245.374894575507</v>
      </c>
      <c r="Z3514">
        <v>0.62023244150705004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12.839596033117999</v>
      </c>
      <c r="K3515">
        <v>23.711933818947301</v>
      </c>
      <c r="L3515">
        <v>47</v>
      </c>
      <c r="M3515">
        <v>70.711933818947301</v>
      </c>
      <c r="N3515">
        <v>47.3</v>
      </c>
      <c r="O3515">
        <v>71.011933818947298</v>
      </c>
      <c r="P3515">
        <v>1.00084524714552</v>
      </c>
      <c r="Q3515">
        <v>12.839596033117999</v>
      </c>
      <c r="R3515">
        <v>0.12914135594286699</v>
      </c>
      <c r="S3515">
        <v>0.87427144046627803</v>
      </c>
      <c r="T3515">
        <v>117.502081598667</v>
      </c>
      <c r="U3515">
        <v>217.000719903456</v>
      </c>
      <c r="V3515">
        <v>30.348218646573901</v>
      </c>
      <c r="W3515">
        <v>247.348938550029</v>
      </c>
      <c r="X3515">
        <v>30.648218646573898</v>
      </c>
      <c r="Y3515">
        <v>247.64893855002899</v>
      </c>
      <c r="Z3515">
        <v>0.67925043348217795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18.173404065287201</v>
      </c>
      <c r="K3516">
        <v>33.562314059536</v>
      </c>
      <c r="L3516">
        <v>13.6</v>
      </c>
      <c r="M3516">
        <v>47.162314059536001</v>
      </c>
      <c r="N3516">
        <v>13.9</v>
      </c>
      <c r="O3516">
        <v>47.462314059535998</v>
      </c>
      <c r="P3516">
        <v>0.30303285559262499</v>
      </c>
      <c r="Q3516">
        <v>18.173404065287201</v>
      </c>
      <c r="R3516">
        <v>0.30719481656396402</v>
      </c>
      <c r="S3516">
        <v>0.87427144046627803</v>
      </c>
      <c r="T3516">
        <v>117.502081598667</v>
      </c>
      <c r="U3516">
        <v>217.000719903456</v>
      </c>
      <c r="V3516">
        <v>20.8892475263495</v>
      </c>
      <c r="W3516">
        <v>237.88996742980501</v>
      </c>
      <c r="X3516">
        <v>21.189247526349501</v>
      </c>
      <c r="Y3516">
        <v>238.18996742980499</v>
      </c>
      <c r="Z3516">
        <v>0.44442743829690301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21.167971394633199</v>
      </c>
      <c r="K3517">
        <v>39.092626862733397</v>
      </c>
      <c r="L3517">
        <v>16.8</v>
      </c>
      <c r="M3517">
        <v>55.892626862733401</v>
      </c>
      <c r="N3517">
        <v>17.100000000000001</v>
      </c>
      <c r="O3517">
        <v>56.192626862733398</v>
      </c>
      <c r="P3517">
        <v>0.38343622274142403</v>
      </c>
      <c r="Q3517">
        <v>21.167971394633199</v>
      </c>
      <c r="R3517">
        <v>0.29579802748041301</v>
      </c>
      <c r="S3517">
        <v>0.87427144046627803</v>
      </c>
      <c r="T3517">
        <v>117.502081598667</v>
      </c>
      <c r="U3517">
        <v>217.000719903456</v>
      </c>
      <c r="V3517">
        <v>24.847034308354701</v>
      </c>
      <c r="W3517">
        <v>241.84775421181001</v>
      </c>
      <c r="X3517">
        <v>25.147034308354701</v>
      </c>
      <c r="Y3517">
        <v>242.14775421181</v>
      </c>
      <c r="Z3517">
        <v>0.53940164709851901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22.134333940615001</v>
      </c>
      <c r="K3518">
        <v>40.877287741185199</v>
      </c>
      <c r="L3518">
        <v>34.1</v>
      </c>
      <c r="M3518">
        <v>74.977287741185194</v>
      </c>
      <c r="N3518">
        <v>34.4</v>
      </c>
      <c r="O3518">
        <v>75.277287741185205</v>
      </c>
      <c r="P3518">
        <v>0.78306592992216995</v>
      </c>
      <c r="Q3518">
        <v>22.134333940615001</v>
      </c>
      <c r="R3518">
        <v>0.20151555648285899</v>
      </c>
      <c r="S3518">
        <v>0.87427144046627803</v>
      </c>
      <c r="T3518">
        <v>117.502081598667</v>
      </c>
      <c r="U3518">
        <v>217.000719903456</v>
      </c>
      <c r="V3518">
        <v>34.358402380327497</v>
      </c>
      <c r="W3518">
        <v>251.35912228378299</v>
      </c>
      <c r="X3518">
        <v>34.658402380327402</v>
      </c>
      <c r="Y3518">
        <v>251.65912228378301</v>
      </c>
      <c r="Z3518">
        <v>0.78805899467264895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19.688954180242401</v>
      </c>
      <c r="K3519">
        <v>36.3612046112654</v>
      </c>
      <c r="L3519">
        <v>38.24</v>
      </c>
      <c r="M3519">
        <v>74.601204611265402</v>
      </c>
      <c r="N3519">
        <v>38.54</v>
      </c>
      <c r="O3519">
        <v>74.901204611265399</v>
      </c>
      <c r="P3519">
        <v>0.86032436756728403</v>
      </c>
      <c r="Q3519">
        <v>19.688954180242401</v>
      </c>
      <c r="R3519">
        <v>0.17804306703011499</v>
      </c>
      <c r="S3519">
        <v>0.87427144046627803</v>
      </c>
      <c r="T3519">
        <v>117.502081598667</v>
      </c>
      <c r="U3519">
        <v>217.000719903456</v>
      </c>
      <c r="V3519">
        <v>34.041834416158103</v>
      </c>
      <c r="W3519">
        <v>251.042554319614</v>
      </c>
      <c r="X3519">
        <v>34.3418344161581</v>
      </c>
      <c r="Y3519">
        <v>251.34255431961401</v>
      </c>
      <c r="Z3519">
        <v>0.77922999517521097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21.6530861106848</v>
      </c>
      <c r="K3520">
        <v>39.988527949648002</v>
      </c>
      <c r="L3520">
        <v>20.9</v>
      </c>
      <c r="M3520">
        <v>60.888527949648001</v>
      </c>
      <c r="N3520">
        <v>21.2</v>
      </c>
      <c r="O3520">
        <v>61.188527949647998</v>
      </c>
      <c r="P3520">
        <v>0.47871501702397001</v>
      </c>
      <c r="Q3520">
        <v>21.6530861106848</v>
      </c>
      <c r="R3520">
        <v>0.26462629673494698</v>
      </c>
      <c r="S3520">
        <v>0.87427144046627803</v>
      </c>
      <c r="T3520">
        <v>117.502081598667</v>
      </c>
      <c r="U3520">
        <v>217.000719903456</v>
      </c>
      <c r="V3520">
        <v>27.653448008801998</v>
      </c>
      <c r="W3520">
        <v>244.654167912258</v>
      </c>
      <c r="X3520">
        <v>27.953448008801999</v>
      </c>
      <c r="Y3520">
        <v>244.95416791225799</v>
      </c>
      <c r="Z3520">
        <v>0.60950691430330595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19.688954180242401</v>
      </c>
      <c r="K3521">
        <v>36.3612046112654</v>
      </c>
      <c r="L3521">
        <v>18.579999999999998</v>
      </c>
      <c r="M3521">
        <v>54.941204611265398</v>
      </c>
      <c r="N3521">
        <v>18.88</v>
      </c>
      <c r="O3521">
        <v>55.241204611265402</v>
      </c>
      <c r="P3521">
        <v>0.41888135897825401</v>
      </c>
      <c r="Q3521">
        <v>19.688954180242401</v>
      </c>
      <c r="R3521">
        <v>0.26937034247638098</v>
      </c>
      <c r="S3521">
        <v>0.87427144046627803</v>
      </c>
      <c r="T3521">
        <v>117.502081598667</v>
      </c>
      <c r="U3521">
        <v>217.000719903456</v>
      </c>
      <c r="V3521">
        <v>25.024504816055799</v>
      </c>
      <c r="W3521">
        <v>242.02522471951099</v>
      </c>
      <c r="X3521">
        <v>25.3245048160558</v>
      </c>
      <c r="Y3521">
        <v>242.325224719511</v>
      </c>
      <c r="Z3521">
        <v>0.54376365641090296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12.7890052129097</v>
      </c>
      <c r="K3522">
        <v>23.618503606849501</v>
      </c>
      <c r="L3522">
        <v>39.335999999999999</v>
      </c>
      <c r="M3522">
        <v>62.954503606849499</v>
      </c>
      <c r="N3522">
        <v>39.635999999999903</v>
      </c>
      <c r="O3522">
        <v>63.254503606849497</v>
      </c>
      <c r="P3522">
        <v>0.83795812763868205</v>
      </c>
      <c r="Q3522">
        <v>12.7890052129097</v>
      </c>
      <c r="R3522">
        <v>0.15701439973183401</v>
      </c>
      <c r="S3522">
        <v>0.87427144046627803</v>
      </c>
      <c r="T3522">
        <v>117.502081598667</v>
      </c>
      <c r="U3522">
        <v>217.000719903456</v>
      </c>
      <c r="V3522">
        <v>28.0741746720519</v>
      </c>
      <c r="W3522">
        <v>245.07489457550699</v>
      </c>
      <c r="X3522">
        <v>28.3741746720519</v>
      </c>
      <c r="Y3522">
        <v>245.374894575507</v>
      </c>
      <c r="Z3522">
        <v>0.62023244150705004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11.7688266199649</v>
      </c>
      <c r="K3523">
        <v>21.734456225840201</v>
      </c>
      <c r="L3523">
        <v>51.7</v>
      </c>
      <c r="M3523">
        <v>73.434456225840194</v>
      </c>
      <c r="N3523">
        <v>52</v>
      </c>
      <c r="O3523">
        <v>73.734456225840205</v>
      </c>
      <c r="P3523">
        <v>1.09144059746953</v>
      </c>
      <c r="Q3523">
        <v>11.7688266199649</v>
      </c>
      <c r="R3523">
        <v>0.12914135594286699</v>
      </c>
      <c r="S3523">
        <v>0.87427144046627803</v>
      </c>
      <c r="T3523">
        <v>117.502081598667</v>
      </c>
      <c r="U3523">
        <v>217.000719903456</v>
      </c>
      <c r="V3523">
        <v>30.348218646573901</v>
      </c>
      <c r="W3523">
        <v>247.348938550029</v>
      </c>
      <c r="X3523">
        <v>30.648218646573898</v>
      </c>
      <c r="Y3523">
        <v>247.64893855002899</v>
      </c>
      <c r="Z3523">
        <v>0.67925043348217795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16.715204358840101</v>
      </c>
      <c r="K3524">
        <v>30.869337205365898</v>
      </c>
      <c r="L3524">
        <v>14.96</v>
      </c>
      <c r="M3524">
        <v>45.829337205365903</v>
      </c>
      <c r="N3524">
        <v>15.26</v>
      </c>
      <c r="O3524">
        <v>46.1293372053659</v>
      </c>
      <c r="P3524">
        <v>0.32942796645484101</v>
      </c>
      <c r="Q3524">
        <v>16.715204358840101</v>
      </c>
      <c r="R3524">
        <v>0.30719481656396402</v>
      </c>
      <c r="S3524">
        <v>0.87427144046627803</v>
      </c>
      <c r="T3524">
        <v>117.502081598667</v>
      </c>
      <c r="U3524">
        <v>217.000719903456</v>
      </c>
      <c r="V3524">
        <v>20.8892475263495</v>
      </c>
      <c r="W3524">
        <v>237.88996742980501</v>
      </c>
      <c r="X3524">
        <v>21.189247526349501</v>
      </c>
      <c r="Y3524">
        <v>238.18996742980499</v>
      </c>
      <c r="Z3524">
        <v>0.44442743829690301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19.507223527741498</v>
      </c>
      <c r="K3525">
        <v>36.025587727847899</v>
      </c>
      <c r="L3525">
        <v>18.48</v>
      </c>
      <c r="M3525">
        <v>54.505587727847903</v>
      </c>
      <c r="N3525">
        <v>18.78</v>
      </c>
      <c r="O3525">
        <v>54.8055877278479</v>
      </c>
      <c r="P3525">
        <v>0.41601639485356301</v>
      </c>
      <c r="Q3525">
        <v>19.507223527741498</v>
      </c>
      <c r="R3525">
        <v>0.29579802748041301</v>
      </c>
      <c r="S3525">
        <v>0.87427144046627803</v>
      </c>
      <c r="T3525">
        <v>117.502081598667</v>
      </c>
      <c r="U3525">
        <v>217.000719903456</v>
      </c>
      <c r="V3525">
        <v>24.847034308354701</v>
      </c>
      <c r="W3525">
        <v>241.84775421181001</v>
      </c>
      <c r="X3525">
        <v>25.147034308354701</v>
      </c>
      <c r="Y3525">
        <v>242.14775421181</v>
      </c>
      <c r="Z3525">
        <v>0.53940164709851901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20.410533693801899</v>
      </c>
      <c r="K3526">
        <v>37.693804611023801</v>
      </c>
      <c r="L3526">
        <v>37.51</v>
      </c>
      <c r="M3526">
        <v>75.203804611023799</v>
      </c>
      <c r="N3526">
        <v>37.809999999999903</v>
      </c>
      <c r="O3526">
        <v>75.503804611023796</v>
      </c>
      <c r="P3526">
        <v>0.84893794221866203</v>
      </c>
      <c r="Q3526">
        <v>20.410533693801899</v>
      </c>
      <c r="R3526">
        <v>0.20151555648285899</v>
      </c>
      <c r="S3526">
        <v>0.87427144046627803</v>
      </c>
      <c r="T3526">
        <v>117.502081598667</v>
      </c>
      <c r="U3526">
        <v>217.000719903456</v>
      </c>
      <c r="V3526">
        <v>34.358402380327497</v>
      </c>
      <c r="W3526">
        <v>251.35912228378299</v>
      </c>
      <c r="X3526">
        <v>34.658402380327402</v>
      </c>
      <c r="Y3526">
        <v>251.65912228378301</v>
      </c>
      <c r="Z3526">
        <v>0.78805899467264895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18.126893696117001</v>
      </c>
      <c r="K3527">
        <v>33.476419550642298</v>
      </c>
      <c r="L3527">
        <v>42.064</v>
      </c>
      <c r="M3527">
        <v>75.540419550642298</v>
      </c>
      <c r="N3527">
        <v>42.363999999999997</v>
      </c>
      <c r="O3527">
        <v>75.840419550642295</v>
      </c>
      <c r="P3527">
        <v>0.93413742402118105</v>
      </c>
      <c r="Q3527">
        <v>18.126893696117001</v>
      </c>
      <c r="R3527">
        <v>0.17804306703011499</v>
      </c>
      <c r="S3527">
        <v>0.87427144046627803</v>
      </c>
      <c r="T3527">
        <v>117.502081598667</v>
      </c>
      <c r="U3527">
        <v>217.000719903456</v>
      </c>
      <c r="V3527">
        <v>34.041834416158103</v>
      </c>
      <c r="W3527">
        <v>251.042554319614</v>
      </c>
      <c r="X3527">
        <v>34.3418344161581</v>
      </c>
      <c r="Y3527">
        <v>251.34255431961401</v>
      </c>
      <c r="Z3527">
        <v>0.77922999517521097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19.9605446329534</v>
      </c>
      <c r="K3528">
        <v>36.862772949079897</v>
      </c>
      <c r="L3528">
        <v>22.99</v>
      </c>
      <c r="M3528">
        <v>59.852772949079899</v>
      </c>
      <c r="N3528">
        <v>23.29</v>
      </c>
      <c r="O3528">
        <v>60.152772949079903</v>
      </c>
      <c r="P3528">
        <v>0.51920855320861903</v>
      </c>
      <c r="Q3528">
        <v>19.9605446329534</v>
      </c>
      <c r="R3528">
        <v>0.26462629673494698</v>
      </c>
      <c r="S3528">
        <v>0.87427144046627803</v>
      </c>
      <c r="T3528">
        <v>117.502081598667</v>
      </c>
      <c r="U3528">
        <v>217.000719903456</v>
      </c>
      <c r="V3528">
        <v>27.653448008801998</v>
      </c>
      <c r="W3528">
        <v>244.654167912258</v>
      </c>
      <c r="X3528">
        <v>27.953448008801999</v>
      </c>
      <c r="Y3528">
        <v>244.95416791225799</v>
      </c>
      <c r="Z3528">
        <v>0.60950691430330595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18.126893696117001</v>
      </c>
      <c r="K3529">
        <v>33.476419550642298</v>
      </c>
      <c r="L3529">
        <v>20.437999999999999</v>
      </c>
      <c r="M3529">
        <v>53.9144195506423</v>
      </c>
      <c r="N3529">
        <v>20.738</v>
      </c>
      <c r="O3529">
        <v>54.214419550642297</v>
      </c>
      <c r="P3529">
        <v>0.45490090600195998</v>
      </c>
      <c r="Q3529">
        <v>18.126893696117001</v>
      </c>
      <c r="R3529">
        <v>0.26937034247638098</v>
      </c>
      <c r="S3529">
        <v>0.87427144046627803</v>
      </c>
      <c r="T3529">
        <v>117.502081598667</v>
      </c>
      <c r="U3529">
        <v>217.000719903456</v>
      </c>
      <c r="V3529">
        <v>25.024504816055799</v>
      </c>
      <c r="W3529">
        <v>242.02522471951099</v>
      </c>
      <c r="X3529">
        <v>25.3245048160558</v>
      </c>
      <c r="Y3529">
        <v>242.325224719511</v>
      </c>
      <c r="Z3529">
        <v>0.54376365641090296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11.8116545909102</v>
      </c>
      <c r="K3530">
        <v>21.813550148268501</v>
      </c>
      <c r="L3530">
        <v>42.9119999999999</v>
      </c>
      <c r="M3530">
        <v>64.725550148268496</v>
      </c>
      <c r="N3530">
        <v>43.211999999999897</v>
      </c>
      <c r="O3530">
        <v>65.025550148268493</v>
      </c>
      <c r="P3530">
        <v>0.90700018940511595</v>
      </c>
      <c r="Q3530">
        <v>11.8116545909102</v>
      </c>
      <c r="R3530">
        <v>0.15701439973183401</v>
      </c>
      <c r="S3530">
        <v>0.87427144046627803</v>
      </c>
      <c r="T3530">
        <v>117.502081598667</v>
      </c>
      <c r="U3530">
        <v>217.000719903456</v>
      </c>
      <c r="V3530">
        <v>28.0741746720519</v>
      </c>
      <c r="W3530">
        <v>245.07489457550699</v>
      </c>
      <c r="X3530">
        <v>28.3741746720519</v>
      </c>
      <c r="Y3530">
        <v>245.374894575507</v>
      </c>
      <c r="Z3530">
        <v>0.62023244150705004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10.8629050881379</v>
      </c>
      <c r="K3531">
        <v>20.061416719578901</v>
      </c>
      <c r="L3531">
        <v>56.4</v>
      </c>
      <c r="M3531">
        <v>76.461416719578907</v>
      </c>
      <c r="N3531">
        <v>56.699999999999903</v>
      </c>
      <c r="O3531">
        <v>76.761416719578904</v>
      </c>
      <c r="P3531">
        <v>1.18195894683283</v>
      </c>
      <c r="Q3531">
        <v>10.8629050881379</v>
      </c>
      <c r="R3531">
        <v>0.12914135594286699</v>
      </c>
      <c r="S3531">
        <v>0.87427144046627803</v>
      </c>
      <c r="T3531">
        <v>117.502081598667</v>
      </c>
      <c r="U3531">
        <v>217.000719903456</v>
      </c>
      <c r="V3531">
        <v>30.348218646573901</v>
      </c>
      <c r="W3531">
        <v>247.348938550029</v>
      </c>
      <c r="X3531">
        <v>30.648218646573898</v>
      </c>
      <c r="Y3531">
        <v>247.64893855002899</v>
      </c>
      <c r="Z3531">
        <v>0.67925043348217795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15.4736294792392</v>
      </c>
      <c r="K3532">
        <v>28.576419164920701</v>
      </c>
      <c r="L3532">
        <v>16.32</v>
      </c>
      <c r="M3532">
        <v>44.896419164920701</v>
      </c>
      <c r="N3532">
        <v>16.62</v>
      </c>
      <c r="O3532">
        <v>45.196419164920698</v>
      </c>
      <c r="P3532">
        <v>0.35581653708821998</v>
      </c>
      <c r="Q3532">
        <v>15.4736294792392</v>
      </c>
      <c r="R3532">
        <v>0.30719481656396402</v>
      </c>
      <c r="S3532">
        <v>0.87427144046627803</v>
      </c>
      <c r="T3532">
        <v>117.502081598667</v>
      </c>
      <c r="U3532">
        <v>217.000719903456</v>
      </c>
      <c r="V3532">
        <v>20.8892475263495</v>
      </c>
      <c r="W3532">
        <v>237.88996742980501</v>
      </c>
      <c r="X3532">
        <v>21.189247526349501</v>
      </c>
      <c r="Y3532">
        <v>238.18996742980499</v>
      </c>
      <c r="Z3532">
        <v>0.44442743829690301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18.0881084432927</v>
      </c>
      <c r="K3533">
        <v>33.4047916469491</v>
      </c>
      <c r="L3533">
        <v>20.16</v>
      </c>
      <c r="M3533">
        <v>53.564791646949097</v>
      </c>
      <c r="N3533">
        <v>20.46</v>
      </c>
      <c r="O3533">
        <v>53.864791646949101</v>
      </c>
      <c r="P3533">
        <v>0.44858660310849202</v>
      </c>
      <c r="Q3533">
        <v>18.0881084432927</v>
      </c>
      <c r="R3533">
        <v>0.29579802748041301</v>
      </c>
      <c r="S3533">
        <v>0.87427144046627803</v>
      </c>
      <c r="T3533">
        <v>117.502081598667</v>
      </c>
      <c r="U3533">
        <v>217.000719903456</v>
      </c>
      <c r="V3533">
        <v>24.847034308354701</v>
      </c>
      <c r="W3533">
        <v>241.84775421181001</v>
      </c>
      <c r="X3533">
        <v>25.147034308354701</v>
      </c>
      <c r="Y3533">
        <v>242.14775421181</v>
      </c>
      <c r="Z3533">
        <v>0.53940164709851901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18.935829815344199</v>
      </c>
      <c r="K3534">
        <v>34.970348150373702</v>
      </c>
      <c r="L3534">
        <v>40.92</v>
      </c>
      <c r="M3534">
        <v>75.890348150373697</v>
      </c>
      <c r="N3534">
        <v>41.22</v>
      </c>
      <c r="O3534">
        <v>76.190348150373694</v>
      </c>
      <c r="P3534">
        <v>0.91476923646986397</v>
      </c>
      <c r="Q3534">
        <v>18.935829815344199</v>
      </c>
      <c r="R3534">
        <v>0.20151555648285899</v>
      </c>
      <c r="S3534">
        <v>0.87427144046627803</v>
      </c>
      <c r="T3534">
        <v>117.502081598667</v>
      </c>
      <c r="U3534">
        <v>217.000719903456</v>
      </c>
      <c r="V3534">
        <v>34.358402380327497</v>
      </c>
      <c r="W3534">
        <v>251.35912228378299</v>
      </c>
      <c r="X3534">
        <v>34.658402380327402</v>
      </c>
      <c r="Y3534">
        <v>251.65912228378301</v>
      </c>
      <c r="Z3534">
        <v>0.78805899467264895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16.794472407540901</v>
      </c>
      <c r="K3535">
        <v>31.015728004570299</v>
      </c>
      <c r="L3535">
        <v>45.887999999999998</v>
      </c>
      <c r="M3535">
        <v>76.903728004570297</v>
      </c>
      <c r="N3535">
        <v>46.188000000000002</v>
      </c>
      <c r="O3535">
        <v>77.203728004570294</v>
      </c>
      <c r="P3535">
        <v>1.00789935715158</v>
      </c>
      <c r="Q3535">
        <v>16.794472407540901</v>
      </c>
      <c r="R3535">
        <v>0.17804306703011499</v>
      </c>
      <c r="S3535">
        <v>0.87427144046627803</v>
      </c>
      <c r="T3535">
        <v>117.502081598667</v>
      </c>
      <c r="U3535">
        <v>217.000719903456</v>
      </c>
      <c r="V3535">
        <v>34.041834416158103</v>
      </c>
      <c r="W3535">
        <v>251.042554319614</v>
      </c>
      <c r="X3535">
        <v>34.3418344161581</v>
      </c>
      <c r="Y3535">
        <v>251.34255431961401</v>
      </c>
      <c r="Z3535">
        <v>0.77922999517521097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18.5134192737642</v>
      </c>
      <c r="K3536">
        <v>34.190247999205702</v>
      </c>
      <c r="L3536">
        <v>25.08</v>
      </c>
      <c r="M3536">
        <v>59.270247999205701</v>
      </c>
      <c r="N3536">
        <v>25.38</v>
      </c>
      <c r="O3536">
        <v>59.570247999205698</v>
      </c>
      <c r="P3536">
        <v>0.55968669863918896</v>
      </c>
      <c r="Q3536">
        <v>18.5134192737642</v>
      </c>
      <c r="R3536">
        <v>0.26462629673494698</v>
      </c>
      <c r="S3536">
        <v>0.87427144046627803</v>
      </c>
      <c r="T3536">
        <v>117.502081598667</v>
      </c>
      <c r="U3536">
        <v>217.000719903456</v>
      </c>
      <c r="V3536">
        <v>27.653448008801998</v>
      </c>
      <c r="W3536">
        <v>244.654167912258</v>
      </c>
      <c r="X3536">
        <v>27.953448008801999</v>
      </c>
      <c r="Y3536">
        <v>244.95416791225799</v>
      </c>
      <c r="Z3536">
        <v>0.60950691430330595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16.794472407540901</v>
      </c>
      <c r="K3537">
        <v>31.015728004570299</v>
      </c>
      <c r="L3537">
        <v>22.2959999999999</v>
      </c>
      <c r="M3537">
        <v>53.311728004570298</v>
      </c>
      <c r="N3537">
        <v>22.595999999999901</v>
      </c>
      <c r="O3537">
        <v>53.611728004570303</v>
      </c>
      <c r="P3537">
        <v>0.49090827482230098</v>
      </c>
      <c r="Q3537">
        <v>16.794472407540901</v>
      </c>
      <c r="R3537">
        <v>0.26937034247638098</v>
      </c>
      <c r="S3537">
        <v>0.87427144046627803</v>
      </c>
      <c r="T3537">
        <v>117.502081598667</v>
      </c>
      <c r="U3537">
        <v>217.000719903456</v>
      </c>
      <c r="V3537">
        <v>25.024504816055799</v>
      </c>
      <c r="W3537">
        <v>242.02522471951099</v>
      </c>
      <c r="X3537">
        <v>25.3245048160558</v>
      </c>
      <c r="Y3537">
        <v>242.325224719511</v>
      </c>
      <c r="Z3537">
        <v>0.54376365641090296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205.21570528356699</v>
      </c>
      <c r="K3538">
        <v>378.98865429575898</v>
      </c>
      <c r="L3538">
        <v>0</v>
      </c>
      <c r="M3538">
        <v>378.98865429575898</v>
      </c>
      <c r="N3538">
        <v>0.3</v>
      </c>
      <c r="O3538">
        <v>379.28865429575899</v>
      </c>
      <c r="P3538">
        <v>0</v>
      </c>
      <c r="Q3538">
        <v>205.21570528356699</v>
      </c>
      <c r="R3538">
        <v>0.16365884417627799</v>
      </c>
      <c r="S3538">
        <v>1.40750670241286</v>
      </c>
      <c r="T3538">
        <v>189.168900804289</v>
      </c>
      <c r="U3538">
        <v>349.35370590355302</v>
      </c>
      <c r="V3538">
        <v>29.262201338718601</v>
      </c>
      <c r="W3538">
        <v>378.61590724227102</v>
      </c>
      <c r="X3538">
        <v>29.562201338718602</v>
      </c>
      <c r="Y3538">
        <v>378.91590724227098</v>
      </c>
      <c r="Z3538">
        <v>0.43076997060116001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205.21570528356699</v>
      </c>
      <c r="K3539">
        <v>378.98865429575898</v>
      </c>
      <c r="L3539">
        <v>0</v>
      </c>
      <c r="M3539">
        <v>378.98865429575898</v>
      </c>
      <c r="N3539">
        <v>0.3</v>
      </c>
      <c r="O3539">
        <v>379.28865429575899</v>
      </c>
      <c r="P3539">
        <v>0</v>
      </c>
      <c r="Q3539">
        <v>205.21570528356699</v>
      </c>
      <c r="R3539">
        <v>0.13520802260953399</v>
      </c>
      <c r="S3539">
        <v>1.40750670241286</v>
      </c>
      <c r="T3539">
        <v>189.168900804289</v>
      </c>
      <c r="U3539">
        <v>349.35370590355302</v>
      </c>
      <c r="V3539">
        <v>31.773885313240601</v>
      </c>
      <c r="W3539">
        <v>381.12759121679301</v>
      </c>
      <c r="X3539">
        <v>32.073885313240602</v>
      </c>
      <c r="Y3539">
        <v>381.42759121679302</v>
      </c>
      <c r="Z3539">
        <v>0.47179964205955799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205.21570528356699</v>
      </c>
      <c r="K3540">
        <v>378.98865429575898</v>
      </c>
      <c r="L3540">
        <v>0</v>
      </c>
      <c r="M3540">
        <v>378.98865429575898</v>
      </c>
      <c r="N3540">
        <v>0.3</v>
      </c>
      <c r="O3540">
        <v>379.28865429575899</v>
      </c>
      <c r="P3540">
        <v>0</v>
      </c>
      <c r="Q3540">
        <v>205.21570528356699</v>
      </c>
      <c r="R3540">
        <v>0.31615037211951902</v>
      </c>
      <c r="S3540">
        <v>1.40750670241286</v>
      </c>
      <c r="T3540">
        <v>189.168900804289</v>
      </c>
      <c r="U3540">
        <v>349.35370590355302</v>
      </c>
      <c r="V3540">
        <v>21.498225304127299</v>
      </c>
      <c r="W3540">
        <v>370.85193120768002</v>
      </c>
      <c r="X3540">
        <v>21.7982253041273</v>
      </c>
      <c r="Y3540">
        <v>371.15193120767998</v>
      </c>
      <c r="Z3540">
        <v>0.30859032915399798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205.21570528356699</v>
      </c>
      <c r="K3541">
        <v>378.98865429575898</v>
      </c>
      <c r="L3541">
        <v>0</v>
      </c>
      <c r="M3541">
        <v>378.98865429575898</v>
      </c>
      <c r="N3541">
        <v>0.3</v>
      </c>
      <c r="O3541">
        <v>379.28865429575899</v>
      </c>
      <c r="P3541">
        <v>0</v>
      </c>
      <c r="Q3541">
        <v>205.21570528356699</v>
      </c>
      <c r="R3541">
        <v>0.30648691636930198</v>
      </c>
      <c r="S3541">
        <v>1.40750670241286</v>
      </c>
      <c r="T3541">
        <v>189.168900804289</v>
      </c>
      <c r="U3541">
        <v>349.35370590355302</v>
      </c>
      <c r="V3541">
        <v>25.744900975021402</v>
      </c>
      <c r="W3541">
        <v>375.098606878574</v>
      </c>
      <c r="X3541">
        <v>26.044900975021399</v>
      </c>
      <c r="Y3541">
        <v>375.39860687857401</v>
      </c>
      <c r="Z3541">
        <v>0.37458715158636802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205.21570528356699</v>
      </c>
      <c r="K3542">
        <v>378.98865429575898</v>
      </c>
      <c r="L3542">
        <v>0</v>
      </c>
      <c r="M3542">
        <v>378.98865429575898</v>
      </c>
      <c r="N3542">
        <v>0.3</v>
      </c>
      <c r="O3542">
        <v>379.28865429575899</v>
      </c>
      <c r="P3542">
        <v>0</v>
      </c>
      <c r="Q3542">
        <v>205.21570528356699</v>
      </c>
      <c r="R3542">
        <v>0.212782223149525</v>
      </c>
      <c r="S3542">
        <v>1.40750670241286</v>
      </c>
      <c r="T3542">
        <v>189.168900804289</v>
      </c>
      <c r="U3542">
        <v>349.35370590355302</v>
      </c>
      <c r="V3542">
        <v>36.279369046994098</v>
      </c>
      <c r="W3542">
        <v>385.63307495054698</v>
      </c>
      <c r="X3542">
        <v>36.579369046994103</v>
      </c>
      <c r="Y3542">
        <v>385.933074950547</v>
      </c>
      <c r="Z3542">
        <v>0.54746218710641603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205.21570528356699</v>
      </c>
      <c r="K3543">
        <v>378.98865429575898</v>
      </c>
      <c r="L3543">
        <v>0</v>
      </c>
      <c r="M3543">
        <v>378.98865429575898</v>
      </c>
      <c r="N3543">
        <v>0.3</v>
      </c>
      <c r="O3543">
        <v>379.28865429575899</v>
      </c>
      <c r="P3543">
        <v>0</v>
      </c>
      <c r="Q3543">
        <v>205.21570528356699</v>
      </c>
      <c r="R3543">
        <v>0.187865289252338</v>
      </c>
      <c r="S3543">
        <v>1.40750670241286</v>
      </c>
      <c r="T3543">
        <v>189.168900804289</v>
      </c>
      <c r="U3543">
        <v>349.35370590355302</v>
      </c>
      <c r="V3543">
        <v>35.919843305047003</v>
      </c>
      <c r="W3543">
        <v>385.2735492086</v>
      </c>
      <c r="X3543">
        <v>36.219843305047</v>
      </c>
      <c r="Y3543">
        <v>385.57354920860001</v>
      </c>
      <c r="Z3543">
        <v>0.54132186064843002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205.21570528356699</v>
      </c>
      <c r="K3544">
        <v>378.98865429575898</v>
      </c>
      <c r="L3544">
        <v>0</v>
      </c>
      <c r="M3544">
        <v>378.98865429575898</v>
      </c>
      <c r="N3544">
        <v>0.3</v>
      </c>
      <c r="O3544">
        <v>379.28865429575899</v>
      </c>
      <c r="P3544">
        <v>0</v>
      </c>
      <c r="Q3544">
        <v>205.21570528356699</v>
      </c>
      <c r="R3544">
        <v>0.27560407451272501</v>
      </c>
      <c r="S3544">
        <v>1.40750670241286</v>
      </c>
      <c r="T3544">
        <v>189.168900804289</v>
      </c>
      <c r="U3544">
        <v>349.35370590355302</v>
      </c>
      <c r="V3544">
        <v>28.800625786579801</v>
      </c>
      <c r="W3544">
        <v>378.15433169013301</v>
      </c>
      <c r="X3544">
        <v>29.100625786579801</v>
      </c>
      <c r="Y3544">
        <v>378.45433169013302</v>
      </c>
      <c r="Z3544">
        <v>0.423314262236346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205.21570528356699</v>
      </c>
      <c r="K3545">
        <v>378.98865429575898</v>
      </c>
      <c r="L3545">
        <v>0</v>
      </c>
      <c r="M3545">
        <v>378.98865429575898</v>
      </c>
      <c r="N3545">
        <v>0.3</v>
      </c>
      <c r="O3545">
        <v>379.28865429575899</v>
      </c>
      <c r="P3545">
        <v>0</v>
      </c>
      <c r="Q3545">
        <v>205.21570528356699</v>
      </c>
      <c r="R3545">
        <v>0.27919256469860299</v>
      </c>
      <c r="S3545">
        <v>1.40750670241286</v>
      </c>
      <c r="T3545">
        <v>189.168900804289</v>
      </c>
      <c r="U3545">
        <v>349.35370590355302</v>
      </c>
      <c r="V3545">
        <v>25.936989260500201</v>
      </c>
      <c r="W3545">
        <v>375.29069516405298</v>
      </c>
      <c r="X3545">
        <v>26.236989260500199</v>
      </c>
      <c r="Y3545">
        <v>375.59069516405299</v>
      </c>
      <c r="Z3545">
        <v>0.37761870845138101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88.160870628072701</v>
      </c>
      <c r="K3546">
        <v>162.81390196090001</v>
      </c>
      <c r="L3546">
        <v>3.5759999999999899</v>
      </c>
      <c r="M3546">
        <v>166.3899019609</v>
      </c>
      <c r="N3546">
        <v>3.8759999999999901</v>
      </c>
      <c r="O3546">
        <v>166.68990196089999</v>
      </c>
      <c r="P3546">
        <v>8.4649540021092304E-2</v>
      </c>
      <c r="Q3546">
        <v>88.160870628072701</v>
      </c>
      <c r="R3546">
        <v>0.16365884417627799</v>
      </c>
      <c r="S3546">
        <v>1.40750670241286</v>
      </c>
      <c r="T3546">
        <v>189.168900804289</v>
      </c>
      <c r="U3546">
        <v>349.35370590355302</v>
      </c>
      <c r="V3546">
        <v>29.262201338718601</v>
      </c>
      <c r="W3546">
        <v>378.61590724227102</v>
      </c>
      <c r="X3546">
        <v>29.562201338718602</v>
      </c>
      <c r="Y3546">
        <v>378.91590724227098</v>
      </c>
      <c r="Z3546">
        <v>0.43076997060116001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83.618408058463302</v>
      </c>
      <c r="K3547">
        <v>154.42496421334201</v>
      </c>
      <c r="L3547">
        <v>4.7</v>
      </c>
      <c r="M3547">
        <v>159.124964213342</v>
      </c>
      <c r="N3547">
        <v>5</v>
      </c>
      <c r="O3547">
        <v>159.42496421334201</v>
      </c>
      <c r="P3547">
        <v>0.107088941157201</v>
      </c>
      <c r="Q3547">
        <v>83.618408058463302</v>
      </c>
      <c r="R3547">
        <v>0.13520802260953399</v>
      </c>
      <c r="S3547">
        <v>1.40750670241286</v>
      </c>
      <c r="T3547">
        <v>189.168900804289</v>
      </c>
      <c r="U3547">
        <v>349.35370590355302</v>
      </c>
      <c r="V3547">
        <v>31.773885313240601</v>
      </c>
      <c r="W3547">
        <v>381.12759121679301</v>
      </c>
      <c r="X3547">
        <v>32.073885313240602</v>
      </c>
      <c r="Y3547">
        <v>381.42759121679302</v>
      </c>
      <c r="Z3547">
        <v>0.47179964205955799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103.378100556899</v>
      </c>
      <c r="K3548">
        <v>190.916807071725</v>
      </c>
      <c r="L3548">
        <v>1.36</v>
      </c>
      <c r="M3548">
        <v>192.27680707172499</v>
      </c>
      <c r="N3548">
        <v>1.66</v>
      </c>
      <c r="O3548">
        <v>192.576807071725</v>
      </c>
      <c r="P3548">
        <v>3.7012150588834301E-2</v>
      </c>
      <c r="Q3548">
        <v>103.378100556899</v>
      </c>
      <c r="R3548">
        <v>0.31615037211951902</v>
      </c>
      <c r="S3548">
        <v>1.40750670241286</v>
      </c>
      <c r="T3548">
        <v>189.168900804289</v>
      </c>
      <c r="U3548">
        <v>349.35370590355302</v>
      </c>
      <c r="V3548">
        <v>21.498225304127299</v>
      </c>
      <c r="W3548">
        <v>370.85193120768002</v>
      </c>
      <c r="X3548">
        <v>21.7982253041273</v>
      </c>
      <c r="Y3548">
        <v>371.15193120767998</v>
      </c>
      <c r="Z3548">
        <v>0.30859032915399798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112.42523200149201</v>
      </c>
      <c r="K3549">
        <v>207.624885854903</v>
      </c>
      <c r="L3549">
        <v>1.68</v>
      </c>
      <c r="M3549">
        <v>209.30488585490301</v>
      </c>
      <c r="N3549">
        <v>1.98</v>
      </c>
      <c r="O3549">
        <v>209.60488585490299</v>
      </c>
      <c r="P3549">
        <v>5.0175607379971301E-2</v>
      </c>
      <c r="Q3549">
        <v>112.42523200149201</v>
      </c>
      <c r="R3549">
        <v>0.30648691636930198</v>
      </c>
      <c r="S3549">
        <v>1.40750670241286</v>
      </c>
      <c r="T3549">
        <v>189.168900804289</v>
      </c>
      <c r="U3549">
        <v>349.35370590355302</v>
      </c>
      <c r="V3549">
        <v>25.744900975021402</v>
      </c>
      <c r="W3549">
        <v>375.098606878574</v>
      </c>
      <c r="X3549">
        <v>26.044900975021399</v>
      </c>
      <c r="Y3549">
        <v>375.39860687857401</v>
      </c>
      <c r="Z3549">
        <v>0.37458715158636802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115.09400029277</v>
      </c>
      <c r="K3550">
        <v>212.55351888491899</v>
      </c>
      <c r="L3550">
        <v>3.41</v>
      </c>
      <c r="M3550">
        <v>215.96351888491901</v>
      </c>
      <c r="N3550">
        <v>3.71</v>
      </c>
      <c r="O3550">
        <v>216.26351888491899</v>
      </c>
      <c r="P3550">
        <v>0.104833543904874</v>
      </c>
      <c r="Q3550">
        <v>115.09400029277</v>
      </c>
      <c r="R3550">
        <v>0.212782223149525</v>
      </c>
      <c r="S3550">
        <v>1.40750670241286</v>
      </c>
      <c r="T3550">
        <v>189.168900804289</v>
      </c>
      <c r="U3550">
        <v>349.35370590355302</v>
      </c>
      <c r="V3550">
        <v>36.279369046994098</v>
      </c>
      <c r="W3550">
        <v>385.63307495054698</v>
      </c>
      <c r="X3550">
        <v>36.579369046994103</v>
      </c>
      <c r="Y3550">
        <v>385.933074950547</v>
      </c>
      <c r="Z3550">
        <v>0.54746218710641603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108.11194063481</v>
      </c>
      <c r="K3551">
        <v>199.65917734158299</v>
      </c>
      <c r="L3551">
        <v>3.8239999999999998</v>
      </c>
      <c r="M3551">
        <v>203.483177341583</v>
      </c>
      <c r="N3551">
        <v>4.1239999999999997</v>
      </c>
      <c r="O3551">
        <v>203.78317734158301</v>
      </c>
      <c r="P3551">
        <v>0.10910593897350999</v>
      </c>
      <c r="Q3551">
        <v>108.11194063481</v>
      </c>
      <c r="R3551">
        <v>0.187865289252338</v>
      </c>
      <c r="S3551">
        <v>1.40750670241286</v>
      </c>
      <c r="T3551">
        <v>189.168900804289</v>
      </c>
      <c r="U3551">
        <v>349.35370590355302</v>
      </c>
      <c r="V3551">
        <v>35.919843305047003</v>
      </c>
      <c r="W3551">
        <v>385.2735492086</v>
      </c>
      <c r="X3551">
        <v>36.219843305047</v>
      </c>
      <c r="Y3551">
        <v>385.57354920860001</v>
      </c>
      <c r="Z3551">
        <v>0.54132186064843002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113.77908539259001</v>
      </c>
      <c r="K3552">
        <v>210.125157820429</v>
      </c>
      <c r="L3552">
        <v>2.09</v>
      </c>
      <c r="M3552">
        <v>212.215157820429</v>
      </c>
      <c r="N3552">
        <v>2.3899999999999899</v>
      </c>
      <c r="O3552">
        <v>212.51515782042901</v>
      </c>
      <c r="P3552">
        <v>6.3341161519041594E-2</v>
      </c>
      <c r="Q3552">
        <v>113.77908539259001</v>
      </c>
      <c r="R3552">
        <v>0.27560407451272501</v>
      </c>
      <c r="S3552">
        <v>1.40750670241286</v>
      </c>
      <c r="T3552">
        <v>189.168900804289</v>
      </c>
      <c r="U3552">
        <v>349.35370590355302</v>
      </c>
      <c r="V3552">
        <v>28.800625786579801</v>
      </c>
      <c r="W3552">
        <v>378.15433169013301</v>
      </c>
      <c r="X3552">
        <v>29.100625786579801</v>
      </c>
      <c r="Y3552">
        <v>378.45433169013302</v>
      </c>
      <c r="Z3552">
        <v>0.423314262236346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108.11194063481</v>
      </c>
      <c r="K3553">
        <v>199.65917734158299</v>
      </c>
      <c r="L3553">
        <v>1.8579999999999901</v>
      </c>
      <c r="M3553">
        <v>201.51717734158299</v>
      </c>
      <c r="N3553">
        <v>2.1579999999999999</v>
      </c>
      <c r="O3553">
        <v>201.817177341583</v>
      </c>
      <c r="P3553">
        <v>5.30262085923872E-2</v>
      </c>
      <c r="Q3553">
        <v>108.11194063481</v>
      </c>
      <c r="R3553">
        <v>0.27919256469860299</v>
      </c>
      <c r="S3553">
        <v>1.40750670241286</v>
      </c>
      <c r="T3553">
        <v>189.168900804289</v>
      </c>
      <c r="U3553">
        <v>349.35370590355302</v>
      </c>
      <c r="V3553">
        <v>25.936989260500201</v>
      </c>
      <c r="W3553">
        <v>375.29069516405298</v>
      </c>
      <c r="X3553">
        <v>26.236989260500199</v>
      </c>
      <c r="Y3553">
        <v>375.59069516405299</v>
      </c>
      <c r="Z3553">
        <v>0.37761870845138101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56.139153295781398</v>
      </c>
      <c r="K3554">
        <v>103.6767733321</v>
      </c>
      <c r="L3554">
        <v>7.1519999999999904</v>
      </c>
      <c r="M3554">
        <v>110.8287733321</v>
      </c>
      <c r="N3554">
        <v>7.4519999999999902</v>
      </c>
      <c r="O3554">
        <v>111.1287733321</v>
      </c>
      <c r="P3554">
        <v>0.13290343640039501</v>
      </c>
      <c r="Q3554">
        <v>56.139153295781398</v>
      </c>
      <c r="R3554">
        <v>0.16365884417627799</v>
      </c>
      <c r="S3554">
        <v>1.40750670241286</v>
      </c>
      <c r="T3554">
        <v>189.168900804289</v>
      </c>
      <c r="U3554">
        <v>349.35370590355302</v>
      </c>
      <c r="V3554">
        <v>29.262201338718601</v>
      </c>
      <c r="W3554">
        <v>378.61590724227102</v>
      </c>
      <c r="X3554">
        <v>29.562201338718602</v>
      </c>
      <c r="Y3554">
        <v>378.91590724227098</v>
      </c>
      <c r="Z3554">
        <v>0.43076997060116001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52.506511224110099</v>
      </c>
      <c r="K3555">
        <v>96.968075630925398</v>
      </c>
      <c r="L3555">
        <v>9.4</v>
      </c>
      <c r="M3555">
        <v>106.36807563092501</v>
      </c>
      <c r="N3555">
        <v>9.6999999999999993</v>
      </c>
      <c r="O3555">
        <v>106.668075630925</v>
      </c>
      <c r="P3555">
        <v>0.17049201858284299</v>
      </c>
      <c r="Q3555">
        <v>52.506511224110099</v>
      </c>
      <c r="R3555">
        <v>0.13520802260953399</v>
      </c>
      <c r="S3555">
        <v>1.40750670241286</v>
      </c>
      <c r="T3555">
        <v>189.168900804289</v>
      </c>
      <c r="U3555">
        <v>349.35370590355302</v>
      </c>
      <c r="V3555">
        <v>31.773885313240601</v>
      </c>
      <c r="W3555">
        <v>381.12759121679301</v>
      </c>
      <c r="X3555">
        <v>32.073885313240602</v>
      </c>
      <c r="Y3555">
        <v>381.42759121679302</v>
      </c>
      <c r="Z3555">
        <v>0.47179964205955799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69.091617400093696</v>
      </c>
      <c r="K3556">
        <v>127.597149864317</v>
      </c>
      <c r="L3556">
        <v>2.72</v>
      </c>
      <c r="M3556">
        <v>130.317149864317</v>
      </c>
      <c r="N3556">
        <v>3.02</v>
      </c>
      <c r="O3556">
        <v>130.61714986431701</v>
      </c>
      <c r="P3556">
        <v>5.5374531715034203E-2</v>
      </c>
      <c r="Q3556">
        <v>69.091617400093696</v>
      </c>
      <c r="R3556">
        <v>0.31615037211951902</v>
      </c>
      <c r="S3556">
        <v>1.40750670241286</v>
      </c>
      <c r="T3556">
        <v>189.168900804289</v>
      </c>
      <c r="U3556">
        <v>349.35370590355302</v>
      </c>
      <c r="V3556">
        <v>21.498225304127299</v>
      </c>
      <c r="W3556">
        <v>370.85193120768002</v>
      </c>
      <c r="X3556">
        <v>21.7982253041273</v>
      </c>
      <c r="Y3556">
        <v>371.15193120767998</v>
      </c>
      <c r="Z3556">
        <v>0.30859032915399798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77.4192783112819</v>
      </c>
      <c r="K3557">
        <v>142.97652347415601</v>
      </c>
      <c r="L3557">
        <v>3.36</v>
      </c>
      <c r="M3557">
        <v>146.336523474156</v>
      </c>
      <c r="N3557">
        <v>3.6599999999999899</v>
      </c>
      <c r="O3557">
        <v>146.63652347415601</v>
      </c>
      <c r="P3557">
        <v>7.2855285582949805E-2</v>
      </c>
      <c r="Q3557">
        <v>77.4192783112819</v>
      </c>
      <c r="R3557">
        <v>0.30648691636930198</v>
      </c>
      <c r="S3557">
        <v>1.40750670241286</v>
      </c>
      <c r="T3557">
        <v>189.168900804289</v>
      </c>
      <c r="U3557">
        <v>349.35370590355302</v>
      </c>
      <c r="V3557">
        <v>25.744900975021402</v>
      </c>
      <c r="W3557">
        <v>375.098606878574</v>
      </c>
      <c r="X3557">
        <v>26.044900975021399</v>
      </c>
      <c r="Y3557">
        <v>375.39860687857401</v>
      </c>
      <c r="Z3557">
        <v>0.37458715158636802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79.9732631976634</v>
      </c>
      <c r="K3558">
        <v>147.69317658725001</v>
      </c>
      <c r="L3558">
        <v>6.82</v>
      </c>
      <c r="M3558">
        <v>154.51317658725</v>
      </c>
      <c r="N3558">
        <v>7.12</v>
      </c>
      <c r="O3558">
        <v>154.81317658725001</v>
      </c>
      <c r="P3558">
        <v>0.150839232122637</v>
      </c>
      <c r="Q3558">
        <v>79.9732631976634</v>
      </c>
      <c r="R3558">
        <v>0.212782223149525</v>
      </c>
      <c r="S3558">
        <v>1.40750670241286</v>
      </c>
      <c r="T3558">
        <v>189.168900804289</v>
      </c>
      <c r="U3558">
        <v>349.35370590355302</v>
      </c>
      <c r="V3558">
        <v>36.279369046994098</v>
      </c>
      <c r="W3558">
        <v>385.63307495054698</v>
      </c>
      <c r="X3558">
        <v>36.579369046994103</v>
      </c>
      <c r="Y3558">
        <v>385.933074950547</v>
      </c>
      <c r="Z3558">
        <v>0.54746218710641603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73.386831989069094</v>
      </c>
      <c r="K3559">
        <v>135.52947451138999</v>
      </c>
      <c r="L3559">
        <v>7.6479999999999997</v>
      </c>
      <c r="M3559">
        <v>143.17747451138999</v>
      </c>
      <c r="N3559">
        <v>7.9480000000000004</v>
      </c>
      <c r="O3559">
        <v>143.47747451139</v>
      </c>
      <c r="P3559">
        <v>0.16069364682142201</v>
      </c>
      <c r="Q3559">
        <v>73.386831989069094</v>
      </c>
      <c r="R3559">
        <v>0.187865289252338</v>
      </c>
      <c r="S3559">
        <v>1.40750670241286</v>
      </c>
      <c r="T3559">
        <v>189.168900804289</v>
      </c>
      <c r="U3559">
        <v>349.35370590355302</v>
      </c>
      <c r="V3559">
        <v>35.919843305047003</v>
      </c>
      <c r="W3559">
        <v>385.2735492086</v>
      </c>
      <c r="X3559">
        <v>36.219843305047</v>
      </c>
      <c r="Y3559">
        <v>385.57354920860001</v>
      </c>
      <c r="Z3559">
        <v>0.54132186064843002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78.709159760071202</v>
      </c>
      <c r="K3560">
        <v>145.35865321321401</v>
      </c>
      <c r="L3560">
        <v>4.18</v>
      </c>
      <c r="M3560">
        <v>149.53865321321399</v>
      </c>
      <c r="N3560">
        <v>4.4799999999999898</v>
      </c>
      <c r="O3560">
        <v>149.838653213214</v>
      </c>
      <c r="P3560">
        <v>9.1551540935741998E-2</v>
      </c>
      <c r="Q3560">
        <v>78.709159760071202</v>
      </c>
      <c r="R3560">
        <v>0.27560407451272501</v>
      </c>
      <c r="S3560">
        <v>1.40750670241286</v>
      </c>
      <c r="T3560">
        <v>189.168900804289</v>
      </c>
      <c r="U3560">
        <v>349.35370590355302</v>
      </c>
      <c r="V3560">
        <v>28.800625786579801</v>
      </c>
      <c r="W3560">
        <v>378.15433169013301</v>
      </c>
      <c r="X3560">
        <v>29.100625786579801</v>
      </c>
      <c r="Y3560">
        <v>378.45433169013302</v>
      </c>
      <c r="Z3560">
        <v>0.423314262236346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73.386831989069094</v>
      </c>
      <c r="K3561">
        <v>135.52947451138999</v>
      </c>
      <c r="L3561">
        <v>3.71599999999999</v>
      </c>
      <c r="M3561">
        <v>139.24547451139</v>
      </c>
      <c r="N3561">
        <v>4.016</v>
      </c>
      <c r="O3561">
        <v>139.54547451139001</v>
      </c>
      <c r="P3561">
        <v>7.8107898475280296E-2</v>
      </c>
      <c r="Q3561">
        <v>73.386831989069094</v>
      </c>
      <c r="R3561">
        <v>0.27919256469860299</v>
      </c>
      <c r="S3561">
        <v>1.40750670241286</v>
      </c>
      <c r="T3561">
        <v>189.168900804289</v>
      </c>
      <c r="U3561">
        <v>349.35370590355302</v>
      </c>
      <c r="V3561">
        <v>25.936989260500201</v>
      </c>
      <c r="W3561">
        <v>375.29069516405298</v>
      </c>
      <c r="X3561">
        <v>26.236989260500199</v>
      </c>
      <c r="Y3561">
        <v>375.59069516405299</v>
      </c>
      <c r="Z3561">
        <v>0.37761870845138101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41.1813118262289</v>
      </c>
      <c r="K3562">
        <v>76.052902138217902</v>
      </c>
      <c r="L3562">
        <v>10.7279999999999</v>
      </c>
      <c r="M3562">
        <v>86.780902138217897</v>
      </c>
      <c r="N3562">
        <v>11.027999999999899</v>
      </c>
      <c r="O3562">
        <v>87.080902138217894</v>
      </c>
      <c r="P3562">
        <v>0.181135479247891</v>
      </c>
      <c r="Q3562">
        <v>41.1813118262289</v>
      </c>
      <c r="R3562">
        <v>0.16365884417627799</v>
      </c>
      <c r="S3562">
        <v>1.40750670241286</v>
      </c>
      <c r="T3562">
        <v>189.168900804289</v>
      </c>
      <c r="U3562">
        <v>349.35370590355302</v>
      </c>
      <c r="V3562">
        <v>29.262201338718601</v>
      </c>
      <c r="W3562">
        <v>378.61590724227102</v>
      </c>
      <c r="X3562">
        <v>29.562201338718602</v>
      </c>
      <c r="Y3562">
        <v>378.91590724227098</v>
      </c>
      <c r="Z3562">
        <v>0.43076997060116001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38.268100876796503</v>
      </c>
      <c r="K3563">
        <v>70.672836826552597</v>
      </c>
      <c r="L3563">
        <v>14.1</v>
      </c>
      <c r="M3563">
        <v>84.772836826552606</v>
      </c>
      <c r="N3563">
        <v>14.4</v>
      </c>
      <c r="O3563">
        <v>85.072836826552603</v>
      </c>
      <c r="P3563">
        <v>0.23385737217699001</v>
      </c>
      <c r="Q3563">
        <v>38.268100876796503</v>
      </c>
      <c r="R3563">
        <v>0.13520802260953399</v>
      </c>
      <c r="S3563">
        <v>1.40750670241286</v>
      </c>
      <c r="T3563">
        <v>189.168900804289</v>
      </c>
      <c r="U3563">
        <v>349.35370590355302</v>
      </c>
      <c r="V3563">
        <v>31.773885313240601</v>
      </c>
      <c r="W3563">
        <v>381.12759121679301</v>
      </c>
      <c r="X3563">
        <v>32.073885313240602</v>
      </c>
      <c r="Y3563">
        <v>381.42759121679302</v>
      </c>
      <c r="Z3563">
        <v>0.47179964205955799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51.883788688017098</v>
      </c>
      <c r="K3564">
        <v>95.818042909855606</v>
      </c>
      <c r="L3564">
        <v>4.08</v>
      </c>
      <c r="M3564">
        <v>99.898042909855604</v>
      </c>
      <c r="N3564">
        <v>4.38</v>
      </c>
      <c r="O3564">
        <v>100.198042909855</v>
      </c>
      <c r="P3564">
        <v>7.3733747382145096E-2</v>
      </c>
      <c r="Q3564">
        <v>51.883788688017098</v>
      </c>
      <c r="R3564">
        <v>0.31615037211951902</v>
      </c>
      <c r="S3564">
        <v>1.40750670241286</v>
      </c>
      <c r="T3564">
        <v>189.168900804289</v>
      </c>
      <c r="U3564">
        <v>349.35370590355302</v>
      </c>
      <c r="V3564">
        <v>21.498225304127299</v>
      </c>
      <c r="W3564">
        <v>370.85193120768002</v>
      </c>
      <c r="X3564">
        <v>21.7982253041273</v>
      </c>
      <c r="Y3564">
        <v>371.15193120767998</v>
      </c>
      <c r="Z3564">
        <v>0.30859032915399798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59.036901078275797</v>
      </c>
      <c r="K3565">
        <v>109.028281546632</v>
      </c>
      <c r="L3565">
        <v>5.04</v>
      </c>
      <c r="M3565">
        <v>114.06828154663199</v>
      </c>
      <c r="N3565">
        <v>5.34</v>
      </c>
      <c r="O3565">
        <v>114.36828154663201</v>
      </c>
      <c r="P3565">
        <v>9.5530135034128605E-2</v>
      </c>
      <c r="Q3565">
        <v>59.036901078275797</v>
      </c>
      <c r="R3565">
        <v>0.30648691636930198</v>
      </c>
      <c r="S3565">
        <v>1.40750670241286</v>
      </c>
      <c r="T3565">
        <v>189.168900804289</v>
      </c>
      <c r="U3565">
        <v>349.35370590355302</v>
      </c>
      <c r="V3565">
        <v>25.744900975021402</v>
      </c>
      <c r="W3565">
        <v>375.098606878574</v>
      </c>
      <c r="X3565">
        <v>26.044900975021399</v>
      </c>
      <c r="Y3565">
        <v>375.39860687857401</v>
      </c>
      <c r="Z3565">
        <v>0.37458715158636802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61.275231298500302</v>
      </c>
      <c r="K3566">
        <v>113.161989329183</v>
      </c>
      <c r="L3566">
        <v>10.23</v>
      </c>
      <c r="M3566">
        <v>123.391989329183</v>
      </c>
      <c r="N3566">
        <v>10.53</v>
      </c>
      <c r="O3566">
        <v>123.691989329183</v>
      </c>
      <c r="P3566">
        <v>0.196825055316728</v>
      </c>
      <c r="Q3566">
        <v>61.275231298500302</v>
      </c>
      <c r="R3566">
        <v>0.212782223149525</v>
      </c>
      <c r="S3566">
        <v>1.40750670241286</v>
      </c>
      <c r="T3566">
        <v>189.168900804289</v>
      </c>
      <c r="U3566">
        <v>349.35370590355302</v>
      </c>
      <c r="V3566">
        <v>36.279369046994098</v>
      </c>
      <c r="W3566">
        <v>385.63307495054698</v>
      </c>
      <c r="X3566">
        <v>36.579369046994103</v>
      </c>
      <c r="Y3566">
        <v>385.933074950547</v>
      </c>
      <c r="Z3566">
        <v>0.54746218710641603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55.545762554892697</v>
      </c>
      <c r="K3567">
        <v>102.580910040106</v>
      </c>
      <c r="L3567">
        <v>11.472</v>
      </c>
      <c r="M3567">
        <v>114.052910040106</v>
      </c>
      <c r="N3567">
        <v>11.772</v>
      </c>
      <c r="O3567">
        <v>114.352910040106</v>
      </c>
      <c r="P3567">
        <v>0.212256377930329</v>
      </c>
      <c r="Q3567">
        <v>55.545762554892697</v>
      </c>
      <c r="R3567">
        <v>0.187865289252338</v>
      </c>
      <c r="S3567">
        <v>1.40750670241286</v>
      </c>
      <c r="T3567">
        <v>189.168900804289</v>
      </c>
      <c r="U3567">
        <v>349.35370590355302</v>
      </c>
      <c r="V3567">
        <v>35.919843305047003</v>
      </c>
      <c r="W3567">
        <v>385.2735492086</v>
      </c>
      <c r="X3567">
        <v>36.219843305047</v>
      </c>
      <c r="Y3567">
        <v>385.57354920860001</v>
      </c>
      <c r="Z3567">
        <v>0.54132186064843002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60.164700778626298</v>
      </c>
      <c r="K3568">
        <v>111.11108164305</v>
      </c>
      <c r="L3568">
        <v>6.27</v>
      </c>
      <c r="M3568">
        <v>117.38108164305</v>
      </c>
      <c r="N3568">
        <v>6.5699999999999896</v>
      </c>
      <c r="O3568">
        <v>117.68108164305001</v>
      </c>
      <c r="P3568">
        <v>0.11975444973640299</v>
      </c>
      <c r="Q3568">
        <v>60.164700778626298</v>
      </c>
      <c r="R3568">
        <v>0.27560407451272501</v>
      </c>
      <c r="S3568">
        <v>1.40750670241286</v>
      </c>
      <c r="T3568">
        <v>189.168900804289</v>
      </c>
      <c r="U3568">
        <v>349.35370590355302</v>
      </c>
      <c r="V3568">
        <v>28.800625786579801</v>
      </c>
      <c r="W3568">
        <v>378.15433169013301</v>
      </c>
      <c r="X3568">
        <v>29.100625786579801</v>
      </c>
      <c r="Y3568">
        <v>378.45433169013302</v>
      </c>
      <c r="Z3568">
        <v>0.423314262236346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55.545762554892697</v>
      </c>
      <c r="K3569">
        <v>102.580910040106</v>
      </c>
      <c r="L3569">
        <v>5.5739999999999901</v>
      </c>
      <c r="M3569">
        <v>108.154910040106</v>
      </c>
      <c r="N3569">
        <v>5.8739999999999899</v>
      </c>
      <c r="O3569">
        <v>108.454910040106</v>
      </c>
      <c r="P3569">
        <v>0.103183682746261</v>
      </c>
      <c r="Q3569">
        <v>55.545762554892697</v>
      </c>
      <c r="R3569">
        <v>0.27919256469860299</v>
      </c>
      <c r="S3569">
        <v>1.40750670241286</v>
      </c>
      <c r="T3569">
        <v>189.168900804289</v>
      </c>
      <c r="U3569">
        <v>349.35370590355302</v>
      </c>
      <c r="V3569">
        <v>25.936989260500201</v>
      </c>
      <c r="W3569">
        <v>375.29069516405298</v>
      </c>
      <c r="X3569">
        <v>26.236989260500199</v>
      </c>
      <c r="Y3569">
        <v>375.59069516405299</v>
      </c>
      <c r="Z3569">
        <v>0.37761870845138101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32.517323484132497</v>
      </c>
      <c r="K3570">
        <v>60.052405109649698</v>
      </c>
      <c r="L3570">
        <v>14.303999999999901</v>
      </c>
      <c r="M3570">
        <v>74.3564051096497</v>
      </c>
      <c r="N3570">
        <v>14.603999999999999</v>
      </c>
      <c r="O3570">
        <v>74.656405109649697</v>
      </c>
      <c r="P3570">
        <v>0.229345688348954</v>
      </c>
      <c r="Q3570">
        <v>32.517323484132497</v>
      </c>
      <c r="R3570">
        <v>0.16365884417627799</v>
      </c>
      <c r="S3570">
        <v>1.40750670241286</v>
      </c>
      <c r="T3570">
        <v>189.168900804289</v>
      </c>
      <c r="U3570">
        <v>349.35370590355302</v>
      </c>
      <c r="V3570">
        <v>29.262201338718601</v>
      </c>
      <c r="W3570">
        <v>378.61590724227102</v>
      </c>
      <c r="X3570">
        <v>29.562201338718602</v>
      </c>
      <c r="Y3570">
        <v>378.91590724227098</v>
      </c>
      <c r="Z3570">
        <v>0.43076997060116001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30.104529616724701</v>
      </c>
      <c r="K3571">
        <v>55.596501017716797</v>
      </c>
      <c r="L3571">
        <v>18.8</v>
      </c>
      <c r="M3571">
        <v>74.396501017716801</v>
      </c>
      <c r="N3571">
        <v>19.100000000000001</v>
      </c>
      <c r="O3571">
        <v>74.696501017716798</v>
      </c>
      <c r="P3571">
        <v>0.29718504680309799</v>
      </c>
      <c r="Q3571">
        <v>30.104529616724701</v>
      </c>
      <c r="R3571">
        <v>0.13520802260953399</v>
      </c>
      <c r="S3571">
        <v>1.40750670241286</v>
      </c>
      <c r="T3571">
        <v>189.168900804289</v>
      </c>
      <c r="U3571">
        <v>349.35370590355302</v>
      </c>
      <c r="V3571">
        <v>31.773885313240601</v>
      </c>
      <c r="W3571">
        <v>381.12759121679301</v>
      </c>
      <c r="X3571">
        <v>32.073885313240602</v>
      </c>
      <c r="Y3571">
        <v>381.42759121679302</v>
      </c>
      <c r="Z3571">
        <v>0.47179964205955799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41.538330068079702</v>
      </c>
      <c r="K3572">
        <v>76.712236972513907</v>
      </c>
      <c r="L3572">
        <v>5.44</v>
      </c>
      <c r="M3572">
        <v>82.152236972513904</v>
      </c>
      <c r="N3572">
        <v>5.74</v>
      </c>
      <c r="O3572">
        <v>82.452236972513901</v>
      </c>
      <c r="P3572">
        <v>9.2089798681354695E-2</v>
      </c>
      <c r="Q3572">
        <v>41.538330068079702</v>
      </c>
      <c r="R3572">
        <v>0.31615037211951902</v>
      </c>
      <c r="S3572">
        <v>1.40750670241286</v>
      </c>
      <c r="T3572">
        <v>189.168900804289</v>
      </c>
      <c r="U3572">
        <v>349.35370590355302</v>
      </c>
      <c r="V3572">
        <v>21.498225304127299</v>
      </c>
      <c r="W3572">
        <v>370.85193120768002</v>
      </c>
      <c r="X3572">
        <v>21.7982253041273</v>
      </c>
      <c r="Y3572">
        <v>371.15193120767998</v>
      </c>
      <c r="Z3572">
        <v>0.30859032915399798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47.708927880705701</v>
      </c>
      <c r="K3573">
        <v>88.107985450809096</v>
      </c>
      <c r="L3573">
        <v>6.72</v>
      </c>
      <c r="M3573">
        <v>94.827985450809095</v>
      </c>
      <c r="N3573">
        <v>7.02</v>
      </c>
      <c r="O3573">
        <v>95.127985450809106</v>
      </c>
      <c r="P3573">
        <v>0.118200157789234</v>
      </c>
      <c r="Q3573">
        <v>47.708927880705701</v>
      </c>
      <c r="R3573">
        <v>0.30648691636930198</v>
      </c>
      <c r="S3573">
        <v>1.40750670241286</v>
      </c>
      <c r="T3573">
        <v>189.168900804289</v>
      </c>
      <c r="U3573">
        <v>349.35370590355302</v>
      </c>
      <c r="V3573">
        <v>25.744900975021402</v>
      </c>
      <c r="W3573">
        <v>375.098606878574</v>
      </c>
      <c r="X3573">
        <v>26.044900975021399</v>
      </c>
      <c r="Y3573">
        <v>375.39860687857401</v>
      </c>
      <c r="Z3573">
        <v>0.37458715158636802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49.6636858300471</v>
      </c>
      <c r="K3574">
        <v>91.717997090372293</v>
      </c>
      <c r="L3574">
        <v>13.64</v>
      </c>
      <c r="M3574">
        <v>105.357997090372</v>
      </c>
      <c r="N3574">
        <v>13.94</v>
      </c>
      <c r="O3574">
        <v>105.65799709037201</v>
      </c>
      <c r="P3574">
        <v>0.24279103063499999</v>
      </c>
      <c r="Q3574">
        <v>49.6636858300472</v>
      </c>
      <c r="R3574">
        <v>0.212782223149525</v>
      </c>
      <c r="S3574">
        <v>1.40750670241286</v>
      </c>
      <c r="T3574">
        <v>189.168900804289</v>
      </c>
      <c r="U3574">
        <v>349.35370590355302</v>
      </c>
      <c r="V3574">
        <v>36.279369046994098</v>
      </c>
      <c r="W3574">
        <v>385.63307495054698</v>
      </c>
      <c r="X3574">
        <v>36.579369046994103</v>
      </c>
      <c r="Y3574">
        <v>385.933074950547</v>
      </c>
      <c r="Z3574">
        <v>0.54746218710641603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44.682903812604302</v>
      </c>
      <c r="K3575">
        <v>82.519578911204206</v>
      </c>
      <c r="L3575">
        <v>15.295999999999999</v>
      </c>
      <c r="M3575">
        <v>97.815578911204199</v>
      </c>
      <c r="N3575">
        <v>15.596</v>
      </c>
      <c r="O3575">
        <v>98.115578911204196</v>
      </c>
      <c r="P3575">
        <v>0.26379415647403598</v>
      </c>
      <c r="Q3575">
        <v>44.682903812604302</v>
      </c>
      <c r="R3575">
        <v>0.187865289252338</v>
      </c>
      <c r="S3575">
        <v>1.40750670241286</v>
      </c>
      <c r="T3575">
        <v>189.168900804289</v>
      </c>
      <c r="U3575">
        <v>349.35370590355302</v>
      </c>
      <c r="V3575">
        <v>35.919843305047003</v>
      </c>
      <c r="W3575">
        <v>385.2735492086</v>
      </c>
      <c r="X3575">
        <v>36.219843305047</v>
      </c>
      <c r="Y3575">
        <v>385.57354920860001</v>
      </c>
      <c r="Z3575">
        <v>0.54132186064843002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48.692409668456399</v>
      </c>
      <c r="K3576">
        <v>89.924261835450295</v>
      </c>
      <c r="L3576">
        <v>8.36</v>
      </c>
      <c r="M3576">
        <v>98.284261835450295</v>
      </c>
      <c r="N3576">
        <v>8.66</v>
      </c>
      <c r="O3576">
        <v>98.584261835450306</v>
      </c>
      <c r="P3576">
        <v>0.147949891876685</v>
      </c>
      <c r="Q3576">
        <v>48.692409668456399</v>
      </c>
      <c r="R3576">
        <v>0.27560407451272501</v>
      </c>
      <c r="S3576">
        <v>1.40750670241286</v>
      </c>
      <c r="T3576">
        <v>189.168900804289</v>
      </c>
      <c r="U3576">
        <v>349.35370590355302</v>
      </c>
      <c r="V3576">
        <v>28.800625786579801</v>
      </c>
      <c r="W3576">
        <v>378.15433169013301</v>
      </c>
      <c r="X3576">
        <v>29.100625786579801</v>
      </c>
      <c r="Y3576">
        <v>378.45433169013302</v>
      </c>
      <c r="Z3576">
        <v>0.423314262236346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44.682903812604302</v>
      </c>
      <c r="K3577">
        <v>82.519578911204206</v>
      </c>
      <c r="L3577">
        <v>7.4319999999999897</v>
      </c>
      <c r="M3577">
        <v>89.951578911204194</v>
      </c>
      <c r="N3577">
        <v>7.7319999999999904</v>
      </c>
      <c r="O3577">
        <v>90.251578911204206</v>
      </c>
      <c r="P3577">
        <v>0.128253564185666</v>
      </c>
      <c r="Q3577">
        <v>44.682903812604302</v>
      </c>
      <c r="R3577">
        <v>0.27919256469860299</v>
      </c>
      <c r="S3577">
        <v>1.40750670241286</v>
      </c>
      <c r="T3577">
        <v>189.168900804289</v>
      </c>
      <c r="U3577">
        <v>349.35370590355302</v>
      </c>
      <c r="V3577">
        <v>25.936989260500201</v>
      </c>
      <c r="W3577">
        <v>375.29069516405298</v>
      </c>
      <c r="X3577">
        <v>26.236989260500199</v>
      </c>
      <c r="Y3577">
        <v>375.59069516405299</v>
      </c>
      <c r="Z3577">
        <v>0.37761870845138101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26.865241730560701</v>
      </c>
      <c r="K3578">
        <v>49.6142427146426</v>
      </c>
      <c r="L3578">
        <v>17.88</v>
      </c>
      <c r="M3578">
        <v>67.494242714642596</v>
      </c>
      <c r="N3578">
        <v>18.18</v>
      </c>
      <c r="O3578">
        <v>67.794242714642493</v>
      </c>
      <c r="P3578">
        <v>0.27753408346209901</v>
      </c>
      <c r="Q3578">
        <v>26.865241730560701</v>
      </c>
      <c r="R3578">
        <v>0.16365884417627799</v>
      </c>
      <c r="S3578">
        <v>1.40750670241286</v>
      </c>
      <c r="T3578">
        <v>189.168900804289</v>
      </c>
      <c r="U3578">
        <v>349.35370590355302</v>
      </c>
      <c r="V3578">
        <v>29.262201338718601</v>
      </c>
      <c r="W3578">
        <v>378.61590724227102</v>
      </c>
      <c r="X3578">
        <v>29.562201338718602</v>
      </c>
      <c r="Y3578">
        <v>378.91590724227098</v>
      </c>
      <c r="Z3578">
        <v>0.43076997060116001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24.811580613022301</v>
      </c>
      <c r="K3579">
        <v>45.821578492184898</v>
      </c>
      <c r="L3579">
        <v>23.5</v>
      </c>
      <c r="M3579">
        <v>69.321578492184898</v>
      </c>
      <c r="N3579">
        <v>23.8</v>
      </c>
      <c r="O3579">
        <v>69.621578492184895</v>
      </c>
      <c r="P3579">
        <v>0.360475087244637</v>
      </c>
      <c r="Q3579">
        <v>24.811580613022301</v>
      </c>
      <c r="R3579">
        <v>0.13520802260953399</v>
      </c>
      <c r="S3579">
        <v>1.40750670241286</v>
      </c>
      <c r="T3579">
        <v>189.168900804289</v>
      </c>
      <c r="U3579">
        <v>349.35370590355302</v>
      </c>
      <c r="V3579">
        <v>31.773885313240601</v>
      </c>
      <c r="W3579">
        <v>381.12759121679301</v>
      </c>
      <c r="X3579">
        <v>32.073885313240602</v>
      </c>
      <c r="Y3579">
        <v>381.42759121679302</v>
      </c>
      <c r="Z3579">
        <v>0.47179964205955799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34.632685319815302</v>
      </c>
      <c r="K3580">
        <v>63.959017102851</v>
      </c>
      <c r="L3580">
        <v>6.8</v>
      </c>
      <c r="M3580">
        <v>70.759017102851004</v>
      </c>
      <c r="N3580">
        <v>7.1</v>
      </c>
      <c r="O3580">
        <v>71.059017102851001</v>
      </c>
      <c r="P3580">
        <v>0.110442686703286</v>
      </c>
      <c r="Q3580">
        <v>34.632685319815302</v>
      </c>
      <c r="R3580">
        <v>0.31615037211951902</v>
      </c>
      <c r="S3580">
        <v>1.40750670241286</v>
      </c>
      <c r="T3580">
        <v>189.168900804289</v>
      </c>
      <c r="U3580">
        <v>349.35370590355302</v>
      </c>
      <c r="V3580">
        <v>21.498225304127299</v>
      </c>
      <c r="W3580">
        <v>370.85193120768002</v>
      </c>
      <c r="X3580">
        <v>21.7982253041273</v>
      </c>
      <c r="Y3580">
        <v>371.15193120767998</v>
      </c>
      <c r="Z3580">
        <v>0.30859032915399798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40.028313627082902</v>
      </c>
      <c r="K3581">
        <v>73.923565909804296</v>
      </c>
      <c r="L3581">
        <v>8.4</v>
      </c>
      <c r="M3581">
        <v>82.323565909804302</v>
      </c>
      <c r="N3581">
        <v>8.6999999999999993</v>
      </c>
      <c r="O3581">
        <v>82.623565909804299</v>
      </c>
      <c r="P3581">
        <v>0.14086535590270599</v>
      </c>
      <c r="Q3581">
        <v>40.028313627082902</v>
      </c>
      <c r="R3581">
        <v>0.30648691636930198</v>
      </c>
      <c r="S3581">
        <v>1.40750670241286</v>
      </c>
      <c r="T3581">
        <v>189.168900804289</v>
      </c>
      <c r="U3581">
        <v>349.35370590355302</v>
      </c>
      <c r="V3581">
        <v>25.744900975021402</v>
      </c>
      <c r="W3581">
        <v>375.098606878574</v>
      </c>
      <c r="X3581">
        <v>26.044900975021399</v>
      </c>
      <c r="Y3581">
        <v>375.39860687857401</v>
      </c>
      <c r="Z3581">
        <v>0.37458715158636802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41.751796023334997</v>
      </c>
      <c r="K3582">
        <v>77.106462039296105</v>
      </c>
      <c r="L3582">
        <v>17.05</v>
      </c>
      <c r="M3582">
        <v>94.156462039296102</v>
      </c>
      <c r="N3582">
        <v>17.350000000000001</v>
      </c>
      <c r="O3582">
        <v>94.456462039296099</v>
      </c>
      <c r="P3582">
        <v>0.28873717520304099</v>
      </c>
      <c r="Q3582">
        <v>41.751796023334997</v>
      </c>
      <c r="R3582">
        <v>0.212782223149525</v>
      </c>
      <c r="S3582">
        <v>1.40750670241286</v>
      </c>
      <c r="T3582">
        <v>189.168900804289</v>
      </c>
      <c r="U3582">
        <v>349.35370590355302</v>
      </c>
      <c r="V3582">
        <v>36.279369046994098</v>
      </c>
      <c r="W3582">
        <v>385.63307495054698</v>
      </c>
      <c r="X3582">
        <v>36.579369046994103</v>
      </c>
      <c r="Y3582">
        <v>385.933074950547</v>
      </c>
      <c r="Z3582">
        <v>0.54746218710641603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37.3738517222219</v>
      </c>
      <c r="K3583">
        <v>69.021353655569001</v>
      </c>
      <c r="L3583">
        <v>19.12</v>
      </c>
      <c r="M3583">
        <v>88.141353655569006</v>
      </c>
      <c r="N3583">
        <v>19.420000000000002</v>
      </c>
      <c r="O3583">
        <v>88.441353655569003</v>
      </c>
      <c r="P3583">
        <v>0.31530700659127298</v>
      </c>
      <c r="Q3583">
        <v>37.3738517222219</v>
      </c>
      <c r="R3583">
        <v>0.187865289252338</v>
      </c>
      <c r="S3583">
        <v>1.40750670241286</v>
      </c>
      <c r="T3583">
        <v>189.168900804289</v>
      </c>
      <c r="U3583">
        <v>349.35370590355302</v>
      </c>
      <c r="V3583">
        <v>35.919843305047003</v>
      </c>
      <c r="W3583">
        <v>385.2735492086</v>
      </c>
      <c r="X3583">
        <v>36.219843305047</v>
      </c>
      <c r="Y3583">
        <v>385.57354920860001</v>
      </c>
      <c r="Z3583">
        <v>0.54132186064843002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40.894573887756202</v>
      </c>
      <c r="K3584">
        <v>75.523359697559599</v>
      </c>
      <c r="L3584">
        <v>10.45</v>
      </c>
      <c r="M3584">
        <v>85.973359697559601</v>
      </c>
      <c r="N3584">
        <v>10.75</v>
      </c>
      <c r="O3584">
        <v>86.273359697559599</v>
      </c>
      <c r="P3584">
        <v>0.17613787130910599</v>
      </c>
      <c r="Q3584">
        <v>40.894573887756202</v>
      </c>
      <c r="R3584">
        <v>0.27560407451272501</v>
      </c>
      <c r="S3584">
        <v>1.40750670241286</v>
      </c>
      <c r="T3584">
        <v>189.168900804289</v>
      </c>
      <c r="U3584">
        <v>349.35370590355302</v>
      </c>
      <c r="V3584">
        <v>28.800625786579801</v>
      </c>
      <c r="W3584">
        <v>378.15433169013301</v>
      </c>
      <c r="X3584">
        <v>29.100625786579801</v>
      </c>
      <c r="Y3584">
        <v>378.45433169013302</v>
      </c>
      <c r="Z3584">
        <v>0.423314262236346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37.3738517222219</v>
      </c>
      <c r="K3585">
        <v>69.021353655569001</v>
      </c>
      <c r="L3585">
        <v>9.2899999999999991</v>
      </c>
      <c r="M3585">
        <v>78.311353655568993</v>
      </c>
      <c r="N3585">
        <v>9.59</v>
      </c>
      <c r="O3585">
        <v>78.611353655569005</v>
      </c>
      <c r="P3585">
        <v>0.153317545571937</v>
      </c>
      <c r="Q3585">
        <v>37.3738517222219</v>
      </c>
      <c r="R3585">
        <v>0.27919256469860299</v>
      </c>
      <c r="S3585">
        <v>1.40750670241286</v>
      </c>
      <c r="T3585">
        <v>189.168900804289</v>
      </c>
      <c r="U3585">
        <v>349.35370590355302</v>
      </c>
      <c r="V3585">
        <v>25.936989260500201</v>
      </c>
      <c r="W3585">
        <v>375.29069516405298</v>
      </c>
      <c r="X3585">
        <v>26.236989260500199</v>
      </c>
      <c r="Y3585">
        <v>375.59069516405299</v>
      </c>
      <c r="Z3585">
        <v>0.37761870845138101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22.887067545111101</v>
      </c>
      <c r="K3586">
        <v>42.267422552831199</v>
      </c>
      <c r="L3586">
        <v>21.4559999999999</v>
      </c>
      <c r="M3586">
        <v>63.723422552831202</v>
      </c>
      <c r="N3586">
        <v>21.755999999999901</v>
      </c>
      <c r="O3586">
        <v>64.023422552831207</v>
      </c>
      <c r="P3586">
        <v>0.32570068431903398</v>
      </c>
      <c r="Q3586">
        <v>22.887067545111101</v>
      </c>
      <c r="R3586">
        <v>0.16365884417627799</v>
      </c>
      <c r="S3586">
        <v>1.40750670241286</v>
      </c>
      <c r="T3586">
        <v>189.168900804289</v>
      </c>
      <c r="U3586">
        <v>349.35370590355302</v>
      </c>
      <c r="V3586">
        <v>29.262201338718601</v>
      </c>
      <c r="W3586">
        <v>378.61590724227102</v>
      </c>
      <c r="X3586">
        <v>29.562201338718602</v>
      </c>
      <c r="Y3586">
        <v>378.91590724227098</v>
      </c>
      <c r="Z3586">
        <v>0.43076997060116001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21.101530179933199</v>
      </c>
      <c r="K3587">
        <v>38.969924428657301</v>
      </c>
      <c r="L3587">
        <v>28.2</v>
      </c>
      <c r="M3587">
        <v>67.169924428657296</v>
      </c>
      <c r="N3587">
        <v>28.5</v>
      </c>
      <c r="O3587">
        <v>67.469924428657293</v>
      </c>
      <c r="P3587">
        <v>0.42372753820535503</v>
      </c>
      <c r="Q3587">
        <v>21.101530179933199</v>
      </c>
      <c r="R3587">
        <v>0.13520802260953399</v>
      </c>
      <c r="S3587">
        <v>1.40750670241286</v>
      </c>
      <c r="T3587">
        <v>189.168900804289</v>
      </c>
      <c r="U3587">
        <v>349.35370590355302</v>
      </c>
      <c r="V3587">
        <v>31.773885313240601</v>
      </c>
      <c r="W3587">
        <v>381.12759121679301</v>
      </c>
      <c r="X3587">
        <v>32.073885313240602</v>
      </c>
      <c r="Y3587">
        <v>381.42759121679302</v>
      </c>
      <c r="Z3587">
        <v>0.47179964205955799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29.695827384359799</v>
      </c>
      <c r="K3588">
        <v>54.841717124166401</v>
      </c>
      <c r="L3588">
        <v>8.16</v>
      </c>
      <c r="M3588">
        <v>63.001717124166397</v>
      </c>
      <c r="N3588">
        <v>8.4600000000000009</v>
      </c>
      <c r="O3588">
        <v>63.301717124166402</v>
      </c>
      <c r="P3588">
        <v>0.128792412538001</v>
      </c>
      <c r="Q3588">
        <v>29.695827384359799</v>
      </c>
      <c r="R3588">
        <v>0.31615037211951902</v>
      </c>
      <c r="S3588">
        <v>1.40750670241286</v>
      </c>
      <c r="T3588">
        <v>189.168900804289</v>
      </c>
      <c r="U3588">
        <v>349.35370590355302</v>
      </c>
      <c r="V3588">
        <v>21.498225304127299</v>
      </c>
      <c r="W3588">
        <v>370.85193120768002</v>
      </c>
      <c r="X3588">
        <v>21.7982253041273</v>
      </c>
      <c r="Y3588">
        <v>371.15193120767998</v>
      </c>
      <c r="Z3588">
        <v>0.30859032915399798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34.477770612174801</v>
      </c>
      <c r="K3589">
        <v>63.672923421579398</v>
      </c>
      <c r="L3589">
        <v>10.08</v>
      </c>
      <c r="M3589">
        <v>73.752923421579396</v>
      </c>
      <c r="N3589">
        <v>10.38</v>
      </c>
      <c r="O3589">
        <v>74.052923421579393</v>
      </c>
      <c r="P3589">
        <v>0.16352573142764501</v>
      </c>
      <c r="Q3589">
        <v>34.477770612174801</v>
      </c>
      <c r="R3589">
        <v>0.30648691636930198</v>
      </c>
      <c r="S3589">
        <v>1.40750670241286</v>
      </c>
      <c r="T3589">
        <v>189.168900804289</v>
      </c>
      <c r="U3589">
        <v>349.35370590355302</v>
      </c>
      <c r="V3589">
        <v>25.744900975021402</v>
      </c>
      <c r="W3589">
        <v>375.098606878574</v>
      </c>
      <c r="X3589">
        <v>26.044900975021399</v>
      </c>
      <c r="Y3589">
        <v>375.39860687857401</v>
      </c>
      <c r="Z3589">
        <v>0.37458715158636802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36.014369940910399</v>
      </c>
      <c r="K3590">
        <v>66.510687280756798</v>
      </c>
      <c r="L3590">
        <v>20.46</v>
      </c>
      <c r="M3590">
        <v>86.970687280756806</v>
      </c>
      <c r="N3590">
        <v>20.76</v>
      </c>
      <c r="O3590">
        <v>87.270687280756803</v>
      </c>
      <c r="P3590">
        <v>0.33466350612435503</v>
      </c>
      <c r="Q3590">
        <v>36.014369940910399</v>
      </c>
      <c r="R3590">
        <v>0.212782223149525</v>
      </c>
      <c r="S3590">
        <v>1.40750670241286</v>
      </c>
      <c r="T3590">
        <v>189.168900804289</v>
      </c>
      <c r="U3590">
        <v>349.35370590355302</v>
      </c>
      <c r="V3590">
        <v>36.279369046994098</v>
      </c>
      <c r="W3590">
        <v>385.63307495054698</v>
      </c>
      <c r="X3590">
        <v>36.579369046994103</v>
      </c>
      <c r="Y3590">
        <v>385.933074950547</v>
      </c>
      <c r="Z3590">
        <v>0.54746218710641603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32.119819164461198</v>
      </c>
      <c r="K3591">
        <v>59.318301318807798</v>
      </c>
      <c r="L3591">
        <v>22.943999999999999</v>
      </c>
      <c r="M3591">
        <v>82.2623013188078</v>
      </c>
      <c r="N3591">
        <v>23.244</v>
      </c>
      <c r="O3591">
        <v>82.562301318807798</v>
      </c>
      <c r="P3591">
        <v>0.36679495238575499</v>
      </c>
      <c r="Q3591">
        <v>32.119819164461198</v>
      </c>
      <c r="R3591">
        <v>0.187865289252338</v>
      </c>
      <c r="S3591">
        <v>1.40750670241286</v>
      </c>
      <c r="T3591">
        <v>189.168900804289</v>
      </c>
      <c r="U3591">
        <v>349.35370590355302</v>
      </c>
      <c r="V3591">
        <v>35.919843305047003</v>
      </c>
      <c r="W3591">
        <v>385.2735492086</v>
      </c>
      <c r="X3591">
        <v>36.219843305047</v>
      </c>
      <c r="Y3591">
        <v>385.57354920860001</v>
      </c>
      <c r="Z3591">
        <v>0.54132186064843002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35.249543157885498</v>
      </c>
      <c r="K3592">
        <v>65.098219005643699</v>
      </c>
      <c r="L3592">
        <v>12.54</v>
      </c>
      <c r="M3592">
        <v>77.638219005643705</v>
      </c>
      <c r="N3592">
        <v>12.84</v>
      </c>
      <c r="O3592">
        <v>77.938219005643703</v>
      </c>
      <c r="P3592">
        <v>0.20431839198304699</v>
      </c>
      <c r="Q3592">
        <v>35.249543157885498</v>
      </c>
      <c r="R3592">
        <v>0.27560407451272501</v>
      </c>
      <c r="S3592">
        <v>1.40750670241286</v>
      </c>
      <c r="T3592">
        <v>189.168900804289</v>
      </c>
      <c r="U3592">
        <v>349.35370590355302</v>
      </c>
      <c r="V3592">
        <v>28.800625786579801</v>
      </c>
      <c r="W3592">
        <v>378.15433169013301</v>
      </c>
      <c r="X3592">
        <v>29.100625786579801</v>
      </c>
      <c r="Y3592">
        <v>378.45433169013302</v>
      </c>
      <c r="Z3592">
        <v>0.423314262236346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32.119819164461198</v>
      </c>
      <c r="K3593">
        <v>59.318301318807798</v>
      </c>
      <c r="L3593">
        <v>11.1479999999999</v>
      </c>
      <c r="M3593">
        <v>70.466301318807794</v>
      </c>
      <c r="N3593">
        <v>11.447999999999899</v>
      </c>
      <c r="O3593">
        <v>70.766301318807805</v>
      </c>
      <c r="P3593">
        <v>0.17837562968148399</v>
      </c>
      <c r="Q3593">
        <v>32.119819164461198</v>
      </c>
      <c r="R3593">
        <v>0.27919256469860299</v>
      </c>
      <c r="S3593">
        <v>1.40750670241286</v>
      </c>
      <c r="T3593">
        <v>189.168900804289</v>
      </c>
      <c r="U3593">
        <v>349.35370590355302</v>
      </c>
      <c r="V3593">
        <v>25.936989260500201</v>
      </c>
      <c r="W3593">
        <v>375.29069516405298</v>
      </c>
      <c r="X3593">
        <v>26.236989260500199</v>
      </c>
      <c r="Y3593">
        <v>375.59069516405299</v>
      </c>
      <c r="Z3593">
        <v>0.37761870845138101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19.935100696285499</v>
      </c>
      <c r="K3594">
        <v>36.815783546858498</v>
      </c>
      <c r="L3594">
        <v>25.032</v>
      </c>
      <c r="M3594">
        <v>61.847783546858501</v>
      </c>
      <c r="N3594">
        <v>25.332000000000001</v>
      </c>
      <c r="O3594">
        <v>62.147783546858498</v>
      </c>
      <c r="P3594">
        <v>0.373845510624704</v>
      </c>
      <c r="Q3594">
        <v>19.935100696285499</v>
      </c>
      <c r="R3594">
        <v>0.16365884417627799</v>
      </c>
      <c r="S3594">
        <v>1.40750670241286</v>
      </c>
      <c r="T3594">
        <v>189.168900804289</v>
      </c>
      <c r="U3594">
        <v>349.35370590355302</v>
      </c>
      <c r="V3594">
        <v>29.262201338718601</v>
      </c>
      <c r="W3594">
        <v>378.61590724227102</v>
      </c>
      <c r="X3594">
        <v>29.562201338718602</v>
      </c>
      <c r="Y3594">
        <v>378.91590724227098</v>
      </c>
      <c r="Z3594">
        <v>0.43076997060116001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18.356675194033699</v>
      </c>
      <c r="K3595">
        <v>33.900775866632699</v>
      </c>
      <c r="L3595">
        <v>32.9</v>
      </c>
      <c r="M3595">
        <v>66.800775866632705</v>
      </c>
      <c r="N3595">
        <v>33.200000000000003</v>
      </c>
      <c r="O3595">
        <v>67.100775866632702</v>
      </c>
      <c r="P3595">
        <v>0.48694244430932399</v>
      </c>
      <c r="Q3595">
        <v>18.356675194033699</v>
      </c>
      <c r="R3595">
        <v>0.13520802260953399</v>
      </c>
      <c r="S3595">
        <v>1.40750670241286</v>
      </c>
      <c r="T3595">
        <v>189.168900804289</v>
      </c>
      <c r="U3595">
        <v>349.35370590355302</v>
      </c>
      <c r="V3595">
        <v>31.773885313240601</v>
      </c>
      <c r="W3595">
        <v>381.12759121679301</v>
      </c>
      <c r="X3595">
        <v>32.073885313240602</v>
      </c>
      <c r="Y3595">
        <v>381.42759121679302</v>
      </c>
      <c r="Z3595">
        <v>0.47179964205955799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25.990854594387901</v>
      </c>
      <c r="K3596">
        <v>47.999440360145798</v>
      </c>
      <c r="L3596">
        <v>9.52</v>
      </c>
      <c r="M3596">
        <v>57.519440360145801</v>
      </c>
      <c r="N3596">
        <v>9.82</v>
      </c>
      <c r="O3596">
        <v>57.819440360145798</v>
      </c>
      <c r="P3596">
        <v>0.147138977274995</v>
      </c>
      <c r="Q3596">
        <v>25.990854594387901</v>
      </c>
      <c r="R3596">
        <v>0.31615037211951902</v>
      </c>
      <c r="S3596">
        <v>1.40750670241286</v>
      </c>
      <c r="T3596">
        <v>189.168900804289</v>
      </c>
      <c r="U3596">
        <v>349.35370590355302</v>
      </c>
      <c r="V3596">
        <v>21.498225304127299</v>
      </c>
      <c r="W3596">
        <v>370.85193120768002</v>
      </c>
      <c r="X3596">
        <v>21.7982253041273</v>
      </c>
      <c r="Y3596">
        <v>371.15193120767998</v>
      </c>
      <c r="Z3596">
        <v>0.30859032915399798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30.279105640295999</v>
      </c>
      <c r="K3597">
        <v>55.918904861780199</v>
      </c>
      <c r="L3597">
        <v>11.76</v>
      </c>
      <c r="M3597">
        <v>67.678904861780197</v>
      </c>
      <c r="N3597">
        <v>12.06</v>
      </c>
      <c r="O3597">
        <v>67.978904861780194</v>
      </c>
      <c r="P3597">
        <v>0.186181286415917</v>
      </c>
      <c r="Q3597">
        <v>30.279105640295999</v>
      </c>
      <c r="R3597">
        <v>0.30648691636930198</v>
      </c>
      <c r="S3597">
        <v>1.40750670241286</v>
      </c>
      <c r="T3597">
        <v>189.168900804289</v>
      </c>
      <c r="U3597">
        <v>349.35370590355302</v>
      </c>
      <c r="V3597">
        <v>25.744900975021402</v>
      </c>
      <c r="W3597">
        <v>375.098606878574</v>
      </c>
      <c r="X3597">
        <v>26.044900975021399</v>
      </c>
      <c r="Y3597">
        <v>375.39860687857401</v>
      </c>
      <c r="Z3597">
        <v>0.37458715158636802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31.663281919698001</v>
      </c>
      <c r="K3598">
        <v>58.475176589198902</v>
      </c>
      <c r="L3598">
        <v>23.87</v>
      </c>
      <c r="M3598">
        <v>82.3451765891989</v>
      </c>
      <c r="N3598">
        <v>24.17</v>
      </c>
      <c r="O3598">
        <v>82.645176589198897</v>
      </c>
      <c r="P3598">
        <v>0.38057004048030502</v>
      </c>
      <c r="Q3598">
        <v>31.663281919698001</v>
      </c>
      <c r="R3598">
        <v>0.212782223149525</v>
      </c>
      <c r="S3598">
        <v>1.40750670241286</v>
      </c>
      <c r="T3598">
        <v>189.168900804289</v>
      </c>
      <c r="U3598">
        <v>349.35370590355302</v>
      </c>
      <c r="V3598">
        <v>36.279369046994098</v>
      </c>
      <c r="W3598">
        <v>385.63307495054698</v>
      </c>
      <c r="X3598">
        <v>36.579369046994103</v>
      </c>
      <c r="Y3598">
        <v>385.933074950547</v>
      </c>
      <c r="Z3598">
        <v>0.54746218710641603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28.1609415778785</v>
      </c>
      <c r="K3599">
        <v>52.0071177669085</v>
      </c>
      <c r="L3599">
        <v>26.768000000000001</v>
      </c>
      <c r="M3599">
        <v>78.775117766908494</v>
      </c>
      <c r="N3599">
        <v>27.068000000000001</v>
      </c>
      <c r="O3599">
        <v>79.075117766908505</v>
      </c>
      <c r="P3599">
        <v>0.418258017926258</v>
      </c>
      <c r="Q3599">
        <v>28.1609415778785</v>
      </c>
      <c r="R3599">
        <v>0.187865289252338</v>
      </c>
      <c r="S3599">
        <v>1.40750670241286</v>
      </c>
      <c r="T3599">
        <v>189.168900804289</v>
      </c>
      <c r="U3599">
        <v>349.35370590355302</v>
      </c>
      <c r="V3599">
        <v>35.919843305047003</v>
      </c>
      <c r="W3599">
        <v>385.2735492086</v>
      </c>
      <c r="X3599">
        <v>36.219843305047</v>
      </c>
      <c r="Y3599">
        <v>385.57354920860001</v>
      </c>
      <c r="Z3599">
        <v>0.54132186064843002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30.973942710158301</v>
      </c>
      <c r="K3600">
        <v>57.202117400011801</v>
      </c>
      <c r="L3600">
        <v>14.63</v>
      </c>
      <c r="M3600">
        <v>71.832117400011796</v>
      </c>
      <c r="N3600">
        <v>14.93</v>
      </c>
      <c r="O3600">
        <v>72.132117400011794</v>
      </c>
      <c r="P3600">
        <v>0.232491457844755</v>
      </c>
      <c r="Q3600">
        <v>30.973942710158301</v>
      </c>
      <c r="R3600">
        <v>0.27560407451272501</v>
      </c>
      <c r="S3600">
        <v>1.40750670241286</v>
      </c>
      <c r="T3600">
        <v>189.168900804289</v>
      </c>
      <c r="U3600">
        <v>349.35370590355302</v>
      </c>
      <c r="V3600">
        <v>28.800625786579801</v>
      </c>
      <c r="W3600">
        <v>378.15433169013301</v>
      </c>
      <c r="X3600">
        <v>29.100625786579801</v>
      </c>
      <c r="Y3600">
        <v>378.45433169013302</v>
      </c>
      <c r="Z3600">
        <v>0.423314262236346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28.1609415778785</v>
      </c>
      <c r="K3601">
        <v>52.0071177669085</v>
      </c>
      <c r="L3601">
        <v>13.006</v>
      </c>
      <c r="M3601">
        <v>65.013117766908493</v>
      </c>
      <c r="N3601">
        <v>13.305999999999999</v>
      </c>
      <c r="O3601">
        <v>65.313117766908505</v>
      </c>
      <c r="P3601">
        <v>0.20342781928878201</v>
      </c>
      <c r="Q3601">
        <v>28.1609415778785</v>
      </c>
      <c r="R3601">
        <v>0.27919256469860299</v>
      </c>
      <c r="S3601">
        <v>1.40750670241286</v>
      </c>
      <c r="T3601">
        <v>189.168900804289</v>
      </c>
      <c r="U3601">
        <v>349.35370590355302</v>
      </c>
      <c r="V3601">
        <v>25.936989260500201</v>
      </c>
      <c r="W3601">
        <v>375.29069516405298</v>
      </c>
      <c r="X3601">
        <v>26.236989260500199</v>
      </c>
      <c r="Y3601">
        <v>375.59069516405299</v>
      </c>
      <c r="Z3601">
        <v>0.37761870845138101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17.6576256371849</v>
      </c>
      <c r="K3602">
        <v>32.609783783594601</v>
      </c>
      <c r="L3602">
        <v>28.607999999999901</v>
      </c>
      <c r="M3602">
        <v>61.217783783594598</v>
      </c>
      <c r="N3602">
        <v>28.907999999999902</v>
      </c>
      <c r="O3602">
        <v>61.517783783594602</v>
      </c>
      <c r="P3602">
        <v>0.42196858205736898</v>
      </c>
      <c r="Q3602">
        <v>17.6576256371849</v>
      </c>
      <c r="R3602">
        <v>0.16365884417627799</v>
      </c>
      <c r="S3602">
        <v>1.40750670241286</v>
      </c>
      <c r="T3602">
        <v>189.168900804289</v>
      </c>
      <c r="U3602">
        <v>349.35370590355302</v>
      </c>
      <c r="V3602">
        <v>29.262201338718601</v>
      </c>
      <c r="W3602">
        <v>378.61590724227102</v>
      </c>
      <c r="X3602">
        <v>29.562201338718602</v>
      </c>
      <c r="Y3602">
        <v>378.91590724227098</v>
      </c>
      <c r="Z3602">
        <v>0.43076997060116001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16.243717146913198</v>
      </c>
      <c r="K3603">
        <v>29.998603146688801</v>
      </c>
      <c r="L3603">
        <v>37.6</v>
      </c>
      <c r="M3603">
        <v>67.598603146688802</v>
      </c>
      <c r="N3603">
        <v>37.9</v>
      </c>
      <c r="O3603">
        <v>67.898603146688799</v>
      </c>
      <c r="P3603">
        <v>0.55011985010120001</v>
      </c>
      <c r="Q3603">
        <v>16.243717146913198</v>
      </c>
      <c r="R3603">
        <v>0.13520802260953399</v>
      </c>
      <c r="S3603">
        <v>1.40750670241286</v>
      </c>
      <c r="T3603">
        <v>189.168900804289</v>
      </c>
      <c r="U3603">
        <v>349.35370590355302</v>
      </c>
      <c r="V3603">
        <v>31.773885313240601</v>
      </c>
      <c r="W3603">
        <v>381.12759121679301</v>
      </c>
      <c r="X3603">
        <v>32.073885313240602</v>
      </c>
      <c r="Y3603">
        <v>381.42759121679302</v>
      </c>
      <c r="Z3603">
        <v>0.47179964205955799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23.107827584324699</v>
      </c>
      <c r="K3604">
        <v>42.6751182019933</v>
      </c>
      <c r="L3604">
        <v>10.88</v>
      </c>
      <c r="M3604">
        <v>53.555118201993302</v>
      </c>
      <c r="N3604">
        <v>11.18</v>
      </c>
      <c r="O3604">
        <v>53.855118201993299</v>
      </c>
      <c r="P3604">
        <v>0.16548238200322599</v>
      </c>
      <c r="Q3604">
        <v>23.107827584324699</v>
      </c>
      <c r="R3604">
        <v>0.31615037211951902</v>
      </c>
      <c r="S3604">
        <v>1.40750670241286</v>
      </c>
      <c r="T3604">
        <v>189.168900804289</v>
      </c>
      <c r="U3604">
        <v>349.35370590355302</v>
      </c>
      <c r="V3604">
        <v>21.498225304127299</v>
      </c>
      <c r="W3604">
        <v>370.85193120768002</v>
      </c>
      <c r="X3604">
        <v>21.7982253041273</v>
      </c>
      <c r="Y3604">
        <v>371.15193120767998</v>
      </c>
      <c r="Z3604">
        <v>0.30859032915399798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26.992044195467699</v>
      </c>
      <c r="K3605">
        <v>49.848419214292498</v>
      </c>
      <c r="L3605">
        <v>13.44</v>
      </c>
      <c r="M3605">
        <v>63.288419214292503</v>
      </c>
      <c r="N3605">
        <v>13.74</v>
      </c>
      <c r="O3605">
        <v>63.5884192142925</v>
      </c>
      <c r="P3605">
        <v>0.20883202291800401</v>
      </c>
      <c r="Q3605">
        <v>26.992044195467699</v>
      </c>
      <c r="R3605">
        <v>0.30648691636930198</v>
      </c>
      <c r="S3605">
        <v>1.40750670241286</v>
      </c>
      <c r="T3605">
        <v>189.168900804289</v>
      </c>
      <c r="U3605">
        <v>349.35370590355302</v>
      </c>
      <c r="V3605">
        <v>25.744900975021402</v>
      </c>
      <c r="W3605">
        <v>375.098606878574</v>
      </c>
      <c r="X3605">
        <v>26.044900975021399</v>
      </c>
      <c r="Y3605">
        <v>375.39860687857401</v>
      </c>
      <c r="Z3605">
        <v>0.37458715158636802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28.250222000934201</v>
      </c>
      <c r="K3606">
        <v>52.171999238051598</v>
      </c>
      <c r="L3606">
        <v>27.28</v>
      </c>
      <c r="M3606">
        <v>79.451999238051599</v>
      </c>
      <c r="N3606">
        <v>27.58</v>
      </c>
      <c r="O3606">
        <v>79.751999238051596</v>
      </c>
      <c r="P3606">
        <v>0.42645679533019698</v>
      </c>
      <c r="Q3606">
        <v>28.250222000934201</v>
      </c>
      <c r="R3606">
        <v>0.212782223149525</v>
      </c>
      <c r="S3606">
        <v>1.40750670241286</v>
      </c>
      <c r="T3606">
        <v>189.168900804289</v>
      </c>
      <c r="U3606">
        <v>349.35370590355302</v>
      </c>
      <c r="V3606">
        <v>36.279369046994098</v>
      </c>
      <c r="W3606">
        <v>385.63307495054698</v>
      </c>
      <c r="X3606">
        <v>36.579369046994103</v>
      </c>
      <c r="Y3606">
        <v>385.933074950547</v>
      </c>
      <c r="Z3606">
        <v>0.54746218710641603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25.070870969202701</v>
      </c>
      <c r="K3607">
        <v>46.300431234107798</v>
      </c>
      <c r="L3607">
        <v>30.591999999999999</v>
      </c>
      <c r="M3607">
        <v>76.892431234107804</v>
      </c>
      <c r="N3607">
        <v>30.891999999999999</v>
      </c>
      <c r="O3607">
        <v>77.192431234107801</v>
      </c>
      <c r="P3607">
        <v>0.46969622724665799</v>
      </c>
      <c r="Q3607">
        <v>25.070870969202701</v>
      </c>
      <c r="R3607">
        <v>0.187865289252338</v>
      </c>
      <c r="S3607">
        <v>1.40750670241286</v>
      </c>
      <c r="T3607">
        <v>189.168900804289</v>
      </c>
      <c r="U3607">
        <v>349.35370590355302</v>
      </c>
      <c r="V3607">
        <v>35.919843305047003</v>
      </c>
      <c r="W3607">
        <v>385.2735492086</v>
      </c>
      <c r="X3607">
        <v>36.219843305047</v>
      </c>
      <c r="Y3607">
        <v>385.57354920860001</v>
      </c>
      <c r="Z3607">
        <v>0.54132186064843002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27.6233615044111</v>
      </c>
      <c r="K3608">
        <v>51.014324606472201</v>
      </c>
      <c r="L3608">
        <v>16.72</v>
      </c>
      <c r="M3608">
        <v>67.7343246064722</v>
      </c>
      <c r="N3608">
        <v>17.02</v>
      </c>
      <c r="O3608">
        <v>68.034324606472197</v>
      </c>
      <c r="P3608">
        <v>0.26065707283734602</v>
      </c>
      <c r="Q3608">
        <v>27.6233615044111</v>
      </c>
      <c r="R3608">
        <v>0.27560407451272501</v>
      </c>
      <c r="S3608">
        <v>1.40750670241286</v>
      </c>
      <c r="T3608">
        <v>189.168900804289</v>
      </c>
      <c r="U3608">
        <v>349.35370590355302</v>
      </c>
      <c r="V3608">
        <v>28.800625786579801</v>
      </c>
      <c r="W3608">
        <v>378.15433169013301</v>
      </c>
      <c r="X3608">
        <v>29.100625786579801</v>
      </c>
      <c r="Y3608">
        <v>378.45433169013302</v>
      </c>
      <c r="Z3608">
        <v>0.423314262236346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25.070870969202701</v>
      </c>
      <c r="K3609">
        <v>46.300431234107798</v>
      </c>
      <c r="L3609">
        <v>14.8639999999999</v>
      </c>
      <c r="M3609">
        <v>61.164431234107802</v>
      </c>
      <c r="N3609">
        <v>15.164</v>
      </c>
      <c r="O3609">
        <v>61.464431234107799</v>
      </c>
      <c r="P3609">
        <v>0.228474117166348</v>
      </c>
      <c r="Q3609">
        <v>25.070870969202701</v>
      </c>
      <c r="R3609">
        <v>0.27919256469860299</v>
      </c>
      <c r="S3609">
        <v>1.40750670241286</v>
      </c>
      <c r="T3609">
        <v>189.168900804289</v>
      </c>
      <c r="U3609">
        <v>349.35370590355302</v>
      </c>
      <c r="V3609">
        <v>25.936989260500201</v>
      </c>
      <c r="W3609">
        <v>375.29069516405298</v>
      </c>
      <c r="X3609">
        <v>26.236989260500199</v>
      </c>
      <c r="Y3609">
        <v>375.59069516405299</v>
      </c>
      <c r="Z3609">
        <v>0.37761870845138101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15.847173646632999</v>
      </c>
      <c r="K3610">
        <v>29.266273779727001</v>
      </c>
      <c r="L3610">
        <v>32.183999999999997</v>
      </c>
      <c r="M3610">
        <v>61.450273779726999</v>
      </c>
      <c r="N3610">
        <v>32.483999999999902</v>
      </c>
      <c r="O3610">
        <v>61.750273779727003</v>
      </c>
      <c r="P3610">
        <v>0.47006991826855399</v>
      </c>
      <c r="Q3610">
        <v>15.847173646632999</v>
      </c>
      <c r="R3610">
        <v>0.16365884417627799</v>
      </c>
      <c r="S3610">
        <v>1.40750670241286</v>
      </c>
      <c r="T3610">
        <v>189.168900804289</v>
      </c>
      <c r="U3610">
        <v>349.35370590355302</v>
      </c>
      <c r="V3610">
        <v>29.262201338718601</v>
      </c>
      <c r="W3610">
        <v>378.61590724227102</v>
      </c>
      <c r="X3610">
        <v>29.562201338718602</v>
      </c>
      <c r="Y3610">
        <v>378.91590724227098</v>
      </c>
      <c r="Z3610">
        <v>0.43076997060116001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14.5669751918246</v>
      </c>
      <c r="K3611">
        <v>26.902026418888301</v>
      </c>
      <c r="L3611">
        <v>42.3</v>
      </c>
      <c r="M3611">
        <v>69.202026418888295</v>
      </c>
      <c r="N3611">
        <v>42.599999999999902</v>
      </c>
      <c r="O3611">
        <v>69.502026418888306</v>
      </c>
      <c r="P3611">
        <v>0.61325980004648295</v>
      </c>
      <c r="Q3611">
        <v>14.5669751918246</v>
      </c>
      <c r="R3611">
        <v>0.13520802260953399</v>
      </c>
      <c r="S3611">
        <v>1.40750670241286</v>
      </c>
      <c r="T3611">
        <v>189.168900804289</v>
      </c>
      <c r="U3611">
        <v>349.35370590355302</v>
      </c>
      <c r="V3611">
        <v>31.773885313240601</v>
      </c>
      <c r="W3611">
        <v>381.12759121679301</v>
      </c>
      <c r="X3611">
        <v>32.073885313240602</v>
      </c>
      <c r="Y3611">
        <v>381.42759121679302</v>
      </c>
      <c r="Z3611">
        <v>0.47179964205955799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20.800535063625901</v>
      </c>
      <c r="K3612">
        <v>38.414052089738398</v>
      </c>
      <c r="L3612">
        <v>12.24</v>
      </c>
      <c r="M3612">
        <v>50.6540520897384</v>
      </c>
      <c r="N3612">
        <v>12.54</v>
      </c>
      <c r="O3612">
        <v>50.954052089738397</v>
      </c>
      <c r="P3612">
        <v>0.18382262781101799</v>
      </c>
      <c r="Q3612">
        <v>20.800535063625901</v>
      </c>
      <c r="R3612">
        <v>0.31615037211951902</v>
      </c>
      <c r="S3612">
        <v>1.40750670241286</v>
      </c>
      <c r="T3612">
        <v>189.168900804289</v>
      </c>
      <c r="U3612">
        <v>349.35370590355302</v>
      </c>
      <c r="V3612">
        <v>21.498225304127299</v>
      </c>
      <c r="W3612">
        <v>370.85193120768002</v>
      </c>
      <c r="X3612">
        <v>21.7982253041273</v>
      </c>
      <c r="Y3612">
        <v>371.15193120767998</v>
      </c>
      <c r="Z3612">
        <v>0.30859032915399798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24.348772249433001</v>
      </c>
      <c r="K3613">
        <v>44.966872373707503</v>
      </c>
      <c r="L3613">
        <v>15.12</v>
      </c>
      <c r="M3613">
        <v>60.0868723737075</v>
      </c>
      <c r="N3613">
        <v>15.42</v>
      </c>
      <c r="O3613">
        <v>60.386872373707497</v>
      </c>
      <c r="P3613">
        <v>0.231477942983107</v>
      </c>
      <c r="Q3613">
        <v>24.348772249433001</v>
      </c>
      <c r="R3613">
        <v>0.30648691636930198</v>
      </c>
      <c r="S3613">
        <v>1.40750670241286</v>
      </c>
      <c r="T3613">
        <v>189.168900804289</v>
      </c>
      <c r="U3613">
        <v>349.35370590355302</v>
      </c>
      <c r="V3613">
        <v>25.744900975021402</v>
      </c>
      <c r="W3613">
        <v>375.098606878574</v>
      </c>
      <c r="X3613">
        <v>26.044900975021399</v>
      </c>
      <c r="Y3613">
        <v>375.39860687857401</v>
      </c>
      <c r="Z3613">
        <v>0.37458715158636802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25.5013692028968</v>
      </c>
      <c r="K3614">
        <v>47.0954675888498</v>
      </c>
      <c r="L3614">
        <v>30.689999999999898</v>
      </c>
      <c r="M3614">
        <v>77.785467588849798</v>
      </c>
      <c r="N3614">
        <v>30.99</v>
      </c>
      <c r="O3614">
        <v>78.085467588849795</v>
      </c>
      <c r="P3614">
        <v>0.47232378771122702</v>
      </c>
      <c r="Q3614">
        <v>25.5013692028968</v>
      </c>
      <c r="R3614">
        <v>0.212782223149525</v>
      </c>
      <c r="S3614">
        <v>1.40750670241286</v>
      </c>
      <c r="T3614">
        <v>189.168900804289</v>
      </c>
      <c r="U3614">
        <v>349.35370590355302</v>
      </c>
      <c r="V3614">
        <v>36.279369046994098</v>
      </c>
      <c r="W3614">
        <v>385.63307495054698</v>
      </c>
      <c r="X3614">
        <v>36.579369046994103</v>
      </c>
      <c r="Y3614">
        <v>385.933074950547</v>
      </c>
      <c r="Z3614">
        <v>0.54746218710641603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22.591886894915099</v>
      </c>
      <c r="K3615">
        <v>41.722288264802998</v>
      </c>
      <c r="L3615">
        <v>34.415999999999997</v>
      </c>
      <c r="M3615">
        <v>76.138288264803094</v>
      </c>
      <c r="N3615">
        <v>34.716000000000001</v>
      </c>
      <c r="O3615">
        <v>76.438288264803006</v>
      </c>
      <c r="P3615">
        <v>0.52110960434609499</v>
      </c>
      <c r="Q3615">
        <v>22.591886894915099</v>
      </c>
      <c r="R3615">
        <v>0.187865289252338</v>
      </c>
      <c r="S3615">
        <v>1.40750670241286</v>
      </c>
      <c r="T3615">
        <v>189.168900804289</v>
      </c>
      <c r="U3615">
        <v>349.35370590355302</v>
      </c>
      <c r="V3615">
        <v>35.919843305047003</v>
      </c>
      <c r="W3615">
        <v>385.2735492086</v>
      </c>
      <c r="X3615">
        <v>36.219843305047</v>
      </c>
      <c r="Y3615">
        <v>385.57354920860001</v>
      </c>
      <c r="Z3615">
        <v>0.54132186064843002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24.926912862530401</v>
      </c>
      <c r="K3616">
        <v>46.034572005413402</v>
      </c>
      <c r="L3616">
        <v>18.809999999999999</v>
      </c>
      <c r="M3616">
        <v>64.844572005413397</v>
      </c>
      <c r="N3616">
        <v>19.11</v>
      </c>
      <c r="O3616">
        <v>65.144572005413394</v>
      </c>
      <c r="P3616">
        <v>0.28881524090080801</v>
      </c>
      <c r="Q3616">
        <v>24.926912862530401</v>
      </c>
      <c r="R3616">
        <v>0.27560407451272501</v>
      </c>
      <c r="S3616">
        <v>1.40750670241286</v>
      </c>
      <c r="T3616">
        <v>189.168900804289</v>
      </c>
      <c r="U3616">
        <v>349.35370590355302</v>
      </c>
      <c r="V3616">
        <v>28.800625786579801</v>
      </c>
      <c r="W3616">
        <v>378.15433169013301</v>
      </c>
      <c r="X3616">
        <v>29.100625786579801</v>
      </c>
      <c r="Y3616">
        <v>378.45433169013302</v>
      </c>
      <c r="Z3616">
        <v>0.423314262236346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22.591886894915099</v>
      </c>
      <c r="K3617">
        <v>41.722288264802998</v>
      </c>
      <c r="L3617">
        <v>16.721999999999898</v>
      </c>
      <c r="M3617">
        <v>58.444288264802999</v>
      </c>
      <c r="N3617">
        <v>17.021999999999998</v>
      </c>
      <c r="O3617">
        <v>58.744288264802996</v>
      </c>
      <c r="P3617">
        <v>0.25351452608472103</v>
      </c>
      <c r="Q3617">
        <v>22.591886894915099</v>
      </c>
      <c r="R3617">
        <v>0.27919256469860299</v>
      </c>
      <c r="S3617">
        <v>1.40750670241286</v>
      </c>
      <c r="T3617">
        <v>189.168900804289</v>
      </c>
      <c r="U3617">
        <v>349.35370590355302</v>
      </c>
      <c r="V3617">
        <v>25.936989260500201</v>
      </c>
      <c r="W3617">
        <v>375.29069516405298</v>
      </c>
      <c r="X3617">
        <v>26.236989260500199</v>
      </c>
      <c r="Y3617">
        <v>375.59069516405299</v>
      </c>
      <c r="Z3617">
        <v>0.37761870845138101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14.373450990406599</v>
      </c>
      <c r="K3618">
        <v>26.544629422553498</v>
      </c>
      <c r="L3618">
        <v>35.76</v>
      </c>
      <c r="M3618">
        <v>62.304629422553496</v>
      </c>
      <c r="N3618">
        <v>36.059999999999903</v>
      </c>
      <c r="O3618">
        <v>62.604629422553501</v>
      </c>
      <c r="P3618">
        <v>0.518149538883238</v>
      </c>
      <c r="Q3618">
        <v>14.373450990406599</v>
      </c>
      <c r="R3618">
        <v>0.16365884417627799</v>
      </c>
      <c r="S3618">
        <v>1.40750670241286</v>
      </c>
      <c r="T3618">
        <v>189.168900804289</v>
      </c>
      <c r="U3618">
        <v>349.35370590355302</v>
      </c>
      <c r="V3618">
        <v>29.262201338718601</v>
      </c>
      <c r="W3618">
        <v>378.61590724227102</v>
      </c>
      <c r="X3618">
        <v>29.562201338718602</v>
      </c>
      <c r="Y3618">
        <v>378.91590724227098</v>
      </c>
      <c r="Z3618">
        <v>0.43076997060116001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13.2040046159124</v>
      </c>
      <c r="K3619">
        <v>24.384917001283402</v>
      </c>
      <c r="L3619">
        <v>47</v>
      </c>
      <c r="M3619">
        <v>71.384917001283398</v>
      </c>
      <c r="N3619">
        <v>47.3</v>
      </c>
      <c r="O3619">
        <v>71.684917001283395</v>
      </c>
      <c r="P3619">
        <v>0.67636233853156302</v>
      </c>
      <c r="Q3619">
        <v>13.2040046159124</v>
      </c>
      <c r="R3619">
        <v>0.13520802260953399</v>
      </c>
      <c r="S3619">
        <v>1.40750670241286</v>
      </c>
      <c r="T3619">
        <v>189.168900804289</v>
      </c>
      <c r="U3619">
        <v>349.35370590355302</v>
      </c>
      <c r="V3619">
        <v>31.773885313240601</v>
      </c>
      <c r="W3619">
        <v>381.12759121679301</v>
      </c>
      <c r="X3619">
        <v>32.073885313240602</v>
      </c>
      <c r="Y3619">
        <v>381.42759121679302</v>
      </c>
      <c r="Z3619">
        <v>0.47179964205955799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18.912174167414701</v>
      </c>
      <c r="K3620">
        <v>34.926661327462597</v>
      </c>
      <c r="L3620">
        <v>13.6</v>
      </c>
      <c r="M3620">
        <v>48.526661327462598</v>
      </c>
      <c r="N3620">
        <v>13.9</v>
      </c>
      <c r="O3620">
        <v>48.826661327462602</v>
      </c>
      <c r="P3620">
        <v>0.20215971578620201</v>
      </c>
      <c r="Q3620">
        <v>18.912174167414801</v>
      </c>
      <c r="R3620">
        <v>0.31615037211951902</v>
      </c>
      <c r="S3620">
        <v>1.40750670241286</v>
      </c>
      <c r="T3620">
        <v>189.168900804289</v>
      </c>
      <c r="U3620">
        <v>349.35370590355302</v>
      </c>
      <c r="V3620">
        <v>21.498225304127299</v>
      </c>
      <c r="W3620">
        <v>370.85193120768002</v>
      </c>
      <c r="X3620">
        <v>21.7982253041273</v>
      </c>
      <c r="Y3620">
        <v>371.15193120767998</v>
      </c>
      <c r="Z3620">
        <v>0.30859032915399798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22.177024652747701</v>
      </c>
      <c r="K3621">
        <v>40.956128176520103</v>
      </c>
      <c r="L3621">
        <v>16.8</v>
      </c>
      <c r="M3621">
        <v>57.7561281765201</v>
      </c>
      <c r="N3621">
        <v>17.100000000000001</v>
      </c>
      <c r="O3621">
        <v>58.056128176520097</v>
      </c>
      <c r="P3621">
        <v>0.25411904865909202</v>
      </c>
      <c r="Q3621">
        <v>22.177024652747701</v>
      </c>
      <c r="R3621">
        <v>0.30648691636930198</v>
      </c>
      <c r="S3621">
        <v>1.40750670241286</v>
      </c>
      <c r="T3621">
        <v>189.168900804289</v>
      </c>
      <c r="U3621">
        <v>349.35370590355302</v>
      </c>
      <c r="V3621">
        <v>25.744900975021402</v>
      </c>
      <c r="W3621">
        <v>375.098606878574</v>
      </c>
      <c r="X3621">
        <v>26.044900975021399</v>
      </c>
      <c r="Y3621">
        <v>375.39860687857401</v>
      </c>
      <c r="Z3621">
        <v>0.37458715158636802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23.240027193764</v>
      </c>
      <c r="K3622">
        <v>42.919262050587001</v>
      </c>
      <c r="L3622">
        <v>34.1</v>
      </c>
      <c r="M3622">
        <v>77.019262050587002</v>
      </c>
      <c r="N3622">
        <v>34.4</v>
      </c>
      <c r="O3622">
        <v>77.319262050587</v>
      </c>
      <c r="P3622">
        <v>0.51817103463865699</v>
      </c>
      <c r="Q3622">
        <v>23.240027193764</v>
      </c>
      <c r="R3622">
        <v>0.212782223149525</v>
      </c>
      <c r="S3622">
        <v>1.40750670241286</v>
      </c>
      <c r="T3622">
        <v>189.168900804289</v>
      </c>
      <c r="U3622">
        <v>349.35370590355302</v>
      </c>
      <c r="V3622">
        <v>36.279369046994098</v>
      </c>
      <c r="W3622">
        <v>385.63307495054698</v>
      </c>
      <c r="X3622">
        <v>36.579369046994103</v>
      </c>
      <c r="Y3622">
        <v>385.933074950547</v>
      </c>
      <c r="Z3622">
        <v>0.54746218710641603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20.559029454025001</v>
      </c>
      <c r="K3623">
        <v>37.968043896257001</v>
      </c>
      <c r="L3623">
        <v>38.24</v>
      </c>
      <c r="M3623">
        <v>76.208043896256996</v>
      </c>
      <c r="N3623">
        <v>38.54</v>
      </c>
      <c r="O3623">
        <v>76.508043896257007</v>
      </c>
      <c r="P3623">
        <v>0.57249817318889595</v>
      </c>
      <c r="Q3623">
        <v>20.559029454025001</v>
      </c>
      <c r="R3623">
        <v>0.187865289252338</v>
      </c>
      <c r="S3623">
        <v>1.40750670241286</v>
      </c>
      <c r="T3623">
        <v>189.168900804289</v>
      </c>
      <c r="U3623">
        <v>349.35370590355302</v>
      </c>
      <c r="V3623">
        <v>35.919843305047003</v>
      </c>
      <c r="W3623">
        <v>385.2735492086</v>
      </c>
      <c r="X3623">
        <v>36.219843305047</v>
      </c>
      <c r="Y3623">
        <v>385.57354920860001</v>
      </c>
      <c r="Z3623">
        <v>0.54132186064843002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22.710073772505101</v>
      </c>
      <c r="K3624">
        <v>41.940553653562503</v>
      </c>
      <c r="L3624">
        <v>20.9</v>
      </c>
      <c r="M3624">
        <v>62.840553653562502</v>
      </c>
      <c r="N3624">
        <v>21.2</v>
      </c>
      <c r="O3624">
        <v>63.140553653562499</v>
      </c>
      <c r="P3624">
        <v>0.31696596597200399</v>
      </c>
      <c r="Q3624">
        <v>22.710073772505101</v>
      </c>
      <c r="R3624">
        <v>0.27560407451272501</v>
      </c>
      <c r="S3624">
        <v>1.40750670241286</v>
      </c>
      <c r="T3624">
        <v>189.168900804289</v>
      </c>
      <c r="U3624">
        <v>349.35370590355302</v>
      </c>
      <c r="V3624">
        <v>28.800625786579801</v>
      </c>
      <c r="W3624">
        <v>378.15433169013301</v>
      </c>
      <c r="X3624">
        <v>29.100625786579801</v>
      </c>
      <c r="Y3624">
        <v>378.45433169013302</v>
      </c>
      <c r="Z3624">
        <v>0.423314262236346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20.559029454025001</v>
      </c>
      <c r="K3625">
        <v>37.968043896257001</v>
      </c>
      <c r="L3625">
        <v>18.579999999999998</v>
      </c>
      <c r="M3625">
        <v>56.548043896256999</v>
      </c>
      <c r="N3625">
        <v>18.88</v>
      </c>
      <c r="O3625">
        <v>56.848043896257003</v>
      </c>
      <c r="P3625">
        <v>0.27854904881255399</v>
      </c>
      <c r="Q3625">
        <v>20.559029454025001</v>
      </c>
      <c r="R3625">
        <v>0.27919256469860299</v>
      </c>
      <c r="S3625">
        <v>1.40750670241286</v>
      </c>
      <c r="T3625">
        <v>189.168900804289</v>
      </c>
      <c r="U3625">
        <v>349.35370590355302</v>
      </c>
      <c r="V3625">
        <v>25.936989260500201</v>
      </c>
      <c r="W3625">
        <v>375.29069516405298</v>
      </c>
      <c r="X3625">
        <v>26.236989260500199</v>
      </c>
      <c r="Y3625">
        <v>375.59069516405299</v>
      </c>
      <c r="Z3625">
        <v>0.37761870845138101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13.1505073273108</v>
      </c>
      <c r="K3626">
        <v>24.286119175904702</v>
      </c>
      <c r="L3626">
        <v>39.335999999999999</v>
      </c>
      <c r="M3626">
        <v>63.6221191759047</v>
      </c>
      <c r="N3626">
        <v>39.635999999999903</v>
      </c>
      <c r="O3626">
        <v>63.922119175904697</v>
      </c>
      <c r="P3626">
        <v>0.56620746349980899</v>
      </c>
      <c r="Q3626">
        <v>13.1505073273108</v>
      </c>
      <c r="R3626">
        <v>0.16365884417627799</v>
      </c>
      <c r="S3626">
        <v>1.40750670241286</v>
      </c>
      <c r="T3626">
        <v>189.168900804289</v>
      </c>
      <c r="U3626">
        <v>349.35370590355302</v>
      </c>
      <c r="V3626">
        <v>29.262201338718601</v>
      </c>
      <c r="W3626">
        <v>378.61590724227102</v>
      </c>
      <c r="X3626">
        <v>29.562201338718602</v>
      </c>
      <c r="Y3626">
        <v>378.91590724227098</v>
      </c>
      <c r="Z3626">
        <v>0.43076997060116001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12.074266320622799</v>
      </c>
      <c r="K3627">
        <v>22.2985367427816</v>
      </c>
      <c r="L3627">
        <v>51.7</v>
      </c>
      <c r="M3627">
        <v>73.998536742781596</v>
      </c>
      <c r="N3627">
        <v>52</v>
      </c>
      <c r="O3627">
        <v>74.298536742781593</v>
      </c>
      <c r="P3627">
        <v>0.73942750986400096</v>
      </c>
      <c r="Q3627">
        <v>12.074266320622799</v>
      </c>
      <c r="R3627">
        <v>0.13520802260953399</v>
      </c>
      <c r="S3627">
        <v>1.40750670241286</v>
      </c>
      <c r="T3627">
        <v>189.168900804289</v>
      </c>
      <c r="U3627">
        <v>349.35370590355302</v>
      </c>
      <c r="V3627">
        <v>31.773885313240601</v>
      </c>
      <c r="W3627">
        <v>381.12759121679301</v>
      </c>
      <c r="X3627">
        <v>32.073885313240602</v>
      </c>
      <c r="Y3627">
        <v>381.42759121679302</v>
      </c>
      <c r="Z3627">
        <v>0.47179964205955799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17.338143847768599</v>
      </c>
      <c r="K3628">
        <v>32.019770591009802</v>
      </c>
      <c r="L3628">
        <v>14.96</v>
      </c>
      <c r="M3628">
        <v>46.979770591009803</v>
      </c>
      <c r="N3628">
        <v>15.26</v>
      </c>
      <c r="O3628">
        <v>47.2797705910098</v>
      </c>
      <c r="P3628">
        <v>0.220493647016027</v>
      </c>
      <c r="Q3628">
        <v>17.338143847768599</v>
      </c>
      <c r="R3628">
        <v>0.31615037211951902</v>
      </c>
      <c r="S3628">
        <v>1.40750670241286</v>
      </c>
      <c r="T3628">
        <v>189.168900804289</v>
      </c>
      <c r="U3628">
        <v>349.35370590355302</v>
      </c>
      <c r="V3628">
        <v>21.498225304127299</v>
      </c>
      <c r="W3628">
        <v>370.85193120768002</v>
      </c>
      <c r="X3628">
        <v>21.7982253041273</v>
      </c>
      <c r="Y3628">
        <v>371.15193120767998</v>
      </c>
      <c r="Z3628">
        <v>0.30859032915399798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20.360962966525399</v>
      </c>
      <c r="K3629">
        <v>37.602258288109503</v>
      </c>
      <c r="L3629">
        <v>18.48</v>
      </c>
      <c r="M3629">
        <v>56.0822582881095</v>
      </c>
      <c r="N3629">
        <v>18.78</v>
      </c>
      <c r="O3629">
        <v>56.382258288109497</v>
      </c>
      <c r="P3629">
        <v>0.27675534199259499</v>
      </c>
      <c r="Q3629">
        <v>20.360962966525399</v>
      </c>
      <c r="R3629">
        <v>0.30648691636930198</v>
      </c>
      <c r="S3629">
        <v>1.40750670241286</v>
      </c>
      <c r="T3629">
        <v>189.168900804289</v>
      </c>
      <c r="U3629">
        <v>349.35370590355302</v>
      </c>
      <c r="V3629">
        <v>25.744900975021402</v>
      </c>
      <c r="W3629">
        <v>375.098606878574</v>
      </c>
      <c r="X3629">
        <v>26.044900975021399</v>
      </c>
      <c r="Y3629">
        <v>375.39860687857401</v>
      </c>
      <c r="Z3629">
        <v>0.37458715158636802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21.347069067834401</v>
      </c>
      <c r="K3630">
        <v>39.423381207583503</v>
      </c>
      <c r="L3630">
        <v>37.51</v>
      </c>
      <c r="M3630">
        <v>76.933381207583494</v>
      </c>
      <c r="N3630">
        <v>37.809999999999903</v>
      </c>
      <c r="O3630">
        <v>77.233381207583506</v>
      </c>
      <c r="P3630">
        <v>0.56399855310576097</v>
      </c>
      <c r="Q3630">
        <v>21.347069067834401</v>
      </c>
      <c r="R3630">
        <v>0.212782223149525</v>
      </c>
      <c r="S3630">
        <v>1.40750670241286</v>
      </c>
      <c r="T3630">
        <v>189.168900804289</v>
      </c>
      <c r="U3630">
        <v>349.35370590355302</v>
      </c>
      <c r="V3630">
        <v>36.279369046994098</v>
      </c>
      <c r="W3630">
        <v>385.63307495054698</v>
      </c>
      <c r="X3630">
        <v>36.579369046994103</v>
      </c>
      <c r="Y3630">
        <v>385.933074950547</v>
      </c>
      <c r="Z3630">
        <v>0.54746218710641603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18.861810777024399</v>
      </c>
      <c r="K3631">
        <v>34.833651128640703</v>
      </c>
      <c r="L3631">
        <v>42.064</v>
      </c>
      <c r="M3631">
        <v>76.897651128640703</v>
      </c>
      <c r="N3631">
        <v>42.363999999999997</v>
      </c>
      <c r="O3631">
        <v>77.1976511286407</v>
      </c>
      <c r="P3631">
        <v>0.62386195770473896</v>
      </c>
      <c r="Q3631">
        <v>18.861810777024399</v>
      </c>
      <c r="R3631">
        <v>0.187865289252338</v>
      </c>
      <c r="S3631">
        <v>1.40750670241286</v>
      </c>
      <c r="T3631">
        <v>189.168900804289</v>
      </c>
      <c r="U3631">
        <v>349.35370590355302</v>
      </c>
      <c r="V3631">
        <v>35.919843305047003</v>
      </c>
      <c r="W3631">
        <v>385.2735492086</v>
      </c>
      <c r="X3631">
        <v>36.219843305047</v>
      </c>
      <c r="Y3631">
        <v>385.57354920860001</v>
      </c>
      <c r="Z3631">
        <v>0.54132186064843002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20.855334627959198</v>
      </c>
      <c r="K3632">
        <v>38.515254934393802</v>
      </c>
      <c r="L3632">
        <v>22.99</v>
      </c>
      <c r="M3632">
        <v>61.505254934393797</v>
      </c>
      <c r="N3632">
        <v>23.29</v>
      </c>
      <c r="O3632">
        <v>61.805254934393801</v>
      </c>
      <c r="P3632">
        <v>0.34510925198467901</v>
      </c>
      <c r="Q3632">
        <v>20.855334627959198</v>
      </c>
      <c r="R3632">
        <v>0.27560407451272501</v>
      </c>
      <c r="S3632">
        <v>1.40750670241286</v>
      </c>
      <c r="T3632">
        <v>189.168900804289</v>
      </c>
      <c r="U3632">
        <v>349.35370590355302</v>
      </c>
      <c r="V3632">
        <v>28.800625786579801</v>
      </c>
      <c r="W3632">
        <v>378.15433169013301</v>
      </c>
      <c r="X3632">
        <v>29.100625786579801</v>
      </c>
      <c r="Y3632">
        <v>378.45433169013302</v>
      </c>
      <c r="Z3632">
        <v>0.423314262236346</v>
      </c>
    </row>
    <row r="3633" spans="1:26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18.861810777024399</v>
      </c>
      <c r="K3633">
        <v>34.833651128640703</v>
      </c>
      <c r="L3633">
        <v>20.437999999999999</v>
      </c>
      <c r="M3633">
        <v>55.271651128640698</v>
      </c>
      <c r="N3633">
        <v>20.738</v>
      </c>
      <c r="O3633">
        <v>55.571651128640703</v>
      </c>
      <c r="P3633">
        <v>0.303577688116482</v>
      </c>
      <c r="Q3633">
        <v>18.861810777024399</v>
      </c>
      <c r="R3633">
        <v>0.27919256469860299</v>
      </c>
      <c r="S3633">
        <v>1.40750670241286</v>
      </c>
      <c r="T3633">
        <v>189.168900804289</v>
      </c>
      <c r="U3633">
        <v>349.35370590355302</v>
      </c>
      <c r="V3633">
        <v>25.936989260500201</v>
      </c>
      <c r="W3633">
        <v>375.29069516405298</v>
      </c>
      <c r="X3633">
        <v>26.236989260500199</v>
      </c>
      <c r="Y3633">
        <v>375.59069516405299</v>
      </c>
      <c r="Z3633">
        <v>0.37761870845138101</v>
      </c>
    </row>
    <row r="3634" spans="1:26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12.119350450370799</v>
      </c>
      <c r="K3634">
        <v>22.381797298496199</v>
      </c>
      <c r="L3634">
        <v>42.9119999999999</v>
      </c>
      <c r="M3634">
        <v>65.293797298496202</v>
      </c>
      <c r="N3634">
        <v>43.211999999999897</v>
      </c>
      <c r="O3634">
        <v>65.593797298496199</v>
      </c>
      <c r="P3634">
        <v>0.61424371169013803</v>
      </c>
      <c r="Q3634">
        <v>12.119350450370799</v>
      </c>
      <c r="R3634">
        <v>0.16365884417627799</v>
      </c>
      <c r="S3634">
        <v>1.40750670241286</v>
      </c>
      <c r="T3634">
        <v>189.168900804289</v>
      </c>
      <c r="U3634">
        <v>349.35370590355302</v>
      </c>
      <c r="V3634">
        <v>29.262201338718601</v>
      </c>
      <c r="W3634">
        <v>378.61590724227102</v>
      </c>
      <c r="X3634">
        <v>29.562201338718602</v>
      </c>
      <c r="Y3634">
        <v>378.91590724227098</v>
      </c>
      <c r="Z3634">
        <v>0.43076997060116001</v>
      </c>
    </row>
    <row r="3635" spans="1:26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11.1226125108372</v>
      </c>
      <c r="K3635">
        <v>20.541039692408599</v>
      </c>
      <c r="L3635">
        <v>56.4</v>
      </c>
      <c r="M3635">
        <v>76.941039692408594</v>
      </c>
      <c r="N3635">
        <v>56.699999999999903</v>
      </c>
      <c r="O3635">
        <v>77.241039692408606</v>
      </c>
      <c r="P3635">
        <v>0.80245535827266901</v>
      </c>
      <c r="Q3635">
        <v>11.1226125108372</v>
      </c>
      <c r="R3635">
        <v>0.13520802260953399</v>
      </c>
      <c r="S3635">
        <v>1.40750670241286</v>
      </c>
      <c r="T3635">
        <v>189.168900804289</v>
      </c>
      <c r="U3635">
        <v>349.35370590355302</v>
      </c>
      <c r="V3635">
        <v>31.773885313240601</v>
      </c>
      <c r="W3635">
        <v>381.12759121679301</v>
      </c>
      <c r="X3635">
        <v>32.073885313240602</v>
      </c>
      <c r="Y3635">
        <v>381.42759121679302</v>
      </c>
      <c r="Z3635">
        <v>0.47179964205955799</v>
      </c>
    </row>
    <row r="3636" spans="1:26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16.005990587265298</v>
      </c>
      <c r="K3636">
        <v>29.559574034336901</v>
      </c>
      <c r="L3636">
        <v>16.32</v>
      </c>
      <c r="M3636">
        <v>45.879574034336898</v>
      </c>
      <c r="N3636">
        <v>16.62</v>
      </c>
      <c r="O3636">
        <v>46.179574034336902</v>
      </c>
      <c r="P3636">
        <v>0.23882442258717801</v>
      </c>
      <c r="Q3636">
        <v>16.005990587265298</v>
      </c>
      <c r="R3636">
        <v>0.31615037211951902</v>
      </c>
      <c r="S3636">
        <v>1.40750670241286</v>
      </c>
      <c r="T3636">
        <v>189.168900804289</v>
      </c>
      <c r="U3636">
        <v>349.35370590355302</v>
      </c>
      <c r="V3636">
        <v>21.498225304127299</v>
      </c>
      <c r="W3636">
        <v>370.85193120768002</v>
      </c>
      <c r="X3636">
        <v>21.7982253041273</v>
      </c>
      <c r="Y3636">
        <v>371.15193120767998</v>
      </c>
      <c r="Z3636">
        <v>0.30859032915399798</v>
      </c>
    </row>
    <row r="3637" spans="1:26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18.8198204800734</v>
      </c>
      <c r="K3637">
        <v>34.756104207400199</v>
      </c>
      <c r="L3637">
        <v>20.16</v>
      </c>
      <c r="M3637">
        <v>54.916104207400203</v>
      </c>
      <c r="N3637">
        <v>20.46</v>
      </c>
      <c r="O3637">
        <v>55.2161042074002</v>
      </c>
      <c r="P3637">
        <v>0.29938682502887198</v>
      </c>
      <c r="Q3637">
        <v>18.8198204800734</v>
      </c>
      <c r="R3637">
        <v>0.30648691636930198</v>
      </c>
      <c r="S3637">
        <v>1.40750670241286</v>
      </c>
      <c r="T3637">
        <v>189.168900804289</v>
      </c>
      <c r="U3637">
        <v>349.35370590355302</v>
      </c>
      <c r="V3637">
        <v>25.744900975021402</v>
      </c>
      <c r="W3637">
        <v>375.098606878574</v>
      </c>
      <c r="X3637">
        <v>26.044900975021399</v>
      </c>
      <c r="Y3637">
        <v>375.39860687857401</v>
      </c>
      <c r="Z3637">
        <v>0.37458715158636802</v>
      </c>
    </row>
    <row r="3638" spans="1:26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19.7392573676829</v>
      </c>
      <c r="K3638">
        <v>36.454103628368102</v>
      </c>
      <c r="L3638">
        <v>40.92</v>
      </c>
      <c r="M3638">
        <v>77.374103628368104</v>
      </c>
      <c r="N3638">
        <v>41.22</v>
      </c>
      <c r="O3638">
        <v>77.674103628368101</v>
      </c>
      <c r="P3638">
        <v>0.60980636008390898</v>
      </c>
      <c r="Q3638">
        <v>19.7392573676829</v>
      </c>
      <c r="R3638">
        <v>0.212782223149525</v>
      </c>
      <c r="S3638">
        <v>1.40750670241286</v>
      </c>
      <c r="T3638">
        <v>189.168900804289</v>
      </c>
      <c r="U3638">
        <v>349.35370590355302</v>
      </c>
      <c r="V3638">
        <v>36.279369046994098</v>
      </c>
      <c r="W3638">
        <v>385.63307495054698</v>
      </c>
      <c r="X3638">
        <v>36.579369046994103</v>
      </c>
      <c r="Y3638">
        <v>385.933074950547</v>
      </c>
      <c r="Z3638">
        <v>0.54746218710641603</v>
      </c>
    </row>
    <row r="3639" spans="1:26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17.423445364114102</v>
      </c>
      <c r="K3639">
        <v>32.1773038891778</v>
      </c>
      <c r="L3639">
        <v>45.887999999999998</v>
      </c>
      <c r="M3639">
        <v>78.065303889177798</v>
      </c>
      <c r="N3639">
        <v>46.188000000000002</v>
      </c>
      <c r="O3639">
        <v>78.365303889177795</v>
      </c>
      <c r="P3639">
        <v>0.67520098178869603</v>
      </c>
      <c r="Q3639">
        <v>17.423445364114102</v>
      </c>
      <c r="R3639">
        <v>0.187865289252338</v>
      </c>
      <c r="S3639">
        <v>1.40750670241286</v>
      </c>
      <c r="T3639">
        <v>189.168900804289</v>
      </c>
      <c r="U3639">
        <v>349.35370590355302</v>
      </c>
      <c r="V3639">
        <v>35.919843305047003</v>
      </c>
      <c r="W3639">
        <v>385.2735492086</v>
      </c>
      <c r="X3639">
        <v>36.219843305047</v>
      </c>
      <c r="Y3639">
        <v>385.57354920860001</v>
      </c>
      <c r="Z3639">
        <v>0.54132186064843002</v>
      </c>
    </row>
    <row r="3640" spans="1:26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19.280675556152101</v>
      </c>
      <c r="K3640">
        <v>35.607203029817697</v>
      </c>
      <c r="L3640">
        <v>25.08</v>
      </c>
      <c r="M3640">
        <v>60.687203029817702</v>
      </c>
      <c r="N3640">
        <v>25.38</v>
      </c>
      <c r="O3640">
        <v>60.987203029817699</v>
      </c>
      <c r="P3640">
        <v>0.373245102869455</v>
      </c>
      <c r="Q3640">
        <v>19.280675556152101</v>
      </c>
      <c r="R3640">
        <v>0.27560407451272501</v>
      </c>
      <c r="S3640">
        <v>1.40750670241286</v>
      </c>
      <c r="T3640">
        <v>189.168900804289</v>
      </c>
      <c r="U3640">
        <v>349.35370590355302</v>
      </c>
      <c r="V3640">
        <v>28.800625786579801</v>
      </c>
      <c r="W3640">
        <v>378.15433169013301</v>
      </c>
      <c r="X3640">
        <v>29.100625786579801</v>
      </c>
      <c r="Y3640">
        <v>378.45433169013302</v>
      </c>
      <c r="Z3640">
        <v>0.423314262236346</v>
      </c>
    </row>
    <row r="3641" spans="1:26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17.423445364114102</v>
      </c>
      <c r="K3641">
        <v>32.1773038891778</v>
      </c>
      <c r="L3641">
        <v>22.2959999999999</v>
      </c>
      <c r="M3641">
        <v>54.473303889177799</v>
      </c>
      <c r="N3641">
        <v>22.595999999999901</v>
      </c>
      <c r="O3641">
        <v>54.773303889177797</v>
      </c>
      <c r="P3641">
        <v>0.32860044676120898</v>
      </c>
      <c r="Q3641">
        <v>17.423445364114102</v>
      </c>
      <c r="R3641">
        <v>0.27919256469860299</v>
      </c>
      <c r="S3641">
        <v>1.40750670241286</v>
      </c>
      <c r="T3641">
        <v>189.168900804289</v>
      </c>
      <c r="U3641">
        <v>349.35370590355302</v>
      </c>
      <c r="V3641">
        <v>25.936989260500201</v>
      </c>
      <c r="W3641">
        <v>375.29069516405298</v>
      </c>
      <c r="X3641">
        <v>26.236989260500199</v>
      </c>
      <c r="Y3641">
        <v>375.59069516405299</v>
      </c>
      <c r="Z3641">
        <v>0.37761870845138101</v>
      </c>
    </row>
    <row r="3642" spans="1:26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136.76627362300101</v>
      </c>
      <c r="K3642">
        <v>252.577481444726</v>
      </c>
      <c r="L3642">
        <v>0</v>
      </c>
      <c r="M3642">
        <v>252.577481444726</v>
      </c>
      <c r="N3642">
        <v>0.3</v>
      </c>
      <c r="O3642">
        <v>252.87748144472599</v>
      </c>
      <c r="P3642">
        <v>0</v>
      </c>
      <c r="Q3642">
        <v>136.76627362300101</v>
      </c>
      <c r="R3642">
        <v>0.15611995528738901</v>
      </c>
      <c r="S3642">
        <v>0.84552409072607704</v>
      </c>
      <c r="T3642">
        <v>113.638437793584</v>
      </c>
      <c r="U3642">
        <v>209.86541237743899</v>
      </c>
      <c r="V3642">
        <v>27.9142480053852</v>
      </c>
      <c r="W3642">
        <v>237.779660382825</v>
      </c>
      <c r="X3642">
        <v>28.214248005385201</v>
      </c>
      <c r="Y3642">
        <v>238.07966038282501</v>
      </c>
      <c r="Z3642">
        <v>0.64571128397412703</v>
      </c>
    </row>
    <row r="3643" spans="1:26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136.76627362300101</v>
      </c>
      <c r="K3643">
        <v>252.577481444726</v>
      </c>
      <c r="L3643">
        <v>0</v>
      </c>
      <c r="M3643">
        <v>252.577481444726</v>
      </c>
      <c r="N3643">
        <v>0.3</v>
      </c>
      <c r="O3643">
        <v>252.87748144472599</v>
      </c>
      <c r="P3643">
        <v>0</v>
      </c>
      <c r="Q3643">
        <v>136.76627362300101</v>
      </c>
      <c r="R3643">
        <v>0.128324689276201</v>
      </c>
      <c r="S3643">
        <v>0.84552409072607704</v>
      </c>
      <c r="T3643">
        <v>113.638437793584</v>
      </c>
      <c r="U3643">
        <v>209.86541237743899</v>
      </c>
      <c r="V3643">
        <v>30.156301979907202</v>
      </c>
      <c r="W3643">
        <v>240.02171435734701</v>
      </c>
      <c r="X3643">
        <v>30.456301979907199</v>
      </c>
      <c r="Y3643">
        <v>240.32171435734699</v>
      </c>
      <c r="Z3643">
        <v>0.70714566688505498</v>
      </c>
    </row>
    <row r="3644" spans="1:26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136.76627362300101</v>
      </c>
      <c r="K3644">
        <v>252.577481444726</v>
      </c>
      <c r="L3644">
        <v>0</v>
      </c>
      <c r="M3644">
        <v>252.577481444726</v>
      </c>
      <c r="N3644">
        <v>0.3</v>
      </c>
      <c r="O3644">
        <v>252.87748144472599</v>
      </c>
      <c r="P3644">
        <v>0</v>
      </c>
      <c r="Q3644">
        <v>136.76627362300101</v>
      </c>
      <c r="R3644">
        <v>0.30598926100840801</v>
      </c>
      <c r="S3644">
        <v>0.84552409072607704</v>
      </c>
      <c r="T3644">
        <v>113.638437793584</v>
      </c>
      <c r="U3644">
        <v>209.86541237743899</v>
      </c>
      <c r="V3644">
        <v>20.807269748571802</v>
      </c>
      <c r="W3644">
        <v>230.67268212601101</v>
      </c>
      <c r="X3644">
        <v>21.107269748571799</v>
      </c>
      <c r="Y3644">
        <v>230.97268212601099</v>
      </c>
      <c r="Z3644">
        <v>0.46269997878625302</v>
      </c>
    </row>
    <row r="3645" spans="1:26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136.76627362300101</v>
      </c>
      <c r="K3645">
        <v>252.577481444726</v>
      </c>
      <c r="L3645">
        <v>0</v>
      </c>
      <c r="M3645">
        <v>252.577481444726</v>
      </c>
      <c r="N3645">
        <v>0.3</v>
      </c>
      <c r="O3645">
        <v>252.87748144472599</v>
      </c>
      <c r="P3645">
        <v>0</v>
      </c>
      <c r="Q3645">
        <v>136.76627362300101</v>
      </c>
      <c r="R3645">
        <v>0.29435913859152402</v>
      </c>
      <c r="S3645">
        <v>0.84552409072607704</v>
      </c>
      <c r="T3645">
        <v>113.638437793584</v>
      </c>
      <c r="U3645">
        <v>209.86541237743899</v>
      </c>
      <c r="V3645">
        <v>24.726167641688001</v>
      </c>
      <c r="W3645">
        <v>234.59158001912701</v>
      </c>
      <c r="X3645">
        <v>25.026167641688001</v>
      </c>
      <c r="Y3645">
        <v>234.89158001912699</v>
      </c>
      <c r="Z3645">
        <v>0.56156874794698697</v>
      </c>
    </row>
    <row r="3646" spans="1:26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136.76627362300101</v>
      </c>
      <c r="K3646">
        <v>252.577481444726</v>
      </c>
      <c r="L3646">
        <v>0</v>
      </c>
      <c r="M3646">
        <v>252.577481444726</v>
      </c>
      <c r="N3646">
        <v>0.3</v>
      </c>
      <c r="O3646">
        <v>252.87748144472599</v>
      </c>
      <c r="P3646">
        <v>0</v>
      </c>
      <c r="Q3646">
        <v>136.76627362300101</v>
      </c>
      <c r="R3646">
        <v>0.19999888981619199</v>
      </c>
      <c r="S3646">
        <v>0.84552409072607704</v>
      </c>
      <c r="T3646">
        <v>113.638437793584</v>
      </c>
      <c r="U3646">
        <v>209.86541237743899</v>
      </c>
      <c r="V3646">
        <v>34.099810713660801</v>
      </c>
      <c r="W3646">
        <v>243.9652230911</v>
      </c>
      <c r="X3646">
        <v>34.399810713660798</v>
      </c>
      <c r="Y3646">
        <v>244.26522309110001</v>
      </c>
      <c r="Z3646">
        <v>0.82040555668019</v>
      </c>
    </row>
    <row r="3647" spans="1:26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136.76627362300101</v>
      </c>
      <c r="K3647">
        <v>252.577481444726</v>
      </c>
      <c r="L3647">
        <v>0</v>
      </c>
      <c r="M3647">
        <v>252.577481444726</v>
      </c>
      <c r="N3647">
        <v>0.3</v>
      </c>
      <c r="O3647">
        <v>252.87748144472599</v>
      </c>
      <c r="P3647">
        <v>0</v>
      </c>
      <c r="Q3647">
        <v>136.76627362300101</v>
      </c>
      <c r="R3647">
        <v>0.17672084480789299</v>
      </c>
      <c r="S3647">
        <v>0.84552409072607704</v>
      </c>
      <c r="T3647">
        <v>113.638437793584</v>
      </c>
      <c r="U3647">
        <v>209.86541237743899</v>
      </c>
      <c r="V3647">
        <v>33.789025527269203</v>
      </c>
      <c r="W3647">
        <v>243.654437904709</v>
      </c>
      <c r="X3647">
        <v>34.0890255272692</v>
      </c>
      <c r="Y3647">
        <v>243.95443790470901</v>
      </c>
      <c r="Z3647">
        <v>0.81121554166674503</v>
      </c>
    </row>
    <row r="3648" spans="1:26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136.76627362300101</v>
      </c>
      <c r="K3648">
        <v>252.577481444726</v>
      </c>
      <c r="L3648">
        <v>0</v>
      </c>
      <c r="M3648">
        <v>252.577481444726</v>
      </c>
      <c r="N3648">
        <v>0.3</v>
      </c>
      <c r="O3648">
        <v>252.87748144472599</v>
      </c>
      <c r="P3648">
        <v>0</v>
      </c>
      <c r="Q3648">
        <v>136.76627362300101</v>
      </c>
      <c r="R3648">
        <v>0.26314851895717001</v>
      </c>
      <c r="S3648">
        <v>0.84552409072607704</v>
      </c>
      <c r="T3648">
        <v>113.638437793584</v>
      </c>
      <c r="U3648">
        <v>209.86541237743899</v>
      </c>
      <c r="V3648">
        <v>27.4990202310242</v>
      </c>
      <c r="W3648">
        <v>237.364432608464</v>
      </c>
      <c r="X3648">
        <v>27.799020231024201</v>
      </c>
      <c r="Y3648">
        <v>237.66443260846401</v>
      </c>
      <c r="Z3648">
        <v>0.63454646867015796</v>
      </c>
    </row>
    <row r="3649" spans="1:26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136.76627362300101</v>
      </c>
      <c r="K3649">
        <v>252.577481444726</v>
      </c>
      <c r="L3649">
        <v>0</v>
      </c>
      <c r="M3649">
        <v>252.577481444726</v>
      </c>
      <c r="N3649">
        <v>0.3</v>
      </c>
      <c r="O3649">
        <v>252.87748144472599</v>
      </c>
      <c r="P3649">
        <v>0</v>
      </c>
      <c r="Q3649">
        <v>136.76627362300101</v>
      </c>
      <c r="R3649">
        <v>0.26804812025415897</v>
      </c>
      <c r="S3649">
        <v>0.84552409072607704</v>
      </c>
      <c r="T3649">
        <v>113.638437793584</v>
      </c>
      <c r="U3649">
        <v>209.86541237743899</v>
      </c>
      <c r="V3649">
        <v>24.901670371611299</v>
      </c>
      <c r="W3649">
        <v>234.76708274905101</v>
      </c>
      <c r="X3649">
        <v>25.2016703716113</v>
      </c>
      <c r="Y3649">
        <v>235.067082749051</v>
      </c>
      <c r="Z3649">
        <v>0.56610954119005896</v>
      </c>
    </row>
    <row r="3650" spans="1:26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72.559865570264407</v>
      </c>
      <c r="K3650">
        <v>134.00224788038</v>
      </c>
      <c r="L3650">
        <v>3.5759999999999899</v>
      </c>
      <c r="M3650">
        <v>137.57824788037999</v>
      </c>
      <c r="N3650">
        <v>3.8759999999999901</v>
      </c>
      <c r="O3650">
        <v>137.87824788038</v>
      </c>
      <c r="P3650">
        <v>0.15427430387905899</v>
      </c>
      <c r="Q3650">
        <v>72.559865570264407</v>
      </c>
      <c r="R3650">
        <v>0.15611995528738901</v>
      </c>
      <c r="S3650">
        <v>0.84552409072607704</v>
      </c>
      <c r="T3650">
        <v>113.638437793584</v>
      </c>
      <c r="U3650">
        <v>209.86541237743899</v>
      </c>
      <c r="V3650">
        <v>27.9142480053852</v>
      </c>
      <c r="W3650">
        <v>237.779660382825</v>
      </c>
      <c r="X3650">
        <v>28.214248005385201</v>
      </c>
      <c r="Y3650">
        <v>238.07966038282501</v>
      </c>
      <c r="Z3650">
        <v>0.64571128397412703</v>
      </c>
    </row>
    <row r="3651" spans="1:26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69.454515626281605</v>
      </c>
      <c r="K3651">
        <v>128.26734374737899</v>
      </c>
      <c r="L3651">
        <v>4.7</v>
      </c>
      <c r="M3651">
        <v>132.967343747379</v>
      </c>
      <c r="N3651">
        <v>5</v>
      </c>
      <c r="O3651">
        <v>133.26734374737899</v>
      </c>
      <c r="P3651">
        <v>0.19337558344362599</v>
      </c>
      <c r="Q3651">
        <v>69.454515626281605</v>
      </c>
      <c r="R3651">
        <v>0.128324689276201</v>
      </c>
      <c r="S3651">
        <v>0.84552409072607704</v>
      </c>
      <c r="T3651">
        <v>113.638437793584</v>
      </c>
      <c r="U3651">
        <v>209.86541237743899</v>
      </c>
      <c r="V3651">
        <v>30.156301979907202</v>
      </c>
      <c r="W3651">
        <v>240.02171435734701</v>
      </c>
      <c r="X3651">
        <v>30.456301979907199</v>
      </c>
      <c r="Y3651">
        <v>240.32171435734699</v>
      </c>
      <c r="Z3651">
        <v>0.70714566688505498</v>
      </c>
    </row>
    <row r="3652" spans="1:26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82.562397576756396</v>
      </c>
      <c r="K3652">
        <v>152.47474314799399</v>
      </c>
      <c r="L3652">
        <v>1.36</v>
      </c>
      <c r="M3652">
        <v>153.834743147994</v>
      </c>
      <c r="N3652">
        <v>1.66</v>
      </c>
      <c r="O3652">
        <v>154.13474314799399</v>
      </c>
      <c r="P3652">
        <v>6.9527377779009303E-2</v>
      </c>
      <c r="Q3652">
        <v>82.562397576756496</v>
      </c>
      <c r="R3652">
        <v>0.30598926100840801</v>
      </c>
      <c r="S3652">
        <v>0.84552409072607704</v>
      </c>
      <c r="T3652">
        <v>113.638437793584</v>
      </c>
      <c r="U3652">
        <v>209.86541237743899</v>
      </c>
      <c r="V3652">
        <v>20.807269748571802</v>
      </c>
      <c r="W3652">
        <v>230.67268212601101</v>
      </c>
      <c r="X3652">
        <v>21.107269748571799</v>
      </c>
      <c r="Y3652">
        <v>230.97268212601099</v>
      </c>
      <c r="Z3652">
        <v>0.46269997878625302</v>
      </c>
    </row>
    <row r="3653" spans="1:26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88.233037708376102</v>
      </c>
      <c r="K3653">
        <v>162.94717882005099</v>
      </c>
      <c r="L3653">
        <v>1.68</v>
      </c>
      <c r="M3653">
        <v>164.627178820051</v>
      </c>
      <c r="N3653">
        <v>1.98</v>
      </c>
      <c r="O3653">
        <v>164.92717882005101</v>
      </c>
      <c r="P3653">
        <v>9.5909917804351597E-2</v>
      </c>
      <c r="Q3653">
        <v>88.233037708376102</v>
      </c>
      <c r="R3653">
        <v>0.29435913859152402</v>
      </c>
      <c r="S3653">
        <v>0.84552409072607704</v>
      </c>
      <c r="T3653">
        <v>113.638437793584</v>
      </c>
      <c r="U3653">
        <v>209.86541237743899</v>
      </c>
      <c r="V3653">
        <v>24.726167641688001</v>
      </c>
      <c r="W3653">
        <v>234.59158001912701</v>
      </c>
      <c r="X3653">
        <v>25.026167641688001</v>
      </c>
      <c r="Y3653">
        <v>234.89158001912699</v>
      </c>
      <c r="Z3653">
        <v>0.56156874794698697</v>
      </c>
    </row>
    <row r="3654" spans="1:26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89.868471542989596</v>
      </c>
      <c r="K3654">
        <v>165.96746845779299</v>
      </c>
      <c r="L3654">
        <v>3.41</v>
      </c>
      <c r="M3654">
        <v>169.37746845779299</v>
      </c>
      <c r="N3654">
        <v>3.71</v>
      </c>
      <c r="O3654">
        <v>169.677468457793</v>
      </c>
      <c r="P3654">
        <v>0.201363295515809</v>
      </c>
      <c r="Q3654">
        <v>89.868471542989596</v>
      </c>
      <c r="R3654">
        <v>0.19999888981619199</v>
      </c>
      <c r="S3654">
        <v>0.84552409072607704</v>
      </c>
      <c r="T3654">
        <v>113.638437793584</v>
      </c>
      <c r="U3654">
        <v>209.86541237743899</v>
      </c>
      <c r="V3654">
        <v>34.099810713660801</v>
      </c>
      <c r="W3654">
        <v>243.9652230911</v>
      </c>
      <c r="X3654">
        <v>34.399810713660798</v>
      </c>
      <c r="Y3654">
        <v>244.26522309110001</v>
      </c>
      <c r="Z3654">
        <v>0.82040555668019</v>
      </c>
    </row>
    <row r="3655" spans="1:26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85.554214933995794</v>
      </c>
      <c r="K3655">
        <v>157.999977352423</v>
      </c>
      <c r="L3655">
        <v>3.8239999999999998</v>
      </c>
      <c r="M3655">
        <v>161.82397735242299</v>
      </c>
      <c r="N3655">
        <v>4.1239999999999997</v>
      </c>
      <c r="O3655">
        <v>162.123977352423</v>
      </c>
      <c r="P3655">
        <v>0.206782136181273</v>
      </c>
      <c r="Q3655">
        <v>85.554214933995794</v>
      </c>
      <c r="R3655">
        <v>0.17672084480789299</v>
      </c>
      <c r="S3655">
        <v>0.84552409072607704</v>
      </c>
      <c r="T3655">
        <v>113.638437793584</v>
      </c>
      <c r="U3655">
        <v>209.86541237743899</v>
      </c>
      <c r="V3655">
        <v>33.789025527269203</v>
      </c>
      <c r="W3655">
        <v>243.654437904709</v>
      </c>
      <c r="X3655">
        <v>34.0890255272692</v>
      </c>
      <c r="Y3655">
        <v>243.95443790470901</v>
      </c>
      <c r="Z3655">
        <v>0.81121554166674503</v>
      </c>
    </row>
    <row r="3656" spans="1:26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89.064768115861696</v>
      </c>
      <c r="K3656">
        <v>164.48320349922599</v>
      </c>
      <c r="L3656">
        <v>2.09</v>
      </c>
      <c r="M3656">
        <v>166.573203499226</v>
      </c>
      <c r="N3656">
        <v>2.3899999999999899</v>
      </c>
      <c r="O3656">
        <v>166.87320349922601</v>
      </c>
      <c r="P3656">
        <v>0.121382405408568</v>
      </c>
      <c r="Q3656">
        <v>89.064768115861796</v>
      </c>
      <c r="R3656">
        <v>0.26314851895717001</v>
      </c>
      <c r="S3656">
        <v>0.84552409072607704</v>
      </c>
      <c r="T3656">
        <v>113.638437793584</v>
      </c>
      <c r="U3656">
        <v>209.86541237743899</v>
      </c>
      <c r="V3656">
        <v>27.4990202310242</v>
      </c>
      <c r="W3656">
        <v>237.364432608464</v>
      </c>
      <c r="X3656">
        <v>27.799020231024201</v>
      </c>
      <c r="Y3656">
        <v>237.66443260846401</v>
      </c>
      <c r="Z3656">
        <v>0.63454646867015796</v>
      </c>
    </row>
    <row r="3657" spans="1:26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85.554214933995794</v>
      </c>
      <c r="K3657">
        <v>157.999977352423</v>
      </c>
      <c r="L3657">
        <v>1.8579999999999901</v>
      </c>
      <c r="M3657">
        <v>159.85797735242301</v>
      </c>
      <c r="N3657">
        <v>2.1579999999999999</v>
      </c>
      <c r="O3657">
        <v>160.15797735242299</v>
      </c>
      <c r="P3657">
        <v>0.100521175156529</v>
      </c>
      <c r="Q3657">
        <v>85.554214933995794</v>
      </c>
      <c r="R3657">
        <v>0.26804812025415897</v>
      </c>
      <c r="S3657">
        <v>0.84552409072607704</v>
      </c>
      <c r="T3657">
        <v>113.638437793584</v>
      </c>
      <c r="U3657">
        <v>209.86541237743899</v>
      </c>
      <c r="V3657">
        <v>24.901670371611299</v>
      </c>
      <c r="W3657">
        <v>234.76708274905101</v>
      </c>
      <c r="X3657">
        <v>25.2016703716113</v>
      </c>
      <c r="Y3657">
        <v>235.067082749051</v>
      </c>
      <c r="Z3657">
        <v>0.56610954119005896</v>
      </c>
    </row>
    <row r="3658" spans="1:26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49.378564021166603</v>
      </c>
      <c r="K3658">
        <v>91.191439288625702</v>
      </c>
      <c r="L3658">
        <v>7.1519999999999904</v>
      </c>
      <c r="M3658">
        <v>98.343439288625703</v>
      </c>
      <c r="N3658">
        <v>7.4519999999999902</v>
      </c>
      <c r="O3658">
        <v>98.6434392886257</v>
      </c>
      <c r="P3658">
        <v>0.22662303371835901</v>
      </c>
      <c r="Q3658">
        <v>49.378564021166703</v>
      </c>
      <c r="R3658">
        <v>0.15611995528738901</v>
      </c>
      <c r="S3658">
        <v>0.84552409072607704</v>
      </c>
      <c r="T3658">
        <v>113.638437793584</v>
      </c>
      <c r="U3658">
        <v>209.86541237743899</v>
      </c>
      <c r="V3658">
        <v>27.9142480053852</v>
      </c>
      <c r="W3658">
        <v>237.779660382825</v>
      </c>
      <c r="X3658">
        <v>28.214248005385201</v>
      </c>
      <c r="Y3658">
        <v>238.07966038282501</v>
      </c>
      <c r="Z3658">
        <v>0.64571128397412703</v>
      </c>
    </row>
    <row r="3659" spans="1:26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46.546094222417601</v>
      </c>
      <c r="K3659">
        <v>85.960485274273196</v>
      </c>
      <c r="L3659">
        <v>9.4</v>
      </c>
      <c r="M3659">
        <v>95.360485274273202</v>
      </c>
      <c r="N3659">
        <v>9.6999999999999993</v>
      </c>
      <c r="O3659">
        <v>95.660485274273199</v>
      </c>
      <c r="P3659">
        <v>0.288419763007421</v>
      </c>
      <c r="Q3659">
        <v>46.546094222417601</v>
      </c>
      <c r="R3659">
        <v>0.128324689276201</v>
      </c>
      <c r="S3659">
        <v>0.84552409072607704</v>
      </c>
      <c r="T3659">
        <v>113.638437793584</v>
      </c>
      <c r="U3659">
        <v>209.86541237743899</v>
      </c>
      <c r="V3659">
        <v>30.156301979907202</v>
      </c>
      <c r="W3659">
        <v>240.02171435734701</v>
      </c>
      <c r="X3659">
        <v>30.456301979907199</v>
      </c>
      <c r="Y3659">
        <v>240.32171435734699</v>
      </c>
      <c r="Z3659">
        <v>0.70714566688505498</v>
      </c>
    </row>
    <row r="3660" spans="1:26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59.128358424133999</v>
      </c>
      <c r="K3660">
        <v>109.197183319449</v>
      </c>
      <c r="L3660">
        <v>2.72</v>
      </c>
      <c r="M3660">
        <v>111.91718331944899</v>
      </c>
      <c r="N3660">
        <v>3.02</v>
      </c>
      <c r="O3660">
        <v>112.21718331944901</v>
      </c>
      <c r="P3660">
        <v>9.7070252334638396E-2</v>
      </c>
      <c r="Q3660">
        <v>59.128358424133999</v>
      </c>
      <c r="R3660">
        <v>0.30598926100840801</v>
      </c>
      <c r="S3660">
        <v>0.84552409072607704</v>
      </c>
      <c r="T3660">
        <v>113.638437793584</v>
      </c>
      <c r="U3660">
        <v>209.86541237743899</v>
      </c>
      <c r="V3660">
        <v>20.807269748571802</v>
      </c>
      <c r="W3660">
        <v>230.67268212601101</v>
      </c>
      <c r="X3660">
        <v>21.107269748571799</v>
      </c>
      <c r="Y3660">
        <v>230.97268212601099</v>
      </c>
      <c r="Z3660">
        <v>0.46269997878625302</v>
      </c>
    </row>
    <row r="3661" spans="1:26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65.123236472258498</v>
      </c>
      <c r="K3661">
        <v>120.26841571361</v>
      </c>
      <c r="L3661">
        <v>3.36</v>
      </c>
      <c r="M3661">
        <v>123.62841571361</v>
      </c>
      <c r="N3661">
        <v>3.6599999999999899</v>
      </c>
      <c r="O3661">
        <v>123.92841571360999</v>
      </c>
      <c r="P3661">
        <v>0.12992400781381</v>
      </c>
      <c r="Q3661">
        <v>65.123236472258498</v>
      </c>
      <c r="R3661">
        <v>0.29435913859152402</v>
      </c>
      <c r="S3661">
        <v>0.84552409072607704</v>
      </c>
      <c r="T3661">
        <v>113.638437793584</v>
      </c>
      <c r="U3661">
        <v>209.86541237743899</v>
      </c>
      <c r="V3661">
        <v>24.726167641688001</v>
      </c>
      <c r="W3661">
        <v>234.59158001912701</v>
      </c>
      <c r="X3661">
        <v>25.026167641688001</v>
      </c>
      <c r="Y3661">
        <v>234.89158001912699</v>
      </c>
      <c r="Z3661">
        <v>0.56156874794698697</v>
      </c>
    </row>
    <row r="3662" spans="1:26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66.920958396916305</v>
      </c>
      <c r="K3662">
        <v>123.588416061939</v>
      </c>
      <c r="L3662">
        <v>6.82</v>
      </c>
      <c r="M3662">
        <v>130.40841606193899</v>
      </c>
      <c r="N3662">
        <v>7.12</v>
      </c>
      <c r="O3662">
        <v>130.708416061939</v>
      </c>
      <c r="P3662">
        <v>0.27032415467576898</v>
      </c>
      <c r="Q3662">
        <v>66.920958396916305</v>
      </c>
      <c r="R3662">
        <v>0.19999888981619199</v>
      </c>
      <c r="S3662">
        <v>0.84552409072607704</v>
      </c>
      <c r="T3662">
        <v>113.638437793584</v>
      </c>
      <c r="U3662">
        <v>209.86541237743899</v>
      </c>
      <c r="V3662">
        <v>34.099810713660801</v>
      </c>
      <c r="W3662">
        <v>243.9652230911</v>
      </c>
      <c r="X3662">
        <v>34.399810713660798</v>
      </c>
      <c r="Y3662">
        <v>244.26522309110001</v>
      </c>
      <c r="Z3662">
        <v>0.82040555668019</v>
      </c>
    </row>
    <row r="3663" spans="1:26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62.246169680039003</v>
      </c>
      <c r="K3663">
        <v>114.955100778012</v>
      </c>
      <c r="L3663">
        <v>7.6479999999999997</v>
      </c>
      <c r="M3663">
        <v>122.60310077801201</v>
      </c>
      <c r="N3663">
        <v>7.9480000000000004</v>
      </c>
      <c r="O3663">
        <v>122.903100778012</v>
      </c>
      <c r="P3663">
        <v>0.28410839735749599</v>
      </c>
      <c r="Q3663">
        <v>62.246169680039003</v>
      </c>
      <c r="R3663">
        <v>0.17672084480789299</v>
      </c>
      <c r="S3663">
        <v>0.84552409072607704</v>
      </c>
      <c r="T3663">
        <v>113.638437793584</v>
      </c>
      <c r="U3663">
        <v>209.86541237743899</v>
      </c>
      <c r="V3663">
        <v>33.789025527269203</v>
      </c>
      <c r="W3663">
        <v>243.654437904709</v>
      </c>
      <c r="X3663">
        <v>34.0890255272692</v>
      </c>
      <c r="Y3663">
        <v>243.95443790470901</v>
      </c>
      <c r="Z3663">
        <v>0.81121554166674503</v>
      </c>
    </row>
    <row r="3664" spans="1:26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66.033518177228402</v>
      </c>
      <c r="K3664">
        <v>121.94950750880101</v>
      </c>
      <c r="L3664">
        <v>4.18</v>
      </c>
      <c r="M3664">
        <v>126.129507508801</v>
      </c>
      <c r="N3664">
        <v>4.4799999999999898</v>
      </c>
      <c r="O3664">
        <v>126.429507508801</v>
      </c>
      <c r="P3664">
        <v>0.16368578691295699</v>
      </c>
      <c r="Q3664">
        <v>66.033518177228402</v>
      </c>
      <c r="R3664">
        <v>0.26314851895717001</v>
      </c>
      <c r="S3664">
        <v>0.84552409072607704</v>
      </c>
      <c r="T3664">
        <v>113.638437793584</v>
      </c>
      <c r="U3664">
        <v>209.86541237743899</v>
      </c>
      <c r="V3664">
        <v>27.4990202310242</v>
      </c>
      <c r="W3664">
        <v>237.364432608464</v>
      </c>
      <c r="X3664">
        <v>27.799020231024201</v>
      </c>
      <c r="Y3664">
        <v>237.66443260846401</v>
      </c>
      <c r="Z3664">
        <v>0.63454646867015796</v>
      </c>
    </row>
    <row r="3665" spans="1:26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62.246169680039003</v>
      </c>
      <c r="K3665">
        <v>114.955100778012</v>
      </c>
      <c r="L3665">
        <v>3.71599999999999</v>
      </c>
      <c r="M3665">
        <v>118.671100778012</v>
      </c>
      <c r="N3665">
        <v>4.016</v>
      </c>
      <c r="O3665">
        <v>118.971100778012</v>
      </c>
      <c r="P3665">
        <v>0.13813687413377501</v>
      </c>
      <c r="Q3665">
        <v>62.246169680039003</v>
      </c>
      <c r="R3665">
        <v>0.26804812025415897</v>
      </c>
      <c r="S3665">
        <v>0.84552409072607704</v>
      </c>
      <c r="T3665">
        <v>113.638437793584</v>
      </c>
      <c r="U3665">
        <v>209.86541237743899</v>
      </c>
      <c r="V3665">
        <v>24.901670371611299</v>
      </c>
      <c r="W3665">
        <v>234.76708274905101</v>
      </c>
      <c r="X3665">
        <v>25.2016703716113</v>
      </c>
      <c r="Y3665">
        <v>235.067082749051</v>
      </c>
      <c r="Z3665">
        <v>0.56610954119005896</v>
      </c>
    </row>
    <row r="3666" spans="1:26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37.422793926897498</v>
      </c>
      <c r="K3666">
        <v>69.111739234307393</v>
      </c>
      <c r="L3666">
        <v>10.7279999999999</v>
      </c>
      <c r="M3666">
        <v>79.839739234307402</v>
      </c>
      <c r="N3666">
        <v>11.027999999999899</v>
      </c>
      <c r="O3666">
        <v>80.139739234307399</v>
      </c>
      <c r="P3666">
        <v>0.29892264784045203</v>
      </c>
      <c r="Q3666">
        <v>37.422793926897498</v>
      </c>
      <c r="R3666">
        <v>0.15611995528738901</v>
      </c>
      <c r="S3666">
        <v>0.84552409072607704</v>
      </c>
      <c r="T3666">
        <v>113.638437793584</v>
      </c>
      <c r="U3666">
        <v>209.86541237743899</v>
      </c>
      <c r="V3666">
        <v>27.9142480053852</v>
      </c>
      <c r="W3666">
        <v>237.779660382825</v>
      </c>
      <c r="X3666">
        <v>28.214248005385201</v>
      </c>
      <c r="Y3666">
        <v>238.07966038282501</v>
      </c>
      <c r="Z3666">
        <v>0.64571128397412703</v>
      </c>
    </row>
    <row r="3667" spans="1:26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35.001446819064903</v>
      </c>
      <c r="K3667">
        <v>64.640039172597398</v>
      </c>
      <c r="L3667">
        <v>14.1</v>
      </c>
      <c r="M3667">
        <v>78.740039172597406</v>
      </c>
      <c r="N3667">
        <v>14.4</v>
      </c>
      <c r="O3667">
        <v>79.040039172597403</v>
      </c>
      <c r="P3667">
        <v>0.38337919695240202</v>
      </c>
      <c r="Q3667">
        <v>35.001446819064903</v>
      </c>
      <c r="R3667">
        <v>0.128324689276201</v>
      </c>
      <c r="S3667">
        <v>0.84552409072607704</v>
      </c>
      <c r="T3667">
        <v>113.638437793584</v>
      </c>
      <c r="U3667">
        <v>209.86541237743899</v>
      </c>
      <c r="V3667">
        <v>30.156301979907202</v>
      </c>
      <c r="W3667">
        <v>240.02171435734701</v>
      </c>
      <c r="X3667">
        <v>30.456301979907199</v>
      </c>
      <c r="Y3667">
        <v>240.32171435734699</v>
      </c>
      <c r="Z3667">
        <v>0.70714566688505498</v>
      </c>
    </row>
    <row r="3668" spans="1:26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46.056067419870402</v>
      </c>
      <c r="K3668">
        <v>85.055512634827295</v>
      </c>
      <c r="L3668">
        <v>4.08</v>
      </c>
      <c r="M3668">
        <v>89.135512634827293</v>
      </c>
      <c r="N3668">
        <v>4.38</v>
      </c>
      <c r="O3668">
        <v>89.435512634827305</v>
      </c>
      <c r="P3668">
        <v>0.12460600558156799</v>
      </c>
      <c r="Q3668">
        <v>46.056067419870402</v>
      </c>
      <c r="R3668">
        <v>0.30598926100840801</v>
      </c>
      <c r="S3668">
        <v>0.84552409072607704</v>
      </c>
      <c r="T3668">
        <v>113.638437793584</v>
      </c>
      <c r="U3668">
        <v>209.86541237743899</v>
      </c>
      <c r="V3668">
        <v>20.807269748571802</v>
      </c>
      <c r="W3668">
        <v>230.67268212601101</v>
      </c>
      <c r="X3668">
        <v>21.107269748571799</v>
      </c>
      <c r="Y3668">
        <v>230.97268212601099</v>
      </c>
      <c r="Z3668">
        <v>0.46269997878625302</v>
      </c>
    </row>
    <row r="3669" spans="1:26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51.606560725587102</v>
      </c>
      <c r="K3669">
        <v>95.306063321015998</v>
      </c>
      <c r="L3669">
        <v>5.04</v>
      </c>
      <c r="M3669">
        <v>100.346063321016</v>
      </c>
      <c r="N3669">
        <v>5.34</v>
      </c>
      <c r="O3669">
        <v>100.646063321016</v>
      </c>
      <c r="P3669">
        <v>0.16392723775346801</v>
      </c>
      <c r="Q3669">
        <v>51.606560725587102</v>
      </c>
      <c r="R3669">
        <v>0.29435913859152402</v>
      </c>
      <c r="S3669">
        <v>0.84552409072607704</v>
      </c>
      <c r="T3669">
        <v>113.638437793584</v>
      </c>
      <c r="U3669">
        <v>209.86541237743899</v>
      </c>
      <c r="V3669">
        <v>24.726167641688001</v>
      </c>
      <c r="W3669">
        <v>234.59158001912701</v>
      </c>
      <c r="X3669">
        <v>25.026167641688001</v>
      </c>
      <c r="Y3669">
        <v>234.89158001912699</v>
      </c>
      <c r="Z3669">
        <v>0.56156874794698697</v>
      </c>
    </row>
    <row r="3670" spans="1:26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53.308795397199702</v>
      </c>
      <c r="K3670">
        <v>98.449719536794504</v>
      </c>
      <c r="L3670">
        <v>10.23</v>
      </c>
      <c r="M3670">
        <v>108.679719536794</v>
      </c>
      <c r="N3670">
        <v>10.53</v>
      </c>
      <c r="O3670">
        <v>108.97971953679399</v>
      </c>
      <c r="P3670">
        <v>0.33924038887983998</v>
      </c>
      <c r="Q3670">
        <v>53.308795397199702</v>
      </c>
      <c r="R3670">
        <v>0.19999888981619199</v>
      </c>
      <c r="S3670">
        <v>0.84552409072607704</v>
      </c>
      <c r="T3670">
        <v>113.638437793584</v>
      </c>
      <c r="U3670">
        <v>209.86541237743899</v>
      </c>
      <c r="V3670">
        <v>34.099810713660801</v>
      </c>
      <c r="W3670">
        <v>243.9652230911</v>
      </c>
      <c r="X3670">
        <v>34.399810713660798</v>
      </c>
      <c r="Y3670">
        <v>244.26522309110001</v>
      </c>
      <c r="Z3670">
        <v>0.82040555668019</v>
      </c>
    </row>
    <row r="3671" spans="1:26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48.918901467134702</v>
      </c>
      <c r="K3671">
        <v>90.342542794363794</v>
      </c>
      <c r="L3671">
        <v>11.472</v>
      </c>
      <c r="M3671">
        <v>101.81454279436301</v>
      </c>
      <c r="N3671">
        <v>11.772</v>
      </c>
      <c r="O3671">
        <v>102.114542794363</v>
      </c>
      <c r="P3671">
        <v>0.36137855471654701</v>
      </c>
      <c r="Q3671">
        <v>48.918901467134702</v>
      </c>
      <c r="R3671">
        <v>0.17672084480789299</v>
      </c>
      <c r="S3671">
        <v>0.84552409072607704</v>
      </c>
      <c r="T3671">
        <v>113.638437793584</v>
      </c>
      <c r="U3671">
        <v>209.86541237743899</v>
      </c>
      <c r="V3671">
        <v>33.789025527269203</v>
      </c>
      <c r="W3671">
        <v>243.654437904709</v>
      </c>
      <c r="X3671">
        <v>34.0890255272692</v>
      </c>
      <c r="Y3671">
        <v>243.95443790470901</v>
      </c>
      <c r="Z3671">
        <v>0.81121554166674503</v>
      </c>
    </row>
    <row r="3672" spans="1:26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52.466270313636301</v>
      </c>
      <c r="K3672">
        <v>96.8937594450028</v>
      </c>
      <c r="L3672">
        <v>6.27</v>
      </c>
      <c r="M3672">
        <v>103.163759445002</v>
      </c>
      <c r="N3672">
        <v>6.5699999999999896</v>
      </c>
      <c r="O3672">
        <v>103.463759445002</v>
      </c>
      <c r="P3672">
        <v>0.20597237143439501</v>
      </c>
      <c r="Q3672">
        <v>52.466270313636301</v>
      </c>
      <c r="R3672">
        <v>0.26314851895717001</v>
      </c>
      <c r="S3672">
        <v>0.84552409072607704</v>
      </c>
      <c r="T3672">
        <v>113.638437793584</v>
      </c>
      <c r="U3672">
        <v>209.86541237743899</v>
      </c>
      <c r="V3672">
        <v>27.4990202310242</v>
      </c>
      <c r="W3672">
        <v>237.364432608464</v>
      </c>
      <c r="X3672">
        <v>27.799020231024201</v>
      </c>
      <c r="Y3672">
        <v>237.66443260846401</v>
      </c>
      <c r="Z3672">
        <v>0.63454646867015796</v>
      </c>
    </row>
    <row r="3673" spans="1:26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48.918901467134702</v>
      </c>
      <c r="K3673">
        <v>90.342542794363794</v>
      </c>
      <c r="L3673">
        <v>5.5739999999999901</v>
      </c>
      <c r="M3673">
        <v>95.916542794363707</v>
      </c>
      <c r="N3673">
        <v>5.8739999999999899</v>
      </c>
      <c r="O3673">
        <v>96.216542794363704</v>
      </c>
      <c r="P3673">
        <v>0.17573929187502599</v>
      </c>
      <c r="Q3673">
        <v>48.918901467134702</v>
      </c>
      <c r="R3673">
        <v>0.26804812025415897</v>
      </c>
      <c r="S3673">
        <v>0.84552409072607704</v>
      </c>
      <c r="T3673">
        <v>113.638437793584</v>
      </c>
      <c r="U3673">
        <v>209.86541237743899</v>
      </c>
      <c r="V3673">
        <v>24.901670371611299</v>
      </c>
      <c r="W3673">
        <v>234.76708274905101</v>
      </c>
      <c r="X3673">
        <v>25.2016703716113</v>
      </c>
      <c r="Y3673">
        <v>235.067082749051</v>
      </c>
      <c r="Z3673">
        <v>0.56610954119005896</v>
      </c>
    </row>
    <row r="3674" spans="1:26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30.1280490351844</v>
      </c>
      <c r="K3674">
        <v>55.639936254506097</v>
      </c>
      <c r="L3674">
        <v>14.303999999999901</v>
      </c>
      <c r="M3674">
        <v>69.943936254506099</v>
      </c>
      <c r="N3674">
        <v>14.603999999999999</v>
      </c>
      <c r="O3674">
        <v>70.243936254506096</v>
      </c>
      <c r="P3674">
        <v>0.37117321288692701</v>
      </c>
      <c r="Q3674">
        <v>30.1280490351844</v>
      </c>
      <c r="R3674">
        <v>0.15611995528738901</v>
      </c>
      <c r="S3674">
        <v>0.84552409072607704</v>
      </c>
      <c r="T3674">
        <v>113.638437793584</v>
      </c>
      <c r="U3674">
        <v>209.86541237743899</v>
      </c>
      <c r="V3674">
        <v>27.9142480053852</v>
      </c>
      <c r="W3674">
        <v>237.779660382825</v>
      </c>
      <c r="X3674">
        <v>28.214248005385201</v>
      </c>
      <c r="Y3674">
        <v>238.07966038282501</v>
      </c>
      <c r="Z3674">
        <v>0.64571128397412703</v>
      </c>
    </row>
    <row r="3675" spans="1:26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28.045444006491898</v>
      </c>
      <c r="K3675">
        <v>51.793818940224</v>
      </c>
      <c r="L3675">
        <v>18.8</v>
      </c>
      <c r="M3675">
        <v>70.593818940223997</v>
      </c>
      <c r="N3675">
        <v>19.100000000000001</v>
      </c>
      <c r="O3675">
        <v>70.893818940223994</v>
      </c>
      <c r="P3675">
        <v>0.47825403626992302</v>
      </c>
      <c r="Q3675">
        <v>28.045444006492001</v>
      </c>
      <c r="R3675">
        <v>0.128324689276201</v>
      </c>
      <c r="S3675">
        <v>0.84552409072607704</v>
      </c>
      <c r="T3675">
        <v>113.638437793584</v>
      </c>
      <c r="U3675">
        <v>209.86541237743899</v>
      </c>
      <c r="V3675">
        <v>30.156301979907202</v>
      </c>
      <c r="W3675">
        <v>240.02171435734701</v>
      </c>
      <c r="X3675">
        <v>30.456301979907199</v>
      </c>
      <c r="Y3675">
        <v>240.32171435734699</v>
      </c>
      <c r="Z3675">
        <v>0.70714566688505498</v>
      </c>
    </row>
    <row r="3676" spans="1:26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37.717384588193099</v>
      </c>
      <c r="K3676">
        <v>69.655783941501099</v>
      </c>
      <c r="L3676">
        <v>5.44</v>
      </c>
      <c r="M3676">
        <v>75.095783941501097</v>
      </c>
      <c r="N3676">
        <v>5.74</v>
      </c>
      <c r="O3676">
        <v>75.395783941501094</v>
      </c>
      <c r="P3676">
        <v>0.15213464120137299</v>
      </c>
      <c r="Q3676">
        <v>37.717384588193099</v>
      </c>
      <c r="R3676">
        <v>0.30598926100840801</v>
      </c>
      <c r="S3676">
        <v>0.84552409072607704</v>
      </c>
      <c r="T3676">
        <v>113.638437793584</v>
      </c>
      <c r="U3676">
        <v>209.86541237743899</v>
      </c>
      <c r="V3676">
        <v>20.807269748571802</v>
      </c>
      <c r="W3676">
        <v>230.67268212601101</v>
      </c>
      <c r="X3676">
        <v>21.107269748571799</v>
      </c>
      <c r="Y3676">
        <v>230.97268212601099</v>
      </c>
      <c r="Z3676">
        <v>0.46269997878625302</v>
      </c>
    </row>
    <row r="3677" spans="1:26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42.736393808478603</v>
      </c>
      <c r="K3677">
        <v>78.924799427745597</v>
      </c>
      <c r="L3677">
        <v>6.72</v>
      </c>
      <c r="M3677">
        <v>85.644799427745596</v>
      </c>
      <c r="N3677">
        <v>7.02</v>
      </c>
      <c r="O3677">
        <v>85.944799427745593</v>
      </c>
      <c r="P3677">
        <v>0.19791961455599599</v>
      </c>
      <c r="Q3677">
        <v>42.736393808478603</v>
      </c>
      <c r="R3677">
        <v>0.29435913859152402</v>
      </c>
      <c r="S3677">
        <v>0.84552409072607704</v>
      </c>
      <c r="T3677">
        <v>113.638437793584</v>
      </c>
      <c r="U3677">
        <v>209.86541237743899</v>
      </c>
      <c r="V3677">
        <v>24.726167641688001</v>
      </c>
      <c r="W3677">
        <v>234.59158001912701</v>
      </c>
      <c r="X3677">
        <v>25.026167641688001</v>
      </c>
      <c r="Y3677">
        <v>234.89158001912699</v>
      </c>
      <c r="Z3677">
        <v>0.56156874794698697</v>
      </c>
    </row>
    <row r="3678" spans="1:26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44.298241730822603</v>
      </c>
      <c r="K3678">
        <v>81.809191933113894</v>
      </c>
      <c r="L3678">
        <v>13.64</v>
      </c>
      <c r="M3678">
        <v>95.449191933113894</v>
      </c>
      <c r="N3678">
        <v>13.94</v>
      </c>
      <c r="O3678">
        <v>95.749191933113906</v>
      </c>
      <c r="P3678">
        <v>0.40811205584476501</v>
      </c>
      <c r="Q3678">
        <v>44.298241730822603</v>
      </c>
      <c r="R3678">
        <v>0.19999888981619199</v>
      </c>
      <c r="S3678">
        <v>0.84552409072607704</v>
      </c>
      <c r="T3678">
        <v>113.638437793584</v>
      </c>
      <c r="U3678">
        <v>209.86541237743899</v>
      </c>
      <c r="V3678">
        <v>34.099810713660801</v>
      </c>
      <c r="W3678">
        <v>243.9652230911</v>
      </c>
      <c r="X3678">
        <v>34.399810713660798</v>
      </c>
      <c r="Y3678">
        <v>244.26522309110001</v>
      </c>
      <c r="Z3678">
        <v>0.82040555668019</v>
      </c>
    </row>
    <row r="3679" spans="1:26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40.292122816986499</v>
      </c>
      <c r="K3679">
        <v>74.4107639521484</v>
      </c>
      <c r="L3679">
        <v>15.295999999999999</v>
      </c>
      <c r="M3679">
        <v>89.706763952148407</v>
      </c>
      <c r="N3679">
        <v>15.596</v>
      </c>
      <c r="O3679">
        <v>90.006763952148404</v>
      </c>
      <c r="P3679">
        <v>0.43859268961124098</v>
      </c>
      <c r="Q3679">
        <v>40.292122816986499</v>
      </c>
      <c r="R3679">
        <v>0.17672084480789299</v>
      </c>
      <c r="S3679">
        <v>0.84552409072607704</v>
      </c>
      <c r="T3679">
        <v>113.638437793584</v>
      </c>
      <c r="U3679">
        <v>209.86541237743899</v>
      </c>
      <c r="V3679">
        <v>33.789025527269203</v>
      </c>
      <c r="W3679">
        <v>243.654437904709</v>
      </c>
      <c r="X3679">
        <v>34.0890255272692</v>
      </c>
      <c r="Y3679">
        <v>243.95443790470901</v>
      </c>
      <c r="Z3679">
        <v>0.81121554166674503</v>
      </c>
    </row>
    <row r="3680" spans="1:26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43.523857705970002</v>
      </c>
      <c r="K3680">
        <v>80.379073516584896</v>
      </c>
      <c r="L3680">
        <v>8.36</v>
      </c>
      <c r="M3680">
        <v>88.739073516584895</v>
      </c>
      <c r="N3680">
        <v>8.66</v>
      </c>
      <c r="O3680">
        <v>89.039073516584907</v>
      </c>
      <c r="P3680">
        <v>0.248242172306434</v>
      </c>
      <c r="Q3680">
        <v>43.523857705970002</v>
      </c>
      <c r="R3680">
        <v>0.26314851895717001</v>
      </c>
      <c r="S3680">
        <v>0.84552409072607704</v>
      </c>
      <c r="T3680">
        <v>113.638437793584</v>
      </c>
      <c r="U3680">
        <v>209.86541237743899</v>
      </c>
      <c r="V3680">
        <v>27.4990202310242</v>
      </c>
      <c r="W3680">
        <v>237.364432608464</v>
      </c>
      <c r="X3680">
        <v>27.799020231024201</v>
      </c>
      <c r="Y3680">
        <v>237.66443260846401</v>
      </c>
      <c r="Z3680">
        <v>0.63454646867015796</v>
      </c>
    </row>
    <row r="3681" spans="1:26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40.292122816986499</v>
      </c>
      <c r="K3681">
        <v>74.4107639521484</v>
      </c>
      <c r="L3681">
        <v>7.4319999999999897</v>
      </c>
      <c r="M3681">
        <v>81.842763952148402</v>
      </c>
      <c r="N3681">
        <v>7.7319999999999904</v>
      </c>
      <c r="O3681">
        <v>82.1427639521484</v>
      </c>
      <c r="P3681">
        <v>0.21332843775559099</v>
      </c>
      <c r="Q3681">
        <v>40.292122816986499</v>
      </c>
      <c r="R3681">
        <v>0.26804812025415897</v>
      </c>
      <c r="S3681">
        <v>0.84552409072607704</v>
      </c>
      <c r="T3681">
        <v>113.638437793584</v>
      </c>
      <c r="U3681">
        <v>209.86541237743899</v>
      </c>
      <c r="V3681">
        <v>24.901670371611299</v>
      </c>
      <c r="W3681">
        <v>234.76708274905101</v>
      </c>
      <c r="X3681">
        <v>25.2016703716113</v>
      </c>
      <c r="Y3681">
        <v>235.067082749051</v>
      </c>
      <c r="Z3681">
        <v>0.56610954119005896</v>
      </c>
    </row>
    <row r="3682" spans="1:26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25.213278732458701</v>
      </c>
      <c r="K3682">
        <v>46.563427316610799</v>
      </c>
      <c r="L3682">
        <v>17.88</v>
      </c>
      <c r="M3682">
        <v>64.443427316610794</v>
      </c>
      <c r="N3682">
        <v>18.18</v>
      </c>
      <c r="O3682">
        <v>64.743427316610806</v>
      </c>
      <c r="P3682">
        <v>0.44337479536383501</v>
      </c>
      <c r="Q3682">
        <v>25.213278732458701</v>
      </c>
      <c r="R3682">
        <v>0.15611995528738901</v>
      </c>
      <c r="S3682">
        <v>0.84552409072607704</v>
      </c>
      <c r="T3682">
        <v>113.638437793584</v>
      </c>
      <c r="U3682">
        <v>209.86541237743899</v>
      </c>
      <c r="V3682">
        <v>27.9142480053852</v>
      </c>
      <c r="W3682">
        <v>237.779660382825</v>
      </c>
      <c r="X3682">
        <v>28.214248005385201</v>
      </c>
      <c r="Y3682">
        <v>238.07966038282501</v>
      </c>
      <c r="Z3682">
        <v>0.64571128397412703</v>
      </c>
    </row>
    <row r="3683" spans="1:26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23.395871901854001</v>
      </c>
      <c r="K3683">
        <v>43.207073239874603</v>
      </c>
      <c r="L3683">
        <v>23.5</v>
      </c>
      <c r="M3683">
        <v>66.707073239874603</v>
      </c>
      <c r="N3683">
        <v>23.8</v>
      </c>
      <c r="O3683">
        <v>67.0070732398746</v>
      </c>
      <c r="P3683">
        <v>0.57304443154807205</v>
      </c>
      <c r="Q3683">
        <v>23.395871901854001</v>
      </c>
      <c r="R3683">
        <v>0.128324689276201</v>
      </c>
      <c r="S3683">
        <v>0.84552409072607704</v>
      </c>
      <c r="T3683">
        <v>113.638437793584</v>
      </c>
      <c r="U3683">
        <v>209.86541237743899</v>
      </c>
      <c r="V3683">
        <v>30.156301979907202</v>
      </c>
      <c r="W3683">
        <v>240.02171435734701</v>
      </c>
      <c r="X3683">
        <v>30.456301979907199</v>
      </c>
      <c r="Y3683">
        <v>240.32171435734699</v>
      </c>
      <c r="Z3683">
        <v>0.70714566688505498</v>
      </c>
    </row>
    <row r="3684" spans="1:26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31.935331984460699</v>
      </c>
      <c r="K3684">
        <v>58.977593730240997</v>
      </c>
      <c r="L3684">
        <v>6.8</v>
      </c>
      <c r="M3684">
        <v>65.777593730240994</v>
      </c>
      <c r="N3684">
        <v>7.1</v>
      </c>
      <c r="O3684">
        <v>66.077593730241006</v>
      </c>
      <c r="P3684">
        <v>0.179656162872704</v>
      </c>
      <c r="Q3684">
        <v>31.935331984460699</v>
      </c>
      <c r="R3684">
        <v>0.30598926100840801</v>
      </c>
      <c r="S3684">
        <v>0.84552409072607704</v>
      </c>
      <c r="T3684">
        <v>113.638437793584</v>
      </c>
      <c r="U3684">
        <v>209.86541237743899</v>
      </c>
      <c r="V3684">
        <v>20.807269748571802</v>
      </c>
      <c r="W3684">
        <v>230.67268212601101</v>
      </c>
      <c r="X3684">
        <v>21.107269748571799</v>
      </c>
      <c r="Y3684">
        <v>230.97268212601099</v>
      </c>
      <c r="Z3684">
        <v>0.46269997878625302</v>
      </c>
    </row>
    <row r="3685" spans="1:26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36.4682149355056</v>
      </c>
      <c r="K3685">
        <v>67.348840011430099</v>
      </c>
      <c r="L3685">
        <v>8.4</v>
      </c>
      <c r="M3685">
        <v>75.748840011430104</v>
      </c>
      <c r="N3685">
        <v>8.6999999999999993</v>
      </c>
      <c r="O3685">
        <v>76.048840011430102</v>
      </c>
      <c r="P3685">
        <v>0.23190114514736199</v>
      </c>
      <c r="Q3685">
        <v>36.4682149355056</v>
      </c>
      <c r="R3685">
        <v>0.29435913859152402</v>
      </c>
      <c r="S3685">
        <v>0.84552409072607704</v>
      </c>
      <c r="T3685">
        <v>113.638437793584</v>
      </c>
      <c r="U3685">
        <v>209.86541237743899</v>
      </c>
      <c r="V3685">
        <v>24.726167641688001</v>
      </c>
      <c r="W3685">
        <v>234.59158001912701</v>
      </c>
      <c r="X3685">
        <v>25.026167641688001</v>
      </c>
      <c r="Y3685">
        <v>234.89158001912699</v>
      </c>
      <c r="Z3685">
        <v>0.56156874794698697</v>
      </c>
    </row>
    <row r="3686" spans="1:26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37.893301845546901</v>
      </c>
      <c r="K3686">
        <v>69.980664751864794</v>
      </c>
      <c r="L3686">
        <v>17.05</v>
      </c>
      <c r="M3686">
        <v>87.030664751864805</v>
      </c>
      <c r="N3686">
        <v>17.350000000000001</v>
      </c>
      <c r="O3686">
        <v>87.330664751864802</v>
      </c>
      <c r="P3686">
        <v>0.47693921317541199</v>
      </c>
      <c r="Q3686">
        <v>37.893301845546901</v>
      </c>
      <c r="R3686">
        <v>0.19999888981619199</v>
      </c>
      <c r="S3686">
        <v>0.84552409072607704</v>
      </c>
      <c r="T3686">
        <v>113.638437793584</v>
      </c>
      <c r="U3686">
        <v>209.86541237743899</v>
      </c>
      <c r="V3686">
        <v>34.099810713660801</v>
      </c>
      <c r="W3686">
        <v>243.9652230911</v>
      </c>
      <c r="X3686">
        <v>34.399810713660798</v>
      </c>
      <c r="Y3686">
        <v>244.26522309110001</v>
      </c>
      <c r="Z3686">
        <v>0.82040555668019</v>
      </c>
    </row>
    <row r="3687" spans="1:26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34.251856646210399</v>
      </c>
      <c r="K3687">
        <v>63.255709593675</v>
      </c>
      <c r="L3687">
        <v>19.12</v>
      </c>
      <c r="M3687">
        <v>82.375709593674998</v>
      </c>
      <c r="N3687">
        <v>19.420000000000002</v>
      </c>
      <c r="O3687">
        <v>82.675709593674995</v>
      </c>
      <c r="P3687">
        <v>0.51575088321766804</v>
      </c>
      <c r="Q3687">
        <v>34.251856646210399</v>
      </c>
      <c r="R3687">
        <v>0.17672084480789299</v>
      </c>
      <c r="S3687">
        <v>0.84552409072607704</v>
      </c>
      <c r="T3687">
        <v>113.638437793584</v>
      </c>
      <c r="U3687">
        <v>209.86541237743899</v>
      </c>
      <c r="V3687">
        <v>33.789025527269203</v>
      </c>
      <c r="W3687">
        <v>243.654437904709</v>
      </c>
      <c r="X3687">
        <v>34.0890255272692</v>
      </c>
      <c r="Y3687">
        <v>243.95443790470901</v>
      </c>
      <c r="Z3687">
        <v>0.81121554166674503</v>
      </c>
    </row>
    <row r="3688" spans="1:26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37.185856704011897</v>
      </c>
      <c r="K3688">
        <v>68.674167854817298</v>
      </c>
      <c r="L3688">
        <v>10.45</v>
      </c>
      <c r="M3688">
        <v>79.124167854817301</v>
      </c>
      <c r="N3688">
        <v>10.75</v>
      </c>
      <c r="O3688">
        <v>79.424167854817298</v>
      </c>
      <c r="P3688">
        <v>0.29049520284668301</v>
      </c>
      <c r="Q3688">
        <v>37.185856704011897</v>
      </c>
      <c r="R3688">
        <v>0.26314851895717001</v>
      </c>
      <c r="S3688">
        <v>0.84552409072607704</v>
      </c>
      <c r="T3688">
        <v>113.638437793584</v>
      </c>
      <c r="U3688">
        <v>209.86541237743899</v>
      </c>
      <c r="V3688">
        <v>27.4990202310242</v>
      </c>
      <c r="W3688">
        <v>237.364432608464</v>
      </c>
      <c r="X3688">
        <v>27.799020231024201</v>
      </c>
      <c r="Y3688">
        <v>237.66443260846401</v>
      </c>
      <c r="Z3688">
        <v>0.63454646867015796</v>
      </c>
    </row>
    <row r="3689" spans="1:26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34.251856646210399</v>
      </c>
      <c r="K3689">
        <v>63.255709593675</v>
      </c>
      <c r="L3689">
        <v>9.2899999999999991</v>
      </c>
      <c r="M3689">
        <v>72.545709593674999</v>
      </c>
      <c r="N3689">
        <v>9.59</v>
      </c>
      <c r="O3689">
        <v>72.845709593674997</v>
      </c>
      <c r="P3689">
        <v>0.25090432114078598</v>
      </c>
      <c r="Q3689">
        <v>34.251856646210399</v>
      </c>
      <c r="R3689">
        <v>0.26804812025415897</v>
      </c>
      <c r="S3689">
        <v>0.84552409072607704</v>
      </c>
      <c r="T3689">
        <v>113.638437793584</v>
      </c>
      <c r="U3689">
        <v>209.86541237743899</v>
      </c>
      <c r="V3689">
        <v>24.901670371611299</v>
      </c>
      <c r="W3689">
        <v>234.76708274905101</v>
      </c>
      <c r="X3689">
        <v>25.2016703716113</v>
      </c>
      <c r="Y3689">
        <v>235.067082749051</v>
      </c>
      <c r="Z3689">
        <v>0.56610954119005896</v>
      </c>
    </row>
    <row r="3690" spans="1:26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21.677105676468901</v>
      </c>
      <c r="K3690">
        <v>40.0328868494734</v>
      </c>
      <c r="L3690">
        <v>21.4559999999999</v>
      </c>
      <c r="M3690">
        <v>61.488886849473403</v>
      </c>
      <c r="N3690">
        <v>21.755999999999901</v>
      </c>
      <c r="O3690">
        <v>61.7888868494734</v>
      </c>
      <c r="P3690">
        <v>0.51552746164205399</v>
      </c>
      <c r="Q3690">
        <v>21.677105676468901</v>
      </c>
      <c r="R3690">
        <v>0.15611995528738901</v>
      </c>
      <c r="S3690">
        <v>0.84552409072607704</v>
      </c>
      <c r="T3690">
        <v>113.638437793584</v>
      </c>
      <c r="U3690">
        <v>209.86541237743899</v>
      </c>
      <c r="V3690">
        <v>27.9142480053852</v>
      </c>
      <c r="W3690">
        <v>237.779660382825</v>
      </c>
      <c r="X3690">
        <v>28.214248005385201</v>
      </c>
      <c r="Y3690">
        <v>238.07966038282501</v>
      </c>
      <c r="Z3690">
        <v>0.64571128397412703</v>
      </c>
    </row>
    <row r="3691" spans="1:26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20.068735038278302</v>
      </c>
      <c r="K3691">
        <v>37.062577033592497</v>
      </c>
      <c r="L3691">
        <v>28.2</v>
      </c>
      <c r="M3691">
        <v>65.262577033592507</v>
      </c>
      <c r="N3691">
        <v>28.5</v>
      </c>
      <c r="O3691">
        <v>65.562577033592504</v>
      </c>
      <c r="P3691">
        <v>0.66775053297329201</v>
      </c>
      <c r="Q3691">
        <v>20.068735038278302</v>
      </c>
      <c r="R3691">
        <v>0.128324689276201</v>
      </c>
      <c r="S3691">
        <v>0.84552409072607704</v>
      </c>
      <c r="T3691">
        <v>113.638437793584</v>
      </c>
      <c r="U3691">
        <v>209.86541237743899</v>
      </c>
      <c r="V3691">
        <v>30.156301979907202</v>
      </c>
      <c r="W3691">
        <v>240.02171435734701</v>
      </c>
      <c r="X3691">
        <v>30.456301979907199</v>
      </c>
      <c r="Y3691">
        <v>240.32171435734699</v>
      </c>
      <c r="Z3691">
        <v>0.70714566688505498</v>
      </c>
    </row>
    <row r="3692" spans="1:26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27.690408799889401</v>
      </c>
      <c r="K3692">
        <v>51.138146339571897</v>
      </c>
      <c r="L3692">
        <v>8.16</v>
      </c>
      <c r="M3692">
        <v>59.2981463395719</v>
      </c>
      <c r="N3692">
        <v>8.4600000000000009</v>
      </c>
      <c r="O3692">
        <v>59.598146339571898</v>
      </c>
      <c r="P3692">
        <v>0.20717057427138399</v>
      </c>
      <c r="Q3692">
        <v>27.690408799889401</v>
      </c>
      <c r="R3692">
        <v>0.30598926100840801</v>
      </c>
      <c r="S3692">
        <v>0.84552409072607704</v>
      </c>
      <c r="T3692">
        <v>113.638437793584</v>
      </c>
      <c r="U3692">
        <v>209.86541237743899</v>
      </c>
      <c r="V3692">
        <v>20.807269748571802</v>
      </c>
      <c r="W3692">
        <v>230.67268212601101</v>
      </c>
      <c r="X3692">
        <v>21.107269748571799</v>
      </c>
      <c r="Y3692">
        <v>230.97268212601099</v>
      </c>
      <c r="Z3692">
        <v>0.46269997878625302</v>
      </c>
    </row>
    <row r="3693" spans="1:26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31.8035626003104</v>
      </c>
      <c r="K3693">
        <v>58.734244413932402</v>
      </c>
      <c r="L3693">
        <v>10.08</v>
      </c>
      <c r="M3693">
        <v>68.814244413932499</v>
      </c>
      <c r="N3693">
        <v>10.38</v>
      </c>
      <c r="O3693">
        <v>69.114244413932497</v>
      </c>
      <c r="P3693">
        <v>0.26587183644692503</v>
      </c>
      <c r="Q3693">
        <v>31.8035626003104</v>
      </c>
      <c r="R3693">
        <v>0.29435913859152402</v>
      </c>
      <c r="S3693">
        <v>0.84552409072607704</v>
      </c>
      <c r="T3693">
        <v>113.638437793584</v>
      </c>
      <c r="U3693">
        <v>209.86541237743899</v>
      </c>
      <c r="V3693">
        <v>24.726167641688001</v>
      </c>
      <c r="W3693">
        <v>234.59158001912701</v>
      </c>
      <c r="X3693">
        <v>25.026167641688001</v>
      </c>
      <c r="Y3693">
        <v>234.89158001912699</v>
      </c>
      <c r="Z3693">
        <v>0.56156874794698697</v>
      </c>
    </row>
    <row r="3694" spans="1:26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33.106534770198699</v>
      </c>
      <c r="K3694">
        <v>61.1405498600408</v>
      </c>
      <c r="L3694">
        <v>20.46</v>
      </c>
      <c r="M3694">
        <v>81.6005498600408</v>
      </c>
      <c r="N3694">
        <v>20.76</v>
      </c>
      <c r="O3694">
        <v>81.900549860040798</v>
      </c>
      <c r="P3694">
        <v>0.54572191836501005</v>
      </c>
      <c r="Q3694">
        <v>33.106534770198699</v>
      </c>
      <c r="R3694">
        <v>0.19999888981619199</v>
      </c>
      <c r="S3694">
        <v>0.84552409072607704</v>
      </c>
      <c r="T3694">
        <v>113.638437793584</v>
      </c>
      <c r="U3694">
        <v>209.86541237743899</v>
      </c>
      <c r="V3694">
        <v>34.099810713660801</v>
      </c>
      <c r="W3694">
        <v>243.9652230911</v>
      </c>
      <c r="X3694">
        <v>34.399810713660798</v>
      </c>
      <c r="Y3694">
        <v>244.26522309110001</v>
      </c>
      <c r="Z3694">
        <v>0.82040555668019</v>
      </c>
    </row>
    <row r="3695" spans="1:26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29.786506693264499</v>
      </c>
      <c r="K3695">
        <v>55.009182032403999</v>
      </c>
      <c r="L3695">
        <v>22.943999999999999</v>
      </c>
      <c r="M3695">
        <v>77.953182032404001</v>
      </c>
      <c r="N3695">
        <v>23.244</v>
      </c>
      <c r="O3695">
        <v>78.253182032403998</v>
      </c>
      <c r="P3695">
        <v>0.59285321653551704</v>
      </c>
      <c r="Q3695">
        <v>29.786506693264499</v>
      </c>
      <c r="R3695">
        <v>0.17672084480789299</v>
      </c>
      <c r="S3695">
        <v>0.84552409072607704</v>
      </c>
      <c r="T3695">
        <v>113.638437793584</v>
      </c>
      <c r="U3695">
        <v>209.86541237743899</v>
      </c>
      <c r="V3695">
        <v>33.789025527269203</v>
      </c>
      <c r="W3695">
        <v>243.654437904709</v>
      </c>
      <c r="X3695">
        <v>34.0890255272692</v>
      </c>
      <c r="Y3695">
        <v>243.95443790470901</v>
      </c>
      <c r="Z3695">
        <v>0.81121554166674503</v>
      </c>
    </row>
    <row r="3696" spans="1:26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32.459117606112599</v>
      </c>
      <c r="K3696">
        <v>59.944911546462698</v>
      </c>
      <c r="L3696">
        <v>12.54</v>
      </c>
      <c r="M3696">
        <v>72.484911546462698</v>
      </c>
      <c r="N3696">
        <v>12.84</v>
      </c>
      <c r="O3696">
        <v>72.784911546462695</v>
      </c>
      <c r="P3696">
        <v>0.33273147635698003</v>
      </c>
      <c r="Q3696">
        <v>32.459117606112599</v>
      </c>
      <c r="R3696">
        <v>0.26314851895717001</v>
      </c>
      <c r="S3696">
        <v>0.84552409072607704</v>
      </c>
      <c r="T3696">
        <v>113.638437793584</v>
      </c>
      <c r="U3696">
        <v>209.86541237743899</v>
      </c>
      <c r="V3696">
        <v>27.4990202310242</v>
      </c>
      <c r="W3696">
        <v>237.364432608464</v>
      </c>
      <c r="X3696">
        <v>27.799020231024201</v>
      </c>
      <c r="Y3696">
        <v>237.66443260846401</v>
      </c>
      <c r="Z3696">
        <v>0.63454646867015796</v>
      </c>
    </row>
    <row r="3697" spans="1:26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29.786506693264499</v>
      </c>
      <c r="K3697">
        <v>55.009182032403999</v>
      </c>
      <c r="L3697">
        <v>11.1479999999999</v>
      </c>
      <c r="M3697">
        <v>66.157182032403995</v>
      </c>
      <c r="N3697">
        <v>11.447999999999899</v>
      </c>
      <c r="O3697">
        <v>66.457182032404006</v>
      </c>
      <c r="P3697">
        <v>0.28846695138608702</v>
      </c>
      <c r="Q3697">
        <v>29.786506693264499</v>
      </c>
      <c r="R3697">
        <v>0.26804812025415897</v>
      </c>
      <c r="S3697">
        <v>0.84552409072607704</v>
      </c>
      <c r="T3697">
        <v>113.638437793584</v>
      </c>
      <c r="U3697">
        <v>209.86541237743899</v>
      </c>
      <c r="V3697">
        <v>24.901670371611299</v>
      </c>
      <c r="W3697">
        <v>234.76708274905101</v>
      </c>
      <c r="X3697">
        <v>25.2016703716113</v>
      </c>
      <c r="Y3697">
        <v>235.067082749051</v>
      </c>
      <c r="Z3697">
        <v>0.56610954119005896</v>
      </c>
    </row>
    <row r="3698" spans="1:26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19.0108288518176</v>
      </c>
      <c r="K3698">
        <v>35.108855014978602</v>
      </c>
      <c r="L3698">
        <v>25.032</v>
      </c>
      <c r="M3698">
        <v>60.140855014978598</v>
      </c>
      <c r="N3698">
        <v>25.332000000000001</v>
      </c>
      <c r="O3698">
        <v>60.440855014978602</v>
      </c>
      <c r="P3698">
        <v>0.58763127795765502</v>
      </c>
      <c r="Q3698">
        <v>19.0108288518176</v>
      </c>
      <c r="R3698">
        <v>0.15611995528738901</v>
      </c>
      <c r="S3698">
        <v>0.84552409072607704</v>
      </c>
      <c r="T3698">
        <v>113.638437793584</v>
      </c>
      <c r="U3698">
        <v>209.86541237743899</v>
      </c>
      <c r="V3698">
        <v>27.9142480053852</v>
      </c>
      <c r="W3698">
        <v>237.779660382825</v>
      </c>
      <c r="X3698">
        <v>28.214248005385201</v>
      </c>
      <c r="Y3698">
        <v>238.07966038282501</v>
      </c>
      <c r="Z3698">
        <v>0.64571128397412703</v>
      </c>
    </row>
    <row r="3699" spans="1:26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17.5700857006495</v>
      </c>
      <c r="K3699">
        <v>32.448116611489702</v>
      </c>
      <c r="L3699">
        <v>32.9</v>
      </c>
      <c r="M3699">
        <v>65.348116611489701</v>
      </c>
      <c r="N3699">
        <v>33.200000000000003</v>
      </c>
      <c r="O3699">
        <v>65.648116611489698</v>
      </c>
      <c r="P3699">
        <v>0.76237249033162002</v>
      </c>
      <c r="Q3699">
        <v>17.5700857006495</v>
      </c>
      <c r="R3699">
        <v>0.128324689276201</v>
      </c>
      <c r="S3699">
        <v>0.84552409072607704</v>
      </c>
      <c r="T3699">
        <v>113.638437793584</v>
      </c>
      <c r="U3699">
        <v>209.86541237743899</v>
      </c>
      <c r="V3699">
        <v>30.156301979907202</v>
      </c>
      <c r="W3699">
        <v>240.02171435734701</v>
      </c>
      <c r="X3699">
        <v>30.456301979907199</v>
      </c>
      <c r="Y3699">
        <v>240.32171435734699</v>
      </c>
      <c r="Z3699">
        <v>0.70714566688505498</v>
      </c>
    </row>
    <row r="3700" spans="1:26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24.4415743802384</v>
      </c>
      <c r="K3700">
        <v>45.138257671051598</v>
      </c>
      <c r="L3700">
        <v>9.52</v>
      </c>
      <c r="M3700">
        <v>54.658257671051601</v>
      </c>
      <c r="N3700">
        <v>9.82</v>
      </c>
      <c r="O3700">
        <v>54.958257671051598</v>
      </c>
      <c r="P3700">
        <v>0.234677879070362</v>
      </c>
      <c r="Q3700">
        <v>24.4415743802384</v>
      </c>
      <c r="R3700">
        <v>0.30598926100840801</v>
      </c>
      <c r="S3700">
        <v>0.84552409072607704</v>
      </c>
      <c r="T3700">
        <v>113.638437793584</v>
      </c>
      <c r="U3700">
        <v>209.86541237743899</v>
      </c>
      <c r="V3700">
        <v>20.807269748571802</v>
      </c>
      <c r="W3700">
        <v>230.67268212601101</v>
      </c>
      <c r="X3700">
        <v>21.107269748571799</v>
      </c>
      <c r="Y3700">
        <v>230.97268212601099</v>
      </c>
      <c r="Z3700">
        <v>0.46269997878625302</v>
      </c>
    </row>
    <row r="3701" spans="1:26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28.196895416747999</v>
      </c>
      <c r="K3701">
        <v>52.0735166665009</v>
      </c>
      <c r="L3701">
        <v>11.76</v>
      </c>
      <c r="M3701">
        <v>63.833516666500898</v>
      </c>
      <c r="N3701">
        <v>12.06</v>
      </c>
      <c r="O3701">
        <v>64.133516666500896</v>
      </c>
      <c r="P3701">
        <v>0.299831695367405</v>
      </c>
      <c r="Q3701">
        <v>28.196895416747999</v>
      </c>
      <c r="R3701">
        <v>0.29435913859152402</v>
      </c>
      <c r="S3701">
        <v>0.84552409072607704</v>
      </c>
      <c r="T3701">
        <v>113.638437793584</v>
      </c>
      <c r="U3701">
        <v>209.86541237743899</v>
      </c>
      <c r="V3701">
        <v>24.726167641688001</v>
      </c>
      <c r="W3701">
        <v>234.59158001912701</v>
      </c>
      <c r="X3701">
        <v>25.026167641688001</v>
      </c>
      <c r="Y3701">
        <v>234.89158001912699</v>
      </c>
      <c r="Z3701">
        <v>0.56156874794698697</v>
      </c>
    </row>
    <row r="3702" spans="1:26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29.393483816354799</v>
      </c>
      <c r="K3702">
        <v>54.283354489031403</v>
      </c>
      <c r="L3702">
        <v>23.87</v>
      </c>
      <c r="M3702">
        <v>78.1533544890314</v>
      </c>
      <c r="N3702">
        <v>24.17</v>
      </c>
      <c r="O3702">
        <v>78.453354489031398</v>
      </c>
      <c r="P3702">
        <v>0.61446022879553597</v>
      </c>
      <c r="Q3702">
        <v>29.393483816354799</v>
      </c>
      <c r="R3702">
        <v>0.19999888981619199</v>
      </c>
      <c r="S3702">
        <v>0.84552409072607704</v>
      </c>
      <c r="T3702">
        <v>113.638437793584</v>
      </c>
      <c r="U3702">
        <v>209.86541237743899</v>
      </c>
      <c r="V3702">
        <v>34.099810713660801</v>
      </c>
      <c r="W3702">
        <v>243.9652230911</v>
      </c>
      <c r="X3702">
        <v>34.399810713660798</v>
      </c>
      <c r="Y3702">
        <v>244.26522309110001</v>
      </c>
      <c r="Z3702">
        <v>0.82040555668019</v>
      </c>
    </row>
    <row r="3703" spans="1:26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26.351156161955998</v>
      </c>
      <c r="K3703">
        <v>48.664838781015099</v>
      </c>
      <c r="L3703">
        <v>26.768000000000001</v>
      </c>
      <c r="M3703">
        <v>75.432838781015107</v>
      </c>
      <c r="N3703">
        <v>27.068000000000001</v>
      </c>
      <c r="O3703">
        <v>75.732838781015104</v>
      </c>
      <c r="P3703">
        <v>0.66989977038874904</v>
      </c>
      <c r="Q3703">
        <v>26.351156161955998</v>
      </c>
      <c r="R3703">
        <v>0.17672084480789299</v>
      </c>
      <c r="S3703">
        <v>0.84552409072607704</v>
      </c>
      <c r="T3703">
        <v>113.638437793584</v>
      </c>
      <c r="U3703">
        <v>209.86541237743899</v>
      </c>
      <c r="V3703">
        <v>33.789025527269203</v>
      </c>
      <c r="W3703">
        <v>243.654437904709</v>
      </c>
      <c r="X3703">
        <v>34.0890255272692</v>
      </c>
      <c r="Y3703">
        <v>243.95443790470901</v>
      </c>
      <c r="Z3703">
        <v>0.81121554166674503</v>
      </c>
    </row>
    <row r="3704" spans="1:26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28.7985049111306</v>
      </c>
      <c r="K3704">
        <v>53.184558203855801</v>
      </c>
      <c r="L3704">
        <v>14.63</v>
      </c>
      <c r="M3704">
        <v>67.814558203855796</v>
      </c>
      <c r="N3704">
        <v>14.93</v>
      </c>
      <c r="O3704">
        <v>68.114558203855793</v>
      </c>
      <c r="P3704">
        <v>0.37495100612334098</v>
      </c>
      <c r="Q3704">
        <v>28.7985049111306</v>
      </c>
      <c r="R3704">
        <v>0.26314851895717001</v>
      </c>
      <c r="S3704">
        <v>0.84552409072607704</v>
      </c>
      <c r="T3704">
        <v>113.638437793584</v>
      </c>
      <c r="U3704">
        <v>209.86541237743899</v>
      </c>
      <c r="V3704">
        <v>27.4990202310242</v>
      </c>
      <c r="W3704">
        <v>237.364432608464</v>
      </c>
      <c r="X3704">
        <v>27.799020231024201</v>
      </c>
      <c r="Y3704">
        <v>237.66443260846401</v>
      </c>
      <c r="Z3704">
        <v>0.63454646867015796</v>
      </c>
    </row>
    <row r="3705" spans="1:26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26.351156161955998</v>
      </c>
      <c r="K3705">
        <v>48.664838781015099</v>
      </c>
      <c r="L3705">
        <v>13.006</v>
      </c>
      <c r="M3705">
        <v>61.6708387810151</v>
      </c>
      <c r="N3705">
        <v>13.305999999999999</v>
      </c>
      <c r="O3705">
        <v>61.970838781015097</v>
      </c>
      <c r="P3705">
        <v>0.32601633783707601</v>
      </c>
      <c r="Q3705">
        <v>26.351156161955998</v>
      </c>
      <c r="R3705">
        <v>0.26804812025415897</v>
      </c>
      <c r="S3705">
        <v>0.84552409072607704</v>
      </c>
      <c r="T3705">
        <v>113.638437793584</v>
      </c>
      <c r="U3705">
        <v>209.86541237743899</v>
      </c>
      <c r="V3705">
        <v>24.901670371611299</v>
      </c>
      <c r="W3705">
        <v>234.76708274905101</v>
      </c>
      <c r="X3705">
        <v>25.2016703716113</v>
      </c>
      <c r="Y3705">
        <v>235.067082749051</v>
      </c>
      <c r="Z3705">
        <v>0.56610954119005896</v>
      </c>
    </row>
    <row r="3706" spans="1:26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16.928614829888499</v>
      </c>
      <c r="K3706">
        <v>31.2634598049179</v>
      </c>
      <c r="L3706">
        <v>28.607999999999901</v>
      </c>
      <c r="M3706">
        <v>59.871459804917897</v>
      </c>
      <c r="N3706">
        <v>28.907999999999902</v>
      </c>
      <c r="O3706">
        <v>60.171459804917902</v>
      </c>
      <c r="P3706">
        <v>0.659686310412267</v>
      </c>
      <c r="Q3706">
        <v>16.928614829888499</v>
      </c>
      <c r="R3706">
        <v>0.15611995528738901</v>
      </c>
      <c r="S3706">
        <v>0.84552409072607704</v>
      </c>
      <c r="T3706">
        <v>113.638437793584</v>
      </c>
      <c r="U3706">
        <v>209.86541237743899</v>
      </c>
      <c r="V3706">
        <v>27.9142480053852</v>
      </c>
      <c r="W3706">
        <v>237.779660382825</v>
      </c>
      <c r="X3706">
        <v>28.214248005385201</v>
      </c>
      <c r="Y3706">
        <v>238.07966038282501</v>
      </c>
      <c r="Z3706">
        <v>0.64571128397412703</v>
      </c>
    </row>
    <row r="3707" spans="1:26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15.62473473455</v>
      </c>
      <c r="K3707">
        <v>28.855477618503102</v>
      </c>
      <c r="L3707">
        <v>37.6</v>
      </c>
      <c r="M3707">
        <v>66.455477618503096</v>
      </c>
      <c r="N3707">
        <v>37.9</v>
      </c>
      <c r="O3707">
        <v>66.755477618503093</v>
      </c>
      <c r="P3707">
        <v>0.856910453010299</v>
      </c>
      <c r="Q3707">
        <v>15.62473473455</v>
      </c>
      <c r="R3707">
        <v>0.128324689276201</v>
      </c>
      <c r="S3707">
        <v>0.84552409072607704</v>
      </c>
      <c r="T3707">
        <v>113.638437793584</v>
      </c>
      <c r="U3707">
        <v>209.86541237743899</v>
      </c>
      <c r="V3707">
        <v>30.156301979907202</v>
      </c>
      <c r="W3707">
        <v>240.02171435734701</v>
      </c>
      <c r="X3707">
        <v>30.456301979907199</v>
      </c>
      <c r="Y3707">
        <v>240.32171435734699</v>
      </c>
      <c r="Z3707">
        <v>0.70714566688505498</v>
      </c>
    </row>
    <row r="3708" spans="1:26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21.875040106806999</v>
      </c>
      <c r="K3708">
        <v>40.398428576842498</v>
      </c>
      <c r="L3708">
        <v>10.88</v>
      </c>
      <c r="M3708">
        <v>51.278428576842501</v>
      </c>
      <c r="N3708">
        <v>11.18</v>
      </c>
      <c r="O3708">
        <v>51.578428576842498</v>
      </c>
      <c r="P3708">
        <v>0.26217808093981498</v>
      </c>
      <c r="Q3708">
        <v>21.875040106806999</v>
      </c>
      <c r="R3708">
        <v>0.30598926100840801</v>
      </c>
      <c r="S3708">
        <v>0.84552409072607704</v>
      </c>
      <c r="T3708">
        <v>113.638437793584</v>
      </c>
      <c r="U3708">
        <v>209.86541237743899</v>
      </c>
      <c r="V3708">
        <v>20.807269748571802</v>
      </c>
      <c r="W3708">
        <v>230.67268212601101</v>
      </c>
      <c r="X3708">
        <v>21.107269748571799</v>
      </c>
      <c r="Y3708">
        <v>230.97268212601099</v>
      </c>
      <c r="Z3708">
        <v>0.46269997878625302</v>
      </c>
    </row>
    <row r="3709" spans="1:26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25.324933896062198</v>
      </c>
      <c r="K3709">
        <v>46.769630054070802</v>
      </c>
      <c r="L3709">
        <v>13.44</v>
      </c>
      <c r="M3709">
        <v>60.2096300540708</v>
      </c>
      <c r="N3709">
        <v>13.74</v>
      </c>
      <c r="O3709">
        <v>60.509630054070797</v>
      </c>
      <c r="P3709">
        <v>0.333780728814981</v>
      </c>
      <c r="Q3709">
        <v>25.324933896062198</v>
      </c>
      <c r="R3709">
        <v>0.29435913859152402</v>
      </c>
      <c r="S3709">
        <v>0.84552409072607704</v>
      </c>
      <c r="T3709">
        <v>113.638437793584</v>
      </c>
      <c r="U3709">
        <v>209.86541237743899</v>
      </c>
      <c r="V3709">
        <v>24.726167641688001</v>
      </c>
      <c r="W3709">
        <v>234.59158001912701</v>
      </c>
      <c r="X3709">
        <v>25.026167641688001</v>
      </c>
      <c r="Y3709">
        <v>234.89158001912699</v>
      </c>
      <c r="Z3709">
        <v>0.56156874794698697</v>
      </c>
    </row>
    <row r="3710" spans="1:26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26.4293140416295</v>
      </c>
      <c r="K3710">
        <v>48.809179340131401</v>
      </c>
      <c r="L3710">
        <v>27.28</v>
      </c>
      <c r="M3710">
        <v>76.089179340131395</v>
      </c>
      <c r="N3710">
        <v>27.58</v>
      </c>
      <c r="O3710">
        <v>76.389179340131406</v>
      </c>
      <c r="P3710">
        <v>0.68315420173785801</v>
      </c>
      <c r="Q3710">
        <v>26.4293140416295</v>
      </c>
      <c r="R3710">
        <v>0.19999888981619199</v>
      </c>
      <c r="S3710">
        <v>0.84552409072607704</v>
      </c>
      <c r="T3710">
        <v>113.638437793584</v>
      </c>
      <c r="U3710">
        <v>209.86541237743899</v>
      </c>
      <c r="V3710">
        <v>34.099810713660801</v>
      </c>
      <c r="W3710">
        <v>243.9652230911</v>
      </c>
      <c r="X3710">
        <v>34.399810713660798</v>
      </c>
      <c r="Y3710">
        <v>244.26522309110001</v>
      </c>
      <c r="Z3710">
        <v>0.82040555668019</v>
      </c>
    </row>
    <row r="3711" spans="1:26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23.626279653408201</v>
      </c>
      <c r="K3711">
        <v>43.632586109760297</v>
      </c>
      <c r="L3711">
        <v>30.591999999999999</v>
      </c>
      <c r="M3711">
        <v>74.224586109760295</v>
      </c>
      <c r="N3711">
        <v>30.891999999999999</v>
      </c>
      <c r="O3711">
        <v>74.524586109760307</v>
      </c>
      <c r="P3711">
        <v>0.74689062542603901</v>
      </c>
      <c r="Q3711">
        <v>23.626279653408201</v>
      </c>
      <c r="R3711">
        <v>0.17672084480789299</v>
      </c>
      <c r="S3711">
        <v>0.84552409072607704</v>
      </c>
      <c r="T3711">
        <v>113.638437793584</v>
      </c>
      <c r="U3711">
        <v>209.86541237743899</v>
      </c>
      <c r="V3711">
        <v>33.789025527269203</v>
      </c>
      <c r="W3711">
        <v>243.654437904709</v>
      </c>
      <c r="X3711">
        <v>34.0890255272692</v>
      </c>
      <c r="Y3711">
        <v>243.95443790470901</v>
      </c>
      <c r="Z3711">
        <v>0.81121554166674503</v>
      </c>
    </row>
    <row r="3712" spans="1:26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25.8798736867166</v>
      </c>
      <c r="K3712">
        <v>47.794482826351</v>
      </c>
      <c r="L3712">
        <v>16.72</v>
      </c>
      <c r="M3712">
        <v>64.514482826350999</v>
      </c>
      <c r="N3712">
        <v>17.02</v>
      </c>
      <c r="O3712">
        <v>64.814482826350996</v>
      </c>
      <c r="P3712">
        <v>0.41715380541591901</v>
      </c>
      <c r="Q3712">
        <v>25.8798736867166</v>
      </c>
      <c r="R3712">
        <v>0.26314851895717001</v>
      </c>
      <c r="S3712">
        <v>0.84552409072607704</v>
      </c>
      <c r="T3712">
        <v>113.638437793584</v>
      </c>
      <c r="U3712">
        <v>209.86541237743899</v>
      </c>
      <c r="V3712">
        <v>27.4990202310242</v>
      </c>
      <c r="W3712">
        <v>237.364432608464</v>
      </c>
      <c r="X3712">
        <v>27.799020231024201</v>
      </c>
      <c r="Y3712">
        <v>237.66443260846401</v>
      </c>
      <c r="Z3712">
        <v>0.63454646867015796</v>
      </c>
    </row>
    <row r="3713" spans="1:26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23.626279653408201</v>
      </c>
      <c r="K3713">
        <v>43.632586109760297</v>
      </c>
      <c r="L3713">
        <v>14.8639999999999</v>
      </c>
      <c r="M3713">
        <v>58.496586109760301</v>
      </c>
      <c r="N3713">
        <v>15.164</v>
      </c>
      <c r="O3713">
        <v>58.796586109760298</v>
      </c>
      <c r="P3713">
        <v>0.36355248982938099</v>
      </c>
      <c r="Q3713">
        <v>23.626279653408201</v>
      </c>
      <c r="R3713">
        <v>0.26804812025415897</v>
      </c>
      <c r="S3713">
        <v>0.84552409072607704</v>
      </c>
      <c r="T3713">
        <v>113.638437793584</v>
      </c>
      <c r="U3713">
        <v>209.86541237743899</v>
      </c>
      <c r="V3713">
        <v>24.901670371611299</v>
      </c>
      <c r="W3713">
        <v>234.76708274905101</v>
      </c>
      <c r="X3713">
        <v>25.2016703716113</v>
      </c>
      <c r="Y3713">
        <v>235.067082749051</v>
      </c>
      <c r="Z3713">
        <v>0.56610954119005896</v>
      </c>
    </row>
    <row r="3714" spans="1:26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15.257495144520499</v>
      </c>
      <c r="K3714">
        <v>28.177266183188799</v>
      </c>
      <c r="L3714">
        <v>32.183999999999997</v>
      </c>
      <c r="M3714">
        <v>60.361266183188803</v>
      </c>
      <c r="N3714">
        <v>32.483999999999902</v>
      </c>
      <c r="O3714">
        <v>60.6612661831888</v>
      </c>
      <c r="P3714">
        <v>0.73169262497341803</v>
      </c>
      <c r="Q3714">
        <v>15.257495144520499</v>
      </c>
      <c r="R3714">
        <v>0.15611995528738901</v>
      </c>
      <c r="S3714">
        <v>0.84552409072607704</v>
      </c>
      <c r="T3714">
        <v>113.638437793584</v>
      </c>
      <c r="U3714">
        <v>209.86541237743899</v>
      </c>
      <c r="V3714">
        <v>27.9142480053852</v>
      </c>
      <c r="W3714">
        <v>237.779660382825</v>
      </c>
      <c r="X3714">
        <v>28.214248005385201</v>
      </c>
      <c r="Y3714">
        <v>238.07966038282501</v>
      </c>
      <c r="Z3714">
        <v>0.64571128397412703</v>
      </c>
    </row>
    <row r="3715" spans="1:26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14.0672193517303</v>
      </c>
      <c r="K3715">
        <v>25.979086368797699</v>
      </c>
      <c r="L3715">
        <v>42.3</v>
      </c>
      <c r="M3715">
        <v>68.279086368797707</v>
      </c>
      <c r="N3715">
        <v>42.599999999999902</v>
      </c>
      <c r="O3715">
        <v>68.579086368797704</v>
      </c>
      <c r="P3715">
        <v>0.95136456999902497</v>
      </c>
      <c r="Q3715">
        <v>14.0672193517303</v>
      </c>
      <c r="R3715">
        <v>0.128324689276201</v>
      </c>
      <c r="S3715">
        <v>0.84552409072607704</v>
      </c>
      <c r="T3715">
        <v>113.638437793584</v>
      </c>
      <c r="U3715">
        <v>209.86541237743899</v>
      </c>
      <c r="V3715">
        <v>30.156301979907202</v>
      </c>
      <c r="W3715">
        <v>240.02171435734701</v>
      </c>
      <c r="X3715">
        <v>30.456301979907199</v>
      </c>
      <c r="Y3715">
        <v>240.32171435734699</v>
      </c>
      <c r="Z3715">
        <v>0.70714566688505498</v>
      </c>
    </row>
    <row r="3716" spans="1:26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19.796292539299099</v>
      </c>
      <c r="K3716">
        <v>36.559435152134498</v>
      </c>
      <c r="L3716">
        <v>12.24</v>
      </c>
      <c r="M3716">
        <v>48.7994351521345</v>
      </c>
      <c r="N3716">
        <v>12.54</v>
      </c>
      <c r="O3716">
        <v>49.099435152134497</v>
      </c>
      <c r="P3716">
        <v>0.289671183547005</v>
      </c>
      <c r="Q3716">
        <v>19.796292539299099</v>
      </c>
      <c r="R3716">
        <v>0.30598926100840801</v>
      </c>
      <c r="S3716">
        <v>0.84552409072607704</v>
      </c>
      <c r="T3716">
        <v>113.638437793584</v>
      </c>
      <c r="U3716">
        <v>209.86541237743899</v>
      </c>
      <c r="V3716">
        <v>20.807269748571802</v>
      </c>
      <c r="W3716">
        <v>230.67268212601101</v>
      </c>
      <c r="X3716">
        <v>21.107269748571799</v>
      </c>
      <c r="Y3716">
        <v>230.97268212601099</v>
      </c>
      <c r="Z3716">
        <v>0.46269997878625302</v>
      </c>
    </row>
    <row r="3717" spans="1:26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22.983932557974001</v>
      </c>
      <c r="K3717">
        <v>42.4463111073037</v>
      </c>
      <c r="L3717">
        <v>15.12</v>
      </c>
      <c r="M3717">
        <v>57.566311107303697</v>
      </c>
      <c r="N3717">
        <v>15.42</v>
      </c>
      <c r="O3717">
        <v>57.866311107303702</v>
      </c>
      <c r="P3717">
        <v>0.36771894368915797</v>
      </c>
      <c r="Q3717">
        <v>22.983932557974001</v>
      </c>
      <c r="R3717">
        <v>0.29435913859152402</v>
      </c>
      <c r="S3717">
        <v>0.84552409072607704</v>
      </c>
      <c r="T3717">
        <v>113.638437793584</v>
      </c>
      <c r="U3717">
        <v>209.86541237743899</v>
      </c>
      <c r="V3717">
        <v>24.726167641688001</v>
      </c>
      <c r="W3717">
        <v>234.59158001912701</v>
      </c>
      <c r="X3717">
        <v>25.026167641688001</v>
      </c>
      <c r="Y3717">
        <v>234.89158001912699</v>
      </c>
      <c r="Z3717">
        <v>0.56156874794698697</v>
      </c>
    </row>
    <row r="3718" spans="1:26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24.008218407225499</v>
      </c>
      <c r="K3718">
        <v>44.3379436950027</v>
      </c>
      <c r="L3718">
        <v>30.689999999999898</v>
      </c>
      <c r="M3718">
        <v>75.027943695002705</v>
      </c>
      <c r="N3718">
        <v>30.99</v>
      </c>
      <c r="O3718">
        <v>75.327943695002702</v>
      </c>
      <c r="P3718">
        <v>0.75180389435209405</v>
      </c>
      <c r="Q3718">
        <v>24.008218407225499</v>
      </c>
      <c r="R3718">
        <v>0.19999888981619199</v>
      </c>
      <c r="S3718">
        <v>0.84552409072607704</v>
      </c>
      <c r="T3718">
        <v>113.638437793584</v>
      </c>
      <c r="U3718">
        <v>209.86541237743899</v>
      </c>
      <c r="V3718">
        <v>34.099810713660801</v>
      </c>
      <c r="W3718">
        <v>243.9652230911</v>
      </c>
      <c r="X3718">
        <v>34.399810713660798</v>
      </c>
      <c r="Y3718">
        <v>244.26522309110001</v>
      </c>
      <c r="Z3718">
        <v>0.82040555668019</v>
      </c>
    </row>
    <row r="3719" spans="1:26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21.412129767778801</v>
      </c>
      <c r="K3719">
        <v>39.543534131968102</v>
      </c>
      <c r="L3719">
        <v>34.415999999999997</v>
      </c>
      <c r="M3719">
        <v>73.959534131968098</v>
      </c>
      <c r="N3719">
        <v>34.716000000000001</v>
      </c>
      <c r="O3719">
        <v>74.259534131968095</v>
      </c>
      <c r="P3719">
        <v>0.82382586212120701</v>
      </c>
      <c r="Q3719">
        <v>21.412129767778801</v>
      </c>
      <c r="R3719">
        <v>0.17672084480789299</v>
      </c>
      <c r="S3719">
        <v>0.84552409072607704</v>
      </c>
      <c r="T3719">
        <v>113.638437793584</v>
      </c>
      <c r="U3719">
        <v>209.86541237743899</v>
      </c>
      <c r="V3719">
        <v>33.789025527269203</v>
      </c>
      <c r="W3719">
        <v>243.654437904709</v>
      </c>
      <c r="X3719">
        <v>34.0890255272692</v>
      </c>
      <c r="Y3719">
        <v>243.95443790470901</v>
      </c>
      <c r="Z3719">
        <v>0.81121554166674503</v>
      </c>
    </row>
    <row r="3720" spans="1:26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23.498391099412899</v>
      </c>
      <c r="K3720">
        <v>43.396403840418301</v>
      </c>
      <c r="L3720">
        <v>18.809999999999999</v>
      </c>
      <c r="M3720">
        <v>62.206403840418297</v>
      </c>
      <c r="N3720">
        <v>19.11</v>
      </c>
      <c r="O3720">
        <v>62.506403840418301</v>
      </c>
      <c r="P3720">
        <v>0.45933988748916399</v>
      </c>
      <c r="Q3720">
        <v>23.498391099412899</v>
      </c>
      <c r="R3720">
        <v>0.26314851895717001</v>
      </c>
      <c r="S3720">
        <v>0.84552409072607704</v>
      </c>
      <c r="T3720">
        <v>113.638437793584</v>
      </c>
      <c r="U3720">
        <v>209.86541237743899</v>
      </c>
      <c r="V3720">
        <v>27.4990202310242</v>
      </c>
      <c r="W3720">
        <v>237.364432608464</v>
      </c>
      <c r="X3720">
        <v>27.799020231024201</v>
      </c>
      <c r="Y3720">
        <v>237.66443260846401</v>
      </c>
      <c r="Z3720">
        <v>0.63454646867015796</v>
      </c>
    </row>
    <row r="3721" spans="1:26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21.412129767778801</v>
      </c>
      <c r="K3721">
        <v>39.543534131968102</v>
      </c>
      <c r="L3721">
        <v>16.721999999999898</v>
      </c>
      <c r="M3721">
        <v>56.265534131968103</v>
      </c>
      <c r="N3721">
        <v>17.021999999999998</v>
      </c>
      <c r="O3721">
        <v>56.5655341319681</v>
      </c>
      <c r="P3721">
        <v>0.40107541668885699</v>
      </c>
      <c r="Q3721">
        <v>21.412129767778801</v>
      </c>
      <c r="R3721">
        <v>0.26804812025415897</v>
      </c>
      <c r="S3721">
        <v>0.84552409072607704</v>
      </c>
      <c r="T3721">
        <v>113.638437793584</v>
      </c>
      <c r="U3721">
        <v>209.86541237743899</v>
      </c>
      <c r="V3721">
        <v>24.901670371611299</v>
      </c>
      <c r="W3721">
        <v>234.76708274905101</v>
      </c>
      <c r="X3721">
        <v>25.2016703716113</v>
      </c>
      <c r="Y3721">
        <v>235.067082749051</v>
      </c>
      <c r="Z3721">
        <v>0.56610954119005896</v>
      </c>
    </row>
    <row r="3722" spans="1:26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13.8866637240773</v>
      </c>
      <c r="K3722">
        <v>25.6456395000253</v>
      </c>
      <c r="L3722">
        <v>35.76</v>
      </c>
      <c r="M3722">
        <v>61.405639500025302</v>
      </c>
      <c r="N3722">
        <v>36.059999999999903</v>
      </c>
      <c r="O3722">
        <v>61.705639500025299</v>
      </c>
      <c r="P3722">
        <v>0.80365028747499101</v>
      </c>
      <c r="Q3722">
        <v>13.8866637240773</v>
      </c>
      <c r="R3722">
        <v>0.15611995528738901</v>
      </c>
      <c r="S3722">
        <v>0.84552409072607704</v>
      </c>
      <c r="T3722">
        <v>113.638437793584</v>
      </c>
      <c r="U3722">
        <v>209.86541237743899</v>
      </c>
      <c r="V3722">
        <v>27.9142480053852</v>
      </c>
      <c r="W3722">
        <v>237.779660382825</v>
      </c>
      <c r="X3722">
        <v>28.214248005385201</v>
      </c>
      <c r="Y3722">
        <v>238.07966038282501</v>
      </c>
      <c r="Z3722">
        <v>0.64571128397412703</v>
      </c>
    </row>
    <row r="3723" spans="1:26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12.7920714296505</v>
      </c>
      <c r="K3723">
        <v>23.6241662404904</v>
      </c>
      <c r="L3723">
        <v>47</v>
      </c>
      <c r="M3723">
        <v>70.624166240490396</v>
      </c>
      <c r="N3723">
        <v>47.3</v>
      </c>
      <c r="O3723">
        <v>70.924166240490393</v>
      </c>
      <c r="P3723">
        <v>1.0457349898914301</v>
      </c>
      <c r="Q3723">
        <v>12.7920714296505</v>
      </c>
      <c r="R3723">
        <v>0.128324689276201</v>
      </c>
      <c r="S3723">
        <v>0.84552409072607704</v>
      </c>
      <c r="T3723">
        <v>113.638437793584</v>
      </c>
      <c r="U3723">
        <v>209.86541237743899</v>
      </c>
      <c r="V3723">
        <v>30.156301979907202</v>
      </c>
      <c r="W3723">
        <v>240.02171435734701</v>
      </c>
      <c r="X3723">
        <v>30.456301979907199</v>
      </c>
      <c r="Y3723">
        <v>240.32171435734699</v>
      </c>
      <c r="Z3723">
        <v>0.70714566688505498</v>
      </c>
    </row>
    <row r="3724" spans="1:26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18.078338972988199</v>
      </c>
      <c r="K3724">
        <v>33.386749565818903</v>
      </c>
      <c r="L3724">
        <v>13.6</v>
      </c>
      <c r="M3724">
        <v>46.986749565818897</v>
      </c>
      <c r="N3724">
        <v>13.9</v>
      </c>
      <c r="O3724">
        <v>47.286749565818901</v>
      </c>
      <c r="P3724">
        <v>0.31715719055638097</v>
      </c>
      <c r="Q3724">
        <v>18.078338972988199</v>
      </c>
      <c r="R3724">
        <v>0.30598926100840801</v>
      </c>
      <c r="S3724">
        <v>0.84552409072607704</v>
      </c>
      <c r="T3724">
        <v>113.638437793584</v>
      </c>
      <c r="U3724">
        <v>209.86541237743899</v>
      </c>
      <c r="V3724">
        <v>20.807269748571802</v>
      </c>
      <c r="W3724">
        <v>230.67268212601101</v>
      </c>
      <c r="X3724">
        <v>21.107269748571799</v>
      </c>
      <c r="Y3724">
        <v>230.97268212601099</v>
      </c>
      <c r="Z3724">
        <v>0.46269997878625302</v>
      </c>
    </row>
    <row r="3725" spans="1:26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21.039107038165501</v>
      </c>
      <c r="K3725">
        <v>38.854642499027399</v>
      </c>
      <c r="L3725">
        <v>16.8</v>
      </c>
      <c r="M3725">
        <v>55.654642499027403</v>
      </c>
      <c r="N3725">
        <v>17.100000000000001</v>
      </c>
      <c r="O3725">
        <v>55.954642499027401</v>
      </c>
      <c r="P3725">
        <v>0.40164634688287199</v>
      </c>
      <c r="Q3725">
        <v>21.039107038165501</v>
      </c>
      <c r="R3725">
        <v>0.29435913859152402</v>
      </c>
      <c r="S3725">
        <v>0.84552409072607704</v>
      </c>
      <c r="T3725">
        <v>113.638437793584</v>
      </c>
      <c r="U3725">
        <v>209.86541237743899</v>
      </c>
      <c r="V3725">
        <v>24.726167641688001</v>
      </c>
      <c r="W3725">
        <v>234.59158001912701</v>
      </c>
      <c r="X3725">
        <v>25.026167641688001</v>
      </c>
      <c r="Y3725">
        <v>234.89158001912699</v>
      </c>
      <c r="Z3725">
        <v>0.56156874794698697</v>
      </c>
    </row>
    <row r="3726" spans="1:26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21.993474303822499</v>
      </c>
      <c r="K3726">
        <v>40.617150710645397</v>
      </c>
      <c r="L3726">
        <v>34.1</v>
      </c>
      <c r="M3726">
        <v>74.717150710645399</v>
      </c>
      <c r="N3726">
        <v>34.4</v>
      </c>
      <c r="O3726">
        <v>75.017150710645396</v>
      </c>
      <c r="P3726">
        <v>0.82040936368796602</v>
      </c>
      <c r="Q3726">
        <v>21.993474303822499</v>
      </c>
      <c r="R3726">
        <v>0.19999888981619199</v>
      </c>
      <c r="S3726">
        <v>0.84552409072607704</v>
      </c>
      <c r="T3726">
        <v>113.638437793584</v>
      </c>
      <c r="U3726">
        <v>209.86541237743899</v>
      </c>
      <c r="V3726">
        <v>34.099810713660801</v>
      </c>
      <c r="W3726">
        <v>243.9652230911</v>
      </c>
      <c r="X3726">
        <v>34.399810713660798</v>
      </c>
      <c r="Y3726">
        <v>244.26522309110001</v>
      </c>
      <c r="Z3726">
        <v>0.82040555668019</v>
      </c>
    </row>
    <row r="3727" spans="1:26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19.5774209211326</v>
      </c>
      <c r="K3727">
        <v>36.155227004820297</v>
      </c>
      <c r="L3727">
        <v>38.24</v>
      </c>
      <c r="M3727">
        <v>74.395227004820299</v>
      </c>
      <c r="N3727">
        <v>38.54</v>
      </c>
      <c r="O3727">
        <v>74.695227004820296</v>
      </c>
      <c r="P3727">
        <v>0.90070556077388897</v>
      </c>
      <c r="Q3727">
        <v>19.5774209211326</v>
      </c>
      <c r="R3727">
        <v>0.17672084480789299</v>
      </c>
      <c r="S3727">
        <v>0.84552409072607704</v>
      </c>
      <c r="T3727">
        <v>113.638437793584</v>
      </c>
      <c r="U3727">
        <v>209.86541237743899</v>
      </c>
      <c r="V3727">
        <v>33.789025527269203</v>
      </c>
      <c r="W3727">
        <v>243.654437904709</v>
      </c>
      <c r="X3727">
        <v>34.0890255272692</v>
      </c>
      <c r="Y3727">
        <v>243.95443790470901</v>
      </c>
      <c r="Z3727">
        <v>0.81121554166674503</v>
      </c>
    </row>
    <row r="3728" spans="1:26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21.5182664128866</v>
      </c>
      <c r="K3728">
        <v>39.739545369242997</v>
      </c>
      <c r="L3728">
        <v>20.9</v>
      </c>
      <c r="M3728">
        <v>60.639545369242903</v>
      </c>
      <c r="N3728">
        <v>21.2</v>
      </c>
      <c r="O3728">
        <v>60.939545369243</v>
      </c>
      <c r="P3728">
        <v>0.50150926558178599</v>
      </c>
      <c r="Q3728">
        <v>21.5182664128866</v>
      </c>
      <c r="R3728">
        <v>0.26314851895717001</v>
      </c>
      <c r="S3728">
        <v>0.84552409072607704</v>
      </c>
      <c r="T3728">
        <v>113.638437793584</v>
      </c>
      <c r="U3728">
        <v>209.86541237743899</v>
      </c>
      <c r="V3728">
        <v>27.4990202310242</v>
      </c>
      <c r="W3728">
        <v>237.364432608464</v>
      </c>
      <c r="X3728">
        <v>27.799020231024201</v>
      </c>
      <c r="Y3728">
        <v>237.66443260846401</v>
      </c>
      <c r="Z3728">
        <v>0.63454646867015796</v>
      </c>
    </row>
    <row r="3729" spans="1:26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19.5774209211326</v>
      </c>
      <c r="K3729">
        <v>36.155227004820297</v>
      </c>
      <c r="L3729">
        <v>18.579999999999998</v>
      </c>
      <c r="M3729">
        <v>54.735227004820302</v>
      </c>
      <c r="N3729">
        <v>18.88</v>
      </c>
      <c r="O3729">
        <v>55.0352270048203</v>
      </c>
      <c r="P3729">
        <v>0.438585127731413</v>
      </c>
      <c r="Q3729">
        <v>19.5774209211326</v>
      </c>
      <c r="R3729">
        <v>0.26804812025415897</v>
      </c>
      <c r="S3729">
        <v>0.84552409072607704</v>
      </c>
      <c r="T3729">
        <v>113.638437793584</v>
      </c>
      <c r="U3729">
        <v>209.86541237743899</v>
      </c>
      <c r="V3729">
        <v>24.901670371611299</v>
      </c>
      <c r="W3729">
        <v>234.76708274905101</v>
      </c>
      <c r="X3729">
        <v>25.2016703716113</v>
      </c>
      <c r="Y3729">
        <v>235.067082749051</v>
      </c>
      <c r="Z3729">
        <v>0.56610954119005896</v>
      </c>
    </row>
    <row r="3730" spans="1:26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12.7418536986233</v>
      </c>
      <c r="K3730">
        <v>23.5314250427468</v>
      </c>
      <c r="L3730">
        <v>39.335999999999999</v>
      </c>
      <c r="M3730">
        <v>62.867425042746802</v>
      </c>
      <c r="N3730">
        <v>39.635999999999903</v>
      </c>
      <c r="O3730">
        <v>63.1674250427468</v>
      </c>
      <c r="P3730">
        <v>0.87555936361744402</v>
      </c>
      <c r="Q3730">
        <v>12.7418536986233</v>
      </c>
      <c r="R3730">
        <v>0.15611995528738901</v>
      </c>
      <c r="S3730">
        <v>0.84552409072607704</v>
      </c>
      <c r="T3730">
        <v>113.638437793584</v>
      </c>
      <c r="U3730">
        <v>209.86541237743899</v>
      </c>
      <c r="V3730">
        <v>27.9142480053852</v>
      </c>
      <c r="W3730">
        <v>237.779660382825</v>
      </c>
      <c r="X3730">
        <v>28.214248005385201</v>
      </c>
      <c r="Y3730">
        <v>238.07966038282501</v>
      </c>
      <c r="Z3730">
        <v>0.64571128397412703</v>
      </c>
    </row>
    <row r="3731" spans="1:26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11.728885872200101</v>
      </c>
      <c r="K3731">
        <v>21.660694374981698</v>
      </c>
      <c r="L3731">
        <v>51.7</v>
      </c>
      <c r="M3731">
        <v>73.360694374981705</v>
      </c>
      <c r="N3731">
        <v>52</v>
      </c>
      <c r="O3731">
        <v>73.660694374981702</v>
      </c>
      <c r="P3731">
        <v>1.14002186088655</v>
      </c>
      <c r="Q3731">
        <v>11.728885872200101</v>
      </c>
      <c r="R3731">
        <v>0.128324689276201</v>
      </c>
      <c r="S3731">
        <v>0.84552409072607704</v>
      </c>
      <c r="T3731">
        <v>113.638437793584</v>
      </c>
      <c r="U3731">
        <v>209.86541237743899</v>
      </c>
      <c r="V3731">
        <v>30.156301979907202</v>
      </c>
      <c r="W3731">
        <v>240.02171435734701</v>
      </c>
      <c r="X3731">
        <v>30.456301979907199</v>
      </c>
      <c r="Y3731">
        <v>240.32171435734699</v>
      </c>
      <c r="Z3731">
        <v>0.70714566688505498</v>
      </c>
    </row>
    <row r="3732" spans="1:26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16.634749141433499</v>
      </c>
      <c r="K3732">
        <v>30.720753964459199</v>
      </c>
      <c r="L3732">
        <v>14.96</v>
      </c>
      <c r="M3732">
        <v>45.6807539644592</v>
      </c>
      <c r="N3732">
        <v>15.26</v>
      </c>
      <c r="O3732">
        <v>45.980753964459197</v>
      </c>
      <c r="P3732">
        <v>0.34463610562952901</v>
      </c>
      <c r="Q3732">
        <v>16.634749141433499</v>
      </c>
      <c r="R3732">
        <v>0.30598926100840801</v>
      </c>
      <c r="S3732">
        <v>0.84552409072607704</v>
      </c>
      <c r="T3732">
        <v>113.638437793584</v>
      </c>
      <c r="U3732">
        <v>209.86541237743899</v>
      </c>
      <c r="V3732">
        <v>20.807269748571802</v>
      </c>
      <c r="W3732">
        <v>230.67268212601101</v>
      </c>
      <c r="X3732">
        <v>21.107269748571799</v>
      </c>
      <c r="Y3732">
        <v>230.97268212601099</v>
      </c>
      <c r="Z3732">
        <v>0.46269997878625302</v>
      </c>
    </row>
    <row r="3733" spans="1:26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19.397733963977899</v>
      </c>
      <c r="K3733">
        <v>35.823384381018997</v>
      </c>
      <c r="L3733">
        <v>18.48</v>
      </c>
      <c r="M3733">
        <v>54.303384381019001</v>
      </c>
      <c r="N3733">
        <v>18.78</v>
      </c>
      <c r="O3733">
        <v>54.603384381018998</v>
      </c>
      <c r="P3733">
        <v>0.43556294528247202</v>
      </c>
      <c r="Q3733">
        <v>19.397733963977899</v>
      </c>
      <c r="R3733">
        <v>0.29435913859152402</v>
      </c>
      <c r="S3733">
        <v>0.84552409072607704</v>
      </c>
      <c r="T3733">
        <v>113.638437793584</v>
      </c>
      <c r="U3733">
        <v>209.86541237743899</v>
      </c>
      <c r="V3733">
        <v>24.726167641688001</v>
      </c>
      <c r="W3733">
        <v>234.59158001912701</v>
      </c>
      <c r="X3733">
        <v>25.026167641688001</v>
      </c>
      <c r="Y3733">
        <v>234.89158001912699</v>
      </c>
      <c r="Z3733">
        <v>0.56156874794698697</v>
      </c>
    </row>
    <row r="3734" spans="1:26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20.290700353743802</v>
      </c>
      <c r="K3734">
        <v>37.472498565145699</v>
      </c>
      <c r="L3734">
        <v>37.51</v>
      </c>
      <c r="M3734">
        <v>74.982498565145704</v>
      </c>
      <c r="N3734">
        <v>37.809999999999903</v>
      </c>
      <c r="O3734">
        <v>75.282498565145701</v>
      </c>
      <c r="P3734">
        <v>0.88897066668494495</v>
      </c>
      <c r="Q3734">
        <v>20.290700353743802</v>
      </c>
      <c r="R3734">
        <v>0.19999888981619199</v>
      </c>
      <c r="S3734">
        <v>0.84552409072607704</v>
      </c>
      <c r="T3734">
        <v>113.638437793584</v>
      </c>
      <c r="U3734">
        <v>209.86541237743899</v>
      </c>
      <c r="V3734">
        <v>34.099810713660801</v>
      </c>
      <c r="W3734">
        <v>243.9652230911</v>
      </c>
      <c r="X3734">
        <v>34.399810713660798</v>
      </c>
      <c r="Y3734">
        <v>244.26522309110001</v>
      </c>
      <c r="Z3734">
        <v>0.82040555668019</v>
      </c>
    </row>
    <row r="3735" spans="1:26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18.032313306532899</v>
      </c>
      <c r="K3735">
        <v>33.301750197135902</v>
      </c>
      <c r="L3735">
        <v>42.064</v>
      </c>
      <c r="M3735">
        <v>75.365750197135895</v>
      </c>
      <c r="N3735">
        <v>42.363999999999997</v>
      </c>
      <c r="O3735">
        <v>75.665750197135907</v>
      </c>
      <c r="P3735">
        <v>0.97752980150985402</v>
      </c>
      <c r="Q3735">
        <v>18.032313306532899</v>
      </c>
      <c r="R3735">
        <v>0.17672084480789299</v>
      </c>
      <c r="S3735">
        <v>0.84552409072607704</v>
      </c>
      <c r="T3735">
        <v>113.638437793584</v>
      </c>
      <c r="U3735">
        <v>209.86541237743899</v>
      </c>
      <c r="V3735">
        <v>33.789025527269203</v>
      </c>
      <c r="W3735">
        <v>243.654437904709</v>
      </c>
      <c r="X3735">
        <v>34.0890255272692</v>
      </c>
      <c r="Y3735">
        <v>243.95443790470901</v>
      </c>
      <c r="Z3735">
        <v>0.81121554166674503</v>
      </c>
    </row>
    <row r="3736" spans="1:26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19.845922117269399</v>
      </c>
      <c r="K3736">
        <v>36.651090159446198</v>
      </c>
      <c r="L3736">
        <v>22.99</v>
      </c>
      <c r="M3736">
        <v>59.6410901594462</v>
      </c>
      <c r="N3736">
        <v>23.29</v>
      </c>
      <c r="O3736">
        <v>59.941090159446198</v>
      </c>
      <c r="P3736">
        <v>0.54366195291670205</v>
      </c>
      <c r="Q3736">
        <v>19.845922117269399</v>
      </c>
      <c r="R3736">
        <v>0.26314851895717001</v>
      </c>
      <c r="S3736">
        <v>0.84552409072607704</v>
      </c>
      <c r="T3736">
        <v>113.638437793584</v>
      </c>
      <c r="U3736">
        <v>209.86541237743899</v>
      </c>
      <c r="V3736">
        <v>27.4990202310242</v>
      </c>
      <c r="W3736">
        <v>237.364432608464</v>
      </c>
      <c r="X3736">
        <v>27.799020231024201</v>
      </c>
      <c r="Y3736">
        <v>237.66443260846401</v>
      </c>
      <c r="Z3736">
        <v>0.63454646867015796</v>
      </c>
    </row>
    <row r="3737" spans="1:26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18.032313306532899</v>
      </c>
      <c r="K3737">
        <v>33.301750197135902</v>
      </c>
      <c r="L3737">
        <v>20.437999999999999</v>
      </c>
      <c r="M3737">
        <v>53.739750197135898</v>
      </c>
      <c r="N3737">
        <v>20.738</v>
      </c>
      <c r="O3737">
        <v>54.039750197135902</v>
      </c>
      <c r="P3737">
        <v>0.47608163226318501</v>
      </c>
      <c r="Q3737">
        <v>18.032313306532899</v>
      </c>
      <c r="R3737">
        <v>0.26804812025415897</v>
      </c>
      <c r="S3737">
        <v>0.84552409072607704</v>
      </c>
      <c r="T3737">
        <v>113.638437793584</v>
      </c>
      <c r="U3737">
        <v>209.86541237743899</v>
      </c>
      <c r="V3737">
        <v>24.901670371611299</v>
      </c>
      <c r="W3737">
        <v>234.76708274905101</v>
      </c>
      <c r="X3737">
        <v>25.2016703716113</v>
      </c>
      <c r="Y3737">
        <v>235.067082749051</v>
      </c>
      <c r="Z3737">
        <v>0.56610954119005896</v>
      </c>
    </row>
    <row r="3738" spans="1:26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11.7714231140968</v>
      </c>
      <c r="K3738">
        <v>21.739251384259301</v>
      </c>
      <c r="L3738">
        <v>42.9119999999999</v>
      </c>
      <c r="M3738">
        <v>64.651251384259297</v>
      </c>
      <c r="N3738">
        <v>43.211999999999897</v>
      </c>
      <c r="O3738">
        <v>64.951251384259294</v>
      </c>
      <c r="P3738">
        <v>0.94741991896826305</v>
      </c>
      <c r="Q3738">
        <v>11.7714231140968</v>
      </c>
      <c r="R3738">
        <v>0.15611995528738901</v>
      </c>
      <c r="S3738">
        <v>0.84552409072607704</v>
      </c>
      <c r="T3738">
        <v>113.638437793584</v>
      </c>
      <c r="U3738">
        <v>209.86541237743899</v>
      </c>
      <c r="V3738">
        <v>27.9142480053852</v>
      </c>
      <c r="W3738">
        <v>237.779660382825</v>
      </c>
      <c r="X3738">
        <v>28.214248005385201</v>
      </c>
      <c r="Y3738">
        <v>238.07966038282501</v>
      </c>
      <c r="Z3738">
        <v>0.64571128397412703</v>
      </c>
    </row>
    <row r="3739" spans="1:26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10.828867772505699</v>
      </c>
      <c r="K3739">
        <v>19.9985572204512</v>
      </c>
      <c r="L3739">
        <v>56.4</v>
      </c>
      <c r="M3739">
        <v>76.398557220451195</v>
      </c>
      <c r="N3739">
        <v>56.699999999999903</v>
      </c>
      <c r="O3739">
        <v>76.698557220451207</v>
      </c>
      <c r="P3739">
        <v>1.2342253307900699</v>
      </c>
      <c r="Q3739">
        <v>10.828867772505699</v>
      </c>
      <c r="R3739">
        <v>0.128324689276201</v>
      </c>
      <c r="S3739">
        <v>0.84552409072607704</v>
      </c>
      <c r="T3739">
        <v>113.638437793584</v>
      </c>
      <c r="U3739">
        <v>209.86541237743899</v>
      </c>
      <c r="V3739">
        <v>30.156301979907202</v>
      </c>
      <c r="W3739">
        <v>240.02171435734701</v>
      </c>
      <c r="X3739">
        <v>30.456301979907199</v>
      </c>
      <c r="Y3739">
        <v>240.32171435734699</v>
      </c>
      <c r="Z3739">
        <v>0.70714566688505498</v>
      </c>
    </row>
    <row r="3740" spans="1:26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15.404657845052601</v>
      </c>
      <c r="K3740">
        <v>28.4490435978859</v>
      </c>
      <c r="L3740">
        <v>16.32</v>
      </c>
      <c r="M3740">
        <v>44.769043597885897</v>
      </c>
      <c r="N3740">
        <v>16.62</v>
      </c>
      <c r="O3740">
        <v>45.069043597885901</v>
      </c>
      <c r="P3740">
        <v>0.37210793242527201</v>
      </c>
      <c r="Q3740">
        <v>15.404657845052601</v>
      </c>
      <c r="R3740">
        <v>0.30598926100840801</v>
      </c>
      <c r="S3740">
        <v>0.84552409072607704</v>
      </c>
      <c r="T3740">
        <v>113.638437793584</v>
      </c>
      <c r="U3740">
        <v>209.86541237743899</v>
      </c>
      <c r="V3740">
        <v>20.807269748571802</v>
      </c>
      <c r="W3740">
        <v>230.67268212601101</v>
      </c>
      <c r="X3740">
        <v>21.107269748571799</v>
      </c>
      <c r="Y3740">
        <v>230.97268212601099</v>
      </c>
      <c r="Z3740">
        <v>0.46269997878625302</v>
      </c>
    </row>
    <row r="3741" spans="1:26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17.993931307640601</v>
      </c>
      <c r="K3741">
        <v>33.230867015513603</v>
      </c>
      <c r="L3741">
        <v>20.16</v>
      </c>
      <c r="M3741">
        <v>53.390867015513599</v>
      </c>
      <c r="N3741">
        <v>20.46</v>
      </c>
      <c r="O3741">
        <v>53.690867015513597</v>
      </c>
      <c r="P3741">
        <v>0.46946874576770797</v>
      </c>
      <c r="Q3741">
        <v>17.993931307640601</v>
      </c>
      <c r="R3741">
        <v>0.29435913859152402</v>
      </c>
      <c r="S3741">
        <v>0.84552409072607704</v>
      </c>
      <c r="T3741">
        <v>113.638437793584</v>
      </c>
      <c r="U3741">
        <v>209.86541237743899</v>
      </c>
      <c r="V3741">
        <v>24.726167641688001</v>
      </c>
      <c r="W3741">
        <v>234.59158001912701</v>
      </c>
      <c r="X3741">
        <v>25.026167641688001</v>
      </c>
      <c r="Y3741">
        <v>234.89158001912699</v>
      </c>
      <c r="Z3741">
        <v>0.56156874794698697</v>
      </c>
    </row>
    <row r="3742" spans="1:26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18.832643549940698</v>
      </c>
      <c r="K3742">
        <v>34.779785620994801</v>
      </c>
      <c r="L3742">
        <v>40.92</v>
      </c>
      <c r="M3742">
        <v>75.699785620994803</v>
      </c>
      <c r="N3742">
        <v>41.22</v>
      </c>
      <c r="O3742">
        <v>75.9997856209948</v>
      </c>
      <c r="P3742">
        <v>0.95748786017262799</v>
      </c>
      <c r="Q3742">
        <v>18.832643549940698</v>
      </c>
      <c r="R3742">
        <v>0.19999888981619199</v>
      </c>
      <c r="S3742">
        <v>0.84552409072607704</v>
      </c>
      <c r="T3742">
        <v>113.638437793584</v>
      </c>
      <c r="U3742">
        <v>209.86541237743899</v>
      </c>
      <c r="V3742">
        <v>34.099810713660801</v>
      </c>
      <c r="W3742">
        <v>243.9652230911</v>
      </c>
      <c r="X3742">
        <v>34.399810713660798</v>
      </c>
      <c r="Y3742">
        <v>244.26522309110001</v>
      </c>
      <c r="Z3742">
        <v>0.82040555668019</v>
      </c>
    </row>
    <row r="3743" spans="1:26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16.713254153570301</v>
      </c>
      <c r="K3743">
        <v>30.865735601532599</v>
      </c>
      <c r="L3743">
        <v>45.887999999999998</v>
      </c>
      <c r="M3743">
        <v>76.753735601532597</v>
      </c>
      <c r="N3743">
        <v>46.188000000000002</v>
      </c>
      <c r="O3743">
        <v>77.053735601532594</v>
      </c>
      <c r="P3743">
        <v>1.0542986642816901</v>
      </c>
      <c r="Q3743">
        <v>16.713254153570301</v>
      </c>
      <c r="R3743">
        <v>0.17672084480789299</v>
      </c>
      <c r="S3743">
        <v>0.84552409072607704</v>
      </c>
      <c r="T3743">
        <v>113.638437793584</v>
      </c>
      <c r="U3743">
        <v>209.86541237743899</v>
      </c>
      <c r="V3743">
        <v>33.789025527269203</v>
      </c>
      <c r="W3743">
        <v>243.654437904709</v>
      </c>
      <c r="X3743">
        <v>34.0890255272692</v>
      </c>
      <c r="Y3743">
        <v>243.95443790470901</v>
      </c>
      <c r="Z3743">
        <v>0.81121554166674503</v>
      </c>
    </row>
    <row r="3744" spans="1:26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18.414773319109099</v>
      </c>
      <c r="K3744">
        <v>34.008070433630003</v>
      </c>
      <c r="L3744">
        <v>25.08</v>
      </c>
      <c r="M3744">
        <v>59.088070433630001</v>
      </c>
      <c r="N3744">
        <v>25.38</v>
      </c>
      <c r="O3744">
        <v>59.388070433629998</v>
      </c>
      <c r="P3744">
        <v>0.58579796270122897</v>
      </c>
      <c r="Q3744">
        <v>18.414773319109099</v>
      </c>
      <c r="R3744">
        <v>0.26314851895717001</v>
      </c>
      <c r="S3744">
        <v>0.84552409072607704</v>
      </c>
      <c r="T3744">
        <v>113.638437793584</v>
      </c>
      <c r="U3744">
        <v>209.86541237743899</v>
      </c>
      <c r="V3744">
        <v>27.4990202310242</v>
      </c>
      <c r="W3744">
        <v>237.364432608464</v>
      </c>
      <c r="X3744">
        <v>27.799020231024201</v>
      </c>
      <c r="Y3744">
        <v>237.66443260846401</v>
      </c>
      <c r="Z3744">
        <v>0.63454646867015796</v>
      </c>
    </row>
    <row r="3745" spans="1:26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16.713254153570301</v>
      </c>
      <c r="K3745">
        <v>30.865735601532599</v>
      </c>
      <c r="L3745">
        <v>22.2959999999999</v>
      </c>
      <c r="M3745">
        <v>53.161735601532598</v>
      </c>
      <c r="N3745">
        <v>22.595999999999901</v>
      </c>
      <c r="O3745">
        <v>53.461735601532602</v>
      </c>
      <c r="P3745">
        <v>0.51356493958048599</v>
      </c>
      <c r="Q3745">
        <v>16.713254153570301</v>
      </c>
      <c r="R3745">
        <v>0.26804812025415897</v>
      </c>
      <c r="S3745">
        <v>0.84552409072607704</v>
      </c>
      <c r="T3745">
        <v>113.638437793584</v>
      </c>
      <c r="U3745">
        <v>209.86541237743899</v>
      </c>
      <c r="V3745">
        <v>24.901670371611299</v>
      </c>
      <c r="W3745">
        <v>234.76708274905101</v>
      </c>
      <c r="X3745">
        <v>25.2016703716113</v>
      </c>
      <c r="Y3745">
        <v>235.067082749051</v>
      </c>
      <c r="Z3745">
        <v>0.56610954119005896</v>
      </c>
    </row>
    <row r="3746" spans="1:26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91.428571428571402</v>
      </c>
      <c r="K3746">
        <v>28.610218610366498</v>
      </c>
      <c r="L3746">
        <v>0</v>
      </c>
      <c r="M3746">
        <v>28.610218610366498</v>
      </c>
      <c r="N3746">
        <v>0.6</v>
      </c>
      <c r="O3746">
        <v>29.2102186103665</v>
      </c>
      <c r="P3746">
        <v>0</v>
      </c>
      <c r="Q3746">
        <v>91.428571428571402</v>
      </c>
      <c r="R3746">
        <v>3.4018771225701003E-2</v>
      </c>
      <c r="S3746">
        <v>1.4925373134328299</v>
      </c>
      <c r="T3746">
        <v>89.1542288557213</v>
      </c>
      <c r="U3746">
        <v>27.8985216300091</v>
      </c>
      <c r="V3746">
        <v>6.0825562951553502</v>
      </c>
      <c r="W3746">
        <v>33.981077925164399</v>
      </c>
      <c r="X3746">
        <v>6.6825562951553499</v>
      </c>
      <c r="Y3746">
        <v>34.581077925164401</v>
      </c>
      <c r="Z3746">
        <v>1.5576496250663501</v>
      </c>
    </row>
    <row r="3747" spans="1:26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91.428571428571402</v>
      </c>
      <c r="K3747">
        <v>28.610218610366498</v>
      </c>
      <c r="L3747">
        <v>0</v>
      </c>
      <c r="M3747">
        <v>28.610218610366498</v>
      </c>
      <c r="N3747">
        <v>0.6</v>
      </c>
      <c r="O3747">
        <v>29.2102186103665</v>
      </c>
      <c r="P3747">
        <v>0</v>
      </c>
      <c r="Q3747">
        <v>91.428571428571402</v>
      </c>
      <c r="R3747">
        <v>2.7158426626740499E-2</v>
      </c>
      <c r="S3747">
        <v>1.4925373134328299</v>
      </c>
      <c r="T3747">
        <v>89.1542288557213</v>
      </c>
      <c r="U3747">
        <v>27.8985216300091</v>
      </c>
      <c r="V3747">
        <v>6.3822302572840099</v>
      </c>
      <c r="W3747">
        <v>34.2807518872931</v>
      </c>
      <c r="X3747">
        <v>6.9822302572840096</v>
      </c>
      <c r="Y3747">
        <v>34.880751887293101</v>
      </c>
      <c r="Z3747">
        <v>1.7051561313254</v>
      </c>
    </row>
    <row r="3748" spans="1:26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91.428571428571402</v>
      </c>
      <c r="K3748">
        <v>28.610218610366498</v>
      </c>
      <c r="L3748">
        <v>0</v>
      </c>
      <c r="M3748">
        <v>28.610218610366498</v>
      </c>
      <c r="N3748">
        <v>0.6</v>
      </c>
      <c r="O3748">
        <v>29.2102186103665</v>
      </c>
      <c r="P3748">
        <v>0</v>
      </c>
      <c r="Q3748">
        <v>91.428571428571402</v>
      </c>
      <c r="R3748">
        <v>7.2077094121480598E-2</v>
      </c>
      <c r="S3748">
        <v>1.4925373134328299</v>
      </c>
      <c r="T3748">
        <v>89.1542288557213</v>
      </c>
      <c r="U3748">
        <v>27.8985216300091</v>
      </c>
      <c r="V3748">
        <v>4.9012424002606796</v>
      </c>
      <c r="W3748">
        <v>32.799764030269799</v>
      </c>
      <c r="X3748">
        <v>5.5012424002606801</v>
      </c>
      <c r="Y3748">
        <v>33.3997640302698</v>
      </c>
      <c r="Z3748">
        <v>1.11752353784801</v>
      </c>
    </row>
    <row r="3749" spans="1:26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91.428571428571402</v>
      </c>
      <c r="K3749">
        <v>28.610218610366498</v>
      </c>
      <c r="L3749">
        <v>0</v>
      </c>
      <c r="M3749">
        <v>28.610218610366498</v>
      </c>
      <c r="N3749">
        <v>0.6</v>
      </c>
      <c r="O3749">
        <v>29.2102186103665</v>
      </c>
      <c r="P3749">
        <v>0</v>
      </c>
      <c r="Q3749">
        <v>91.428571428571402</v>
      </c>
      <c r="R3749">
        <v>6.6583571145425804E-2</v>
      </c>
      <c r="S3749">
        <v>1.4925373134328299</v>
      </c>
      <c r="T3749">
        <v>89.1542288557213</v>
      </c>
      <c r="U3749">
        <v>27.8985216300091</v>
      </c>
      <c r="V3749">
        <v>5.5930199762157704</v>
      </c>
      <c r="W3749">
        <v>33.491541606224899</v>
      </c>
      <c r="X3749">
        <v>6.1930199762157701</v>
      </c>
      <c r="Y3749">
        <v>34.091541606224901</v>
      </c>
      <c r="Z3749">
        <v>1.35542617864245</v>
      </c>
    </row>
    <row r="3750" spans="1:26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91.428571428571402</v>
      </c>
      <c r="K3750">
        <v>28.610218610366498</v>
      </c>
      <c r="L3750">
        <v>0</v>
      </c>
      <c r="M3750">
        <v>28.610218610366498</v>
      </c>
      <c r="N3750">
        <v>0.6</v>
      </c>
      <c r="O3750">
        <v>29.2102186103665</v>
      </c>
      <c r="P3750">
        <v>0</v>
      </c>
      <c r="Q3750">
        <v>91.428571428571402</v>
      </c>
      <c r="R3750">
        <v>3.9921629265148903E-2</v>
      </c>
      <c r="S3750">
        <v>1.4925373134328299</v>
      </c>
      <c r="T3750">
        <v>89.1542288557213</v>
      </c>
      <c r="U3750">
        <v>27.8985216300091</v>
      </c>
      <c r="V3750">
        <v>6.8066377897078896</v>
      </c>
      <c r="W3750">
        <v>34.705159419716999</v>
      </c>
      <c r="X3750">
        <v>7.4066377897078901</v>
      </c>
      <c r="Y3750">
        <v>35.305159419717</v>
      </c>
      <c r="Z3750">
        <v>1.9767858826837801</v>
      </c>
    </row>
    <row r="3751" spans="1:26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91.428571428571402</v>
      </c>
      <c r="K3751">
        <v>28.610218610366498</v>
      </c>
      <c r="L3751">
        <v>0</v>
      </c>
      <c r="M3751">
        <v>28.610218610366498</v>
      </c>
      <c r="N3751">
        <v>0.6</v>
      </c>
      <c r="O3751">
        <v>29.2102186103665</v>
      </c>
      <c r="P3751">
        <v>0</v>
      </c>
      <c r="Q3751">
        <v>91.428571428571402</v>
      </c>
      <c r="R3751">
        <v>3.5451888912761298E-2</v>
      </c>
      <c r="S3751">
        <v>1.4925373134328299</v>
      </c>
      <c r="T3751">
        <v>89.1542288557213</v>
      </c>
      <c r="U3751">
        <v>27.8985216300091</v>
      </c>
      <c r="V3751">
        <v>6.7784011601199596</v>
      </c>
      <c r="W3751">
        <v>34.676922790129098</v>
      </c>
      <c r="X3751">
        <v>7.3784011601199602</v>
      </c>
      <c r="Y3751">
        <v>35.276922790129099</v>
      </c>
      <c r="Z3751">
        <v>1.95476063605558</v>
      </c>
    </row>
    <row r="3752" spans="1:26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91.428571428571402</v>
      </c>
      <c r="K3752">
        <v>28.610218610366498</v>
      </c>
      <c r="L3752">
        <v>0</v>
      </c>
      <c r="M3752">
        <v>28.610218610366498</v>
      </c>
      <c r="N3752">
        <v>0.6</v>
      </c>
      <c r="O3752">
        <v>29.2102186103665</v>
      </c>
      <c r="P3752">
        <v>0</v>
      </c>
      <c r="Q3752">
        <v>91.428571428571402</v>
      </c>
      <c r="R3752">
        <v>5.7635000084716503E-2</v>
      </c>
      <c r="S3752">
        <v>1.4925373134328299</v>
      </c>
      <c r="T3752">
        <v>89.1542288557213</v>
      </c>
      <c r="U3752">
        <v>27.8985216300091</v>
      </c>
      <c r="V3752">
        <v>6.02285750885288</v>
      </c>
      <c r="W3752">
        <v>33.921379138862001</v>
      </c>
      <c r="X3752">
        <v>6.6228575088528796</v>
      </c>
      <c r="Y3752">
        <v>34.521379138862002</v>
      </c>
      <c r="Z3752">
        <v>1.53082963178211</v>
      </c>
    </row>
    <row r="3753" spans="1:26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91.428571428571402</v>
      </c>
      <c r="K3753">
        <v>28.610218610366498</v>
      </c>
      <c r="L3753">
        <v>0</v>
      </c>
      <c r="M3753">
        <v>28.610218610366498</v>
      </c>
      <c r="N3753">
        <v>0.6</v>
      </c>
      <c r="O3753">
        <v>29.2102186103665</v>
      </c>
      <c r="P3753">
        <v>0</v>
      </c>
      <c r="Q3753">
        <v>91.428571428571402</v>
      </c>
      <c r="R3753">
        <v>6.05141965476498E-2</v>
      </c>
      <c r="S3753">
        <v>1.4925373134328299</v>
      </c>
      <c r="T3753">
        <v>89.1542288557213</v>
      </c>
      <c r="U3753">
        <v>27.8985216300091</v>
      </c>
      <c r="V3753">
        <v>5.6217688592766697</v>
      </c>
      <c r="W3753">
        <v>33.520290489285799</v>
      </c>
      <c r="X3753">
        <v>6.2217688592766702</v>
      </c>
      <c r="Y3753">
        <v>34.1202904892858</v>
      </c>
      <c r="Z3753">
        <v>1.36634499216406</v>
      </c>
    </row>
    <row r="3754" spans="1:26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39.223448800913502</v>
      </c>
      <c r="K3754">
        <v>12.2739689280103</v>
      </c>
      <c r="L3754">
        <v>3.5759999999999899</v>
      </c>
      <c r="M3754">
        <v>15.8499689280103</v>
      </c>
      <c r="N3754">
        <v>4.1759999999999904</v>
      </c>
      <c r="O3754">
        <v>16.4499689280103</v>
      </c>
      <c r="P3754">
        <v>1.11474343306716</v>
      </c>
      <c r="Q3754">
        <v>39.223448800913502</v>
      </c>
      <c r="R3754">
        <v>3.4018771225701003E-2</v>
      </c>
      <c r="S3754">
        <v>1.4925373134328299</v>
      </c>
      <c r="T3754">
        <v>89.1542288557213</v>
      </c>
      <c r="U3754">
        <v>27.8985216300091</v>
      </c>
      <c r="V3754">
        <v>6.0825562951553502</v>
      </c>
      <c r="W3754">
        <v>33.981077925164399</v>
      </c>
      <c r="X3754">
        <v>6.6825562951553499</v>
      </c>
      <c r="Y3754">
        <v>34.581077925164401</v>
      </c>
      <c r="Z3754">
        <v>1.5576496250663501</v>
      </c>
    </row>
    <row r="3755" spans="1:26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37.200474495848098</v>
      </c>
      <c r="K3755">
        <v>11.640931178357899</v>
      </c>
      <c r="L3755">
        <v>4.7</v>
      </c>
      <c r="M3755">
        <v>16.340931178357899</v>
      </c>
      <c r="N3755">
        <v>5.3</v>
      </c>
      <c r="O3755">
        <v>16.9409311783579</v>
      </c>
      <c r="P3755">
        <v>1.40852267004857</v>
      </c>
      <c r="Q3755">
        <v>37.200474495848098</v>
      </c>
      <c r="R3755">
        <v>2.7158426626740499E-2</v>
      </c>
      <c r="S3755">
        <v>1.4925373134328299</v>
      </c>
      <c r="T3755">
        <v>89.1542288557213</v>
      </c>
      <c r="U3755">
        <v>27.8985216300091</v>
      </c>
      <c r="V3755">
        <v>6.3822302572840099</v>
      </c>
      <c r="W3755">
        <v>34.2807518872931</v>
      </c>
      <c r="X3755">
        <v>6.9822302572840096</v>
      </c>
      <c r="Y3755">
        <v>34.880751887293101</v>
      </c>
      <c r="Z3755">
        <v>1.7051561313254</v>
      </c>
    </row>
    <row r="3756" spans="1:26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46.0019874130506</v>
      </c>
      <c r="K3756">
        <v>14.395138148110799</v>
      </c>
      <c r="L3756">
        <v>1.36</v>
      </c>
      <c r="M3756">
        <v>15.755138148110801</v>
      </c>
      <c r="N3756">
        <v>1.96</v>
      </c>
      <c r="O3756">
        <v>16.3551381481108</v>
      </c>
      <c r="P3756">
        <v>0.48864959216350801</v>
      </c>
      <c r="Q3756">
        <v>46.0019874130506</v>
      </c>
      <c r="R3756">
        <v>7.2077094121480598E-2</v>
      </c>
      <c r="S3756">
        <v>1.4925373134328299</v>
      </c>
      <c r="T3756">
        <v>89.1542288557213</v>
      </c>
      <c r="U3756">
        <v>27.8985216300091</v>
      </c>
      <c r="V3756">
        <v>4.9012424002606796</v>
      </c>
      <c r="W3756">
        <v>32.799764030269799</v>
      </c>
      <c r="X3756">
        <v>5.5012424002606801</v>
      </c>
      <c r="Y3756">
        <v>33.3997640302698</v>
      </c>
      <c r="Z3756">
        <v>1.11752353784801</v>
      </c>
    </row>
    <row r="3757" spans="1:26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50.033202535466302</v>
      </c>
      <c r="K3757">
        <v>15.656603181586</v>
      </c>
      <c r="L3757">
        <v>1.68</v>
      </c>
      <c r="M3757">
        <v>17.336603181586</v>
      </c>
      <c r="N3757">
        <v>2.2799999999999998</v>
      </c>
      <c r="O3757">
        <v>17.936603181586001</v>
      </c>
      <c r="P3757">
        <v>0.66187005076495897</v>
      </c>
      <c r="Q3757">
        <v>50.033202535466302</v>
      </c>
      <c r="R3757">
        <v>6.6583571145425804E-2</v>
      </c>
      <c r="S3757">
        <v>1.4925373134328299</v>
      </c>
      <c r="T3757">
        <v>89.1542288557213</v>
      </c>
      <c r="U3757">
        <v>27.8985216300091</v>
      </c>
      <c r="V3757">
        <v>5.5930199762157704</v>
      </c>
      <c r="W3757">
        <v>33.491541606224899</v>
      </c>
      <c r="X3757">
        <v>6.1930199762157701</v>
      </c>
      <c r="Y3757">
        <v>34.091541606224901</v>
      </c>
      <c r="Z3757">
        <v>1.35542617864245</v>
      </c>
    </row>
    <row r="3758" spans="1:26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51.222515391380803</v>
      </c>
      <c r="K3758">
        <v>16.0287680341279</v>
      </c>
      <c r="L3758">
        <v>3.41</v>
      </c>
      <c r="M3758">
        <v>19.4387680341279</v>
      </c>
      <c r="N3758">
        <v>4.01</v>
      </c>
      <c r="O3758">
        <v>20.038768034127902</v>
      </c>
      <c r="P3758">
        <v>1.3785246946131899</v>
      </c>
      <c r="Q3758">
        <v>51.222515391380803</v>
      </c>
      <c r="R3758">
        <v>3.9921629265148903E-2</v>
      </c>
      <c r="S3758">
        <v>1.4925373134328299</v>
      </c>
      <c r="T3758">
        <v>89.1542288557213</v>
      </c>
      <c r="U3758">
        <v>27.8985216300091</v>
      </c>
      <c r="V3758">
        <v>6.8066377897078896</v>
      </c>
      <c r="W3758">
        <v>34.705159419716999</v>
      </c>
      <c r="X3758">
        <v>7.4066377897078901</v>
      </c>
      <c r="Y3758">
        <v>35.305159419717</v>
      </c>
      <c r="Z3758">
        <v>1.9767858826837801</v>
      </c>
    </row>
    <row r="3759" spans="1:26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48.111181301326504</v>
      </c>
      <c r="K3759">
        <v>15.0551560975586</v>
      </c>
      <c r="L3759">
        <v>3.8239999999999998</v>
      </c>
      <c r="M3759">
        <v>18.879156097558599</v>
      </c>
      <c r="N3759">
        <v>4.4240000000000004</v>
      </c>
      <c r="O3759">
        <v>19.479156097558601</v>
      </c>
      <c r="P3759">
        <v>1.43447477364589</v>
      </c>
      <c r="Q3759">
        <v>48.111181301326603</v>
      </c>
      <c r="R3759">
        <v>3.5451888912761298E-2</v>
      </c>
      <c r="S3759">
        <v>1.4925373134328299</v>
      </c>
      <c r="T3759">
        <v>89.1542288557213</v>
      </c>
      <c r="U3759">
        <v>27.8985216300091</v>
      </c>
      <c r="V3759">
        <v>6.7784011601199596</v>
      </c>
      <c r="W3759">
        <v>34.676922790129098</v>
      </c>
      <c r="X3759">
        <v>7.3784011601199602</v>
      </c>
      <c r="Y3759">
        <v>35.276922790129099</v>
      </c>
      <c r="Z3759">
        <v>1.95476063605558</v>
      </c>
    </row>
    <row r="3760" spans="1:26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50.636525877453899</v>
      </c>
      <c r="K3760">
        <v>15.845397695568799</v>
      </c>
      <c r="L3760">
        <v>2.09</v>
      </c>
      <c r="M3760">
        <v>17.935397695568799</v>
      </c>
      <c r="N3760">
        <v>2.6899999999999902</v>
      </c>
      <c r="O3760">
        <v>18.5353976955688</v>
      </c>
      <c r="P3760">
        <v>0.83489680751616901</v>
      </c>
      <c r="Q3760">
        <v>50.636525877453899</v>
      </c>
      <c r="R3760">
        <v>5.7635000084716503E-2</v>
      </c>
      <c r="S3760">
        <v>1.4925373134328299</v>
      </c>
      <c r="T3760">
        <v>89.1542288557213</v>
      </c>
      <c r="U3760">
        <v>27.8985216300091</v>
      </c>
      <c r="V3760">
        <v>6.02285750885288</v>
      </c>
      <c r="W3760">
        <v>33.921379138862001</v>
      </c>
      <c r="X3760">
        <v>6.6228575088528796</v>
      </c>
      <c r="Y3760">
        <v>34.521379138862002</v>
      </c>
      <c r="Z3760">
        <v>1.53082963178211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48.111181301326504</v>
      </c>
      <c r="K3761">
        <v>15.0551560975586</v>
      </c>
      <c r="L3761">
        <v>1.8579999999999901</v>
      </c>
      <c r="M3761">
        <v>16.913156097558598</v>
      </c>
      <c r="N3761">
        <v>2.45799999999999</v>
      </c>
      <c r="O3761">
        <v>17.5131560975586</v>
      </c>
      <c r="P3761">
        <v>0.69939422329422296</v>
      </c>
      <c r="Q3761">
        <v>48.111181301326603</v>
      </c>
      <c r="R3761">
        <v>6.05141965476498E-2</v>
      </c>
      <c r="S3761">
        <v>1.4925373134328299</v>
      </c>
      <c r="T3761">
        <v>89.1542288557213</v>
      </c>
      <c r="U3761">
        <v>27.8985216300091</v>
      </c>
      <c r="V3761">
        <v>5.6217688592766697</v>
      </c>
      <c r="W3761">
        <v>33.520290489285799</v>
      </c>
      <c r="X3761">
        <v>6.2217688592766702</v>
      </c>
      <c r="Y3761">
        <v>34.1202904892858</v>
      </c>
      <c r="Z3761">
        <v>1.36634499216406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24.967288587351501</v>
      </c>
      <c r="K3762">
        <v>7.8128704564775999</v>
      </c>
      <c r="L3762">
        <v>7.1519999999999904</v>
      </c>
      <c r="M3762">
        <v>14.9648704564776</v>
      </c>
      <c r="N3762">
        <v>7.75199999999999</v>
      </c>
      <c r="O3762">
        <v>15.5648704564776</v>
      </c>
      <c r="P3762">
        <v>1.7460601877122399</v>
      </c>
      <c r="Q3762">
        <v>24.967288587351501</v>
      </c>
      <c r="R3762">
        <v>3.4018771225701003E-2</v>
      </c>
      <c r="S3762">
        <v>1.4925373134328299</v>
      </c>
      <c r="T3762">
        <v>89.1542288557213</v>
      </c>
      <c r="U3762">
        <v>27.8985216300091</v>
      </c>
      <c r="V3762">
        <v>6.0825562951553502</v>
      </c>
      <c r="W3762">
        <v>33.981077925164399</v>
      </c>
      <c r="X3762">
        <v>6.6825562951553499</v>
      </c>
      <c r="Y3762">
        <v>34.581077925164401</v>
      </c>
      <c r="Z3762">
        <v>1.5576496250663501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23.350707371556201</v>
      </c>
      <c r="K3763">
        <v>7.3070029660131901</v>
      </c>
      <c r="L3763">
        <v>9.4</v>
      </c>
      <c r="M3763">
        <v>16.7070029660131</v>
      </c>
      <c r="N3763">
        <v>10</v>
      </c>
      <c r="O3763">
        <v>17.307002966013101</v>
      </c>
      <c r="P3763">
        <v>2.2352281445570901</v>
      </c>
      <c r="Q3763">
        <v>23.350707371556201</v>
      </c>
      <c r="R3763">
        <v>2.7158426626740499E-2</v>
      </c>
      <c r="S3763">
        <v>1.4925373134328299</v>
      </c>
      <c r="T3763">
        <v>89.1542288557213</v>
      </c>
      <c r="U3763">
        <v>27.8985216300091</v>
      </c>
      <c r="V3763">
        <v>6.3822302572840099</v>
      </c>
      <c r="W3763">
        <v>34.2807518872931</v>
      </c>
      <c r="X3763">
        <v>6.9822302572840096</v>
      </c>
      <c r="Y3763">
        <v>34.880751887293101</v>
      </c>
      <c r="Z3763">
        <v>1.7051561313254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30.7324629342775</v>
      </c>
      <c r="K3764">
        <v>9.6169334076447708</v>
      </c>
      <c r="L3764">
        <v>2.72</v>
      </c>
      <c r="M3764">
        <v>12.3369334076447</v>
      </c>
      <c r="N3764">
        <v>3.32</v>
      </c>
      <c r="O3764">
        <v>12.9369334076447</v>
      </c>
      <c r="P3764">
        <v>0.73060553943368201</v>
      </c>
      <c r="Q3764">
        <v>30.7324629342775</v>
      </c>
      <c r="R3764">
        <v>7.2077094121480598E-2</v>
      </c>
      <c r="S3764">
        <v>1.4925373134328299</v>
      </c>
      <c r="T3764">
        <v>89.1542288557213</v>
      </c>
      <c r="U3764">
        <v>27.8985216300091</v>
      </c>
      <c r="V3764">
        <v>4.9012424002606796</v>
      </c>
      <c r="W3764">
        <v>32.799764030269799</v>
      </c>
      <c r="X3764">
        <v>5.5012424002606801</v>
      </c>
      <c r="Y3764">
        <v>33.3997640302698</v>
      </c>
      <c r="Z3764">
        <v>1.11752353784801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34.440058175773899</v>
      </c>
      <c r="K3765">
        <v>10.777129927403699</v>
      </c>
      <c r="L3765">
        <v>3.36</v>
      </c>
      <c r="M3765">
        <v>14.1371299274037</v>
      </c>
      <c r="N3765">
        <v>3.9599999999999902</v>
      </c>
      <c r="O3765">
        <v>14.7371299274037</v>
      </c>
      <c r="P3765">
        <v>0.96019207722412703</v>
      </c>
      <c r="Q3765">
        <v>34.440058175773899</v>
      </c>
      <c r="R3765">
        <v>6.6583571145425804E-2</v>
      </c>
      <c r="S3765">
        <v>1.4925373134328299</v>
      </c>
      <c r="T3765">
        <v>89.1542288557213</v>
      </c>
      <c r="U3765">
        <v>27.8985216300091</v>
      </c>
      <c r="V3765">
        <v>5.5930199762157704</v>
      </c>
      <c r="W3765">
        <v>33.491541606224899</v>
      </c>
      <c r="X3765">
        <v>6.1930199762157701</v>
      </c>
      <c r="Y3765">
        <v>34.091541606224901</v>
      </c>
      <c r="Z3765">
        <v>1.35542617864245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35.577275503970597</v>
      </c>
      <c r="K3766">
        <v>11.132992825170099</v>
      </c>
      <c r="L3766">
        <v>6.82</v>
      </c>
      <c r="M3766">
        <v>17.952992825170099</v>
      </c>
      <c r="N3766">
        <v>7.42</v>
      </c>
      <c r="O3766">
        <v>18.552992825170101</v>
      </c>
      <c r="P3766">
        <v>1.97913278952939</v>
      </c>
      <c r="Q3766">
        <v>35.577275503970597</v>
      </c>
      <c r="R3766">
        <v>3.9921629265148903E-2</v>
      </c>
      <c r="S3766">
        <v>1.4925373134328299</v>
      </c>
      <c r="T3766">
        <v>89.1542288557213</v>
      </c>
      <c r="U3766">
        <v>27.8985216300091</v>
      </c>
      <c r="V3766">
        <v>6.8066377897078896</v>
      </c>
      <c r="W3766">
        <v>34.705159419716999</v>
      </c>
      <c r="X3766">
        <v>7.4066377897078901</v>
      </c>
      <c r="Y3766">
        <v>35.305159419717</v>
      </c>
      <c r="Z3766">
        <v>1.9767858826837801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32.6446635233604</v>
      </c>
      <c r="K3767">
        <v>10.215307373525601</v>
      </c>
      <c r="L3767">
        <v>7.6479999999999997</v>
      </c>
      <c r="M3767">
        <v>17.8633073735256</v>
      </c>
      <c r="N3767">
        <v>8.2479999999999993</v>
      </c>
      <c r="O3767">
        <v>18.463307373525598</v>
      </c>
      <c r="P3767">
        <v>2.10741871857278</v>
      </c>
      <c r="Q3767">
        <v>32.6446635233604</v>
      </c>
      <c r="R3767">
        <v>3.5451888912761298E-2</v>
      </c>
      <c r="S3767">
        <v>1.4925373134328299</v>
      </c>
      <c r="T3767">
        <v>89.1542288557213</v>
      </c>
      <c r="U3767">
        <v>27.8985216300091</v>
      </c>
      <c r="V3767">
        <v>6.7784011601199596</v>
      </c>
      <c r="W3767">
        <v>34.676922790129098</v>
      </c>
      <c r="X3767">
        <v>7.3784011601199602</v>
      </c>
      <c r="Y3767">
        <v>35.276922790129099</v>
      </c>
      <c r="Z3767">
        <v>1.95476063605558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35.014397367338503</v>
      </c>
      <c r="K3768">
        <v>10.9568545973884</v>
      </c>
      <c r="L3768">
        <v>4.18</v>
      </c>
      <c r="M3768">
        <v>15.1368545973884</v>
      </c>
      <c r="N3768">
        <v>4.7799999999999896</v>
      </c>
      <c r="O3768">
        <v>15.736854597388399</v>
      </c>
      <c r="P3768">
        <v>1.2052957161529001</v>
      </c>
      <c r="Q3768">
        <v>35.014397367338503</v>
      </c>
      <c r="R3768">
        <v>5.7635000084716503E-2</v>
      </c>
      <c r="S3768">
        <v>1.4925373134328299</v>
      </c>
      <c r="T3768">
        <v>89.1542288557213</v>
      </c>
      <c r="U3768">
        <v>27.8985216300091</v>
      </c>
      <c r="V3768">
        <v>6.02285750885288</v>
      </c>
      <c r="W3768">
        <v>33.921379138862001</v>
      </c>
      <c r="X3768">
        <v>6.6228575088528796</v>
      </c>
      <c r="Y3768">
        <v>34.521379138862002</v>
      </c>
      <c r="Z3768">
        <v>1.53082963178211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32.6446635233604</v>
      </c>
      <c r="K3769">
        <v>10.215307373525601</v>
      </c>
      <c r="L3769">
        <v>3.71599999999999</v>
      </c>
      <c r="M3769">
        <v>13.9313073735256</v>
      </c>
      <c r="N3769">
        <v>4.3159999999999998</v>
      </c>
      <c r="O3769">
        <v>14.5313073735256</v>
      </c>
      <c r="P3769">
        <v>1.02915924327755</v>
      </c>
      <c r="Q3769">
        <v>32.6446635233604</v>
      </c>
      <c r="R3769">
        <v>6.05141965476498E-2</v>
      </c>
      <c r="S3769">
        <v>1.4925373134328299</v>
      </c>
      <c r="T3769">
        <v>89.1542288557213</v>
      </c>
      <c r="U3769">
        <v>27.8985216300091</v>
      </c>
      <c r="V3769">
        <v>5.6217688592766697</v>
      </c>
      <c r="W3769">
        <v>33.520290489285799</v>
      </c>
      <c r="X3769">
        <v>6.2217688592766702</v>
      </c>
      <c r="Y3769">
        <v>34.1202904892858</v>
      </c>
      <c r="Z3769">
        <v>1.36634499216406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18.311711391505199</v>
      </c>
      <c r="K3770">
        <v>5.7301788473223798</v>
      </c>
      <c r="L3770">
        <v>10.7279999999999</v>
      </c>
      <c r="M3770">
        <v>16.458178847322301</v>
      </c>
      <c r="N3770">
        <v>11.327999999999999</v>
      </c>
      <c r="O3770">
        <v>17.058178847322299</v>
      </c>
      <c r="P3770">
        <v>2.3736566024860899</v>
      </c>
      <c r="Q3770">
        <v>18.311711391505199</v>
      </c>
      <c r="R3770">
        <v>3.4018771225701003E-2</v>
      </c>
      <c r="S3770">
        <v>1.4925373134328299</v>
      </c>
      <c r="T3770">
        <v>89.1542288557213</v>
      </c>
      <c r="U3770">
        <v>27.8985216300091</v>
      </c>
      <c r="V3770">
        <v>6.0825562951553502</v>
      </c>
      <c r="W3770">
        <v>33.981077925164399</v>
      </c>
      <c r="X3770">
        <v>6.6825562951553499</v>
      </c>
      <c r="Y3770">
        <v>34.581077925164401</v>
      </c>
      <c r="Z3770">
        <v>1.5576496250663501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17.015735214324401</v>
      </c>
      <c r="K3771">
        <v>5.3246364532586599</v>
      </c>
      <c r="L3771">
        <v>14.1</v>
      </c>
      <c r="M3771">
        <v>19.4246364532586</v>
      </c>
      <c r="N3771">
        <v>14.7</v>
      </c>
      <c r="O3771">
        <v>20.024636453258601</v>
      </c>
      <c r="P3771">
        <v>3.0555656764317098</v>
      </c>
      <c r="Q3771">
        <v>17.015735214324401</v>
      </c>
      <c r="R3771">
        <v>2.7158426626740499E-2</v>
      </c>
      <c r="S3771">
        <v>1.4925373134328299</v>
      </c>
      <c r="T3771">
        <v>89.1542288557213</v>
      </c>
      <c r="U3771">
        <v>27.8985216300091</v>
      </c>
      <c r="V3771">
        <v>6.3822302572840099</v>
      </c>
      <c r="W3771">
        <v>34.2807518872931</v>
      </c>
      <c r="X3771">
        <v>6.9822302572840096</v>
      </c>
      <c r="Y3771">
        <v>34.880751887293101</v>
      </c>
      <c r="Z3771">
        <v>1.7051561313254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23.073600265824801</v>
      </c>
      <c r="K3772">
        <v>7.2202894283347199</v>
      </c>
      <c r="L3772">
        <v>4.08</v>
      </c>
      <c r="M3772">
        <v>11.3002894283347</v>
      </c>
      <c r="N3772">
        <v>4.68</v>
      </c>
      <c r="O3772">
        <v>11.9002894283347</v>
      </c>
      <c r="P3772">
        <v>0.97201303193630395</v>
      </c>
      <c r="Q3772">
        <v>23.073600265824801</v>
      </c>
      <c r="R3772">
        <v>7.2077094121480598E-2</v>
      </c>
      <c r="S3772">
        <v>1.4925373134328299</v>
      </c>
      <c r="T3772">
        <v>89.1542288557213</v>
      </c>
      <c r="U3772">
        <v>27.8985216300091</v>
      </c>
      <c r="V3772">
        <v>4.9012424002606796</v>
      </c>
      <c r="W3772">
        <v>32.799764030269799</v>
      </c>
      <c r="X3772">
        <v>5.5012424002606801</v>
      </c>
      <c r="Y3772">
        <v>33.3997640302698</v>
      </c>
      <c r="Z3772">
        <v>1.11752353784801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26.256930144146999</v>
      </c>
      <c r="K3773">
        <v>8.2164305941065194</v>
      </c>
      <c r="L3773">
        <v>5.04</v>
      </c>
      <c r="M3773">
        <v>13.256430594106501</v>
      </c>
      <c r="N3773">
        <v>5.64</v>
      </c>
      <c r="O3773">
        <v>13.8564305941065</v>
      </c>
      <c r="P3773">
        <v>1.2576807877687699</v>
      </c>
      <c r="Q3773">
        <v>26.256930144146999</v>
      </c>
      <c r="R3773">
        <v>6.6583571145425804E-2</v>
      </c>
      <c r="S3773">
        <v>1.4925373134328299</v>
      </c>
      <c r="T3773">
        <v>89.1542288557213</v>
      </c>
      <c r="U3773">
        <v>27.8985216300091</v>
      </c>
      <c r="V3773">
        <v>5.5930199762157704</v>
      </c>
      <c r="W3773">
        <v>33.491541606224899</v>
      </c>
      <c r="X3773">
        <v>6.1930199762157701</v>
      </c>
      <c r="Y3773">
        <v>34.091541606224901</v>
      </c>
      <c r="Z3773">
        <v>1.35542617864245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27.253158633598499</v>
      </c>
      <c r="K3774">
        <v>8.5281746629871193</v>
      </c>
      <c r="L3774">
        <v>10.23</v>
      </c>
      <c r="M3774">
        <v>18.758174662987098</v>
      </c>
      <c r="N3774">
        <v>10.83</v>
      </c>
      <c r="O3774">
        <v>19.3581746629871</v>
      </c>
      <c r="P3774">
        <v>2.57637270875547</v>
      </c>
      <c r="Q3774">
        <v>27.253158633598499</v>
      </c>
      <c r="R3774">
        <v>3.9921629265148903E-2</v>
      </c>
      <c r="S3774">
        <v>1.4925373134328299</v>
      </c>
      <c r="T3774">
        <v>89.1542288557213</v>
      </c>
      <c r="U3774">
        <v>27.8985216300091</v>
      </c>
      <c r="V3774">
        <v>6.8066377897078896</v>
      </c>
      <c r="W3774">
        <v>34.705159419716999</v>
      </c>
      <c r="X3774">
        <v>7.4066377897078901</v>
      </c>
      <c r="Y3774">
        <v>35.305159419717</v>
      </c>
      <c r="Z3774">
        <v>1.9767858826837801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24.703211157963</v>
      </c>
      <c r="K3775">
        <v>7.7302342207055803</v>
      </c>
      <c r="L3775">
        <v>11.472</v>
      </c>
      <c r="M3775">
        <v>19.202234220705499</v>
      </c>
      <c r="N3775">
        <v>12.071999999999999</v>
      </c>
      <c r="O3775">
        <v>19.8022342207055</v>
      </c>
      <c r="P3775">
        <v>2.7761371721527999</v>
      </c>
      <c r="Q3775">
        <v>24.703211157963</v>
      </c>
      <c r="R3775">
        <v>3.5451888912761298E-2</v>
      </c>
      <c r="S3775">
        <v>1.4925373134328299</v>
      </c>
      <c r="T3775">
        <v>89.1542288557213</v>
      </c>
      <c r="U3775">
        <v>27.8985216300091</v>
      </c>
      <c r="V3775">
        <v>6.7784011601199596</v>
      </c>
      <c r="W3775">
        <v>34.676922790129098</v>
      </c>
      <c r="X3775">
        <v>7.3784011601199602</v>
      </c>
      <c r="Y3775">
        <v>35.276922790129099</v>
      </c>
      <c r="Z3775">
        <v>1.95476063605558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26.758880855076999</v>
      </c>
      <c r="K3776">
        <v>8.3735031519180207</v>
      </c>
      <c r="L3776">
        <v>6.27</v>
      </c>
      <c r="M3776">
        <v>14.643503151918001</v>
      </c>
      <c r="N3776">
        <v>6.8699999999999903</v>
      </c>
      <c r="O3776">
        <v>15.243503151918</v>
      </c>
      <c r="P3776">
        <v>1.5744108596425599</v>
      </c>
      <c r="Q3776">
        <v>26.758880855076999</v>
      </c>
      <c r="R3776">
        <v>5.7635000084716503E-2</v>
      </c>
      <c r="S3776">
        <v>1.4925373134328299</v>
      </c>
      <c r="T3776">
        <v>89.1542288557213</v>
      </c>
      <c r="U3776">
        <v>27.8985216300091</v>
      </c>
      <c r="V3776">
        <v>6.02285750885288</v>
      </c>
      <c r="W3776">
        <v>33.921379138862001</v>
      </c>
      <c r="X3776">
        <v>6.6228575088528796</v>
      </c>
      <c r="Y3776">
        <v>34.521379138862002</v>
      </c>
      <c r="Z3776">
        <v>1.53082963178211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24.703211157963</v>
      </c>
      <c r="K3777">
        <v>7.7302342207055803</v>
      </c>
      <c r="L3777">
        <v>5.5739999999999901</v>
      </c>
      <c r="M3777">
        <v>13.304234220705499</v>
      </c>
      <c r="N3777">
        <v>6.1739999999999897</v>
      </c>
      <c r="O3777">
        <v>13.904234220705501</v>
      </c>
      <c r="P3777">
        <v>1.3579063273771399</v>
      </c>
      <c r="Q3777">
        <v>24.703211157963</v>
      </c>
      <c r="R3777">
        <v>6.05141965476498E-2</v>
      </c>
      <c r="S3777">
        <v>1.4925373134328299</v>
      </c>
      <c r="T3777">
        <v>89.1542288557213</v>
      </c>
      <c r="U3777">
        <v>27.8985216300091</v>
      </c>
      <c r="V3777">
        <v>5.6217688592766697</v>
      </c>
      <c r="W3777">
        <v>33.520290489285799</v>
      </c>
      <c r="X3777">
        <v>6.2217688592766702</v>
      </c>
      <c r="Y3777">
        <v>34.1202904892858</v>
      </c>
      <c r="Z3777">
        <v>1.36634499216406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14.4576960853093</v>
      </c>
      <c r="K3778">
        <v>4.5241639362821697</v>
      </c>
      <c r="L3778">
        <v>14.303999999999901</v>
      </c>
      <c r="M3778">
        <v>18.828163936282099</v>
      </c>
      <c r="N3778">
        <v>14.904</v>
      </c>
      <c r="O3778">
        <v>19.4281639362821</v>
      </c>
      <c r="P3778">
        <v>2.9975762684433098</v>
      </c>
      <c r="Q3778">
        <v>14.4576960853093</v>
      </c>
      <c r="R3778">
        <v>3.4018771225701003E-2</v>
      </c>
      <c r="S3778">
        <v>1.4925373134328299</v>
      </c>
      <c r="T3778">
        <v>89.1542288557213</v>
      </c>
      <c r="U3778">
        <v>27.8985216300091</v>
      </c>
      <c r="V3778">
        <v>6.0825562951553502</v>
      </c>
      <c r="W3778">
        <v>33.981077925164399</v>
      </c>
      <c r="X3778">
        <v>6.6825562951553499</v>
      </c>
      <c r="Y3778">
        <v>34.581077925164401</v>
      </c>
      <c r="Z3778">
        <v>1.5576496250663501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13.3845497225778</v>
      </c>
      <c r="K3779">
        <v>4.1883503983592396</v>
      </c>
      <c r="L3779">
        <v>18.8</v>
      </c>
      <c r="M3779">
        <v>22.988350398359199</v>
      </c>
      <c r="N3779">
        <v>19.399999999999999</v>
      </c>
      <c r="O3779">
        <v>23.5883503983592</v>
      </c>
      <c r="P3779">
        <v>3.8696326181745699</v>
      </c>
      <c r="Q3779">
        <v>13.3845497225778</v>
      </c>
      <c r="R3779">
        <v>2.7158426626740499E-2</v>
      </c>
      <c r="S3779">
        <v>1.4925373134328299</v>
      </c>
      <c r="T3779">
        <v>89.1542288557213</v>
      </c>
      <c r="U3779">
        <v>27.8985216300091</v>
      </c>
      <c r="V3779">
        <v>6.3822302572840099</v>
      </c>
      <c r="W3779">
        <v>34.2807518872931</v>
      </c>
      <c r="X3779">
        <v>6.9822302572840096</v>
      </c>
      <c r="Y3779">
        <v>34.880751887293101</v>
      </c>
      <c r="Z3779">
        <v>1.7051561313254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18.470541295385001</v>
      </c>
      <c r="K3780">
        <v>5.7798805784209</v>
      </c>
      <c r="L3780">
        <v>5.44</v>
      </c>
      <c r="M3780">
        <v>11.2198805784209</v>
      </c>
      <c r="N3780">
        <v>6.04</v>
      </c>
      <c r="O3780">
        <v>11.8198805784209</v>
      </c>
      <c r="P3780">
        <v>1.2128745504738001</v>
      </c>
      <c r="Q3780">
        <v>18.470541295385001</v>
      </c>
      <c r="R3780">
        <v>7.2077094121480598E-2</v>
      </c>
      <c r="S3780">
        <v>1.4925373134328299</v>
      </c>
      <c r="T3780">
        <v>89.1542288557213</v>
      </c>
      <c r="U3780">
        <v>27.8985216300091</v>
      </c>
      <c r="V3780">
        <v>4.9012424002606796</v>
      </c>
      <c r="W3780">
        <v>32.799764030269799</v>
      </c>
      <c r="X3780">
        <v>5.5012424002606801</v>
      </c>
      <c r="Y3780">
        <v>33.3997640302698</v>
      </c>
      <c r="Z3780">
        <v>1.11752353784801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21.2159221809804</v>
      </c>
      <c r="K3781">
        <v>6.6389768770759598</v>
      </c>
      <c r="L3781">
        <v>6.72</v>
      </c>
      <c r="M3781">
        <v>13.3589768770759</v>
      </c>
      <c r="N3781">
        <v>7.3199999999999896</v>
      </c>
      <c r="O3781">
        <v>13.9589768770759</v>
      </c>
      <c r="P3781">
        <v>1.55434082490905</v>
      </c>
      <c r="Q3781">
        <v>21.2159221809804</v>
      </c>
      <c r="R3781">
        <v>6.6583571145425804E-2</v>
      </c>
      <c r="S3781">
        <v>1.4925373134328299</v>
      </c>
      <c r="T3781">
        <v>89.1542288557213</v>
      </c>
      <c r="U3781">
        <v>27.8985216300091</v>
      </c>
      <c r="V3781">
        <v>5.5930199762157704</v>
      </c>
      <c r="W3781">
        <v>33.491541606224899</v>
      </c>
      <c r="X3781">
        <v>6.1930199762157701</v>
      </c>
      <c r="Y3781">
        <v>34.091541606224901</v>
      </c>
      <c r="Z3781">
        <v>1.35542617864245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22.085703450891099</v>
      </c>
      <c r="K3782">
        <v>6.9111525425875797</v>
      </c>
      <c r="L3782">
        <v>13.64</v>
      </c>
      <c r="M3782">
        <v>20.551152542587499</v>
      </c>
      <c r="N3782">
        <v>14.24</v>
      </c>
      <c r="O3782">
        <v>21.1511525425875</v>
      </c>
      <c r="P3782">
        <v>3.1702820187901399</v>
      </c>
      <c r="Q3782">
        <v>22.085703450891099</v>
      </c>
      <c r="R3782">
        <v>3.9921629265148903E-2</v>
      </c>
      <c r="S3782">
        <v>1.4925373134328299</v>
      </c>
      <c r="T3782">
        <v>89.1542288557213</v>
      </c>
      <c r="U3782">
        <v>27.8985216300091</v>
      </c>
      <c r="V3782">
        <v>6.8066377897078896</v>
      </c>
      <c r="W3782">
        <v>34.705159419716999</v>
      </c>
      <c r="X3782">
        <v>7.4066377897078901</v>
      </c>
      <c r="Y3782">
        <v>35.305159419717</v>
      </c>
      <c r="Z3782">
        <v>1.9767858826837801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19.869553874249899</v>
      </c>
      <c r="K3783">
        <v>6.2176655628581496</v>
      </c>
      <c r="L3783">
        <v>15.295999999999999</v>
      </c>
      <c r="M3783">
        <v>21.513665562858101</v>
      </c>
      <c r="N3783">
        <v>15.896000000000001</v>
      </c>
      <c r="O3783">
        <v>22.113665562858099</v>
      </c>
      <c r="P3783">
        <v>3.4406828681158199</v>
      </c>
      <c r="Q3783">
        <v>19.869553874249899</v>
      </c>
      <c r="R3783">
        <v>3.5451888912761298E-2</v>
      </c>
      <c r="S3783">
        <v>1.4925373134328299</v>
      </c>
      <c r="T3783">
        <v>89.1542288557213</v>
      </c>
      <c r="U3783">
        <v>27.8985216300091</v>
      </c>
      <c r="V3783">
        <v>6.7784011601199596</v>
      </c>
      <c r="W3783">
        <v>34.676922790129098</v>
      </c>
      <c r="X3783">
        <v>7.3784011601199602</v>
      </c>
      <c r="Y3783">
        <v>35.276922790129099</v>
      </c>
      <c r="Z3783">
        <v>1.95476063605558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21.653523276519898</v>
      </c>
      <c r="K3784">
        <v>6.7759128787207397</v>
      </c>
      <c r="L3784">
        <v>8.36</v>
      </c>
      <c r="M3784">
        <v>15.135912878720699</v>
      </c>
      <c r="N3784">
        <v>8.9600000000000009</v>
      </c>
      <c r="O3784">
        <v>15.735912878720701</v>
      </c>
      <c r="P3784">
        <v>1.94225110605842</v>
      </c>
      <c r="Q3784">
        <v>21.653523276519898</v>
      </c>
      <c r="R3784">
        <v>5.7635000084716503E-2</v>
      </c>
      <c r="S3784">
        <v>1.4925373134328299</v>
      </c>
      <c r="T3784">
        <v>89.1542288557213</v>
      </c>
      <c r="U3784">
        <v>27.8985216300091</v>
      </c>
      <c r="V3784">
        <v>6.02285750885288</v>
      </c>
      <c r="W3784">
        <v>33.921379138862001</v>
      </c>
      <c r="X3784">
        <v>6.6228575088528796</v>
      </c>
      <c r="Y3784">
        <v>34.521379138862002</v>
      </c>
      <c r="Z3784">
        <v>1.53082963178211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19.869553874249899</v>
      </c>
      <c r="K3785">
        <v>6.2176655628581496</v>
      </c>
      <c r="L3785">
        <v>7.4319999999999897</v>
      </c>
      <c r="M3785">
        <v>13.6496655628581</v>
      </c>
      <c r="N3785">
        <v>8.032</v>
      </c>
      <c r="O3785">
        <v>14.2496655628581</v>
      </c>
      <c r="P3785">
        <v>1.68564174069376</v>
      </c>
      <c r="Q3785">
        <v>19.869553874249899</v>
      </c>
      <c r="R3785">
        <v>6.05141965476498E-2</v>
      </c>
      <c r="S3785">
        <v>1.4925373134328299</v>
      </c>
      <c r="T3785">
        <v>89.1542288557213</v>
      </c>
      <c r="U3785">
        <v>27.8985216300091</v>
      </c>
      <c r="V3785">
        <v>5.6217688592766697</v>
      </c>
      <c r="W3785">
        <v>33.520290489285799</v>
      </c>
      <c r="X3785">
        <v>6.2217688592766702</v>
      </c>
      <c r="Y3785">
        <v>34.1202904892858</v>
      </c>
      <c r="Z3785">
        <v>1.36634499216406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11.9438970673467</v>
      </c>
      <c r="K3786">
        <v>3.7375352235867698</v>
      </c>
      <c r="L3786">
        <v>17.88</v>
      </c>
      <c r="M3786">
        <v>21.6175352235867</v>
      </c>
      <c r="N3786">
        <v>18.48</v>
      </c>
      <c r="O3786">
        <v>22.217535223586701</v>
      </c>
      <c r="P3786">
        <v>3.61786201496703</v>
      </c>
      <c r="Q3786">
        <v>11.9438970673467</v>
      </c>
      <c r="R3786">
        <v>3.4018771225701003E-2</v>
      </c>
      <c r="S3786">
        <v>1.4925373134328299</v>
      </c>
      <c r="T3786">
        <v>89.1542288557213</v>
      </c>
      <c r="U3786">
        <v>27.8985216300091</v>
      </c>
      <c r="V3786">
        <v>6.0825562951553502</v>
      </c>
      <c r="W3786">
        <v>33.981077925164399</v>
      </c>
      <c r="X3786">
        <v>6.6825562951553499</v>
      </c>
      <c r="Y3786">
        <v>34.581077925164401</v>
      </c>
      <c r="Z3786">
        <v>1.5576496250663501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11.030601477312601</v>
      </c>
      <c r="K3787">
        <v>3.4517428713878702</v>
      </c>
      <c r="L3787">
        <v>23.5</v>
      </c>
      <c r="M3787">
        <v>26.9517428713878</v>
      </c>
      <c r="N3787">
        <v>24.1</v>
      </c>
      <c r="O3787">
        <v>27.551742871387798</v>
      </c>
      <c r="P3787">
        <v>4.6775241067390398</v>
      </c>
      <c r="Q3787">
        <v>11.0306014773127</v>
      </c>
      <c r="R3787">
        <v>2.7158426626740499E-2</v>
      </c>
      <c r="S3787">
        <v>1.4925373134328299</v>
      </c>
      <c r="T3787">
        <v>89.1542288557213</v>
      </c>
      <c r="U3787">
        <v>27.8985216300091</v>
      </c>
      <c r="V3787">
        <v>6.3822302572840099</v>
      </c>
      <c r="W3787">
        <v>34.2807518872931</v>
      </c>
      <c r="X3787">
        <v>6.9822302572840096</v>
      </c>
      <c r="Y3787">
        <v>34.880751887293101</v>
      </c>
      <c r="Z3787">
        <v>1.7051561313254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15.398602949329099</v>
      </c>
      <c r="K3788">
        <v>4.8185965261278101</v>
      </c>
      <c r="L3788">
        <v>6.8</v>
      </c>
      <c r="M3788">
        <v>11.618596526127799</v>
      </c>
      <c r="N3788">
        <v>7.4</v>
      </c>
      <c r="O3788">
        <v>12.218596526127801</v>
      </c>
      <c r="P3788">
        <v>1.4531925590546999</v>
      </c>
      <c r="Q3788">
        <v>15.398602949329099</v>
      </c>
      <c r="R3788">
        <v>7.2077094121480598E-2</v>
      </c>
      <c r="S3788">
        <v>1.4925373134328299</v>
      </c>
      <c r="T3788">
        <v>89.1542288557213</v>
      </c>
      <c r="U3788">
        <v>27.8985216300091</v>
      </c>
      <c r="V3788">
        <v>4.9012424002606796</v>
      </c>
      <c r="W3788">
        <v>32.799764030269799</v>
      </c>
      <c r="X3788">
        <v>5.5012424002606801</v>
      </c>
      <c r="Y3788">
        <v>33.3997640302698</v>
      </c>
      <c r="Z3788">
        <v>1.11752353784801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17.7987759046494</v>
      </c>
      <c r="K3789">
        <v>5.5696688865665704</v>
      </c>
      <c r="L3789">
        <v>8.4</v>
      </c>
      <c r="M3789">
        <v>13.969668886566501</v>
      </c>
      <c r="N3789">
        <v>9</v>
      </c>
      <c r="O3789">
        <v>14.5696688865665</v>
      </c>
      <c r="P3789">
        <v>1.8501767924669099</v>
      </c>
      <c r="Q3789">
        <v>17.7987759046494</v>
      </c>
      <c r="R3789">
        <v>6.6583571145425804E-2</v>
      </c>
      <c r="S3789">
        <v>1.4925373134328299</v>
      </c>
      <c r="T3789">
        <v>89.1542288557213</v>
      </c>
      <c r="U3789">
        <v>27.8985216300091</v>
      </c>
      <c r="V3789">
        <v>5.5930199762157704</v>
      </c>
      <c r="W3789">
        <v>33.491541606224899</v>
      </c>
      <c r="X3789">
        <v>6.1930199762157701</v>
      </c>
      <c r="Y3789">
        <v>34.091541606224901</v>
      </c>
      <c r="Z3789">
        <v>1.35542617864245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18.565508447561299</v>
      </c>
      <c r="K3790">
        <v>5.8095981048146204</v>
      </c>
      <c r="L3790">
        <v>17.05</v>
      </c>
      <c r="M3790">
        <v>22.859598104814602</v>
      </c>
      <c r="N3790">
        <v>17.649999999999999</v>
      </c>
      <c r="O3790">
        <v>23.459598104814599</v>
      </c>
      <c r="P3790">
        <v>3.76089766112645</v>
      </c>
      <c r="Q3790">
        <v>18.565508447561299</v>
      </c>
      <c r="R3790">
        <v>3.9921629265148903E-2</v>
      </c>
      <c r="S3790">
        <v>1.4925373134328299</v>
      </c>
      <c r="T3790">
        <v>89.1542288557213</v>
      </c>
      <c r="U3790">
        <v>27.8985216300091</v>
      </c>
      <c r="V3790">
        <v>6.8066377897078896</v>
      </c>
      <c r="W3790">
        <v>34.705159419716999</v>
      </c>
      <c r="X3790">
        <v>7.4066377897078901</v>
      </c>
      <c r="Y3790">
        <v>35.305159419717</v>
      </c>
      <c r="Z3790">
        <v>1.9767858826837801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16.617935849879899</v>
      </c>
      <c r="K3791">
        <v>5.20015537910436</v>
      </c>
      <c r="L3791">
        <v>19.12</v>
      </c>
      <c r="M3791">
        <v>24.3201553791043</v>
      </c>
      <c r="N3791">
        <v>19.72</v>
      </c>
      <c r="O3791">
        <v>24.920155379104301</v>
      </c>
      <c r="P3791">
        <v>4.1011075591423598</v>
      </c>
      <c r="Q3791">
        <v>16.617935849879899</v>
      </c>
      <c r="R3791">
        <v>3.5451888912761298E-2</v>
      </c>
      <c r="S3791">
        <v>1.4925373134328299</v>
      </c>
      <c r="T3791">
        <v>89.1542288557213</v>
      </c>
      <c r="U3791">
        <v>27.8985216300091</v>
      </c>
      <c r="V3791">
        <v>6.7784011601199596</v>
      </c>
      <c r="W3791">
        <v>34.676922790129098</v>
      </c>
      <c r="X3791">
        <v>7.3784011601199602</v>
      </c>
      <c r="Y3791">
        <v>35.276922790129099</v>
      </c>
      <c r="Z3791">
        <v>1.95476063605558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18.184148686178101</v>
      </c>
      <c r="K3792">
        <v>5.6902613813824399</v>
      </c>
      <c r="L3792">
        <v>10.45</v>
      </c>
      <c r="M3792">
        <v>16.140261381382398</v>
      </c>
      <c r="N3792">
        <v>11.05</v>
      </c>
      <c r="O3792">
        <v>16.7402613813824</v>
      </c>
      <c r="P3792">
        <v>2.3088252319007498</v>
      </c>
      <c r="Q3792">
        <v>18.184148686178101</v>
      </c>
      <c r="R3792">
        <v>5.7635000084716503E-2</v>
      </c>
      <c r="S3792">
        <v>1.4925373134328299</v>
      </c>
      <c r="T3792">
        <v>89.1542288557213</v>
      </c>
      <c r="U3792">
        <v>27.8985216300091</v>
      </c>
      <c r="V3792">
        <v>6.02285750885288</v>
      </c>
      <c r="W3792">
        <v>33.921379138862001</v>
      </c>
      <c r="X3792">
        <v>6.6228575088528796</v>
      </c>
      <c r="Y3792">
        <v>34.521379138862002</v>
      </c>
      <c r="Z3792">
        <v>1.53082963178211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16.617935849879899</v>
      </c>
      <c r="K3793">
        <v>5.20015537910436</v>
      </c>
      <c r="L3793">
        <v>9.2899999999999991</v>
      </c>
      <c r="M3793">
        <v>14.4901553791043</v>
      </c>
      <c r="N3793">
        <v>9.89</v>
      </c>
      <c r="O3793">
        <v>15.090155379104299</v>
      </c>
      <c r="P3793">
        <v>2.0123716906658502</v>
      </c>
      <c r="Q3793">
        <v>16.617935849879899</v>
      </c>
      <c r="R3793">
        <v>6.05141965476498E-2</v>
      </c>
      <c r="S3793">
        <v>1.4925373134328299</v>
      </c>
      <c r="T3793">
        <v>89.1542288557213</v>
      </c>
      <c r="U3793">
        <v>27.8985216300091</v>
      </c>
      <c r="V3793">
        <v>5.6217688592766697</v>
      </c>
      <c r="W3793">
        <v>33.520290489285799</v>
      </c>
      <c r="X3793">
        <v>6.2217688592766702</v>
      </c>
      <c r="Y3793">
        <v>34.1202904892858</v>
      </c>
      <c r="Z3793">
        <v>1.36634499216406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10.174780290313</v>
      </c>
      <c r="K3794">
        <v>3.1839356545751998</v>
      </c>
      <c r="L3794">
        <v>21.4559999999999</v>
      </c>
      <c r="M3794">
        <v>24.639935654575101</v>
      </c>
      <c r="N3794">
        <v>22.055999999999901</v>
      </c>
      <c r="O3794">
        <v>25.239935654575198</v>
      </c>
      <c r="P3794">
        <v>4.2345559274110602</v>
      </c>
      <c r="Q3794">
        <v>10.174780290313</v>
      </c>
      <c r="R3794">
        <v>3.4018771225701003E-2</v>
      </c>
      <c r="S3794">
        <v>1.4925373134328299</v>
      </c>
      <c r="T3794">
        <v>89.1542288557213</v>
      </c>
      <c r="U3794">
        <v>27.8985216300091</v>
      </c>
      <c r="V3794">
        <v>6.0825562951553502</v>
      </c>
      <c r="W3794">
        <v>33.981077925164399</v>
      </c>
      <c r="X3794">
        <v>6.6825562951553499</v>
      </c>
      <c r="Y3794">
        <v>34.581077925164401</v>
      </c>
      <c r="Z3794">
        <v>1.5576496250663501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9.3807956924917697</v>
      </c>
      <c r="K3795">
        <v>2.9354786070462802</v>
      </c>
      <c r="L3795">
        <v>28.2</v>
      </c>
      <c r="M3795">
        <v>31.135478607046199</v>
      </c>
      <c r="N3795">
        <v>28.8</v>
      </c>
      <c r="O3795">
        <v>31.7354786070462</v>
      </c>
      <c r="P3795">
        <v>5.4793331302523196</v>
      </c>
      <c r="Q3795">
        <v>9.3807956924917697</v>
      </c>
      <c r="R3795">
        <v>2.7158426626740499E-2</v>
      </c>
      <c r="S3795">
        <v>1.4925373134328299</v>
      </c>
      <c r="T3795">
        <v>89.1542288557213</v>
      </c>
      <c r="U3795">
        <v>27.8985216300091</v>
      </c>
      <c r="V3795">
        <v>6.3822302572840099</v>
      </c>
      <c r="W3795">
        <v>34.2807518872931</v>
      </c>
      <c r="X3795">
        <v>6.9822302572840096</v>
      </c>
      <c r="Y3795">
        <v>34.880751887293101</v>
      </c>
      <c r="Z3795">
        <v>1.7051561313254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13.2027759292708</v>
      </c>
      <c r="K3796">
        <v>4.1314689675013501</v>
      </c>
      <c r="L3796">
        <v>8.16</v>
      </c>
      <c r="M3796">
        <v>12.2914689675013</v>
      </c>
      <c r="N3796">
        <v>8.76</v>
      </c>
      <c r="O3796">
        <v>12.8914689675013</v>
      </c>
      <c r="P3796">
        <v>1.6929695050447</v>
      </c>
      <c r="Q3796">
        <v>13.2027759292708</v>
      </c>
      <c r="R3796">
        <v>7.2077094121480598E-2</v>
      </c>
      <c r="S3796">
        <v>1.4925373134328299</v>
      </c>
      <c r="T3796">
        <v>89.1542288557213</v>
      </c>
      <c r="U3796">
        <v>27.8985216300091</v>
      </c>
      <c r="V3796">
        <v>4.9012424002606796</v>
      </c>
      <c r="W3796">
        <v>32.799764030269799</v>
      </c>
      <c r="X3796">
        <v>5.5012424002606801</v>
      </c>
      <c r="Y3796">
        <v>33.3997640302698</v>
      </c>
      <c r="Z3796">
        <v>1.11752353784801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15.329695736613299</v>
      </c>
      <c r="K3797">
        <v>4.7970337871630804</v>
      </c>
      <c r="L3797">
        <v>10.08</v>
      </c>
      <c r="M3797">
        <v>14.877033787163001</v>
      </c>
      <c r="N3797">
        <v>10.68</v>
      </c>
      <c r="O3797">
        <v>15.477033787163</v>
      </c>
      <c r="P3797">
        <v>2.1451932560046201</v>
      </c>
      <c r="Q3797">
        <v>15.329695736613299</v>
      </c>
      <c r="R3797">
        <v>6.6583571145425804E-2</v>
      </c>
      <c r="S3797">
        <v>1.4925373134328299</v>
      </c>
      <c r="T3797">
        <v>89.1542288557213</v>
      </c>
      <c r="U3797">
        <v>27.8985216300091</v>
      </c>
      <c r="V3797">
        <v>5.5930199762157704</v>
      </c>
      <c r="W3797">
        <v>33.491541606224899</v>
      </c>
      <c r="X3797">
        <v>6.1930199762157701</v>
      </c>
      <c r="Y3797">
        <v>34.091541606224901</v>
      </c>
      <c r="Z3797">
        <v>1.35542617864245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16.013197690404098</v>
      </c>
      <c r="K3798">
        <v>5.0109181343974303</v>
      </c>
      <c r="L3798">
        <v>20.46</v>
      </c>
      <c r="M3798">
        <v>25.470918134397401</v>
      </c>
      <c r="N3798">
        <v>21.06</v>
      </c>
      <c r="O3798">
        <v>26.070918134397399</v>
      </c>
      <c r="P3798">
        <v>4.3482559660401199</v>
      </c>
      <c r="Q3798">
        <v>16.013197690404098</v>
      </c>
      <c r="R3798">
        <v>3.9921629265148903E-2</v>
      </c>
      <c r="S3798">
        <v>1.4925373134328299</v>
      </c>
      <c r="T3798">
        <v>89.1542288557213</v>
      </c>
      <c r="U3798">
        <v>27.8985216300091</v>
      </c>
      <c r="V3798">
        <v>6.8066377897078896</v>
      </c>
      <c r="W3798">
        <v>34.705159419716999</v>
      </c>
      <c r="X3798">
        <v>7.4066377897078901</v>
      </c>
      <c r="Y3798">
        <v>35.305159419717</v>
      </c>
      <c r="Z3798">
        <v>1.9767858826837801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14.2808925557847</v>
      </c>
      <c r="K3799">
        <v>4.4688378215704603</v>
      </c>
      <c r="L3799">
        <v>22.943999999999999</v>
      </c>
      <c r="M3799">
        <v>27.412837821570399</v>
      </c>
      <c r="N3799">
        <v>23.544</v>
      </c>
      <c r="O3799">
        <v>28.0128378215704</v>
      </c>
      <c r="P3799">
        <v>4.7574620410486297</v>
      </c>
      <c r="Q3799">
        <v>14.2808925557847</v>
      </c>
      <c r="R3799">
        <v>3.5451888912761298E-2</v>
      </c>
      <c r="S3799">
        <v>1.4925373134328299</v>
      </c>
      <c r="T3799">
        <v>89.1542288557213</v>
      </c>
      <c r="U3799">
        <v>27.8985216300091</v>
      </c>
      <c r="V3799">
        <v>6.7784011601199596</v>
      </c>
      <c r="W3799">
        <v>34.676922790129098</v>
      </c>
      <c r="X3799">
        <v>7.3784011601199602</v>
      </c>
      <c r="Y3799">
        <v>35.276922790129099</v>
      </c>
      <c r="Z3799">
        <v>1.95476063605558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15.6729883999263</v>
      </c>
      <c r="K3800">
        <v>4.9044583918709597</v>
      </c>
      <c r="L3800">
        <v>12.54</v>
      </c>
      <c r="M3800">
        <v>17.444458391870899</v>
      </c>
      <c r="N3800">
        <v>13.14</v>
      </c>
      <c r="O3800">
        <v>18.044458391870901</v>
      </c>
      <c r="P3800">
        <v>2.67414192335344</v>
      </c>
      <c r="Q3800">
        <v>15.6729883999263</v>
      </c>
      <c r="R3800">
        <v>5.7635000084716503E-2</v>
      </c>
      <c r="S3800">
        <v>1.4925373134328299</v>
      </c>
      <c r="T3800">
        <v>89.1542288557213</v>
      </c>
      <c r="U3800">
        <v>27.8985216300091</v>
      </c>
      <c r="V3800">
        <v>6.02285750885288</v>
      </c>
      <c r="W3800">
        <v>33.921379138862001</v>
      </c>
      <c r="X3800">
        <v>6.6228575088528796</v>
      </c>
      <c r="Y3800">
        <v>34.521379138862002</v>
      </c>
      <c r="Z3800">
        <v>1.53082963178211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14.2808925557847</v>
      </c>
      <c r="K3801">
        <v>4.4688378215704603</v>
      </c>
      <c r="L3801">
        <v>11.1479999999999</v>
      </c>
      <c r="M3801">
        <v>15.6168378215704</v>
      </c>
      <c r="N3801">
        <v>11.747999999999999</v>
      </c>
      <c r="O3801">
        <v>16.216837821570401</v>
      </c>
      <c r="P3801">
        <v>2.3381023277747901</v>
      </c>
      <c r="Q3801">
        <v>14.2808925557847</v>
      </c>
      <c r="R3801">
        <v>6.05141965476498E-2</v>
      </c>
      <c r="S3801">
        <v>1.4925373134328299</v>
      </c>
      <c r="T3801">
        <v>89.1542288557213</v>
      </c>
      <c r="U3801">
        <v>27.8985216300091</v>
      </c>
      <c r="V3801">
        <v>5.6217688592766697</v>
      </c>
      <c r="W3801">
        <v>33.520290489285799</v>
      </c>
      <c r="X3801">
        <v>6.2217688592766702</v>
      </c>
      <c r="Y3801">
        <v>34.1202904892858</v>
      </c>
      <c r="Z3801">
        <v>1.36634499216406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8.8621312462371993</v>
      </c>
      <c r="K3802">
        <v>2.7731759158753801</v>
      </c>
      <c r="L3802">
        <v>25.032</v>
      </c>
      <c r="M3802">
        <v>27.805175915875299</v>
      </c>
      <c r="N3802">
        <v>25.632000000000001</v>
      </c>
      <c r="O3802">
        <v>28.405175915875301</v>
      </c>
      <c r="P3802">
        <v>4.8476993642344501</v>
      </c>
      <c r="Q3802">
        <v>8.8621312462371993</v>
      </c>
      <c r="R3802">
        <v>3.4018771225701003E-2</v>
      </c>
      <c r="S3802">
        <v>1.4925373134328299</v>
      </c>
      <c r="T3802">
        <v>89.1542288557213</v>
      </c>
      <c r="U3802">
        <v>27.8985216300091</v>
      </c>
      <c r="V3802">
        <v>6.0825562951553502</v>
      </c>
      <c r="W3802">
        <v>33.981077925164399</v>
      </c>
      <c r="X3802">
        <v>6.6825562951553499</v>
      </c>
      <c r="Y3802">
        <v>34.581077925164401</v>
      </c>
      <c r="Z3802">
        <v>1.5576496250663501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8.1602914389799608</v>
      </c>
      <c r="K3803">
        <v>2.55355320930411</v>
      </c>
      <c r="L3803">
        <v>32.9</v>
      </c>
      <c r="M3803">
        <v>35.453553209304097</v>
      </c>
      <c r="N3803">
        <v>33.5</v>
      </c>
      <c r="O3803">
        <v>36.053553209304098</v>
      </c>
      <c r="P3803">
        <v>6.2751505922454101</v>
      </c>
      <c r="Q3803">
        <v>8.1602914389799608</v>
      </c>
      <c r="R3803">
        <v>2.7158426626740499E-2</v>
      </c>
      <c r="S3803">
        <v>1.4925373134328299</v>
      </c>
      <c r="T3803">
        <v>89.1542288557213</v>
      </c>
      <c r="U3803">
        <v>27.8985216300091</v>
      </c>
      <c r="V3803">
        <v>6.3822302572840099</v>
      </c>
      <c r="W3803">
        <v>34.2807518872931</v>
      </c>
      <c r="X3803">
        <v>6.9822302572840096</v>
      </c>
      <c r="Y3803">
        <v>34.880751887293101</v>
      </c>
      <c r="Z3803">
        <v>1.7051561313254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11.5550378567268</v>
      </c>
      <c r="K3804">
        <v>3.6158517405064199</v>
      </c>
      <c r="L3804">
        <v>9.52</v>
      </c>
      <c r="M3804">
        <v>13.1358517405064</v>
      </c>
      <c r="N3804">
        <v>10.119999999999999</v>
      </c>
      <c r="O3804">
        <v>13.7358517405064</v>
      </c>
      <c r="P3804">
        <v>1.9322078193163501</v>
      </c>
      <c r="Q3804">
        <v>11.5550378567268</v>
      </c>
      <c r="R3804">
        <v>7.2077094121480598E-2</v>
      </c>
      <c r="S3804">
        <v>1.4925373134328299</v>
      </c>
      <c r="T3804">
        <v>89.1542288557213</v>
      </c>
      <c r="U3804">
        <v>27.8985216300091</v>
      </c>
      <c r="V3804">
        <v>4.9012424002606796</v>
      </c>
      <c r="W3804">
        <v>32.799764030269799</v>
      </c>
      <c r="X3804">
        <v>5.5012424002606801</v>
      </c>
      <c r="Y3804">
        <v>33.3997640302698</v>
      </c>
      <c r="Z3804">
        <v>1.11752353784801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13.4621944286526</v>
      </c>
      <c r="K3805">
        <v>4.2126473110204197</v>
      </c>
      <c r="L3805">
        <v>11.76</v>
      </c>
      <c r="M3805">
        <v>15.972647311020401</v>
      </c>
      <c r="N3805">
        <v>12.36</v>
      </c>
      <c r="O3805">
        <v>16.5726473110204</v>
      </c>
      <c r="P3805">
        <v>2.4393947432476701</v>
      </c>
      <c r="Q3805">
        <v>13.4621944286526</v>
      </c>
      <c r="R3805">
        <v>6.6583571145425804E-2</v>
      </c>
      <c r="S3805">
        <v>1.4925373134328299</v>
      </c>
      <c r="T3805">
        <v>89.1542288557213</v>
      </c>
      <c r="U3805">
        <v>27.8985216300091</v>
      </c>
      <c r="V3805">
        <v>5.5930199762157704</v>
      </c>
      <c r="W3805">
        <v>33.491541606224899</v>
      </c>
      <c r="X3805">
        <v>6.1930199762157701</v>
      </c>
      <c r="Y3805">
        <v>34.091541606224901</v>
      </c>
      <c r="Z3805">
        <v>1.35542617864245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14.077834179357</v>
      </c>
      <c r="K3806">
        <v>4.4052959281613404</v>
      </c>
      <c r="L3806">
        <v>23.87</v>
      </c>
      <c r="M3806">
        <v>28.275295928161299</v>
      </c>
      <c r="N3806">
        <v>24.47</v>
      </c>
      <c r="O3806">
        <v>28.8752959281613</v>
      </c>
      <c r="P3806">
        <v>4.93239266599931</v>
      </c>
      <c r="Q3806">
        <v>14.077834179357</v>
      </c>
      <c r="R3806">
        <v>3.9921629265148903E-2</v>
      </c>
      <c r="S3806">
        <v>1.4925373134328299</v>
      </c>
      <c r="T3806">
        <v>89.1542288557213</v>
      </c>
      <c r="U3806">
        <v>27.8985216300091</v>
      </c>
      <c r="V3806">
        <v>6.8066377897078896</v>
      </c>
      <c r="W3806">
        <v>34.705159419716999</v>
      </c>
      <c r="X3806">
        <v>7.4066377897078901</v>
      </c>
      <c r="Y3806">
        <v>35.305159419717</v>
      </c>
      <c r="Z3806">
        <v>1.9767858826837801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12.5201380897583</v>
      </c>
      <c r="K3807">
        <v>3.91785502259334</v>
      </c>
      <c r="L3807">
        <v>26.768000000000001</v>
      </c>
      <c r="M3807">
        <v>30.685855022593302</v>
      </c>
      <c r="N3807">
        <v>27.367999999999999</v>
      </c>
      <c r="O3807">
        <v>31.285855022593299</v>
      </c>
      <c r="P3807">
        <v>5.4097961762311302</v>
      </c>
      <c r="Q3807">
        <v>12.5201380897583</v>
      </c>
      <c r="R3807">
        <v>3.5451888912761298E-2</v>
      </c>
      <c r="S3807">
        <v>1.4925373134328299</v>
      </c>
      <c r="T3807">
        <v>89.1542288557213</v>
      </c>
      <c r="U3807">
        <v>27.8985216300091</v>
      </c>
      <c r="V3807">
        <v>6.7784011601199596</v>
      </c>
      <c r="W3807">
        <v>34.676922790129098</v>
      </c>
      <c r="X3807">
        <v>7.3784011601199602</v>
      </c>
      <c r="Y3807">
        <v>35.276922790129099</v>
      </c>
      <c r="Z3807">
        <v>1.95476063605558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13.771234428086</v>
      </c>
      <c r="K3808">
        <v>4.30935342602349</v>
      </c>
      <c r="L3808">
        <v>14.63</v>
      </c>
      <c r="M3808">
        <v>18.939353426023398</v>
      </c>
      <c r="N3808">
        <v>15.23</v>
      </c>
      <c r="O3808">
        <v>19.5393534260234</v>
      </c>
      <c r="P3808">
        <v>3.0382097775187602</v>
      </c>
      <c r="Q3808">
        <v>13.771234428086</v>
      </c>
      <c r="R3808">
        <v>5.7635000084716503E-2</v>
      </c>
      <c r="S3808">
        <v>1.4925373134328299</v>
      </c>
      <c r="T3808">
        <v>89.1542288557213</v>
      </c>
      <c r="U3808">
        <v>27.8985216300091</v>
      </c>
      <c r="V3808">
        <v>6.02285750885288</v>
      </c>
      <c r="W3808">
        <v>33.921379138862001</v>
      </c>
      <c r="X3808">
        <v>6.6228575088528796</v>
      </c>
      <c r="Y3808">
        <v>34.521379138862002</v>
      </c>
      <c r="Z3808">
        <v>1.53082963178211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12.5201380897583</v>
      </c>
      <c r="K3809">
        <v>3.91785502259334</v>
      </c>
      <c r="L3809">
        <v>13.006</v>
      </c>
      <c r="M3809">
        <v>16.923855022593301</v>
      </c>
      <c r="N3809">
        <v>13.606</v>
      </c>
      <c r="O3809">
        <v>17.523855022593299</v>
      </c>
      <c r="P3809">
        <v>2.6628397462397202</v>
      </c>
      <c r="Q3809">
        <v>12.5201380897583</v>
      </c>
      <c r="R3809">
        <v>6.05141965476498E-2</v>
      </c>
      <c r="S3809">
        <v>1.4925373134328299</v>
      </c>
      <c r="T3809">
        <v>89.1542288557213</v>
      </c>
      <c r="U3809">
        <v>27.8985216300091</v>
      </c>
      <c r="V3809">
        <v>5.6217688592766697</v>
      </c>
      <c r="W3809">
        <v>33.520290489285799</v>
      </c>
      <c r="X3809">
        <v>6.2217688592766702</v>
      </c>
      <c r="Y3809">
        <v>34.1202904892858</v>
      </c>
      <c r="Z3809">
        <v>1.36634499216406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7.8494705568675203</v>
      </c>
      <c r="K3810">
        <v>2.4562898128957902</v>
      </c>
      <c r="L3810">
        <v>28.607999999999901</v>
      </c>
      <c r="M3810">
        <v>31.064289812895701</v>
      </c>
      <c r="N3810">
        <v>29.207999999999998</v>
      </c>
      <c r="O3810">
        <v>31.664289812895699</v>
      </c>
      <c r="P3810">
        <v>5.4573329736455998</v>
      </c>
      <c r="Q3810">
        <v>7.8494705568675203</v>
      </c>
      <c r="R3810">
        <v>3.4018771225701003E-2</v>
      </c>
      <c r="S3810">
        <v>1.4925373134328299</v>
      </c>
      <c r="T3810">
        <v>89.1542288557213</v>
      </c>
      <c r="U3810">
        <v>27.8985216300091</v>
      </c>
      <c r="V3810">
        <v>6.0825562951553502</v>
      </c>
      <c r="W3810">
        <v>33.981077925164399</v>
      </c>
      <c r="X3810">
        <v>6.6825562951553499</v>
      </c>
      <c r="Y3810">
        <v>34.581077925164401</v>
      </c>
      <c r="Z3810">
        <v>1.5576496250663501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7.2208151047662898</v>
      </c>
      <c r="K3811">
        <v>2.2595682669481199</v>
      </c>
      <c r="L3811">
        <v>37.6</v>
      </c>
      <c r="M3811">
        <v>39.859568266948102</v>
      </c>
      <c r="N3811">
        <v>38.199999999999903</v>
      </c>
      <c r="O3811">
        <v>40.459568266948096</v>
      </c>
      <c r="P3811">
        <v>7.0650653735007598</v>
      </c>
      <c r="Q3811">
        <v>7.2208151047662898</v>
      </c>
      <c r="R3811">
        <v>2.7158426626740499E-2</v>
      </c>
      <c r="S3811">
        <v>1.4925373134328299</v>
      </c>
      <c r="T3811">
        <v>89.1542288557213</v>
      </c>
      <c r="U3811">
        <v>27.8985216300091</v>
      </c>
      <c r="V3811">
        <v>6.3822302572840099</v>
      </c>
      <c r="W3811">
        <v>34.2807518872931</v>
      </c>
      <c r="X3811">
        <v>6.9822302572840096</v>
      </c>
      <c r="Y3811">
        <v>34.880751887293101</v>
      </c>
      <c r="Z3811">
        <v>1.7051561313254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10.2729491826318</v>
      </c>
      <c r="K3812">
        <v>3.2146550831530898</v>
      </c>
      <c r="L3812">
        <v>10.88</v>
      </c>
      <c r="M3812">
        <v>14.0946550831531</v>
      </c>
      <c r="N3812">
        <v>11.48</v>
      </c>
      <c r="O3812">
        <v>14.6946550831531</v>
      </c>
      <c r="P3812">
        <v>2.1709099163968801</v>
      </c>
      <c r="Q3812">
        <v>10.2729491826318</v>
      </c>
      <c r="R3812">
        <v>7.2077094121480598E-2</v>
      </c>
      <c r="S3812">
        <v>1.4925373134328299</v>
      </c>
      <c r="T3812">
        <v>89.1542288557213</v>
      </c>
      <c r="U3812">
        <v>27.8985216300091</v>
      </c>
      <c r="V3812">
        <v>4.9012424002606796</v>
      </c>
      <c r="W3812">
        <v>32.799764030269799</v>
      </c>
      <c r="X3812">
        <v>5.5012424002606801</v>
      </c>
      <c r="Y3812">
        <v>33.3997640302698</v>
      </c>
      <c r="Z3812">
        <v>1.11752353784801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12.0002895822775</v>
      </c>
      <c r="K3813">
        <v>3.75518180993227</v>
      </c>
      <c r="L3813">
        <v>13.44</v>
      </c>
      <c r="M3813">
        <v>17.195181809932201</v>
      </c>
      <c r="N3813">
        <v>14.04</v>
      </c>
      <c r="O3813">
        <v>17.795181809932199</v>
      </c>
      <c r="P3813">
        <v>2.7327857445016099</v>
      </c>
      <c r="Q3813">
        <v>12.0002895822775</v>
      </c>
      <c r="R3813">
        <v>6.6583571145425804E-2</v>
      </c>
      <c r="S3813">
        <v>1.4925373134328299</v>
      </c>
      <c r="T3813">
        <v>89.1542288557213</v>
      </c>
      <c r="U3813">
        <v>27.8985216300091</v>
      </c>
      <c r="V3813">
        <v>5.5930199762157704</v>
      </c>
      <c r="W3813">
        <v>33.491541606224899</v>
      </c>
      <c r="X3813">
        <v>6.1930199762157701</v>
      </c>
      <c r="Y3813">
        <v>34.091541606224901</v>
      </c>
      <c r="Z3813">
        <v>1.35542617864245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12.559844727194299</v>
      </c>
      <c r="K3814">
        <v>3.9302801929703399</v>
      </c>
      <c r="L3814">
        <v>27.28</v>
      </c>
      <c r="M3814">
        <v>31.210280192970298</v>
      </c>
      <c r="N3814">
        <v>27.88</v>
      </c>
      <c r="O3814">
        <v>31.8102801929703</v>
      </c>
      <c r="P3814">
        <v>5.51334290870905</v>
      </c>
      <c r="Q3814">
        <v>12.559844727194299</v>
      </c>
      <c r="R3814">
        <v>3.9921629265148903E-2</v>
      </c>
      <c r="S3814">
        <v>1.4925373134328299</v>
      </c>
      <c r="T3814">
        <v>89.1542288557213</v>
      </c>
      <c r="U3814">
        <v>27.8985216300091</v>
      </c>
      <c r="V3814">
        <v>6.8066377897078896</v>
      </c>
      <c r="W3814">
        <v>34.705159419716999</v>
      </c>
      <c r="X3814">
        <v>7.4066377897078901</v>
      </c>
      <c r="Y3814">
        <v>35.305159419717</v>
      </c>
      <c r="Z3814">
        <v>1.9767858826837801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11.1459095565637</v>
      </c>
      <c r="K3815">
        <v>3.48782556745723</v>
      </c>
      <c r="L3815">
        <v>30.591999999999999</v>
      </c>
      <c r="M3815">
        <v>34.079825567457199</v>
      </c>
      <c r="N3815">
        <v>31.192</v>
      </c>
      <c r="O3815">
        <v>34.6798255674572</v>
      </c>
      <c r="P3815">
        <v>6.0581589163972902</v>
      </c>
      <c r="Q3815">
        <v>11.1459095565637</v>
      </c>
      <c r="R3815">
        <v>3.5451888912761298E-2</v>
      </c>
      <c r="S3815">
        <v>1.4925373134328299</v>
      </c>
      <c r="T3815">
        <v>89.1542288557213</v>
      </c>
      <c r="U3815">
        <v>27.8985216300091</v>
      </c>
      <c r="V3815">
        <v>6.7784011601199596</v>
      </c>
      <c r="W3815">
        <v>34.676922790129098</v>
      </c>
      <c r="X3815">
        <v>7.3784011601199602</v>
      </c>
      <c r="Y3815">
        <v>35.276922790129099</v>
      </c>
      <c r="Z3815">
        <v>1.95476063605558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12.281056124657299</v>
      </c>
      <c r="K3816">
        <v>3.8430404741381001</v>
      </c>
      <c r="L3816">
        <v>16.72</v>
      </c>
      <c r="M3816">
        <v>20.563040474138099</v>
      </c>
      <c r="N3816">
        <v>17.32</v>
      </c>
      <c r="O3816">
        <v>21.1630404741381</v>
      </c>
      <c r="P3816">
        <v>3.4010373036315702</v>
      </c>
      <c r="Q3816">
        <v>12.281056124657299</v>
      </c>
      <c r="R3816">
        <v>5.7635000084716503E-2</v>
      </c>
      <c r="S3816">
        <v>1.4925373134328299</v>
      </c>
      <c r="T3816">
        <v>89.1542288557213</v>
      </c>
      <c r="U3816">
        <v>27.8985216300091</v>
      </c>
      <c r="V3816">
        <v>6.02285750885288</v>
      </c>
      <c r="W3816">
        <v>33.921379138862001</v>
      </c>
      <c r="X3816">
        <v>6.6228575088528796</v>
      </c>
      <c r="Y3816">
        <v>34.521379138862002</v>
      </c>
      <c r="Z3816">
        <v>1.53082963178211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11.1459095565637</v>
      </c>
      <c r="K3817">
        <v>3.48782556745723</v>
      </c>
      <c r="L3817">
        <v>14.8639999999999</v>
      </c>
      <c r="M3817">
        <v>18.351825567457201</v>
      </c>
      <c r="N3817">
        <v>15.464</v>
      </c>
      <c r="O3817">
        <v>18.951825567457199</v>
      </c>
      <c r="P3817">
        <v>2.98658998470163</v>
      </c>
      <c r="Q3817">
        <v>11.1459095565637</v>
      </c>
      <c r="R3817">
        <v>6.05141965476498E-2</v>
      </c>
      <c r="S3817">
        <v>1.4925373134328299</v>
      </c>
      <c r="T3817">
        <v>89.1542288557213</v>
      </c>
      <c r="U3817">
        <v>27.8985216300091</v>
      </c>
      <c r="V3817">
        <v>5.6217688592766697</v>
      </c>
      <c r="W3817">
        <v>33.520290489285799</v>
      </c>
      <c r="X3817">
        <v>6.2217688592766702</v>
      </c>
      <c r="Y3817">
        <v>34.1202904892858</v>
      </c>
      <c r="Z3817">
        <v>1.36634499216406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7.0445067341218301</v>
      </c>
      <c r="K3818">
        <v>2.2043970994655799</v>
      </c>
      <c r="L3818">
        <v>32.183999999999997</v>
      </c>
      <c r="M3818">
        <v>34.3883970994655</v>
      </c>
      <c r="N3818">
        <v>32.783999999999899</v>
      </c>
      <c r="O3818">
        <v>34.988397099465502</v>
      </c>
      <c r="P3818">
        <v>6.0634967097724504</v>
      </c>
      <c r="Q3818">
        <v>7.0445067341218301</v>
      </c>
      <c r="R3818">
        <v>3.4018771225701003E-2</v>
      </c>
      <c r="S3818">
        <v>1.4925373134328299</v>
      </c>
      <c r="T3818">
        <v>89.1542288557213</v>
      </c>
      <c r="U3818">
        <v>27.8985216300091</v>
      </c>
      <c r="V3818">
        <v>6.0825562951553502</v>
      </c>
      <c r="W3818">
        <v>33.981077925164399</v>
      </c>
      <c r="X3818">
        <v>6.6825562951553499</v>
      </c>
      <c r="Y3818">
        <v>34.581077925164401</v>
      </c>
      <c r="Z3818">
        <v>1.5576496250663501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6.4753252116456697</v>
      </c>
      <c r="K3819">
        <v>2.026286389295</v>
      </c>
      <c r="L3819">
        <v>42.3</v>
      </c>
      <c r="M3819">
        <v>44.326286389294999</v>
      </c>
      <c r="N3819">
        <v>42.899999999999899</v>
      </c>
      <c r="O3819">
        <v>44.926286389295001</v>
      </c>
      <c r="P3819">
        <v>7.8491643916231597</v>
      </c>
      <c r="Q3819">
        <v>6.4753252116456697</v>
      </c>
      <c r="R3819">
        <v>2.7158426626740499E-2</v>
      </c>
      <c r="S3819">
        <v>1.4925373134328299</v>
      </c>
      <c r="T3819">
        <v>89.1542288557213</v>
      </c>
      <c r="U3819">
        <v>27.8985216300091</v>
      </c>
      <c r="V3819">
        <v>6.3822302572840099</v>
      </c>
      <c r="W3819">
        <v>34.2807518872931</v>
      </c>
      <c r="X3819">
        <v>6.9822302572840096</v>
      </c>
      <c r="Y3819">
        <v>34.880751887293101</v>
      </c>
      <c r="Z3819">
        <v>1.7051561313254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9.2469538584459592</v>
      </c>
      <c r="K3820">
        <v>2.89359624936059</v>
      </c>
      <c r="L3820">
        <v>12.24</v>
      </c>
      <c r="M3820">
        <v>15.133596249360499</v>
      </c>
      <c r="N3820">
        <v>12.84</v>
      </c>
      <c r="O3820">
        <v>15.733596249360501</v>
      </c>
      <c r="P3820">
        <v>2.4090781946143198</v>
      </c>
      <c r="Q3820">
        <v>9.2469538584459592</v>
      </c>
      <c r="R3820">
        <v>7.2077094121480598E-2</v>
      </c>
      <c r="S3820">
        <v>1.4925373134328299</v>
      </c>
      <c r="T3820">
        <v>89.1542288557213</v>
      </c>
      <c r="U3820">
        <v>27.8985216300091</v>
      </c>
      <c r="V3820">
        <v>4.9012424002606796</v>
      </c>
      <c r="W3820">
        <v>32.799764030269799</v>
      </c>
      <c r="X3820">
        <v>5.5012424002606801</v>
      </c>
      <c r="Y3820">
        <v>33.3997640302698</v>
      </c>
      <c r="Z3820">
        <v>1.11752353784801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10.824789394632001</v>
      </c>
      <c r="K3821">
        <v>3.3873392764706098</v>
      </c>
      <c r="L3821">
        <v>15.12</v>
      </c>
      <c r="M3821">
        <v>18.507339276470599</v>
      </c>
      <c r="N3821">
        <v>15.72</v>
      </c>
      <c r="O3821">
        <v>19.107339276470601</v>
      </c>
      <c r="P3821">
        <v>3.0253707130633098</v>
      </c>
      <c r="Q3821">
        <v>10.824789394632001</v>
      </c>
      <c r="R3821">
        <v>6.6583571145425804E-2</v>
      </c>
      <c r="S3821">
        <v>1.4925373134328299</v>
      </c>
      <c r="T3821">
        <v>89.1542288557213</v>
      </c>
      <c r="U3821">
        <v>27.8985216300091</v>
      </c>
      <c r="V3821">
        <v>5.5930199762157704</v>
      </c>
      <c r="W3821">
        <v>33.491541606224899</v>
      </c>
      <c r="X3821">
        <v>6.1930199762157701</v>
      </c>
      <c r="Y3821">
        <v>34.091541606224901</v>
      </c>
      <c r="Z3821">
        <v>1.35542617864245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11.337356433716099</v>
      </c>
      <c r="K3822">
        <v>3.5477339409778899</v>
      </c>
      <c r="L3822">
        <v>30.689999999999898</v>
      </c>
      <c r="M3822">
        <v>34.237733940977897</v>
      </c>
      <c r="N3822">
        <v>31.29</v>
      </c>
      <c r="O3822">
        <v>34.837733940977898</v>
      </c>
      <c r="P3822">
        <v>6.0911412698013896</v>
      </c>
      <c r="Q3822">
        <v>11.337356433716099</v>
      </c>
      <c r="R3822">
        <v>3.9921629265148903E-2</v>
      </c>
      <c r="S3822">
        <v>1.4925373134328299</v>
      </c>
      <c r="T3822">
        <v>89.1542288557213</v>
      </c>
      <c r="U3822">
        <v>27.8985216300091</v>
      </c>
      <c r="V3822">
        <v>6.8066377897078896</v>
      </c>
      <c r="W3822">
        <v>34.705159419716999</v>
      </c>
      <c r="X3822">
        <v>7.4066377897078901</v>
      </c>
      <c r="Y3822">
        <v>35.305159419717</v>
      </c>
      <c r="Z3822">
        <v>1.9767858826837801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10.043518396413001</v>
      </c>
      <c r="K3823">
        <v>3.14286062276609</v>
      </c>
      <c r="L3823">
        <v>34.415999999999997</v>
      </c>
      <c r="M3823">
        <v>37.558860622766097</v>
      </c>
      <c r="N3823">
        <v>35.015999999999998</v>
      </c>
      <c r="O3823">
        <v>38.158860622765999</v>
      </c>
      <c r="P3823">
        <v>6.7025983246084797</v>
      </c>
      <c r="Q3823">
        <v>10.043518396413001</v>
      </c>
      <c r="R3823">
        <v>3.5451888912761298E-2</v>
      </c>
      <c r="S3823">
        <v>1.4925373134328299</v>
      </c>
      <c r="T3823">
        <v>89.1542288557213</v>
      </c>
      <c r="U3823">
        <v>27.8985216300091</v>
      </c>
      <c r="V3823">
        <v>6.7784011601199596</v>
      </c>
      <c r="W3823">
        <v>34.676922790129098</v>
      </c>
      <c r="X3823">
        <v>7.3784011601199602</v>
      </c>
      <c r="Y3823">
        <v>35.276922790129099</v>
      </c>
      <c r="Z3823">
        <v>1.95476063605558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11.081890378856899</v>
      </c>
      <c r="K3824">
        <v>3.4677924132601499</v>
      </c>
      <c r="L3824">
        <v>18.809999999999999</v>
      </c>
      <c r="M3824">
        <v>22.277792413260102</v>
      </c>
      <c r="N3824">
        <v>19.41</v>
      </c>
      <c r="O3824">
        <v>22.877792413260099</v>
      </c>
      <c r="P3824">
        <v>3.7626329242525101</v>
      </c>
      <c r="Q3824">
        <v>11.081890378856899</v>
      </c>
      <c r="R3824">
        <v>5.7635000084716503E-2</v>
      </c>
      <c r="S3824">
        <v>1.4925373134328299</v>
      </c>
      <c r="T3824">
        <v>89.1542288557213</v>
      </c>
      <c r="U3824">
        <v>27.8985216300091</v>
      </c>
      <c r="V3824">
        <v>6.02285750885288</v>
      </c>
      <c r="W3824">
        <v>33.921379138862001</v>
      </c>
      <c r="X3824">
        <v>6.6228575088528796</v>
      </c>
      <c r="Y3824">
        <v>34.521379138862002</v>
      </c>
      <c r="Z3824">
        <v>1.53082963178211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10.043518396413001</v>
      </c>
      <c r="K3825">
        <v>3.14286062276609</v>
      </c>
      <c r="L3825">
        <v>16.721999999999898</v>
      </c>
      <c r="M3825">
        <v>19.864860622765999</v>
      </c>
      <c r="N3825">
        <v>17.321999999999999</v>
      </c>
      <c r="O3825">
        <v>20.464860622766</v>
      </c>
      <c r="P3825">
        <v>3.3093590268971198</v>
      </c>
      <c r="Q3825">
        <v>10.043518396413001</v>
      </c>
      <c r="R3825">
        <v>6.05141965476498E-2</v>
      </c>
      <c r="S3825">
        <v>1.4925373134328299</v>
      </c>
      <c r="T3825">
        <v>89.1542288557213</v>
      </c>
      <c r="U3825">
        <v>27.8985216300091</v>
      </c>
      <c r="V3825">
        <v>5.6217688592766697</v>
      </c>
      <c r="W3825">
        <v>33.520290489285799</v>
      </c>
      <c r="X3825">
        <v>6.2217688592766702</v>
      </c>
      <c r="Y3825">
        <v>34.1202904892858</v>
      </c>
      <c r="Z3825">
        <v>1.36634499216406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6.3892850499162801</v>
      </c>
      <c r="K3826">
        <v>1.9993623348349301</v>
      </c>
      <c r="L3826">
        <v>35.76</v>
      </c>
      <c r="M3826">
        <v>37.759362334834897</v>
      </c>
      <c r="N3826">
        <v>36.3599999999999</v>
      </c>
      <c r="O3826">
        <v>38.359362334834898</v>
      </c>
      <c r="P3826">
        <v>6.6662298483754103</v>
      </c>
      <c r="Q3826">
        <v>6.3892850499162801</v>
      </c>
      <c r="R3826">
        <v>3.4018771225701003E-2</v>
      </c>
      <c r="S3826">
        <v>1.4925373134328299</v>
      </c>
      <c r="T3826">
        <v>89.1542288557213</v>
      </c>
      <c r="U3826">
        <v>27.8985216300091</v>
      </c>
      <c r="V3826">
        <v>6.0825562951553502</v>
      </c>
      <c r="W3826">
        <v>33.981077925164399</v>
      </c>
      <c r="X3826">
        <v>6.6825562951553499</v>
      </c>
      <c r="Y3826">
        <v>34.581077925164401</v>
      </c>
      <c r="Z3826">
        <v>1.5576496250663501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5.8693617817705404</v>
      </c>
      <c r="K3827">
        <v>1.8366657277476499</v>
      </c>
      <c r="L3827">
        <v>47</v>
      </c>
      <c r="M3827">
        <v>48.836665727747601</v>
      </c>
      <c r="N3827">
        <v>47.599999999999902</v>
      </c>
      <c r="O3827">
        <v>49.436665727747602</v>
      </c>
      <c r="P3827">
        <v>8.6275326584338394</v>
      </c>
      <c r="Q3827">
        <v>5.8693617817705404</v>
      </c>
      <c r="R3827">
        <v>2.7158426626740499E-2</v>
      </c>
      <c r="S3827">
        <v>1.4925373134328299</v>
      </c>
      <c r="T3827">
        <v>89.1542288557213</v>
      </c>
      <c r="U3827">
        <v>27.8985216300091</v>
      </c>
      <c r="V3827">
        <v>6.3822302572840099</v>
      </c>
      <c r="W3827">
        <v>34.2807518872931</v>
      </c>
      <c r="X3827">
        <v>6.9822302572840096</v>
      </c>
      <c r="Y3827">
        <v>34.880751887293101</v>
      </c>
      <c r="Z3827">
        <v>1.7051561313254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8.4072885767903607</v>
      </c>
      <c r="K3828">
        <v>2.6308446073701002</v>
      </c>
      <c r="L3828">
        <v>13.6</v>
      </c>
      <c r="M3828">
        <v>16.230844607370098</v>
      </c>
      <c r="N3828">
        <v>14.2</v>
      </c>
      <c r="O3828">
        <v>16.8308446073701</v>
      </c>
      <c r="P3828">
        <v>2.6467150362422398</v>
      </c>
      <c r="Q3828">
        <v>8.4072885767903607</v>
      </c>
      <c r="R3828">
        <v>7.2077094121480598E-2</v>
      </c>
      <c r="S3828">
        <v>1.4925373134328299</v>
      </c>
      <c r="T3828">
        <v>89.1542288557213</v>
      </c>
      <c r="U3828">
        <v>27.8985216300091</v>
      </c>
      <c r="V3828">
        <v>4.9012424002606796</v>
      </c>
      <c r="W3828">
        <v>32.799764030269799</v>
      </c>
      <c r="X3828">
        <v>5.5012424002606801</v>
      </c>
      <c r="Y3828">
        <v>33.3997640302698</v>
      </c>
      <c r="Z3828">
        <v>1.11752353784801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9.8590376494379299</v>
      </c>
      <c r="K3829">
        <v>3.0851321204183901</v>
      </c>
      <c r="L3829">
        <v>16.8</v>
      </c>
      <c r="M3829">
        <v>19.885132120418302</v>
      </c>
      <c r="N3829">
        <v>17.399999999999999</v>
      </c>
      <c r="O3829">
        <v>20.485132120418399</v>
      </c>
      <c r="P3829">
        <v>3.3171540656266201</v>
      </c>
      <c r="Q3829">
        <v>9.8590376494379299</v>
      </c>
      <c r="R3829">
        <v>6.6583571145425804E-2</v>
      </c>
      <c r="S3829">
        <v>1.4925373134328299</v>
      </c>
      <c r="T3829">
        <v>89.1542288557213</v>
      </c>
      <c r="U3829">
        <v>27.8985216300091</v>
      </c>
      <c r="V3829">
        <v>5.5930199762157704</v>
      </c>
      <c r="W3829">
        <v>33.491541606224899</v>
      </c>
      <c r="X3829">
        <v>6.1930199762157701</v>
      </c>
      <c r="Y3829">
        <v>34.091541606224901</v>
      </c>
      <c r="Z3829">
        <v>1.35542617864245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10.3317367394003</v>
      </c>
      <c r="K3830">
        <v>3.23305113620781</v>
      </c>
      <c r="L3830">
        <v>34.1</v>
      </c>
      <c r="M3830">
        <v>37.3330511362078</v>
      </c>
      <c r="N3830">
        <v>34.699999999999903</v>
      </c>
      <c r="O3830">
        <v>37.933051136207801</v>
      </c>
      <c r="P3830">
        <v>6.6658217651836198</v>
      </c>
      <c r="Q3830">
        <v>10.3317367394003</v>
      </c>
      <c r="R3830">
        <v>3.9921629265148903E-2</v>
      </c>
      <c r="S3830">
        <v>1.4925373134328299</v>
      </c>
      <c r="T3830">
        <v>89.1542288557213</v>
      </c>
      <c r="U3830">
        <v>27.8985216300091</v>
      </c>
      <c r="V3830">
        <v>6.8066377897078896</v>
      </c>
      <c r="W3830">
        <v>34.705159419716999</v>
      </c>
      <c r="X3830">
        <v>7.4066377897078901</v>
      </c>
      <c r="Y3830">
        <v>35.305159419717</v>
      </c>
      <c r="Z3830">
        <v>1.9767858826837801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9.1395655826233</v>
      </c>
      <c r="K3831">
        <v>2.8599918519663099</v>
      </c>
      <c r="L3831">
        <v>38.24</v>
      </c>
      <c r="M3831">
        <v>41.099991851966301</v>
      </c>
      <c r="N3831">
        <v>38.839999999999897</v>
      </c>
      <c r="O3831">
        <v>41.699991851966303</v>
      </c>
      <c r="P3831">
        <v>7.3431615966602202</v>
      </c>
      <c r="Q3831">
        <v>9.1395655826233</v>
      </c>
      <c r="R3831">
        <v>3.5451888912761298E-2</v>
      </c>
      <c r="S3831">
        <v>1.4925373134328299</v>
      </c>
      <c r="T3831">
        <v>89.1542288557213</v>
      </c>
      <c r="U3831">
        <v>27.8985216300091</v>
      </c>
      <c r="V3831">
        <v>6.7784011601199596</v>
      </c>
      <c r="W3831">
        <v>34.676922790129098</v>
      </c>
      <c r="X3831">
        <v>7.3784011601199602</v>
      </c>
      <c r="Y3831">
        <v>35.276922790129099</v>
      </c>
      <c r="Z3831">
        <v>1.95476063605558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10.096074012572601</v>
      </c>
      <c r="K3832">
        <v>3.1593065503796902</v>
      </c>
      <c r="L3832">
        <v>20.9</v>
      </c>
      <c r="M3832">
        <v>24.059306550379699</v>
      </c>
      <c r="N3832">
        <v>21.5</v>
      </c>
      <c r="O3832">
        <v>24.6593065503797</v>
      </c>
      <c r="P3832">
        <v>4.1230049764411296</v>
      </c>
      <c r="Q3832">
        <v>10.096074012572601</v>
      </c>
      <c r="R3832">
        <v>5.7635000084716503E-2</v>
      </c>
      <c r="S3832">
        <v>1.4925373134328299</v>
      </c>
      <c r="T3832">
        <v>89.1542288557213</v>
      </c>
      <c r="U3832">
        <v>27.8985216300091</v>
      </c>
      <c r="V3832">
        <v>6.02285750885288</v>
      </c>
      <c r="W3832">
        <v>33.921379138862001</v>
      </c>
      <c r="X3832">
        <v>6.6228575088528796</v>
      </c>
      <c r="Y3832">
        <v>34.521379138862002</v>
      </c>
      <c r="Z3832">
        <v>1.53082963178211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9.1395655826233</v>
      </c>
      <c r="K3833">
        <v>2.8599918519663099</v>
      </c>
      <c r="L3833">
        <v>18.579999999999998</v>
      </c>
      <c r="M3833">
        <v>21.439991851966301</v>
      </c>
      <c r="N3833">
        <v>19.18</v>
      </c>
      <c r="O3833">
        <v>22.039991851966299</v>
      </c>
      <c r="P3833">
        <v>3.6311528023220698</v>
      </c>
      <c r="Q3833">
        <v>9.1395655826233</v>
      </c>
      <c r="R3833">
        <v>6.05141965476498E-2</v>
      </c>
      <c r="S3833">
        <v>1.4925373134328299</v>
      </c>
      <c r="T3833">
        <v>89.1542288557213</v>
      </c>
      <c r="U3833">
        <v>27.8985216300091</v>
      </c>
      <c r="V3833">
        <v>5.6217688592766697</v>
      </c>
      <c r="W3833">
        <v>33.520290489285799</v>
      </c>
      <c r="X3833">
        <v>6.2217688592766702</v>
      </c>
      <c r="Y3833">
        <v>34.1202904892858</v>
      </c>
      <c r="Z3833">
        <v>1.36634499216406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5.8455778067736901</v>
      </c>
      <c r="K3834">
        <v>1.8292231448279901</v>
      </c>
      <c r="L3834">
        <v>39.335999999999999</v>
      </c>
      <c r="M3834">
        <v>41.165223144827898</v>
      </c>
      <c r="N3834">
        <v>39.9359999999999</v>
      </c>
      <c r="O3834">
        <v>41.7652231448279</v>
      </c>
      <c r="P3834">
        <v>7.2655710021179898</v>
      </c>
      <c r="Q3834">
        <v>5.8455778067736901</v>
      </c>
      <c r="R3834">
        <v>3.4018771225701003E-2</v>
      </c>
      <c r="S3834">
        <v>1.4925373134328299</v>
      </c>
      <c r="T3834">
        <v>89.1542288557213</v>
      </c>
      <c r="U3834">
        <v>27.8985216300091</v>
      </c>
      <c r="V3834">
        <v>6.0825562951553502</v>
      </c>
      <c r="W3834">
        <v>33.981077925164399</v>
      </c>
      <c r="X3834">
        <v>6.6825562951553499</v>
      </c>
      <c r="Y3834">
        <v>34.581077925164401</v>
      </c>
      <c r="Z3834">
        <v>1.5576496250663501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5.3671059387301003</v>
      </c>
      <c r="K3835">
        <v>1.67949768669445</v>
      </c>
      <c r="L3835">
        <v>51.7</v>
      </c>
      <c r="M3835">
        <v>53.3794976866944</v>
      </c>
      <c r="N3835">
        <v>52.3</v>
      </c>
      <c r="O3835">
        <v>53.979497686694401</v>
      </c>
      <c r="P3835">
        <v>9.4002533352821196</v>
      </c>
      <c r="Q3835">
        <v>5.3671059387301003</v>
      </c>
      <c r="R3835">
        <v>2.7158426626740499E-2</v>
      </c>
      <c r="S3835">
        <v>1.4925373134328299</v>
      </c>
      <c r="T3835">
        <v>89.1542288557213</v>
      </c>
      <c r="U3835">
        <v>27.8985216300091</v>
      </c>
      <c r="V3835">
        <v>6.3822302572840099</v>
      </c>
      <c r="W3835">
        <v>34.2807518872931</v>
      </c>
      <c r="X3835">
        <v>6.9822302572840096</v>
      </c>
      <c r="Y3835">
        <v>34.880751887293101</v>
      </c>
      <c r="Z3835">
        <v>1.7051561313254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7.7074199456129602</v>
      </c>
      <c r="K3836">
        <v>2.41183872962687</v>
      </c>
      <c r="L3836">
        <v>14.96</v>
      </c>
      <c r="M3836">
        <v>17.371838729626798</v>
      </c>
      <c r="N3836">
        <v>15.56</v>
      </c>
      <c r="O3836">
        <v>17.9718387296268</v>
      </c>
      <c r="P3836">
        <v>2.88382280764265</v>
      </c>
      <c r="Q3836">
        <v>7.7074199456129602</v>
      </c>
      <c r="R3836">
        <v>7.2077094121480598E-2</v>
      </c>
      <c r="S3836">
        <v>1.4925373134328299</v>
      </c>
      <c r="T3836">
        <v>89.1542288557213</v>
      </c>
      <c r="U3836">
        <v>27.8985216300091</v>
      </c>
      <c r="V3836">
        <v>4.9012424002606796</v>
      </c>
      <c r="W3836">
        <v>32.799764030269799</v>
      </c>
      <c r="X3836">
        <v>5.5012424002606801</v>
      </c>
      <c r="Y3836">
        <v>33.3997640302698</v>
      </c>
      <c r="Z3836">
        <v>1.11752353784801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9.0514934745808908</v>
      </c>
      <c r="K3837">
        <v>2.8324319521975898</v>
      </c>
      <c r="L3837">
        <v>18.48</v>
      </c>
      <c r="M3837">
        <v>21.3124319521975</v>
      </c>
      <c r="N3837">
        <v>19.079999999999998</v>
      </c>
      <c r="O3837">
        <v>21.912431952197501</v>
      </c>
      <c r="P3837">
        <v>3.6081401826822201</v>
      </c>
      <c r="Q3837">
        <v>9.0514934745808908</v>
      </c>
      <c r="R3837">
        <v>6.6583571145425804E-2</v>
      </c>
      <c r="S3837">
        <v>1.4925373134328299</v>
      </c>
      <c r="T3837">
        <v>89.1542288557213</v>
      </c>
      <c r="U3837">
        <v>27.8985216300091</v>
      </c>
      <c r="V3837">
        <v>5.5930199762157704</v>
      </c>
      <c r="W3837">
        <v>33.491541606224899</v>
      </c>
      <c r="X3837">
        <v>6.1930199762157701</v>
      </c>
      <c r="Y3837">
        <v>34.091541606224901</v>
      </c>
      <c r="Z3837">
        <v>1.35542617864245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9.4899788170115595</v>
      </c>
      <c r="K3838">
        <v>2.96964465615177</v>
      </c>
      <c r="L3838">
        <v>37.51</v>
      </c>
      <c r="M3838">
        <v>40.479644656151699</v>
      </c>
      <c r="N3838">
        <v>38.1099999999999</v>
      </c>
      <c r="O3838">
        <v>41.0796446561517</v>
      </c>
      <c r="P3838">
        <v>7.2374178630546204</v>
      </c>
      <c r="Q3838">
        <v>9.4899788170115595</v>
      </c>
      <c r="R3838">
        <v>3.9921629265148903E-2</v>
      </c>
      <c r="S3838">
        <v>1.4925373134328299</v>
      </c>
      <c r="T3838">
        <v>89.1542288557213</v>
      </c>
      <c r="U3838">
        <v>27.8985216300091</v>
      </c>
      <c r="V3838">
        <v>6.8066377897078896</v>
      </c>
      <c r="W3838">
        <v>34.705159419716999</v>
      </c>
      <c r="X3838">
        <v>7.4066377897078901</v>
      </c>
      <c r="Y3838">
        <v>35.305159419717</v>
      </c>
      <c r="Z3838">
        <v>1.9767858826837801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8.3848948585269198</v>
      </c>
      <c r="K3839">
        <v>2.6238370695183599</v>
      </c>
      <c r="L3839">
        <v>42.064</v>
      </c>
      <c r="M3839">
        <v>44.687837069518302</v>
      </c>
      <c r="N3839">
        <v>42.664000000000001</v>
      </c>
      <c r="O3839">
        <v>45.287837069518297</v>
      </c>
      <c r="P3839">
        <v>7.9798950818230896</v>
      </c>
      <c r="Q3839">
        <v>8.3848948585269198</v>
      </c>
      <c r="R3839">
        <v>3.5451888912761298E-2</v>
      </c>
      <c r="S3839">
        <v>1.4925373134328299</v>
      </c>
      <c r="T3839">
        <v>89.1542288557213</v>
      </c>
      <c r="U3839">
        <v>27.8985216300091</v>
      </c>
      <c r="V3839">
        <v>6.7784011601199596</v>
      </c>
      <c r="W3839">
        <v>34.676922790129098</v>
      </c>
      <c r="X3839">
        <v>7.3784011601199602</v>
      </c>
      <c r="Y3839">
        <v>35.276922790129099</v>
      </c>
      <c r="Z3839">
        <v>1.95476063605558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9.2713212068402093</v>
      </c>
      <c r="K3840">
        <v>2.9012213839724601</v>
      </c>
      <c r="L3840">
        <v>22.99</v>
      </c>
      <c r="M3840">
        <v>25.8912213839724</v>
      </c>
      <c r="N3840">
        <v>23.59</v>
      </c>
      <c r="O3840">
        <v>26.491221383972398</v>
      </c>
      <c r="P3840">
        <v>4.4821617129094102</v>
      </c>
      <c r="Q3840">
        <v>9.2713212068402093</v>
      </c>
      <c r="R3840">
        <v>5.7635000084716503E-2</v>
      </c>
      <c r="S3840">
        <v>1.4925373134328299</v>
      </c>
      <c r="T3840">
        <v>89.1542288557213</v>
      </c>
      <c r="U3840">
        <v>27.8985216300091</v>
      </c>
      <c r="V3840">
        <v>6.02285750885288</v>
      </c>
      <c r="W3840">
        <v>33.921379138862001</v>
      </c>
      <c r="X3840">
        <v>6.6228575088528796</v>
      </c>
      <c r="Y3840">
        <v>34.521379138862002</v>
      </c>
      <c r="Z3840">
        <v>1.53082963178211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8.3848948585269198</v>
      </c>
      <c r="K3841">
        <v>2.6238370695183599</v>
      </c>
      <c r="L3841">
        <v>20.437999999999999</v>
      </c>
      <c r="M3841">
        <v>23.061837069518301</v>
      </c>
      <c r="N3841">
        <v>21.038</v>
      </c>
      <c r="O3841">
        <v>23.661837069518299</v>
      </c>
      <c r="P3841">
        <v>3.9519771868851201</v>
      </c>
      <c r="Q3841">
        <v>8.3848948585269198</v>
      </c>
      <c r="R3841">
        <v>6.05141965476498E-2</v>
      </c>
      <c r="S3841">
        <v>1.4925373134328299</v>
      </c>
      <c r="T3841">
        <v>89.1542288557213</v>
      </c>
      <c r="U3841">
        <v>27.8985216300091</v>
      </c>
      <c r="V3841">
        <v>5.6217688592766697</v>
      </c>
      <c r="W3841">
        <v>33.520290489285799</v>
      </c>
      <c r="X3841">
        <v>6.2217688592766702</v>
      </c>
      <c r="Y3841">
        <v>34.1202904892858</v>
      </c>
      <c r="Z3841">
        <v>1.36634499216406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5.3871490563078304</v>
      </c>
      <c r="K3842">
        <v>1.6857696645518401</v>
      </c>
      <c r="L3842">
        <v>42.9119999999999</v>
      </c>
      <c r="M3842">
        <v>44.597769664551798</v>
      </c>
      <c r="N3842">
        <v>43.511999999999901</v>
      </c>
      <c r="O3842">
        <v>45.197769664551799</v>
      </c>
      <c r="P3842">
        <v>7.8615581354100597</v>
      </c>
      <c r="Q3842">
        <v>5.3871490563078304</v>
      </c>
      <c r="R3842">
        <v>3.4018771225701003E-2</v>
      </c>
      <c r="S3842">
        <v>1.4925373134328299</v>
      </c>
      <c r="T3842">
        <v>89.1542288557213</v>
      </c>
      <c r="U3842">
        <v>27.8985216300091</v>
      </c>
      <c r="V3842">
        <v>6.0825562951553502</v>
      </c>
      <c r="W3842">
        <v>33.981077925164399</v>
      </c>
      <c r="X3842">
        <v>6.6825562951553499</v>
      </c>
      <c r="Y3842">
        <v>34.581077925164401</v>
      </c>
      <c r="Z3842">
        <v>1.5576496250663501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4.9440327920542302</v>
      </c>
      <c r="K3843">
        <v>1.54710783278507</v>
      </c>
      <c r="L3843">
        <v>56.4</v>
      </c>
      <c r="M3843">
        <v>57.947107832785001</v>
      </c>
      <c r="N3843">
        <v>56.999999999999901</v>
      </c>
      <c r="O3843">
        <v>58.547107832785002</v>
      </c>
      <c r="P3843">
        <v>10.167407786364899</v>
      </c>
      <c r="Q3843">
        <v>4.9440327920542302</v>
      </c>
      <c r="R3843">
        <v>2.7158426626740499E-2</v>
      </c>
      <c r="S3843">
        <v>1.4925373134328299</v>
      </c>
      <c r="T3843">
        <v>89.1542288557213</v>
      </c>
      <c r="U3843">
        <v>27.8985216300091</v>
      </c>
      <c r="V3843">
        <v>6.3822302572840099</v>
      </c>
      <c r="W3843">
        <v>34.2807518872931</v>
      </c>
      <c r="X3843">
        <v>6.9822302572840096</v>
      </c>
      <c r="Y3843">
        <v>34.880751887293101</v>
      </c>
      <c r="Z3843">
        <v>1.7051561313254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7.11511860238741</v>
      </c>
      <c r="K3844">
        <v>2.2264932665170698</v>
      </c>
      <c r="L3844">
        <v>16.32</v>
      </c>
      <c r="M3844">
        <v>18.546493266517</v>
      </c>
      <c r="N3844">
        <v>16.920000000000002</v>
      </c>
      <c r="O3844">
        <v>19.146493266516998</v>
      </c>
      <c r="P3844">
        <v>3.1204038594073</v>
      </c>
      <c r="Q3844">
        <v>7.11511860238741</v>
      </c>
      <c r="R3844">
        <v>7.2077094121480598E-2</v>
      </c>
      <c r="S3844">
        <v>1.4925373134328299</v>
      </c>
      <c r="T3844">
        <v>89.1542288557213</v>
      </c>
      <c r="U3844">
        <v>27.8985216300091</v>
      </c>
      <c r="V3844">
        <v>4.9012424002606796</v>
      </c>
      <c r="W3844">
        <v>32.799764030269799</v>
      </c>
      <c r="X3844">
        <v>5.5012424002606801</v>
      </c>
      <c r="Y3844">
        <v>33.3997640302698</v>
      </c>
      <c r="Z3844">
        <v>1.11752353784801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8.3662241962347892</v>
      </c>
      <c r="K3845">
        <v>2.6179945662239099</v>
      </c>
      <c r="L3845">
        <v>20.16</v>
      </c>
      <c r="M3845">
        <v>22.777994566223899</v>
      </c>
      <c r="N3845">
        <v>20.76</v>
      </c>
      <c r="O3845">
        <v>23.377994566223901</v>
      </c>
      <c r="P3845">
        <v>3.89833340891244</v>
      </c>
      <c r="Q3845">
        <v>8.3662241962347892</v>
      </c>
      <c r="R3845">
        <v>6.6583571145425804E-2</v>
      </c>
      <c r="S3845">
        <v>1.4925373134328299</v>
      </c>
      <c r="T3845">
        <v>89.1542288557213</v>
      </c>
      <c r="U3845">
        <v>27.8985216300091</v>
      </c>
      <c r="V3845">
        <v>5.5930199762157704</v>
      </c>
      <c r="W3845">
        <v>33.491541606224899</v>
      </c>
      <c r="X3845">
        <v>6.1930199762157701</v>
      </c>
      <c r="Y3845">
        <v>34.091541606224901</v>
      </c>
      <c r="Z3845">
        <v>1.35542617864245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8.7750489679071801</v>
      </c>
      <c r="K3846">
        <v>2.7459257578429201</v>
      </c>
      <c r="L3846">
        <v>40.92</v>
      </c>
      <c r="M3846">
        <v>43.665925757842899</v>
      </c>
      <c r="N3846">
        <v>41.519999999999897</v>
      </c>
      <c r="O3846">
        <v>44.265925757842901</v>
      </c>
      <c r="P3846">
        <v>7.8059624956009399</v>
      </c>
      <c r="Q3846">
        <v>8.7750489679071801</v>
      </c>
      <c r="R3846">
        <v>3.9921629265148903E-2</v>
      </c>
      <c r="S3846">
        <v>1.4925373134328299</v>
      </c>
      <c r="T3846">
        <v>89.1542288557213</v>
      </c>
      <c r="U3846">
        <v>27.8985216300091</v>
      </c>
      <c r="V3846">
        <v>6.8066377897078896</v>
      </c>
      <c r="W3846">
        <v>34.705159419716999</v>
      </c>
      <c r="X3846">
        <v>7.4066377897078901</v>
      </c>
      <c r="Y3846">
        <v>35.305159419717</v>
      </c>
      <c r="Z3846">
        <v>1.9767858826837801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7.7453472999084703</v>
      </c>
      <c r="K3847">
        <v>2.4237071191330499</v>
      </c>
      <c r="L3847">
        <v>45.887999999999998</v>
      </c>
      <c r="M3847">
        <v>48.311707119132997</v>
      </c>
      <c r="N3847">
        <v>46.488</v>
      </c>
      <c r="O3847">
        <v>48.911707119132998</v>
      </c>
      <c r="P3847">
        <v>8.6128443029672201</v>
      </c>
      <c r="Q3847">
        <v>7.7453472999084703</v>
      </c>
      <c r="R3847">
        <v>3.5451888912761298E-2</v>
      </c>
      <c r="S3847">
        <v>1.4925373134328299</v>
      </c>
      <c r="T3847">
        <v>89.1542288557213</v>
      </c>
      <c r="U3847">
        <v>27.8985216300091</v>
      </c>
      <c r="V3847">
        <v>6.7784011601199596</v>
      </c>
      <c r="W3847">
        <v>34.676922790129098</v>
      </c>
      <c r="X3847">
        <v>7.3784011601199602</v>
      </c>
      <c r="Y3847">
        <v>35.276922790129099</v>
      </c>
      <c r="Z3847">
        <v>1.95476063605558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8.57114087201691</v>
      </c>
      <c r="K3848">
        <v>2.6821179665946202</v>
      </c>
      <c r="L3848">
        <v>25.08</v>
      </c>
      <c r="M3848">
        <v>27.762117966594602</v>
      </c>
      <c r="N3848">
        <v>25.68</v>
      </c>
      <c r="O3848">
        <v>28.362117966594599</v>
      </c>
      <c r="P3848">
        <v>4.8401113031555996</v>
      </c>
      <c r="Q3848">
        <v>8.57114087201691</v>
      </c>
      <c r="R3848">
        <v>5.7635000084716503E-2</v>
      </c>
      <c r="S3848">
        <v>1.4925373134328299</v>
      </c>
      <c r="T3848">
        <v>89.1542288557213</v>
      </c>
      <c r="U3848">
        <v>27.8985216300091</v>
      </c>
      <c r="V3848">
        <v>6.02285750885288</v>
      </c>
      <c r="W3848">
        <v>33.921379138862001</v>
      </c>
      <c r="X3848">
        <v>6.6228575088528796</v>
      </c>
      <c r="Y3848">
        <v>34.521379138862002</v>
      </c>
      <c r="Z3848">
        <v>1.53082963178211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7.7453472999084703</v>
      </c>
      <c r="K3849">
        <v>2.4237071191330499</v>
      </c>
      <c r="L3849">
        <v>22.2959999999999</v>
      </c>
      <c r="M3849">
        <v>24.719707119132998</v>
      </c>
      <c r="N3849">
        <v>22.895999999999901</v>
      </c>
      <c r="O3849">
        <v>25.319707119133</v>
      </c>
      <c r="P3849">
        <v>4.2718380035515002</v>
      </c>
      <c r="Q3849">
        <v>7.7453472999084703</v>
      </c>
      <c r="R3849">
        <v>6.05141965476498E-2</v>
      </c>
      <c r="S3849">
        <v>1.4925373134328299</v>
      </c>
      <c r="T3849">
        <v>89.1542288557213</v>
      </c>
      <c r="U3849">
        <v>27.8985216300091</v>
      </c>
      <c r="V3849">
        <v>5.6217688592766697</v>
      </c>
      <c r="W3849">
        <v>33.520290489285799</v>
      </c>
      <c r="X3849">
        <v>6.2217688592766702</v>
      </c>
      <c r="Y3849">
        <v>34.1202904892858</v>
      </c>
      <c r="Z3849">
        <v>1.36634499216406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181.92893401015201</v>
      </c>
      <c r="K3850">
        <v>56.929978148546503</v>
      </c>
      <c r="L3850">
        <v>0</v>
      </c>
      <c r="M3850">
        <v>56.929978148546503</v>
      </c>
      <c r="N3850">
        <v>0.6</v>
      </c>
      <c r="O3850">
        <v>57.529978148546498</v>
      </c>
      <c r="P3850">
        <v>0</v>
      </c>
      <c r="Q3850">
        <v>181.92893401015201</v>
      </c>
      <c r="R3850">
        <v>4.1493771225700998E-2</v>
      </c>
      <c r="S3850">
        <v>2.8985507246376798</v>
      </c>
      <c r="T3850">
        <v>173.14009661835701</v>
      </c>
      <c r="U3850">
        <v>54.179737658278597</v>
      </c>
      <c r="V3850">
        <v>7.41908629515535</v>
      </c>
      <c r="W3850">
        <v>61.5988239534339</v>
      </c>
      <c r="X3850">
        <v>8.0190862951553505</v>
      </c>
      <c r="Y3850">
        <v>62.198823953433902</v>
      </c>
      <c r="Z3850">
        <v>0.78564599660271295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181.92893401015201</v>
      </c>
      <c r="K3851">
        <v>56.929978148546503</v>
      </c>
      <c r="L3851">
        <v>0</v>
      </c>
      <c r="M3851">
        <v>56.929978148546503</v>
      </c>
      <c r="N3851">
        <v>0.6</v>
      </c>
      <c r="O3851">
        <v>57.529978148546498</v>
      </c>
      <c r="P3851">
        <v>0</v>
      </c>
      <c r="Q3851">
        <v>181.92893401015201</v>
      </c>
      <c r="R3851">
        <v>3.3983426626740497E-2</v>
      </c>
      <c r="S3851">
        <v>2.8985507246376798</v>
      </c>
      <c r="T3851">
        <v>173.14009661835701</v>
      </c>
      <c r="U3851">
        <v>54.179737658278597</v>
      </c>
      <c r="V3851">
        <v>7.9861052572840103</v>
      </c>
      <c r="W3851">
        <v>62.1658429155626</v>
      </c>
      <c r="X3851">
        <v>8.5861052572840197</v>
      </c>
      <c r="Y3851">
        <v>62.765842915562601</v>
      </c>
      <c r="Z3851">
        <v>0.86034038671898205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181.92893401015201</v>
      </c>
      <c r="K3852">
        <v>56.929978148546503</v>
      </c>
      <c r="L3852">
        <v>0</v>
      </c>
      <c r="M3852">
        <v>56.929978148546503</v>
      </c>
      <c r="N3852">
        <v>0.6</v>
      </c>
      <c r="O3852">
        <v>57.529978148546498</v>
      </c>
      <c r="P3852">
        <v>0</v>
      </c>
      <c r="Q3852">
        <v>181.92893401015201</v>
      </c>
      <c r="R3852">
        <v>8.2152094121480598E-2</v>
      </c>
      <c r="S3852">
        <v>2.8985507246376798</v>
      </c>
      <c r="T3852">
        <v>173.14009661835701</v>
      </c>
      <c r="U3852">
        <v>54.179737658278597</v>
      </c>
      <c r="V3852">
        <v>5.5863424002606799</v>
      </c>
      <c r="W3852">
        <v>59.766080058539302</v>
      </c>
      <c r="X3852">
        <v>6.1863424002606804</v>
      </c>
      <c r="Y3852">
        <v>60.366080058539303</v>
      </c>
      <c r="Z3852">
        <v>0.56307833078884295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181.92893401015201</v>
      </c>
      <c r="K3853">
        <v>56.929978148546503</v>
      </c>
      <c r="L3853">
        <v>0</v>
      </c>
      <c r="M3853">
        <v>56.929978148546503</v>
      </c>
      <c r="N3853">
        <v>0.6</v>
      </c>
      <c r="O3853">
        <v>57.529978148546498</v>
      </c>
      <c r="P3853">
        <v>0</v>
      </c>
      <c r="Q3853">
        <v>181.92893401015201</v>
      </c>
      <c r="R3853">
        <v>7.8608571145425896E-2</v>
      </c>
      <c r="S3853">
        <v>2.8985507246376798</v>
      </c>
      <c r="T3853">
        <v>173.14009661835701</v>
      </c>
      <c r="U3853">
        <v>54.179737658278597</v>
      </c>
      <c r="V3853">
        <v>6.60311997621577</v>
      </c>
      <c r="W3853">
        <v>60.782857634494398</v>
      </c>
      <c r="X3853">
        <v>7.2031199762157696</v>
      </c>
      <c r="Y3853">
        <v>61.3828576344944</v>
      </c>
      <c r="Z3853">
        <v>0.68332702235533604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181.92893401015201</v>
      </c>
      <c r="K3854">
        <v>56.929978148546503</v>
      </c>
      <c r="L3854">
        <v>0</v>
      </c>
      <c r="M3854">
        <v>56.929978148546503</v>
      </c>
      <c r="N3854">
        <v>0.6</v>
      </c>
      <c r="O3854">
        <v>57.529978148546498</v>
      </c>
      <c r="P3854">
        <v>0</v>
      </c>
      <c r="Q3854">
        <v>181.92893401015201</v>
      </c>
      <c r="R3854">
        <v>5.2596629265148902E-2</v>
      </c>
      <c r="S3854">
        <v>2.8985507246376798</v>
      </c>
      <c r="T3854">
        <v>173.14009661835701</v>
      </c>
      <c r="U3854">
        <v>54.179737658278597</v>
      </c>
      <c r="V3854">
        <v>8.9677252897078894</v>
      </c>
      <c r="W3854">
        <v>63.147462947986497</v>
      </c>
      <c r="X3854">
        <v>9.5677252897078908</v>
      </c>
      <c r="Y3854">
        <v>63.747462947986499</v>
      </c>
      <c r="Z3854">
        <v>0.99802194789160004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181.92893401015201</v>
      </c>
      <c r="K3855">
        <v>56.929978148546503</v>
      </c>
      <c r="L3855">
        <v>0</v>
      </c>
      <c r="M3855">
        <v>56.929978148546503</v>
      </c>
      <c r="N3855">
        <v>0.6</v>
      </c>
      <c r="O3855">
        <v>57.529978148546498</v>
      </c>
      <c r="P3855">
        <v>0</v>
      </c>
      <c r="Q3855">
        <v>181.92893401015201</v>
      </c>
      <c r="R3855">
        <v>4.6501888912761302E-2</v>
      </c>
      <c r="S3855">
        <v>2.8985507246376798</v>
      </c>
      <c r="T3855">
        <v>173.14009661835701</v>
      </c>
      <c r="U3855">
        <v>54.179737658278597</v>
      </c>
      <c r="V3855">
        <v>8.8911611601199603</v>
      </c>
      <c r="W3855">
        <v>63.070898818398597</v>
      </c>
      <c r="X3855">
        <v>9.4911611601199599</v>
      </c>
      <c r="Y3855">
        <v>63.670898818398598</v>
      </c>
      <c r="Z3855">
        <v>0.98685151198634902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181.92893401015201</v>
      </c>
      <c r="K3856">
        <v>56.929978148546503</v>
      </c>
      <c r="L3856">
        <v>0</v>
      </c>
      <c r="M3856">
        <v>56.929978148546503</v>
      </c>
      <c r="N3856">
        <v>0.6</v>
      </c>
      <c r="O3856">
        <v>57.529978148546498</v>
      </c>
      <c r="P3856">
        <v>0</v>
      </c>
      <c r="Q3856">
        <v>181.92893401015201</v>
      </c>
      <c r="R3856">
        <v>6.9985000084716503E-2</v>
      </c>
      <c r="S3856">
        <v>2.8985507246376798</v>
      </c>
      <c r="T3856">
        <v>173.14009661835701</v>
      </c>
      <c r="U3856">
        <v>54.179737658278597</v>
      </c>
      <c r="V3856">
        <v>7.3134325088528804</v>
      </c>
      <c r="W3856">
        <v>61.493170167131503</v>
      </c>
      <c r="X3856">
        <v>7.9134325088528801</v>
      </c>
      <c r="Y3856">
        <v>62.093170167131497</v>
      </c>
      <c r="Z3856">
        <v>0.77207036690362696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181.92893401015201</v>
      </c>
      <c r="K3857">
        <v>56.929978148546503</v>
      </c>
      <c r="L3857">
        <v>0</v>
      </c>
      <c r="M3857">
        <v>56.929978148546503</v>
      </c>
      <c r="N3857">
        <v>0.6</v>
      </c>
      <c r="O3857">
        <v>57.529978148546498</v>
      </c>
      <c r="P3857">
        <v>0</v>
      </c>
      <c r="Q3857">
        <v>181.92893401015201</v>
      </c>
      <c r="R3857">
        <v>7.1564196547649797E-2</v>
      </c>
      <c r="S3857">
        <v>2.8985507246376798</v>
      </c>
      <c r="T3857">
        <v>173.14009661835701</v>
      </c>
      <c r="U3857">
        <v>54.179737658278597</v>
      </c>
      <c r="V3857">
        <v>6.6483138592766702</v>
      </c>
      <c r="W3857">
        <v>60.828051517555302</v>
      </c>
      <c r="X3857">
        <v>7.2483138592766698</v>
      </c>
      <c r="Y3857">
        <v>61.428051517555303</v>
      </c>
      <c r="Z3857">
        <v>0.68884916185146405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49.865101929707798</v>
      </c>
      <c r="K3858">
        <v>15.604000422906299</v>
      </c>
      <c r="L3858">
        <v>3.5759999999999899</v>
      </c>
      <c r="M3858">
        <v>19.1800004229063</v>
      </c>
      <c r="N3858">
        <v>4.1759999999999904</v>
      </c>
      <c r="O3858">
        <v>19.780000422906301</v>
      </c>
      <c r="P3858">
        <v>0.44205611100443698</v>
      </c>
      <c r="Q3858">
        <v>49.865101929707798</v>
      </c>
      <c r="R3858">
        <v>4.1493771225700998E-2</v>
      </c>
      <c r="S3858">
        <v>2.8985507246376798</v>
      </c>
      <c r="T3858">
        <v>173.14009661835701</v>
      </c>
      <c r="U3858">
        <v>54.179737658278597</v>
      </c>
      <c r="V3858">
        <v>7.41908629515535</v>
      </c>
      <c r="W3858">
        <v>61.5988239534339</v>
      </c>
      <c r="X3858">
        <v>8.0190862951553505</v>
      </c>
      <c r="Y3858">
        <v>62.198823953433902</v>
      </c>
      <c r="Z3858">
        <v>0.78564599660271295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46.640639524075098</v>
      </c>
      <c r="K3859">
        <v>14.594987891215</v>
      </c>
      <c r="L3859">
        <v>4.7</v>
      </c>
      <c r="M3859">
        <v>19.294987891215001</v>
      </c>
      <c r="N3859">
        <v>5.3</v>
      </c>
      <c r="O3859">
        <v>19.894987891214999</v>
      </c>
      <c r="P3859">
        <v>0.566822167199733</v>
      </c>
      <c r="Q3859">
        <v>46.640639524075098</v>
      </c>
      <c r="R3859">
        <v>3.3983426626740497E-2</v>
      </c>
      <c r="S3859">
        <v>2.8985507246376798</v>
      </c>
      <c r="T3859">
        <v>173.14009661835701</v>
      </c>
      <c r="U3859">
        <v>54.179737658278597</v>
      </c>
      <c r="V3859">
        <v>7.9861052572840103</v>
      </c>
      <c r="W3859">
        <v>62.1658429155626</v>
      </c>
      <c r="X3859">
        <v>8.5861052572840197</v>
      </c>
      <c r="Y3859">
        <v>62.765842915562601</v>
      </c>
      <c r="Z3859">
        <v>0.86034038671898205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61.359695145523801</v>
      </c>
      <c r="K3860">
        <v>19.200937568518999</v>
      </c>
      <c r="L3860">
        <v>1.36</v>
      </c>
      <c r="M3860">
        <v>20.560937568519002</v>
      </c>
      <c r="N3860">
        <v>1.96</v>
      </c>
      <c r="O3860">
        <v>21.160937568519</v>
      </c>
      <c r="P3860">
        <v>0.184370672361477</v>
      </c>
      <c r="Q3860">
        <v>61.359695145523801</v>
      </c>
      <c r="R3860">
        <v>8.2152094121480598E-2</v>
      </c>
      <c r="S3860">
        <v>2.8985507246376798</v>
      </c>
      <c r="T3860">
        <v>173.14009661835701</v>
      </c>
      <c r="U3860">
        <v>54.179737658278597</v>
      </c>
      <c r="V3860">
        <v>5.5863424002606799</v>
      </c>
      <c r="W3860">
        <v>59.766080058539302</v>
      </c>
      <c r="X3860">
        <v>6.1863424002606804</v>
      </c>
      <c r="Y3860">
        <v>60.366080058539303</v>
      </c>
      <c r="Z3860">
        <v>0.56307833078884295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68.747991083000599</v>
      </c>
      <c r="K3861">
        <v>21.5129146521206</v>
      </c>
      <c r="L3861">
        <v>1.68</v>
      </c>
      <c r="M3861">
        <v>23.192914652120599</v>
      </c>
      <c r="N3861">
        <v>2.2799999999999998</v>
      </c>
      <c r="O3861">
        <v>23.792914652120601</v>
      </c>
      <c r="P3861">
        <v>0.242553057426319</v>
      </c>
      <c r="Q3861">
        <v>68.747991083000599</v>
      </c>
      <c r="R3861">
        <v>7.8608571145425896E-2</v>
      </c>
      <c r="S3861">
        <v>2.8985507246376798</v>
      </c>
      <c r="T3861">
        <v>173.14009661835701</v>
      </c>
      <c r="U3861">
        <v>54.179737658278597</v>
      </c>
      <c r="V3861">
        <v>6.60311997621577</v>
      </c>
      <c r="W3861">
        <v>60.782857634494398</v>
      </c>
      <c r="X3861">
        <v>7.2031199762157696</v>
      </c>
      <c r="Y3861">
        <v>61.3828576344944</v>
      </c>
      <c r="Z3861">
        <v>0.68332702235533604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71.013565005334499</v>
      </c>
      <c r="K3862">
        <v>22.221867708950999</v>
      </c>
      <c r="L3862">
        <v>3.41</v>
      </c>
      <c r="M3862">
        <v>25.631867708950999</v>
      </c>
      <c r="N3862">
        <v>4.01</v>
      </c>
      <c r="O3862">
        <v>26.231867708951</v>
      </c>
      <c r="P3862">
        <v>0.50176988264544398</v>
      </c>
      <c r="Q3862">
        <v>71.013565005334499</v>
      </c>
      <c r="R3862">
        <v>5.2596629265148902E-2</v>
      </c>
      <c r="S3862">
        <v>2.8985507246376798</v>
      </c>
      <c r="T3862">
        <v>173.14009661835701</v>
      </c>
      <c r="U3862">
        <v>54.179737658278597</v>
      </c>
      <c r="V3862">
        <v>8.9677252897078894</v>
      </c>
      <c r="W3862">
        <v>63.147462947986497</v>
      </c>
      <c r="X3862">
        <v>9.5677252897078908</v>
      </c>
      <c r="Y3862">
        <v>63.747462947986499</v>
      </c>
      <c r="Z3862">
        <v>0.99802194789160004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65.170606481976606</v>
      </c>
      <c r="K3863">
        <v>20.393464201463502</v>
      </c>
      <c r="L3863">
        <v>3.8239999999999998</v>
      </c>
      <c r="M3863">
        <v>24.2174642014635</v>
      </c>
      <c r="N3863">
        <v>4.4240000000000004</v>
      </c>
      <c r="O3863">
        <v>24.817464201463501</v>
      </c>
      <c r="P3863">
        <v>0.53444777724528303</v>
      </c>
      <c r="Q3863">
        <v>65.170606481976606</v>
      </c>
      <c r="R3863">
        <v>4.6501888912761302E-2</v>
      </c>
      <c r="S3863">
        <v>2.8985507246376798</v>
      </c>
      <c r="T3863">
        <v>173.14009661835701</v>
      </c>
      <c r="U3863">
        <v>54.179737658278597</v>
      </c>
      <c r="V3863">
        <v>8.8911611601199603</v>
      </c>
      <c r="W3863">
        <v>63.070898818398597</v>
      </c>
      <c r="X3863">
        <v>9.4911611601199599</v>
      </c>
      <c r="Y3863">
        <v>63.670898818398598</v>
      </c>
      <c r="Z3863">
        <v>0.98685151198634902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69.892230319203506</v>
      </c>
      <c r="K3864">
        <v>21.870974875296</v>
      </c>
      <c r="L3864">
        <v>2.09</v>
      </c>
      <c r="M3864">
        <v>23.960974875295999</v>
      </c>
      <c r="N3864">
        <v>2.6899999999999902</v>
      </c>
      <c r="O3864">
        <v>24.560974875296001</v>
      </c>
      <c r="P3864">
        <v>0.30474030052679402</v>
      </c>
      <c r="Q3864">
        <v>69.892230319203506</v>
      </c>
      <c r="R3864">
        <v>6.9985000084716503E-2</v>
      </c>
      <c r="S3864">
        <v>2.8985507246376798</v>
      </c>
      <c r="T3864">
        <v>173.14009661835701</v>
      </c>
      <c r="U3864">
        <v>54.179737658278597</v>
      </c>
      <c r="V3864">
        <v>7.3134325088528804</v>
      </c>
      <c r="W3864">
        <v>61.493170167131503</v>
      </c>
      <c r="X3864">
        <v>7.9134325088528801</v>
      </c>
      <c r="Y3864">
        <v>62.093170167131497</v>
      </c>
      <c r="Z3864">
        <v>0.77207036690362696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65.170606481976606</v>
      </c>
      <c r="K3865">
        <v>20.393464201463502</v>
      </c>
      <c r="L3865">
        <v>1.8579999999999901</v>
      </c>
      <c r="M3865">
        <v>22.251464201463499</v>
      </c>
      <c r="N3865">
        <v>2.45799999999999</v>
      </c>
      <c r="O3865">
        <v>22.8514642014635</v>
      </c>
      <c r="P3865">
        <v>0.26001177262713199</v>
      </c>
      <c r="Q3865">
        <v>65.170606481976606</v>
      </c>
      <c r="R3865">
        <v>7.1564196547649797E-2</v>
      </c>
      <c r="S3865">
        <v>2.8985507246376798</v>
      </c>
      <c r="T3865">
        <v>173.14009661835701</v>
      </c>
      <c r="U3865">
        <v>54.179737658278597</v>
      </c>
      <c r="V3865">
        <v>6.6483138592766702</v>
      </c>
      <c r="W3865">
        <v>60.828051517555302</v>
      </c>
      <c r="X3865">
        <v>7.2483138592766698</v>
      </c>
      <c r="Y3865">
        <v>61.428051517555303</v>
      </c>
      <c r="Z3865">
        <v>0.68884916185146405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28.892082296449399</v>
      </c>
      <c r="K3866">
        <v>9.04103364729818</v>
      </c>
      <c r="L3866">
        <v>7.1519999999999904</v>
      </c>
      <c r="M3866">
        <v>16.193033647298101</v>
      </c>
      <c r="N3866">
        <v>7.75199999999999</v>
      </c>
      <c r="O3866">
        <v>16.793033647298099</v>
      </c>
      <c r="P3866">
        <v>0.76180304179170699</v>
      </c>
      <c r="Q3866">
        <v>28.892082296449399</v>
      </c>
      <c r="R3866">
        <v>4.1493771225700998E-2</v>
      </c>
      <c r="S3866">
        <v>2.8985507246376798</v>
      </c>
      <c r="T3866">
        <v>173.14009661835701</v>
      </c>
      <c r="U3866">
        <v>54.179737658278597</v>
      </c>
      <c r="V3866">
        <v>7.41908629515535</v>
      </c>
      <c r="W3866">
        <v>61.5988239534339</v>
      </c>
      <c r="X3866">
        <v>8.0190862951553505</v>
      </c>
      <c r="Y3866">
        <v>62.198823953433902</v>
      </c>
      <c r="Z3866">
        <v>0.78564599660271295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26.7491203753065</v>
      </c>
      <c r="K3867">
        <v>8.37044886094953</v>
      </c>
      <c r="L3867">
        <v>9.4</v>
      </c>
      <c r="M3867">
        <v>17.7704488609495</v>
      </c>
      <c r="N3867">
        <v>10</v>
      </c>
      <c r="O3867">
        <v>18.370448860949502</v>
      </c>
      <c r="P3867">
        <v>0.98638239690712703</v>
      </c>
      <c r="Q3867">
        <v>26.7491203753065</v>
      </c>
      <c r="R3867">
        <v>3.3983426626740497E-2</v>
      </c>
      <c r="S3867">
        <v>2.8985507246376798</v>
      </c>
      <c r="T3867">
        <v>173.14009661835701</v>
      </c>
      <c r="U3867">
        <v>54.179737658278597</v>
      </c>
      <c r="V3867">
        <v>7.9861052572840103</v>
      </c>
      <c r="W3867">
        <v>62.1658429155626</v>
      </c>
      <c r="X3867">
        <v>8.5861052572840197</v>
      </c>
      <c r="Y3867">
        <v>62.765842915562601</v>
      </c>
      <c r="Z3867">
        <v>0.86034038671898205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36.903045803301502</v>
      </c>
      <c r="K3868">
        <v>11.547858523040199</v>
      </c>
      <c r="L3868">
        <v>2.72</v>
      </c>
      <c r="M3868">
        <v>14.2678585230402</v>
      </c>
      <c r="N3868">
        <v>3.32</v>
      </c>
      <c r="O3868">
        <v>14.8678585230402</v>
      </c>
      <c r="P3868">
        <v>0.30638249476447998</v>
      </c>
      <c r="Q3868">
        <v>36.903045803301502</v>
      </c>
      <c r="R3868">
        <v>8.2152094121480598E-2</v>
      </c>
      <c r="S3868">
        <v>2.8985507246376798</v>
      </c>
      <c r="T3868">
        <v>173.14009661835701</v>
      </c>
      <c r="U3868">
        <v>54.179737658278597</v>
      </c>
      <c r="V3868">
        <v>5.5863424002606799</v>
      </c>
      <c r="W3868">
        <v>59.766080058539302</v>
      </c>
      <c r="X3868">
        <v>6.1863424002606804</v>
      </c>
      <c r="Y3868">
        <v>60.366080058539303</v>
      </c>
      <c r="Z3868">
        <v>0.56307833078884295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42.381667678736903</v>
      </c>
      <c r="K3869">
        <v>13.262252252381201</v>
      </c>
      <c r="L3869">
        <v>3.36</v>
      </c>
      <c r="M3869">
        <v>16.622252252381202</v>
      </c>
      <c r="N3869">
        <v>3.9599999999999902</v>
      </c>
      <c r="O3869">
        <v>17.2222522523812</v>
      </c>
      <c r="P3869">
        <v>0.39317099121374199</v>
      </c>
      <c r="Q3869">
        <v>42.381667678736903</v>
      </c>
      <c r="R3869">
        <v>7.8608571145425896E-2</v>
      </c>
      <c r="S3869">
        <v>2.8985507246376798</v>
      </c>
      <c r="T3869">
        <v>173.14009661835701</v>
      </c>
      <c r="U3869">
        <v>54.179737658278597</v>
      </c>
      <c r="V3869">
        <v>6.60311997621577</v>
      </c>
      <c r="W3869">
        <v>60.782857634494398</v>
      </c>
      <c r="X3869">
        <v>7.2031199762157696</v>
      </c>
      <c r="Y3869">
        <v>61.3828576344944</v>
      </c>
      <c r="Z3869">
        <v>0.68332702235533604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44.117034371745099</v>
      </c>
      <c r="K3870">
        <v>13.8052906011199</v>
      </c>
      <c r="L3870">
        <v>6.82</v>
      </c>
      <c r="M3870">
        <v>20.6252906011199</v>
      </c>
      <c r="N3870">
        <v>7.42</v>
      </c>
      <c r="O3870">
        <v>21.225290601119902</v>
      </c>
      <c r="P3870">
        <v>0.80652452453557499</v>
      </c>
      <c r="Q3870">
        <v>44.117034371745099</v>
      </c>
      <c r="R3870">
        <v>5.2596629265148902E-2</v>
      </c>
      <c r="S3870">
        <v>2.8985507246376798</v>
      </c>
      <c r="T3870">
        <v>173.14009661835701</v>
      </c>
      <c r="U3870">
        <v>54.179737658278597</v>
      </c>
      <c r="V3870">
        <v>8.9677252897078894</v>
      </c>
      <c r="W3870">
        <v>63.147462947986497</v>
      </c>
      <c r="X3870">
        <v>9.5677252897078908</v>
      </c>
      <c r="Y3870">
        <v>63.747462947986499</v>
      </c>
      <c r="Z3870">
        <v>0.99802194789160004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39.695094142940903</v>
      </c>
      <c r="K3871">
        <v>12.421558200500501</v>
      </c>
      <c r="L3871">
        <v>7.6479999999999997</v>
      </c>
      <c r="M3871">
        <v>20.069558200500499</v>
      </c>
      <c r="N3871">
        <v>8.2479999999999993</v>
      </c>
      <c r="O3871">
        <v>20.6695582005005</v>
      </c>
      <c r="P3871">
        <v>0.876038000567676</v>
      </c>
      <c r="Q3871">
        <v>39.695094142940903</v>
      </c>
      <c r="R3871">
        <v>4.6501888912761302E-2</v>
      </c>
      <c r="S3871">
        <v>2.8985507246376798</v>
      </c>
      <c r="T3871">
        <v>173.14009661835701</v>
      </c>
      <c r="U3871">
        <v>54.179737658278597</v>
      </c>
      <c r="V3871">
        <v>8.8911611601199603</v>
      </c>
      <c r="W3871">
        <v>63.070898818398597</v>
      </c>
      <c r="X3871">
        <v>9.4911611601199599</v>
      </c>
      <c r="Y3871">
        <v>63.670898818398598</v>
      </c>
      <c r="Z3871">
        <v>0.98685151198634902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43.254779902178697</v>
      </c>
      <c r="K3872">
        <v>13.535470254081799</v>
      </c>
      <c r="L3872">
        <v>4.18</v>
      </c>
      <c r="M3872">
        <v>17.715470254081801</v>
      </c>
      <c r="N3872">
        <v>4.7799999999999896</v>
      </c>
      <c r="O3872">
        <v>18.315470254081799</v>
      </c>
      <c r="P3872">
        <v>0.491974602909791</v>
      </c>
      <c r="Q3872">
        <v>43.254779902178697</v>
      </c>
      <c r="R3872">
        <v>6.9985000084716503E-2</v>
      </c>
      <c r="S3872">
        <v>2.8985507246376798</v>
      </c>
      <c r="T3872">
        <v>173.14009661835701</v>
      </c>
      <c r="U3872">
        <v>54.179737658278597</v>
      </c>
      <c r="V3872">
        <v>7.3134325088528804</v>
      </c>
      <c r="W3872">
        <v>61.493170167131503</v>
      </c>
      <c r="X3872">
        <v>7.9134325088528801</v>
      </c>
      <c r="Y3872">
        <v>62.093170167131497</v>
      </c>
      <c r="Z3872">
        <v>0.77207036690362696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39.695094142940903</v>
      </c>
      <c r="K3873">
        <v>12.421558200500501</v>
      </c>
      <c r="L3873">
        <v>3.71599999999999</v>
      </c>
      <c r="M3873">
        <v>16.1375582005005</v>
      </c>
      <c r="N3873">
        <v>4.3159999999999998</v>
      </c>
      <c r="O3873">
        <v>16.737558200500501</v>
      </c>
      <c r="P3873">
        <v>0.42654828027192798</v>
      </c>
      <c r="Q3873">
        <v>39.695094142940903</v>
      </c>
      <c r="R3873">
        <v>7.1564196547649797E-2</v>
      </c>
      <c r="S3873">
        <v>2.8985507246376798</v>
      </c>
      <c r="T3873">
        <v>173.14009661835701</v>
      </c>
      <c r="U3873">
        <v>54.179737658278597</v>
      </c>
      <c r="V3873">
        <v>6.6483138592766702</v>
      </c>
      <c r="W3873">
        <v>60.828051517555302</v>
      </c>
      <c r="X3873">
        <v>7.2483138592766698</v>
      </c>
      <c r="Y3873">
        <v>61.428051517555303</v>
      </c>
      <c r="Z3873">
        <v>0.68884916185146405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20.338012879030799</v>
      </c>
      <c r="K3874">
        <v>6.36425775310415</v>
      </c>
      <c r="L3874">
        <v>10.7279999999999</v>
      </c>
      <c r="M3874">
        <v>17.0922577531041</v>
      </c>
      <c r="N3874">
        <v>11.327999999999999</v>
      </c>
      <c r="O3874">
        <v>17.692257753104101</v>
      </c>
      <c r="P3874">
        <v>1.0805928562409499</v>
      </c>
      <c r="Q3874">
        <v>20.338012879030799</v>
      </c>
      <c r="R3874">
        <v>4.1493771225700998E-2</v>
      </c>
      <c r="S3874">
        <v>2.8985507246376798</v>
      </c>
      <c r="T3874">
        <v>173.14009661835701</v>
      </c>
      <c r="U3874">
        <v>54.179737658278597</v>
      </c>
      <c r="V3874">
        <v>7.41908629515535</v>
      </c>
      <c r="W3874">
        <v>61.5988239534339</v>
      </c>
      <c r="X3874">
        <v>8.0190862951553505</v>
      </c>
      <c r="Y3874">
        <v>62.198823953433902</v>
      </c>
      <c r="Z3874">
        <v>0.78564599660271295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18.751775170042599</v>
      </c>
      <c r="K3875">
        <v>5.8678854822367699</v>
      </c>
      <c r="L3875">
        <v>14.1</v>
      </c>
      <c r="M3875">
        <v>19.967885482236699</v>
      </c>
      <c r="N3875">
        <v>14.7</v>
      </c>
      <c r="O3875">
        <v>20.567885482236701</v>
      </c>
      <c r="P3875">
        <v>1.404296227208</v>
      </c>
      <c r="Q3875">
        <v>18.751775170042599</v>
      </c>
      <c r="R3875">
        <v>3.3983426626740497E-2</v>
      </c>
      <c r="S3875">
        <v>2.8985507246376798</v>
      </c>
      <c r="T3875">
        <v>173.14009661835701</v>
      </c>
      <c r="U3875">
        <v>54.179737658278597</v>
      </c>
      <c r="V3875">
        <v>7.9861052572840103</v>
      </c>
      <c r="W3875">
        <v>62.1658429155626</v>
      </c>
      <c r="X3875">
        <v>8.5861052572840197</v>
      </c>
      <c r="Y3875">
        <v>62.765842915562601</v>
      </c>
      <c r="Z3875">
        <v>0.86034038671898205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26.386111572897601</v>
      </c>
      <c r="K3876">
        <v>8.2568545978857202</v>
      </c>
      <c r="L3876">
        <v>4.08</v>
      </c>
      <c r="M3876">
        <v>12.336854597885701</v>
      </c>
      <c r="N3876">
        <v>4.68</v>
      </c>
      <c r="O3876">
        <v>12.9368545978857</v>
      </c>
      <c r="P3876">
        <v>0.42825469313083803</v>
      </c>
      <c r="Q3876">
        <v>26.386111572897601</v>
      </c>
      <c r="R3876">
        <v>8.2152094121480598E-2</v>
      </c>
      <c r="S3876">
        <v>2.8985507246376798</v>
      </c>
      <c r="T3876">
        <v>173.14009661835701</v>
      </c>
      <c r="U3876">
        <v>54.179737658278597</v>
      </c>
      <c r="V3876">
        <v>5.5863424002606799</v>
      </c>
      <c r="W3876">
        <v>59.766080058539302</v>
      </c>
      <c r="X3876">
        <v>6.1863424002606804</v>
      </c>
      <c r="Y3876">
        <v>60.366080058539303</v>
      </c>
      <c r="Z3876">
        <v>0.56307833078884295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30.6331862597888</v>
      </c>
      <c r="K3877">
        <v>9.5858673271444399</v>
      </c>
      <c r="L3877">
        <v>5.04</v>
      </c>
      <c r="M3877">
        <v>14.6258673271444</v>
      </c>
      <c r="N3877">
        <v>5.64</v>
      </c>
      <c r="O3877">
        <v>15.2258673271444</v>
      </c>
      <c r="P3877">
        <v>0.54357621238281695</v>
      </c>
      <c r="Q3877">
        <v>30.6331862597888</v>
      </c>
      <c r="R3877">
        <v>7.8608571145425896E-2</v>
      </c>
      <c r="S3877">
        <v>2.8985507246376798</v>
      </c>
      <c r="T3877">
        <v>173.14009661835701</v>
      </c>
      <c r="U3877">
        <v>54.179737658278597</v>
      </c>
      <c r="V3877">
        <v>6.60311997621577</v>
      </c>
      <c r="W3877">
        <v>60.782857634494398</v>
      </c>
      <c r="X3877">
        <v>7.2031199762157696</v>
      </c>
      <c r="Y3877">
        <v>61.3828576344944</v>
      </c>
      <c r="Z3877">
        <v>0.68332702235533604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31.9978023487397</v>
      </c>
      <c r="K3878">
        <v>10.012888815220601</v>
      </c>
      <c r="L3878">
        <v>10.23</v>
      </c>
      <c r="M3878">
        <v>20.242888815220599</v>
      </c>
      <c r="N3878">
        <v>10.83</v>
      </c>
      <c r="O3878">
        <v>20.842888815220601</v>
      </c>
      <c r="P3878">
        <v>1.11040957840487</v>
      </c>
      <c r="Q3878">
        <v>31.9978023487397</v>
      </c>
      <c r="R3878">
        <v>5.2596629265148902E-2</v>
      </c>
      <c r="S3878">
        <v>2.8985507246376798</v>
      </c>
      <c r="T3878">
        <v>173.14009661835701</v>
      </c>
      <c r="U3878">
        <v>54.179737658278597</v>
      </c>
      <c r="V3878">
        <v>8.9677252897078894</v>
      </c>
      <c r="W3878">
        <v>63.147462947986497</v>
      </c>
      <c r="X3878">
        <v>9.5677252897078908</v>
      </c>
      <c r="Y3878">
        <v>63.747462947986499</v>
      </c>
      <c r="Z3878">
        <v>0.99802194789160004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28.539041641294599</v>
      </c>
      <c r="K3879">
        <v>8.9305586593977395</v>
      </c>
      <c r="L3879">
        <v>11.472</v>
      </c>
      <c r="M3879">
        <v>20.402558659397702</v>
      </c>
      <c r="N3879">
        <v>12.071999999999999</v>
      </c>
      <c r="O3879">
        <v>21.0025586593977</v>
      </c>
      <c r="P3879">
        <v>1.2165360945574299</v>
      </c>
      <c r="Q3879">
        <v>28.539041641294599</v>
      </c>
      <c r="R3879">
        <v>4.6501888912761302E-2</v>
      </c>
      <c r="S3879">
        <v>2.8985507246376798</v>
      </c>
      <c r="T3879">
        <v>173.14009661835701</v>
      </c>
      <c r="U3879">
        <v>54.179737658278597</v>
      </c>
      <c r="V3879">
        <v>8.8911611601199603</v>
      </c>
      <c r="W3879">
        <v>63.070898818398597</v>
      </c>
      <c r="X3879">
        <v>9.4911611601199599</v>
      </c>
      <c r="Y3879">
        <v>63.670898818398598</v>
      </c>
      <c r="Z3879">
        <v>0.98685151198634902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31.318585291818</v>
      </c>
      <c r="K3880">
        <v>9.8003453161941696</v>
      </c>
      <c r="L3880">
        <v>6.27</v>
      </c>
      <c r="M3880">
        <v>16.0703453161941</v>
      </c>
      <c r="N3880">
        <v>6.8699999999999903</v>
      </c>
      <c r="O3880">
        <v>16.670345316194101</v>
      </c>
      <c r="P3880">
        <v>0.67888030974584102</v>
      </c>
      <c r="Q3880">
        <v>31.318585291818</v>
      </c>
      <c r="R3880">
        <v>6.9985000084716503E-2</v>
      </c>
      <c r="S3880">
        <v>2.8985507246376798</v>
      </c>
      <c r="T3880">
        <v>173.14009661835701</v>
      </c>
      <c r="U3880">
        <v>54.179737658278597</v>
      </c>
      <c r="V3880">
        <v>7.3134325088528804</v>
      </c>
      <c r="W3880">
        <v>61.493170167131503</v>
      </c>
      <c r="X3880">
        <v>7.9134325088528801</v>
      </c>
      <c r="Y3880">
        <v>62.093170167131497</v>
      </c>
      <c r="Z3880">
        <v>0.77207036690362696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28.539041641294599</v>
      </c>
      <c r="K3881">
        <v>8.9305586593977395</v>
      </c>
      <c r="L3881">
        <v>5.5739999999999901</v>
      </c>
      <c r="M3881">
        <v>14.5045586593977</v>
      </c>
      <c r="N3881">
        <v>6.1739999999999897</v>
      </c>
      <c r="O3881">
        <v>15.1045586593977</v>
      </c>
      <c r="P3881">
        <v>0.59282477556070201</v>
      </c>
      <c r="Q3881">
        <v>28.539041641294599</v>
      </c>
      <c r="R3881">
        <v>7.1564196547649797E-2</v>
      </c>
      <c r="S3881">
        <v>2.8985507246376798</v>
      </c>
      <c r="T3881">
        <v>173.14009661835701</v>
      </c>
      <c r="U3881">
        <v>54.179737658278597</v>
      </c>
      <c r="V3881">
        <v>6.6483138592766702</v>
      </c>
      <c r="W3881">
        <v>60.828051517555302</v>
      </c>
      <c r="X3881">
        <v>7.2483138592766698</v>
      </c>
      <c r="Y3881">
        <v>61.428051517555303</v>
      </c>
      <c r="Z3881">
        <v>0.68884916185146405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15.6920675410709</v>
      </c>
      <c r="K3882">
        <v>4.9104287181105297</v>
      </c>
      <c r="L3882">
        <v>14.303999999999901</v>
      </c>
      <c r="M3882">
        <v>19.214428718110501</v>
      </c>
      <c r="N3882">
        <v>14.904</v>
      </c>
      <c r="O3882">
        <v>19.814428718110499</v>
      </c>
      <c r="P3882">
        <v>1.3984312672353001</v>
      </c>
      <c r="Q3882">
        <v>15.6920675410709</v>
      </c>
      <c r="R3882">
        <v>4.1493771225700998E-2</v>
      </c>
      <c r="S3882">
        <v>2.8985507246376798</v>
      </c>
      <c r="T3882">
        <v>173.14009661835701</v>
      </c>
      <c r="U3882">
        <v>54.179737658278597</v>
      </c>
      <c r="V3882">
        <v>7.41908629515535</v>
      </c>
      <c r="W3882">
        <v>61.5988239534339</v>
      </c>
      <c r="X3882">
        <v>8.0190862951553505</v>
      </c>
      <c r="Y3882">
        <v>62.198823953433902</v>
      </c>
      <c r="Z3882">
        <v>0.78564599660271295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14.4358133379365</v>
      </c>
      <c r="K3883">
        <v>4.5173162936213602</v>
      </c>
      <c r="L3883">
        <v>18.8</v>
      </c>
      <c r="M3883">
        <v>23.3173162936213</v>
      </c>
      <c r="N3883">
        <v>19.399999999999999</v>
      </c>
      <c r="O3883">
        <v>23.917316293621301</v>
      </c>
      <c r="P3883">
        <v>1.82057652890858</v>
      </c>
      <c r="Q3883">
        <v>14.4358133379365</v>
      </c>
      <c r="R3883">
        <v>3.3983426626740497E-2</v>
      </c>
      <c r="S3883">
        <v>2.8985507246376798</v>
      </c>
      <c r="T3883">
        <v>173.14009661835701</v>
      </c>
      <c r="U3883">
        <v>54.179737658278597</v>
      </c>
      <c r="V3883">
        <v>7.9861052572840103</v>
      </c>
      <c r="W3883">
        <v>62.1658429155626</v>
      </c>
      <c r="X3883">
        <v>8.5861052572840197</v>
      </c>
      <c r="Y3883">
        <v>62.765842915562601</v>
      </c>
      <c r="Z3883">
        <v>0.86034038671898205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20.534126822777001</v>
      </c>
      <c r="K3884">
        <v>6.42562656501328</v>
      </c>
      <c r="L3884">
        <v>5.44</v>
      </c>
      <c r="M3884">
        <v>11.8656265650132</v>
      </c>
      <c r="N3884">
        <v>6.04</v>
      </c>
      <c r="O3884">
        <v>12.465626565013199</v>
      </c>
      <c r="P3884">
        <v>0.54998758665243497</v>
      </c>
      <c r="Q3884">
        <v>20.534126822777001</v>
      </c>
      <c r="R3884">
        <v>8.2152094121480598E-2</v>
      </c>
      <c r="S3884">
        <v>2.8985507246376798</v>
      </c>
      <c r="T3884">
        <v>173.14009661835701</v>
      </c>
      <c r="U3884">
        <v>54.179737658278597</v>
      </c>
      <c r="V3884">
        <v>5.5863424002606799</v>
      </c>
      <c r="W3884">
        <v>59.766080058539302</v>
      </c>
      <c r="X3884">
        <v>6.1863424002606804</v>
      </c>
      <c r="Y3884">
        <v>60.366080058539303</v>
      </c>
      <c r="Z3884">
        <v>0.56307833078884295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23.984517716001299</v>
      </c>
      <c r="K3885">
        <v>7.5053376028641399</v>
      </c>
      <c r="L3885">
        <v>6.72</v>
      </c>
      <c r="M3885">
        <v>14.2253376028641</v>
      </c>
      <c r="N3885">
        <v>7.3199999999999896</v>
      </c>
      <c r="O3885">
        <v>14.825337602864099</v>
      </c>
      <c r="P3885">
        <v>0.69376932089996901</v>
      </c>
      <c r="Q3885">
        <v>23.984517716001299</v>
      </c>
      <c r="R3885">
        <v>7.8608571145425896E-2</v>
      </c>
      <c r="S3885">
        <v>2.8985507246376798</v>
      </c>
      <c r="T3885">
        <v>173.14009661835701</v>
      </c>
      <c r="U3885">
        <v>54.179737658278597</v>
      </c>
      <c r="V3885">
        <v>6.60311997621577</v>
      </c>
      <c r="W3885">
        <v>60.782857634494398</v>
      </c>
      <c r="X3885">
        <v>7.2031199762157696</v>
      </c>
      <c r="Y3885">
        <v>61.3828576344944</v>
      </c>
      <c r="Z3885">
        <v>0.68332702235533604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25.102095792252499</v>
      </c>
      <c r="K3886">
        <v>7.8550549021296101</v>
      </c>
      <c r="L3886">
        <v>13.64</v>
      </c>
      <c r="M3886">
        <v>21.495054902129599</v>
      </c>
      <c r="N3886">
        <v>14.24</v>
      </c>
      <c r="O3886">
        <v>22.095054902129601</v>
      </c>
      <c r="P3886">
        <v>1.41342999270814</v>
      </c>
      <c r="Q3886">
        <v>25.102095792252499</v>
      </c>
      <c r="R3886">
        <v>5.2596629265148902E-2</v>
      </c>
      <c r="S3886">
        <v>2.8985507246376798</v>
      </c>
      <c r="T3886">
        <v>173.14009661835701</v>
      </c>
      <c r="U3886">
        <v>54.179737658278597</v>
      </c>
      <c r="V3886">
        <v>8.9677252897078894</v>
      </c>
      <c r="W3886">
        <v>63.147462947986497</v>
      </c>
      <c r="X3886">
        <v>9.5677252897078908</v>
      </c>
      <c r="Y3886">
        <v>63.747462947986499</v>
      </c>
      <c r="Z3886">
        <v>0.99802194789160004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22.277962631174798</v>
      </c>
      <c r="K3887">
        <v>6.9713151054693903</v>
      </c>
      <c r="L3887">
        <v>15.295999999999999</v>
      </c>
      <c r="M3887">
        <v>22.267315105469301</v>
      </c>
      <c r="N3887">
        <v>15.896000000000001</v>
      </c>
      <c r="O3887">
        <v>22.867315105469299</v>
      </c>
      <c r="P3887">
        <v>1.5559490204570501</v>
      </c>
      <c r="Q3887">
        <v>22.277962631174798</v>
      </c>
      <c r="R3887">
        <v>4.6501888912761302E-2</v>
      </c>
      <c r="S3887">
        <v>2.8985507246376798</v>
      </c>
      <c r="T3887">
        <v>173.14009661835701</v>
      </c>
      <c r="U3887">
        <v>54.179737658278597</v>
      </c>
      <c r="V3887">
        <v>8.8911611601199603</v>
      </c>
      <c r="W3887">
        <v>63.070898818398597</v>
      </c>
      <c r="X3887">
        <v>9.4911611601199599</v>
      </c>
      <c r="Y3887">
        <v>63.670898818398598</v>
      </c>
      <c r="Z3887">
        <v>0.98685151198634902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24.5452907039613</v>
      </c>
      <c r="K3888">
        <v>7.6808170785426801</v>
      </c>
      <c r="L3888">
        <v>8.36</v>
      </c>
      <c r="M3888">
        <v>16.040817078542599</v>
      </c>
      <c r="N3888">
        <v>8.9600000000000009</v>
      </c>
      <c r="O3888">
        <v>16.6408170785426</v>
      </c>
      <c r="P3888">
        <v>0.86545857238275004</v>
      </c>
      <c r="Q3888">
        <v>24.5452907039613</v>
      </c>
      <c r="R3888">
        <v>6.9985000084716503E-2</v>
      </c>
      <c r="S3888">
        <v>2.8985507246376798</v>
      </c>
      <c r="T3888">
        <v>173.14009661835701</v>
      </c>
      <c r="U3888">
        <v>54.179737658278597</v>
      </c>
      <c r="V3888">
        <v>7.3134325088528804</v>
      </c>
      <c r="W3888">
        <v>61.493170167131503</v>
      </c>
      <c r="X3888">
        <v>7.9134325088528801</v>
      </c>
      <c r="Y3888">
        <v>62.093170167131497</v>
      </c>
      <c r="Z3888">
        <v>0.77207036690362696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22.277962631174798</v>
      </c>
      <c r="K3889">
        <v>6.9713151054693903</v>
      </c>
      <c r="L3889">
        <v>7.4319999999999897</v>
      </c>
      <c r="M3889">
        <v>14.4033151054693</v>
      </c>
      <c r="N3889">
        <v>8.032</v>
      </c>
      <c r="O3889">
        <v>15.0033151054693</v>
      </c>
      <c r="P3889">
        <v>0.75884206913912999</v>
      </c>
      <c r="Q3889">
        <v>22.277962631174798</v>
      </c>
      <c r="R3889">
        <v>7.1564196547649797E-2</v>
      </c>
      <c r="S3889">
        <v>2.8985507246376798</v>
      </c>
      <c r="T3889">
        <v>173.14009661835701</v>
      </c>
      <c r="U3889">
        <v>54.179737658278597</v>
      </c>
      <c r="V3889">
        <v>6.6483138592766702</v>
      </c>
      <c r="W3889">
        <v>60.828051517555302</v>
      </c>
      <c r="X3889">
        <v>7.2483138592766698</v>
      </c>
      <c r="Y3889">
        <v>61.428051517555303</v>
      </c>
      <c r="Z3889">
        <v>0.68884916185146405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12.7740155894066</v>
      </c>
      <c r="K3890">
        <v>3.9972994528376198</v>
      </c>
      <c r="L3890">
        <v>17.88</v>
      </c>
      <c r="M3890">
        <v>21.877299452837601</v>
      </c>
      <c r="N3890">
        <v>18.48</v>
      </c>
      <c r="O3890">
        <v>22.477299452837599</v>
      </c>
      <c r="P3890">
        <v>1.715323936661</v>
      </c>
      <c r="Q3890">
        <v>12.7740155894066</v>
      </c>
      <c r="R3890">
        <v>4.1493771225700998E-2</v>
      </c>
      <c r="S3890">
        <v>2.8985507246376798</v>
      </c>
      <c r="T3890">
        <v>173.14009661835701</v>
      </c>
      <c r="U3890">
        <v>54.179737658278597</v>
      </c>
      <c r="V3890">
        <v>7.41908629515535</v>
      </c>
      <c r="W3890">
        <v>61.5988239534339</v>
      </c>
      <c r="X3890">
        <v>8.0190862951553505</v>
      </c>
      <c r="Y3890">
        <v>62.198823953433902</v>
      </c>
      <c r="Z3890">
        <v>0.78564599660271295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11.7348800224519</v>
      </c>
      <c r="K3891">
        <v>3.6721287182209501</v>
      </c>
      <c r="L3891">
        <v>23.5</v>
      </c>
      <c r="M3891">
        <v>27.1721287182209</v>
      </c>
      <c r="N3891">
        <v>24.1</v>
      </c>
      <c r="O3891">
        <v>27.772128718220898</v>
      </c>
      <c r="P3891">
        <v>2.23523602247539</v>
      </c>
      <c r="Q3891">
        <v>11.7348800224519</v>
      </c>
      <c r="R3891">
        <v>3.3983426626740497E-2</v>
      </c>
      <c r="S3891">
        <v>2.8985507246376798</v>
      </c>
      <c r="T3891">
        <v>173.14009661835701</v>
      </c>
      <c r="U3891">
        <v>54.179737658278597</v>
      </c>
      <c r="V3891">
        <v>7.9861052572840103</v>
      </c>
      <c r="W3891">
        <v>62.1658429155626</v>
      </c>
      <c r="X3891">
        <v>8.5861052572840197</v>
      </c>
      <c r="Y3891">
        <v>62.765842915562601</v>
      </c>
      <c r="Z3891">
        <v>0.86034038671898205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16.806692180858299</v>
      </c>
      <c r="K3892">
        <v>5.2592218154382104</v>
      </c>
      <c r="L3892">
        <v>6.8</v>
      </c>
      <c r="M3892">
        <v>12.0592218154382</v>
      </c>
      <c r="N3892">
        <v>7.4</v>
      </c>
      <c r="O3892">
        <v>12.659221815438199</v>
      </c>
      <c r="P3892">
        <v>0.671581493427858</v>
      </c>
      <c r="Q3892">
        <v>16.806692180858299</v>
      </c>
      <c r="R3892">
        <v>8.2152094121480598E-2</v>
      </c>
      <c r="S3892">
        <v>2.8985507246376798</v>
      </c>
      <c r="T3892">
        <v>173.14009661835701</v>
      </c>
      <c r="U3892">
        <v>54.179737658278597</v>
      </c>
      <c r="V3892">
        <v>5.5863424002606799</v>
      </c>
      <c r="W3892">
        <v>59.766080058539302</v>
      </c>
      <c r="X3892">
        <v>6.1863424002606804</v>
      </c>
      <c r="Y3892">
        <v>60.366080058539303</v>
      </c>
      <c r="Z3892">
        <v>0.56307833078884295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19.707232980130399</v>
      </c>
      <c r="K3893">
        <v>6.1668714162010998</v>
      </c>
      <c r="L3893">
        <v>8.4</v>
      </c>
      <c r="M3893">
        <v>14.566871416201099</v>
      </c>
      <c r="N3893">
        <v>9</v>
      </c>
      <c r="O3893">
        <v>15.166871416201101</v>
      </c>
      <c r="P3893">
        <v>0.84375091419694004</v>
      </c>
      <c r="Q3893">
        <v>19.707232980130399</v>
      </c>
      <c r="R3893">
        <v>7.8608571145425896E-2</v>
      </c>
      <c r="S3893">
        <v>2.8985507246376798</v>
      </c>
      <c r="T3893">
        <v>173.14009661835701</v>
      </c>
      <c r="U3893">
        <v>54.179737658278597</v>
      </c>
      <c r="V3893">
        <v>6.60311997621577</v>
      </c>
      <c r="W3893">
        <v>60.782857634494398</v>
      </c>
      <c r="X3893">
        <v>7.2031199762157696</v>
      </c>
      <c r="Y3893">
        <v>61.3828576344944</v>
      </c>
      <c r="Z3893">
        <v>0.68332702235533604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20.651566863170899</v>
      </c>
      <c r="K3894">
        <v>6.4623764034585198</v>
      </c>
      <c r="L3894">
        <v>17.05</v>
      </c>
      <c r="M3894">
        <v>23.5123764034585</v>
      </c>
      <c r="N3894">
        <v>17.649999999999999</v>
      </c>
      <c r="O3894">
        <v>24.112376403458502</v>
      </c>
      <c r="P3894">
        <v>1.7155906737805799</v>
      </c>
      <c r="Q3894">
        <v>20.651566863170899</v>
      </c>
      <c r="R3894">
        <v>5.2596629265148902E-2</v>
      </c>
      <c r="S3894">
        <v>2.8985507246376798</v>
      </c>
      <c r="T3894">
        <v>173.14009661835701</v>
      </c>
      <c r="U3894">
        <v>54.179737658278597</v>
      </c>
      <c r="V3894">
        <v>8.9677252897078894</v>
      </c>
      <c r="W3894">
        <v>63.147462947986497</v>
      </c>
      <c r="X3894">
        <v>9.5677252897078908</v>
      </c>
      <c r="Y3894">
        <v>63.747462947986499</v>
      </c>
      <c r="Z3894">
        <v>0.99802194789160004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18.269813187801699</v>
      </c>
      <c r="K3895">
        <v>5.7170678826796104</v>
      </c>
      <c r="L3895">
        <v>19.12</v>
      </c>
      <c r="M3895">
        <v>24.837067882679602</v>
      </c>
      <c r="N3895">
        <v>19.72</v>
      </c>
      <c r="O3895">
        <v>25.4370678826796</v>
      </c>
      <c r="P3895">
        <v>1.89428367316401</v>
      </c>
      <c r="Q3895">
        <v>18.269813187801699</v>
      </c>
      <c r="R3895">
        <v>4.6501888912761302E-2</v>
      </c>
      <c r="S3895">
        <v>2.8985507246376798</v>
      </c>
      <c r="T3895">
        <v>173.14009661835701</v>
      </c>
      <c r="U3895">
        <v>54.179737658278597</v>
      </c>
      <c r="V3895">
        <v>8.8911611601199603</v>
      </c>
      <c r="W3895">
        <v>63.070898818398597</v>
      </c>
      <c r="X3895">
        <v>9.4911611601199599</v>
      </c>
      <c r="Y3895">
        <v>63.670898818398598</v>
      </c>
      <c r="Z3895">
        <v>0.98685151198634902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20.1807782354858</v>
      </c>
      <c r="K3896">
        <v>6.3150552176750603</v>
      </c>
      <c r="L3896">
        <v>10.45</v>
      </c>
      <c r="M3896">
        <v>16.765055217674998</v>
      </c>
      <c r="N3896">
        <v>11.05</v>
      </c>
      <c r="O3896">
        <v>17.365055217675</v>
      </c>
      <c r="P3896">
        <v>1.05171053612761</v>
      </c>
      <c r="Q3896">
        <v>20.1807782354858</v>
      </c>
      <c r="R3896">
        <v>6.9985000084716503E-2</v>
      </c>
      <c r="S3896">
        <v>2.8985507246376798</v>
      </c>
      <c r="T3896">
        <v>173.14009661835701</v>
      </c>
      <c r="U3896">
        <v>54.179737658278597</v>
      </c>
      <c r="V3896">
        <v>7.3134325088528804</v>
      </c>
      <c r="W3896">
        <v>61.493170167131503</v>
      </c>
      <c r="X3896">
        <v>7.9134325088528801</v>
      </c>
      <c r="Y3896">
        <v>62.093170167131497</v>
      </c>
      <c r="Z3896">
        <v>0.77207036690362696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18.269813187801699</v>
      </c>
      <c r="K3897">
        <v>5.7170678826796104</v>
      </c>
      <c r="L3897">
        <v>9.2899999999999991</v>
      </c>
      <c r="M3897">
        <v>15.0070678826796</v>
      </c>
      <c r="N3897">
        <v>9.89</v>
      </c>
      <c r="O3897">
        <v>15.607067882679599</v>
      </c>
      <c r="P3897">
        <v>0.92460096786774104</v>
      </c>
      <c r="Q3897">
        <v>18.269813187801699</v>
      </c>
      <c r="R3897">
        <v>7.1564196547649797E-2</v>
      </c>
      <c r="S3897">
        <v>2.8985507246376798</v>
      </c>
      <c r="T3897">
        <v>173.14009661835701</v>
      </c>
      <c r="U3897">
        <v>54.179737658278597</v>
      </c>
      <c r="V3897">
        <v>6.6483138592766702</v>
      </c>
      <c r="W3897">
        <v>60.828051517555302</v>
      </c>
      <c r="X3897">
        <v>7.2483138592766698</v>
      </c>
      <c r="Y3897">
        <v>61.428051517555303</v>
      </c>
      <c r="Z3897">
        <v>0.68884916185146405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10.7710600932955</v>
      </c>
      <c r="K3898">
        <v>3.3705260742844598</v>
      </c>
      <c r="L3898">
        <v>21.4559999999999</v>
      </c>
      <c r="M3898">
        <v>24.826526074284399</v>
      </c>
      <c r="N3898">
        <v>22.055999999999901</v>
      </c>
      <c r="O3898">
        <v>25.4265260742844</v>
      </c>
      <c r="P3898">
        <v>2.0312764760126001</v>
      </c>
      <c r="Q3898">
        <v>10.7710600932955</v>
      </c>
      <c r="R3898">
        <v>4.1493771225700998E-2</v>
      </c>
      <c r="S3898">
        <v>2.8985507246376798</v>
      </c>
      <c r="T3898">
        <v>173.14009661835701</v>
      </c>
      <c r="U3898">
        <v>54.179737658278597</v>
      </c>
      <c r="V3898">
        <v>7.41908629515535</v>
      </c>
      <c r="W3898">
        <v>61.5988239534339</v>
      </c>
      <c r="X3898">
        <v>8.0190862951553505</v>
      </c>
      <c r="Y3898">
        <v>62.198823953433902</v>
      </c>
      <c r="Z3898">
        <v>0.78564599660271295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9.8853382717995206</v>
      </c>
      <c r="K3899">
        <v>3.0933622233675702</v>
      </c>
      <c r="L3899">
        <v>28.2</v>
      </c>
      <c r="M3899">
        <v>31.293362223367499</v>
      </c>
      <c r="N3899">
        <v>28.8</v>
      </c>
      <c r="O3899">
        <v>31.8933622233675</v>
      </c>
      <c r="P3899">
        <v>2.6482872803674899</v>
      </c>
      <c r="Q3899">
        <v>9.8853382717995206</v>
      </c>
      <c r="R3899">
        <v>3.3983426626740497E-2</v>
      </c>
      <c r="S3899">
        <v>2.8985507246376798</v>
      </c>
      <c r="T3899">
        <v>173.14009661835701</v>
      </c>
      <c r="U3899">
        <v>54.179737658278597</v>
      </c>
      <c r="V3899">
        <v>7.9861052572840103</v>
      </c>
      <c r="W3899">
        <v>62.1658429155626</v>
      </c>
      <c r="X3899">
        <v>8.5861052572840197</v>
      </c>
      <c r="Y3899">
        <v>62.765842915562601</v>
      </c>
      <c r="Z3899">
        <v>0.86034038671898205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14.2245893453851</v>
      </c>
      <c r="K3900">
        <v>4.4512191807798702</v>
      </c>
      <c r="L3900">
        <v>8.16</v>
      </c>
      <c r="M3900">
        <v>12.6112191807798</v>
      </c>
      <c r="N3900">
        <v>8.76</v>
      </c>
      <c r="O3900">
        <v>13.2112191807798</v>
      </c>
      <c r="P3900">
        <v>0.79303673046731105</v>
      </c>
      <c r="Q3900">
        <v>14.2245893453851</v>
      </c>
      <c r="R3900">
        <v>8.2152094121480598E-2</v>
      </c>
      <c r="S3900">
        <v>2.8985507246376798</v>
      </c>
      <c r="T3900">
        <v>173.14009661835701</v>
      </c>
      <c r="U3900">
        <v>54.179737658278597</v>
      </c>
      <c r="V3900">
        <v>5.5863424002606799</v>
      </c>
      <c r="W3900">
        <v>59.766080058539302</v>
      </c>
      <c r="X3900">
        <v>6.1863424002606804</v>
      </c>
      <c r="Y3900">
        <v>60.366080058539303</v>
      </c>
      <c r="Z3900">
        <v>0.56307833078884295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16.7246402401341</v>
      </c>
      <c r="K3901">
        <v>5.2335457721090597</v>
      </c>
      <c r="L3901">
        <v>10.08</v>
      </c>
      <c r="M3901">
        <v>15.313545772109</v>
      </c>
      <c r="N3901">
        <v>10.68</v>
      </c>
      <c r="O3901">
        <v>15.913545772109</v>
      </c>
      <c r="P3901">
        <v>0.99352158718485994</v>
      </c>
      <c r="Q3901">
        <v>16.7246402401341</v>
      </c>
      <c r="R3901">
        <v>7.8608571145425896E-2</v>
      </c>
      <c r="S3901">
        <v>2.8985507246376798</v>
      </c>
      <c r="T3901">
        <v>173.14009661835701</v>
      </c>
      <c r="U3901">
        <v>54.179737658278597</v>
      </c>
      <c r="V3901">
        <v>6.60311997621577</v>
      </c>
      <c r="W3901">
        <v>60.782857634494398</v>
      </c>
      <c r="X3901">
        <v>7.2031199762157696</v>
      </c>
      <c r="Y3901">
        <v>61.3828576344944</v>
      </c>
      <c r="Z3901">
        <v>0.68332702235533604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17.541508226346899</v>
      </c>
      <c r="K3902">
        <v>5.4891635871551401</v>
      </c>
      <c r="L3902">
        <v>20.46</v>
      </c>
      <c r="M3902">
        <v>25.949163587155098</v>
      </c>
      <c r="N3902">
        <v>21.06</v>
      </c>
      <c r="O3902">
        <v>26.5491635871551</v>
      </c>
      <c r="P3902">
        <v>2.0168964863146202</v>
      </c>
      <c r="Q3902">
        <v>17.541508226346899</v>
      </c>
      <c r="R3902">
        <v>5.2596629265148902E-2</v>
      </c>
      <c r="S3902">
        <v>2.8985507246376798</v>
      </c>
      <c r="T3902">
        <v>173.14009661835701</v>
      </c>
      <c r="U3902">
        <v>54.179737658278597</v>
      </c>
      <c r="V3902">
        <v>8.9677252897078894</v>
      </c>
      <c r="W3902">
        <v>63.147462947986497</v>
      </c>
      <c r="X3902">
        <v>9.5677252897078908</v>
      </c>
      <c r="Y3902">
        <v>63.747462947986499</v>
      </c>
      <c r="Z3902">
        <v>0.99802194789160004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15.4840021347429</v>
      </c>
      <c r="K3903">
        <v>4.8453200035447503</v>
      </c>
      <c r="L3903">
        <v>22.943999999999999</v>
      </c>
      <c r="M3903">
        <v>27.789320003544699</v>
      </c>
      <c r="N3903">
        <v>23.544</v>
      </c>
      <c r="O3903">
        <v>28.3893200035447</v>
      </c>
      <c r="P3903">
        <v>2.2315468820709201</v>
      </c>
      <c r="Q3903">
        <v>15.4840021347429</v>
      </c>
      <c r="R3903">
        <v>4.6501888912761302E-2</v>
      </c>
      <c r="S3903">
        <v>2.8985507246376798</v>
      </c>
      <c r="T3903">
        <v>173.14009661835701</v>
      </c>
      <c r="U3903">
        <v>54.179737658278597</v>
      </c>
      <c r="V3903">
        <v>8.8911611601199603</v>
      </c>
      <c r="W3903">
        <v>63.070898818398597</v>
      </c>
      <c r="X3903">
        <v>9.4911611601199599</v>
      </c>
      <c r="Y3903">
        <v>63.670898818398598</v>
      </c>
      <c r="Z3903">
        <v>0.98685151198634902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17.134086505799701</v>
      </c>
      <c r="K3904">
        <v>5.3616714442797404</v>
      </c>
      <c r="L3904">
        <v>12.54</v>
      </c>
      <c r="M3904">
        <v>17.9016714442797</v>
      </c>
      <c r="N3904">
        <v>13.14</v>
      </c>
      <c r="O3904">
        <v>18.501671444279701</v>
      </c>
      <c r="P3904">
        <v>1.2376373402891201</v>
      </c>
      <c r="Q3904">
        <v>17.134086505799701</v>
      </c>
      <c r="R3904">
        <v>6.9985000084716503E-2</v>
      </c>
      <c r="S3904">
        <v>2.8985507246376798</v>
      </c>
      <c r="T3904">
        <v>173.14009661835701</v>
      </c>
      <c r="U3904">
        <v>54.179737658278597</v>
      </c>
      <c r="V3904">
        <v>7.3134325088528804</v>
      </c>
      <c r="W3904">
        <v>61.493170167131503</v>
      </c>
      <c r="X3904">
        <v>7.9134325088528801</v>
      </c>
      <c r="Y3904">
        <v>62.093170167131497</v>
      </c>
      <c r="Z3904">
        <v>0.77207036690362696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15.4840021347429</v>
      </c>
      <c r="K3905">
        <v>4.8453200035447503</v>
      </c>
      <c r="L3905">
        <v>11.1479999999999</v>
      </c>
      <c r="M3905">
        <v>15.993320003544699</v>
      </c>
      <c r="N3905">
        <v>11.747999999999999</v>
      </c>
      <c r="O3905">
        <v>16.593320003544701</v>
      </c>
      <c r="P3905">
        <v>1.0901022748454401</v>
      </c>
      <c r="Q3905">
        <v>15.4840021347429</v>
      </c>
      <c r="R3905">
        <v>7.1564196547649797E-2</v>
      </c>
      <c r="S3905">
        <v>2.8985507246376798</v>
      </c>
      <c r="T3905">
        <v>173.14009661835701</v>
      </c>
      <c r="U3905">
        <v>54.179737658278597</v>
      </c>
      <c r="V3905">
        <v>6.6483138592766702</v>
      </c>
      <c r="W3905">
        <v>60.828051517555302</v>
      </c>
      <c r="X3905">
        <v>7.2483138592766698</v>
      </c>
      <c r="Y3905">
        <v>61.428051517555303</v>
      </c>
      <c r="Z3905">
        <v>0.68884916185146405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9.3110887711649006</v>
      </c>
      <c r="K3906">
        <v>2.9136656198513999</v>
      </c>
      <c r="L3906">
        <v>25.032</v>
      </c>
      <c r="M3906">
        <v>27.9456656198514</v>
      </c>
      <c r="N3906">
        <v>25.632000000000001</v>
      </c>
      <c r="O3906">
        <v>28.545665619851398</v>
      </c>
      <c r="P3906">
        <v>2.3462944469892002</v>
      </c>
      <c r="Q3906">
        <v>9.3110887711649006</v>
      </c>
      <c r="R3906">
        <v>4.1493771225700998E-2</v>
      </c>
      <c r="S3906">
        <v>2.8985507246376798</v>
      </c>
      <c r="T3906">
        <v>173.14009661835701</v>
      </c>
      <c r="U3906">
        <v>54.179737658278597</v>
      </c>
      <c r="V3906">
        <v>7.41908629515535</v>
      </c>
      <c r="W3906">
        <v>61.5988239534339</v>
      </c>
      <c r="X3906">
        <v>8.0190862951553505</v>
      </c>
      <c r="Y3906">
        <v>62.198823953433902</v>
      </c>
      <c r="Z3906">
        <v>0.78564599660271295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8.5394329282820998</v>
      </c>
      <c r="K3907">
        <v>2.6721957815734201</v>
      </c>
      <c r="L3907">
        <v>32.9</v>
      </c>
      <c r="M3907">
        <v>35.572195781573399</v>
      </c>
      <c r="N3907">
        <v>33.5</v>
      </c>
      <c r="O3907">
        <v>36.1721957815734</v>
      </c>
      <c r="P3907">
        <v>3.0597427293238302</v>
      </c>
      <c r="Q3907">
        <v>8.5394329282820998</v>
      </c>
      <c r="R3907">
        <v>3.3983426626740497E-2</v>
      </c>
      <c r="S3907">
        <v>2.8985507246376798</v>
      </c>
      <c r="T3907">
        <v>173.14009661835701</v>
      </c>
      <c r="U3907">
        <v>54.179737658278597</v>
      </c>
      <c r="V3907">
        <v>7.9861052572840103</v>
      </c>
      <c r="W3907">
        <v>62.1658429155626</v>
      </c>
      <c r="X3907">
        <v>8.5861052572840197</v>
      </c>
      <c r="Y3907">
        <v>62.765842915562601</v>
      </c>
      <c r="Z3907">
        <v>0.86034038671898205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12.330229615901001</v>
      </c>
      <c r="K3908">
        <v>3.8584280527947201</v>
      </c>
      <c r="L3908">
        <v>9.52</v>
      </c>
      <c r="M3908">
        <v>13.3784280527947</v>
      </c>
      <c r="N3908">
        <v>10.119999999999999</v>
      </c>
      <c r="O3908">
        <v>13.978428052794699</v>
      </c>
      <c r="P3908">
        <v>0.91435361369771795</v>
      </c>
      <c r="Q3908">
        <v>12.330229615901001</v>
      </c>
      <c r="R3908">
        <v>8.2152094121480598E-2</v>
      </c>
      <c r="S3908">
        <v>2.8985507246376798</v>
      </c>
      <c r="T3908">
        <v>173.14009661835701</v>
      </c>
      <c r="U3908">
        <v>54.179737658278597</v>
      </c>
      <c r="V3908">
        <v>5.5863424002606799</v>
      </c>
      <c r="W3908">
        <v>59.766080058539302</v>
      </c>
      <c r="X3908">
        <v>6.1863424002606804</v>
      </c>
      <c r="Y3908">
        <v>60.366080058539303</v>
      </c>
      <c r="Z3908">
        <v>0.56307833078884295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14.5261751141977</v>
      </c>
      <c r="K3909">
        <v>4.5455926861369402</v>
      </c>
      <c r="L3909">
        <v>11.76</v>
      </c>
      <c r="M3909">
        <v>16.305592686136901</v>
      </c>
      <c r="N3909">
        <v>12.36</v>
      </c>
      <c r="O3909">
        <v>16.905592686136899</v>
      </c>
      <c r="P3909">
        <v>1.1430819322685599</v>
      </c>
      <c r="Q3909">
        <v>14.5261751141977</v>
      </c>
      <c r="R3909">
        <v>7.8608571145425896E-2</v>
      </c>
      <c r="S3909">
        <v>2.8985507246376798</v>
      </c>
      <c r="T3909">
        <v>173.14009661835701</v>
      </c>
      <c r="U3909">
        <v>54.179737658278597</v>
      </c>
      <c r="V3909">
        <v>6.60311997621577</v>
      </c>
      <c r="W3909">
        <v>60.782857634494398</v>
      </c>
      <c r="X3909">
        <v>7.2031199762157696</v>
      </c>
      <c r="Y3909">
        <v>61.3828576344944</v>
      </c>
      <c r="Z3909">
        <v>0.68332702235533604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15.2455744249206</v>
      </c>
      <c r="K3910">
        <v>4.7707101874424103</v>
      </c>
      <c r="L3910">
        <v>23.87</v>
      </c>
      <c r="M3910">
        <v>28.640710187442401</v>
      </c>
      <c r="N3910">
        <v>24.47</v>
      </c>
      <c r="O3910">
        <v>29.240710187442399</v>
      </c>
      <c r="P3910">
        <v>2.31735225382972</v>
      </c>
      <c r="Q3910">
        <v>15.2455744249206</v>
      </c>
      <c r="R3910">
        <v>5.2596629265148902E-2</v>
      </c>
      <c r="S3910">
        <v>2.8985507246376798</v>
      </c>
      <c r="T3910">
        <v>173.14009661835701</v>
      </c>
      <c r="U3910">
        <v>54.179737658278597</v>
      </c>
      <c r="V3910">
        <v>8.9677252897078894</v>
      </c>
      <c r="W3910">
        <v>63.147462947986497</v>
      </c>
      <c r="X3910">
        <v>9.5677252897078908</v>
      </c>
      <c r="Y3910">
        <v>63.747462947986499</v>
      </c>
      <c r="Z3910">
        <v>0.99802194789160004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13.435356898718799</v>
      </c>
      <c r="K3911">
        <v>4.2042491966632598</v>
      </c>
      <c r="L3911">
        <v>26.768000000000001</v>
      </c>
      <c r="M3911">
        <v>30.972249196663199</v>
      </c>
      <c r="N3911">
        <v>27.367999999999999</v>
      </c>
      <c r="O3911">
        <v>31.572249196663201</v>
      </c>
      <c r="P3911">
        <v>2.5677454118929099</v>
      </c>
      <c r="Q3911">
        <v>13.435356898718799</v>
      </c>
      <c r="R3911">
        <v>4.6501888912761302E-2</v>
      </c>
      <c r="S3911">
        <v>2.8985507246376798</v>
      </c>
      <c r="T3911">
        <v>173.14009661835701</v>
      </c>
      <c r="U3911">
        <v>54.179737658278597</v>
      </c>
      <c r="V3911">
        <v>8.8911611601199603</v>
      </c>
      <c r="W3911">
        <v>63.070898818398597</v>
      </c>
      <c r="X3911">
        <v>9.4911611601199599</v>
      </c>
      <c r="Y3911">
        <v>63.670898818398598</v>
      </c>
      <c r="Z3911">
        <v>0.98685151198634902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14.8866493233937</v>
      </c>
      <c r="K3912">
        <v>4.6583938134798704</v>
      </c>
      <c r="L3912">
        <v>14.63</v>
      </c>
      <c r="M3912">
        <v>19.2883938134798</v>
      </c>
      <c r="N3912">
        <v>15.23</v>
      </c>
      <c r="O3912">
        <v>19.888393813479802</v>
      </c>
      <c r="P3912">
        <v>1.42324011821929</v>
      </c>
      <c r="Q3912">
        <v>14.8866493233937</v>
      </c>
      <c r="R3912">
        <v>6.9985000084716503E-2</v>
      </c>
      <c r="S3912">
        <v>2.8985507246376798</v>
      </c>
      <c r="T3912">
        <v>173.14009661835701</v>
      </c>
      <c r="U3912">
        <v>54.179737658278597</v>
      </c>
      <c r="V3912">
        <v>7.3134325088528804</v>
      </c>
      <c r="W3912">
        <v>61.493170167131503</v>
      </c>
      <c r="X3912">
        <v>7.9134325088528801</v>
      </c>
      <c r="Y3912">
        <v>62.093170167131497</v>
      </c>
      <c r="Z3912">
        <v>0.77207036690362696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13.435356898718799</v>
      </c>
      <c r="K3913">
        <v>4.2042491966632598</v>
      </c>
      <c r="L3913">
        <v>13.006</v>
      </c>
      <c r="M3913">
        <v>17.210249196663199</v>
      </c>
      <c r="N3913">
        <v>13.606</v>
      </c>
      <c r="O3913">
        <v>17.8102491966632</v>
      </c>
      <c r="P3913">
        <v>1.25534678943286</v>
      </c>
      <c r="Q3913">
        <v>13.435356898718799</v>
      </c>
      <c r="R3913">
        <v>7.1564196547649797E-2</v>
      </c>
      <c r="S3913">
        <v>2.8985507246376798</v>
      </c>
      <c r="T3913">
        <v>173.14009661835701</v>
      </c>
      <c r="U3913">
        <v>54.179737658278597</v>
      </c>
      <c r="V3913">
        <v>6.6483138592766702</v>
      </c>
      <c r="W3913">
        <v>60.828051517555302</v>
      </c>
      <c r="X3913">
        <v>7.2483138592766698</v>
      </c>
      <c r="Y3913">
        <v>61.428051517555303</v>
      </c>
      <c r="Z3913">
        <v>0.68884916185146405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8.1996598064278601</v>
      </c>
      <c r="K3914">
        <v>2.56587252679337</v>
      </c>
      <c r="L3914">
        <v>28.607999999999901</v>
      </c>
      <c r="M3914">
        <v>31.1738725267933</v>
      </c>
      <c r="N3914">
        <v>29.207999999999998</v>
      </c>
      <c r="O3914">
        <v>31.773872526793301</v>
      </c>
      <c r="P3914">
        <v>2.6603833620819501</v>
      </c>
      <c r="Q3914">
        <v>8.1996598064278601</v>
      </c>
      <c r="R3914">
        <v>4.1493771225700998E-2</v>
      </c>
      <c r="S3914">
        <v>2.8985507246376798</v>
      </c>
      <c r="T3914">
        <v>173.14009661835701</v>
      </c>
      <c r="U3914">
        <v>54.179737658278597</v>
      </c>
      <c r="V3914">
        <v>7.41908629515535</v>
      </c>
      <c r="W3914">
        <v>61.5988239534339</v>
      </c>
      <c r="X3914">
        <v>8.0190862951553505</v>
      </c>
      <c r="Y3914">
        <v>62.198823953433902</v>
      </c>
      <c r="Z3914">
        <v>0.78564599660271295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7.5161029389736003</v>
      </c>
      <c r="K3915">
        <v>2.3519709957411998</v>
      </c>
      <c r="L3915">
        <v>37.6</v>
      </c>
      <c r="M3915">
        <v>39.951970995741199</v>
      </c>
      <c r="N3915">
        <v>38.199999999999903</v>
      </c>
      <c r="O3915">
        <v>40.5519709957412</v>
      </c>
      <c r="P3915">
        <v>3.4696146526065101</v>
      </c>
      <c r="Q3915">
        <v>7.5161029389736003</v>
      </c>
      <c r="R3915">
        <v>3.3983426626740497E-2</v>
      </c>
      <c r="S3915">
        <v>2.8985507246376798</v>
      </c>
      <c r="T3915">
        <v>173.14009661835701</v>
      </c>
      <c r="U3915">
        <v>54.179737658278597</v>
      </c>
      <c r="V3915">
        <v>7.9861052572840103</v>
      </c>
      <c r="W3915">
        <v>62.1658429155626</v>
      </c>
      <c r="X3915">
        <v>8.5861052572840197</v>
      </c>
      <c r="Y3915">
        <v>62.765842915562601</v>
      </c>
      <c r="Z3915">
        <v>0.86034038671898205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10.8811344961657</v>
      </c>
      <c r="K3916">
        <v>3.4049710260136301</v>
      </c>
      <c r="L3916">
        <v>10.88</v>
      </c>
      <c r="M3916">
        <v>14.284971026013601</v>
      </c>
      <c r="N3916">
        <v>11.48</v>
      </c>
      <c r="O3916">
        <v>14.8849710260136</v>
      </c>
      <c r="P3916">
        <v>1.03553245796757</v>
      </c>
      <c r="Q3916">
        <v>10.8811344961657</v>
      </c>
      <c r="R3916">
        <v>8.2152094121480598E-2</v>
      </c>
      <c r="S3916">
        <v>2.8985507246376798</v>
      </c>
      <c r="T3916">
        <v>173.14009661835701</v>
      </c>
      <c r="U3916">
        <v>54.179737658278597</v>
      </c>
      <c r="V3916">
        <v>5.5863424002606799</v>
      </c>
      <c r="W3916">
        <v>59.766080058539302</v>
      </c>
      <c r="X3916">
        <v>6.1863424002606804</v>
      </c>
      <c r="Y3916">
        <v>60.366080058539303</v>
      </c>
      <c r="Z3916">
        <v>0.56307833078884295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12.8385404060451</v>
      </c>
      <c r="K3917">
        <v>4.0174908337263</v>
      </c>
      <c r="L3917">
        <v>13.44</v>
      </c>
      <c r="M3917">
        <v>17.4574908337263</v>
      </c>
      <c r="N3917">
        <v>14.04</v>
      </c>
      <c r="O3917">
        <v>18.057490833726298</v>
      </c>
      <c r="P3917">
        <v>1.29243253936059</v>
      </c>
      <c r="Q3917">
        <v>12.8385404060451</v>
      </c>
      <c r="R3917">
        <v>7.8608571145425896E-2</v>
      </c>
      <c r="S3917">
        <v>2.8985507246376798</v>
      </c>
      <c r="T3917">
        <v>173.14009661835701</v>
      </c>
      <c r="U3917">
        <v>54.179737658278597</v>
      </c>
      <c r="V3917">
        <v>6.60311997621577</v>
      </c>
      <c r="W3917">
        <v>60.782857634494398</v>
      </c>
      <c r="X3917">
        <v>7.2031199762157696</v>
      </c>
      <c r="Y3917">
        <v>61.3828576344944</v>
      </c>
      <c r="Z3917">
        <v>0.68332702235533604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13.4810914036052</v>
      </c>
      <c r="K3918">
        <v>4.2185606330380399</v>
      </c>
      <c r="L3918">
        <v>27.28</v>
      </c>
      <c r="M3918">
        <v>31.498560633038</v>
      </c>
      <c r="N3918">
        <v>27.88</v>
      </c>
      <c r="O3918">
        <v>32.098560633037998</v>
      </c>
      <c r="P3918">
        <v>2.6169627591357401</v>
      </c>
      <c r="Q3918">
        <v>13.4810914036052</v>
      </c>
      <c r="R3918">
        <v>5.2596629265148902E-2</v>
      </c>
      <c r="S3918">
        <v>2.8985507246376798</v>
      </c>
      <c r="T3918">
        <v>173.14009661835701</v>
      </c>
      <c r="U3918">
        <v>54.179737658278597</v>
      </c>
      <c r="V3918">
        <v>8.9677252897078894</v>
      </c>
      <c r="W3918">
        <v>63.147462947986497</v>
      </c>
      <c r="X3918">
        <v>9.5677252897078908</v>
      </c>
      <c r="Y3918">
        <v>63.747462947986499</v>
      </c>
      <c r="Z3918">
        <v>0.99802194789160004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11.865469629398801</v>
      </c>
      <c r="K3919">
        <v>3.7129933751286699</v>
      </c>
      <c r="L3919">
        <v>30.591999999999999</v>
      </c>
      <c r="M3919">
        <v>34.304993375128603</v>
      </c>
      <c r="N3919">
        <v>31.192</v>
      </c>
      <c r="O3919">
        <v>34.904993375128598</v>
      </c>
      <c r="P3919">
        <v>2.9028859634815598</v>
      </c>
      <c r="Q3919">
        <v>11.865469629398801</v>
      </c>
      <c r="R3919">
        <v>4.6501888912761302E-2</v>
      </c>
      <c r="S3919">
        <v>2.8985507246376798</v>
      </c>
      <c r="T3919">
        <v>173.14009661835701</v>
      </c>
      <c r="U3919">
        <v>54.179737658278597</v>
      </c>
      <c r="V3919">
        <v>8.8911611601199603</v>
      </c>
      <c r="W3919">
        <v>63.070898818398597</v>
      </c>
      <c r="X3919">
        <v>9.4911611601199599</v>
      </c>
      <c r="Y3919">
        <v>63.670898818398598</v>
      </c>
      <c r="Z3919">
        <v>0.98685151198634902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13.160427497439199</v>
      </c>
      <c r="K3920">
        <v>4.1182171155520502</v>
      </c>
      <c r="L3920">
        <v>16.72</v>
      </c>
      <c r="M3920">
        <v>20.838217115551998</v>
      </c>
      <c r="N3920">
        <v>17.32</v>
      </c>
      <c r="O3920">
        <v>21.438217115552</v>
      </c>
      <c r="P3920">
        <v>1.60851999735499</v>
      </c>
      <c r="Q3920">
        <v>13.160427497439199</v>
      </c>
      <c r="R3920">
        <v>6.9985000084716503E-2</v>
      </c>
      <c r="S3920">
        <v>2.8985507246376798</v>
      </c>
      <c r="T3920">
        <v>173.14009661835701</v>
      </c>
      <c r="U3920">
        <v>54.179737658278597</v>
      </c>
      <c r="V3920">
        <v>7.3134325088528804</v>
      </c>
      <c r="W3920">
        <v>61.493170167131503</v>
      </c>
      <c r="X3920">
        <v>7.9134325088528801</v>
      </c>
      <c r="Y3920">
        <v>62.093170167131497</v>
      </c>
      <c r="Z3920">
        <v>0.77207036690362696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11.865469629398801</v>
      </c>
      <c r="K3921">
        <v>3.7129933751286699</v>
      </c>
      <c r="L3921">
        <v>14.8639999999999</v>
      </c>
      <c r="M3921">
        <v>18.576993375128598</v>
      </c>
      <c r="N3921">
        <v>15.464</v>
      </c>
      <c r="O3921">
        <v>19.1769933751286</v>
      </c>
      <c r="P3921">
        <v>1.42033530727553</v>
      </c>
      <c r="Q3921">
        <v>11.865469629398801</v>
      </c>
      <c r="R3921">
        <v>7.1564196547649797E-2</v>
      </c>
      <c r="S3921">
        <v>2.8985507246376798</v>
      </c>
      <c r="T3921">
        <v>173.14009661835701</v>
      </c>
      <c r="U3921">
        <v>54.179737658278597</v>
      </c>
      <c r="V3921">
        <v>6.6483138592766702</v>
      </c>
      <c r="W3921">
        <v>60.828051517555302</v>
      </c>
      <c r="X3921">
        <v>7.2483138592766698</v>
      </c>
      <c r="Y3921">
        <v>61.428051517555303</v>
      </c>
      <c r="Z3921">
        <v>0.68884916185146405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7.3252703699425004</v>
      </c>
      <c r="K3922">
        <v>2.2922548541385401</v>
      </c>
      <c r="L3922">
        <v>32.183999999999997</v>
      </c>
      <c r="M3922">
        <v>34.476254854138503</v>
      </c>
      <c r="N3922">
        <v>32.783999999999899</v>
      </c>
      <c r="O3922">
        <v>35.076254854138497</v>
      </c>
      <c r="P3922">
        <v>2.9735486851527102</v>
      </c>
      <c r="Q3922">
        <v>7.3252703699425004</v>
      </c>
      <c r="R3922">
        <v>4.1493771225700998E-2</v>
      </c>
      <c r="S3922">
        <v>2.8985507246376798</v>
      </c>
      <c r="T3922">
        <v>173.14009661835701</v>
      </c>
      <c r="U3922">
        <v>54.179737658278597</v>
      </c>
      <c r="V3922">
        <v>7.41908629515535</v>
      </c>
      <c r="W3922">
        <v>61.5988239534339</v>
      </c>
      <c r="X3922">
        <v>8.0190862951553505</v>
      </c>
      <c r="Y3922">
        <v>62.198823953433902</v>
      </c>
      <c r="Z3922">
        <v>0.78564599660271295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6.7117900425372499</v>
      </c>
      <c r="K3923">
        <v>2.10028197294859</v>
      </c>
      <c r="L3923">
        <v>42.3</v>
      </c>
      <c r="M3923">
        <v>44.400281972948598</v>
      </c>
      <c r="N3923">
        <v>42.899999999999899</v>
      </c>
      <c r="O3923">
        <v>45.0002819729485</v>
      </c>
      <c r="P3923">
        <v>3.8779151922010699</v>
      </c>
      <c r="Q3923">
        <v>6.7117900425372499</v>
      </c>
      <c r="R3923">
        <v>3.3983426626740497E-2</v>
      </c>
      <c r="S3923">
        <v>2.8985507246376798</v>
      </c>
      <c r="T3923">
        <v>173.14009661835701</v>
      </c>
      <c r="U3923">
        <v>54.179737658278597</v>
      </c>
      <c r="V3923">
        <v>7.9861052572840103</v>
      </c>
      <c r="W3923">
        <v>62.1658429155626</v>
      </c>
      <c r="X3923">
        <v>8.5861052572840197</v>
      </c>
      <c r="Y3923">
        <v>62.765842915562601</v>
      </c>
      <c r="Z3923">
        <v>0.86034038671898205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9.7368259615974395</v>
      </c>
      <c r="K3924">
        <v>3.0468891176980701</v>
      </c>
      <c r="L3924">
        <v>12.24</v>
      </c>
      <c r="M3924">
        <v>15.286889117697999</v>
      </c>
      <c r="N3924">
        <v>12.84</v>
      </c>
      <c r="O3924">
        <v>15.886889117698001</v>
      </c>
      <c r="P3924">
        <v>1.1565735770518</v>
      </c>
      <c r="Q3924">
        <v>9.7368259615974395</v>
      </c>
      <c r="R3924">
        <v>8.2152094121480598E-2</v>
      </c>
      <c r="S3924">
        <v>2.8985507246376798</v>
      </c>
      <c r="T3924">
        <v>173.14009661835701</v>
      </c>
      <c r="U3924">
        <v>54.179737658278597</v>
      </c>
      <c r="V3924">
        <v>5.5863424002606799</v>
      </c>
      <c r="W3924">
        <v>59.766080058539302</v>
      </c>
      <c r="X3924">
        <v>6.1863424002606804</v>
      </c>
      <c r="Y3924">
        <v>60.366080058539303</v>
      </c>
      <c r="Z3924">
        <v>0.56307833078884295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11.5022248436537</v>
      </c>
      <c r="K3925">
        <v>3.5993252671525902</v>
      </c>
      <c r="L3925">
        <v>15.12</v>
      </c>
      <c r="M3925">
        <v>18.719325267152598</v>
      </c>
      <c r="N3925">
        <v>15.72</v>
      </c>
      <c r="O3925">
        <v>19.3193252671526</v>
      </c>
      <c r="P3925">
        <v>1.44157399589507</v>
      </c>
      <c r="Q3925">
        <v>11.5022248436537</v>
      </c>
      <c r="R3925">
        <v>7.8608571145425896E-2</v>
      </c>
      <c r="S3925">
        <v>2.8985507246376798</v>
      </c>
      <c r="T3925">
        <v>173.14009661835701</v>
      </c>
      <c r="U3925">
        <v>54.179737658278597</v>
      </c>
      <c r="V3925">
        <v>6.60311997621577</v>
      </c>
      <c r="W3925">
        <v>60.782857634494398</v>
      </c>
      <c r="X3925">
        <v>7.2031199762157696</v>
      </c>
      <c r="Y3925">
        <v>61.3828576344944</v>
      </c>
      <c r="Z3925">
        <v>0.68332702235533604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12.0826742045071</v>
      </c>
      <c r="K3926">
        <v>3.7809619573773401</v>
      </c>
      <c r="L3926">
        <v>30.689999999999898</v>
      </c>
      <c r="M3926">
        <v>34.470961957377298</v>
      </c>
      <c r="N3926">
        <v>31.29</v>
      </c>
      <c r="O3926">
        <v>35.0709619573773</v>
      </c>
      <c r="P3926">
        <v>2.9157327447898398</v>
      </c>
      <c r="Q3926">
        <v>12.0826742045071</v>
      </c>
      <c r="R3926">
        <v>5.2596629265148902E-2</v>
      </c>
      <c r="S3926">
        <v>2.8985507246376798</v>
      </c>
      <c r="T3926">
        <v>173.14009661835701</v>
      </c>
      <c r="U3926">
        <v>54.179737658278597</v>
      </c>
      <c r="V3926">
        <v>8.9677252897078894</v>
      </c>
      <c r="W3926">
        <v>63.147462947986497</v>
      </c>
      <c r="X3926">
        <v>9.5677252897078908</v>
      </c>
      <c r="Y3926">
        <v>63.747462947986499</v>
      </c>
      <c r="Z3926">
        <v>0.99802194789160004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10.624073654292101</v>
      </c>
      <c r="K3927">
        <v>3.3245304507398998</v>
      </c>
      <c r="L3927">
        <v>34.415999999999997</v>
      </c>
      <c r="M3927">
        <v>37.740530450739897</v>
      </c>
      <c r="N3927">
        <v>35.015999999999998</v>
      </c>
      <c r="O3927">
        <v>38.340530450739898</v>
      </c>
      <c r="P3927">
        <v>3.2369751746264401</v>
      </c>
      <c r="Q3927">
        <v>10.624073654292101</v>
      </c>
      <c r="R3927">
        <v>4.6501888912761302E-2</v>
      </c>
      <c r="S3927">
        <v>2.8985507246376798</v>
      </c>
      <c r="T3927">
        <v>173.14009661835701</v>
      </c>
      <c r="U3927">
        <v>54.179737658278597</v>
      </c>
      <c r="V3927">
        <v>8.8911611601199603</v>
      </c>
      <c r="W3927">
        <v>63.070898818398597</v>
      </c>
      <c r="X3927">
        <v>9.4911611601199599</v>
      </c>
      <c r="Y3927">
        <v>63.670898818398598</v>
      </c>
      <c r="Z3927">
        <v>0.98685151198634902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11.792944599345301</v>
      </c>
      <c r="K3928">
        <v>3.69029853332888</v>
      </c>
      <c r="L3928">
        <v>18.809999999999999</v>
      </c>
      <c r="M3928">
        <v>22.500298533328799</v>
      </c>
      <c r="N3928">
        <v>19.41</v>
      </c>
      <c r="O3928">
        <v>23.1002985333288</v>
      </c>
      <c r="P3928">
        <v>1.7934780992589401</v>
      </c>
      <c r="Q3928">
        <v>11.792944599345301</v>
      </c>
      <c r="R3928">
        <v>6.9985000084716503E-2</v>
      </c>
      <c r="S3928">
        <v>2.8985507246376798</v>
      </c>
      <c r="T3928">
        <v>173.14009661835701</v>
      </c>
      <c r="U3928">
        <v>54.179737658278597</v>
      </c>
      <c r="V3928">
        <v>7.3134325088528804</v>
      </c>
      <c r="W3928">
        <v>61.493170167131503</v>
      </c>
      <c r="X3928">
        <v>7.9134325088528801</v>
      </c>
      <c r="Y3928">
        <v>62.093170167131497</v>
      </c>
      <c r="Z3928">
        <v>0.77207036690362696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10.624073654292101</v>
      </c>
      <c r="K3929">
        <v>3.3245304507398998</v>
      </c>
      <c r="L3929">
        <v>16.721999999999898</v>
      </c>
      <c r="M3929">
        <v>20.046530450739802</v>
      </c>
      <c r="N3929">
        <v>17.321999999999999</v>
      </c>
      <c r="O3929">
        <v>20.646530450739899</v>
      </c>
      <c r="P3929">
        <v>1.58506862032685</v>
      </c>
      <c r="Q3929">
        <v>10.624073654292101</v>
      </c>
      <c r="R3929">
        <v>7.1564196547649797E-2</v>
      </c>
      <c r="S3929">
        <v>2.8985507246376798</v>
      </c>
      <c r="T3929">
        <v>173.14009661835701</v>
      </c>
      <c r="U3929">
        <v>54.179737658278597</v>
      </c>
      <c r="V3929">
        <v>6.6483138592766702</v>
      </c>
      <c r="W3929">
        <v>60.828051517555302</v>
      </c>
      <c r="X3929">
        <v>7.2483138592766698</v>
      </c>
      <c r="Y3929">
        <v>61.428051517555303</v>
      </c>
      <c r="Z3929">
        <v>0.68884916185146405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6.6193959736932904</v>
      </c>
      <c r="K3930">
        <v>2.0713696267681398</v>
      </c>
      <c r="L3930">
        <v>35.76</v>
      </c>
      <c r="M3930">
        <v>37.831369626768101</v>
      </c>
      <c r="N3930">
        <v>36.3599999999999</v>
      </c>
      <c r="O3930">
        <v>38.431369626768102</v>
      </c>
      <c r="P3930">
        <v>3.2857958320044198</v>
      </c>
      <c r="Q3930">
        <v>6.6193959736932904</v>
      </c>
      <c r="R3930">
        <v>4.1493771225700998E-2</v>
      </c>
      <c r="S3930">
        <v>2.8985507246376798</v>
      </c>
      <c r="T3930">
        <v>173.14009661835701</v>
      </c>
      <c r="U3930">
        <v>54.179737658278597</v>
      </c>
      <c r="V3930">
        <v>7.41908629515535</v>
      </c>
      <c r="W3930">
        <v>61.5988239534339</v>
      </c>
      <c r="X3930">
        <v>8.0190862951553505</v>
      </c>
      <c r="Y3930">
        <v>62.198823953433902</v>
      </c>
      <c r="Z3930">
        <v>0.78564599660271295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6.0629788056743701</v>
      </c>
      <c r="K3931">
        <v>1.8972531928477101</v>
      </c>
      <c r="L3931">
        <v>47</v>
      </c>
      <c r="M3931">
        <v>48.8972531928477</v>
      </c>
      <c r="N3931">
        <v>47.599999999999902</v>
      </c>
      <c r="O3931">
        <v>49.497253192847701</v>
      </c>
      <c r="P3931">
        <v>4.2846563509748004</v>
      </c>
      <c r="Q3931">
        <v>6.0629788056743701</v>
      </c>
      <c r="R3931">
        <v>3.3983426626740497E-2</v>
      </c>
      <c r="S3931">
        <v>2.8985507246376798</v>
      </c>
      <c r="T3931">
        <v>173.14009661835701</v>
      </c>
      <c r="U3931">
        <v>54.179737658278597</v>
      </c>
      <c r="V3931">
        <v>7.9861052572840103</v>
      </c>
      <c r="W3931">
        <v>62.1658429155626</v>
      </c>
      <c r="X3931">
        <v>8.5861052572840197</v>
      </c>
      <c r="Y3931">
        <v>62.765842915562601</v>
      </c>
      <c r="Z3931">
        <v>0.86034038671898205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8.8102960184605106</v>
      </c>
      <c r="K3932">
        <v>2.7569554152677802</v>
      </c>
      <c r="L3932">
        <v>13.6</v>
      </c>
      <c r="M3932">
        <v>16.356955415267699</v>
      </c>
      <c r="N3932">
        <v>14.2</v>
      </c>
      <c r="O3932">
        <v>16.9569554152677</v>
      </c>
      <c r="P3932">
        <v>1.2774772836567401</v>
      </c>
      <c r="Q3932">
        <v>8.8102960184605106</v>
      </c>
      <c r="R3932">
        <v>8.2152094121480598E-2</v>
      </c>
      <c r="S3932">
        <v>2.8985507246376798</v>
      </c>
      <c r="T3932">
        <v>173.14009661835701</v>
      </c>
      <c r="U3932">
        <v>54.179737658278597</v>
      </c>
      <c r="V3932">
        <v>5.5863424002606799</v>
      </c>
      <c r="W3932">
        <v>59.766080058539302</v>
      </c>
      <c r="X3932">
        <v>6.1863424002606804</v>
      </c>
      <c r="Y3932">
        <v>60.366080058539303</v>
      </c>
      <c r="Z3932">
        <v>0.56307833078884295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10.417868001162701</v>
      </c>
      <c r="K3933">
        <v>3.2600036980788198</v>
      </c>
      <c r="L3933">
        <v>16.8</v>
      </c>
      <c r="M3933">
        <v>20.060003698078798</v>
      </c>
      <c r="N3933">
        <v>17.399999999999999</v>
      </c>
      <c r="O3933">
        <v>20.6600036980788</v>
      </c>
      <c r="P3933">
        <v>1.59050688684171</v>
      </c>
      <c r="Q3933">
        <v>10.417868001162701</v>
      </c>
      <c r="R3933">
        <v>7.8608571145425896E-2</v>
      </c>
      <c r="S3933">
        <v>2.8985507246376798</v>
      </c>
      <c r="T3933">
        <v>173.14009661835701</v>
      </c>
      <c r="U3933">
        <v>54.179737658278597</v>
      </c>
      <c r="V3933">
        <v>6.60311997621577</v>
      </c>
      <c r="W3933">
        <v>60.782857634494398</v>
      </c>
      <c r="X3933">
        <v>7.2031199762157696</v>
      </c>
      <c r="Y3933">
        <v>61.3828576344944</v>
      </c>
      <c r="Z3933">
        <v>0.68332702235533604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10.947111205093799</v>
      </c>
      <c r="K3934">
        <v>3.4256167392313999</v>
      </c>
      <c r="L3934">
        <v>34.1</v>
      </c>
      <c r="M3934">
        <v>37.525616739231403</v>
      </c>
      <c r="N3934">
        <v>34.699999999999903</v>
      </c>
      <c r="O3934">
        <v>38.125616739231397</v>
      </c>
      <c r="P3934">
        <v>3.2136669135467399</v>
      </c>
      <c r="Q3934">
        <v>10.947111205093799</v>
      </c>
      <c r="R3934">
        <v>5.2596629265148902E-2</v>
      </c>
      <c r="S3934">
        <v>2.8985507246376798</v>
      </c>
      <c r="T3934">
        <v>173.14009661835701</v>
      </c>
      <c r="U3934">
        <v>54.179737658278597</v>
      </c>
      <c r="V3934">
        <v>8.9677252897078894</v>
      </c>
      <c r="W3934">
        <v>63.147462947986497</v>
      </c>
      <c r="X3934">
        <v>9.5677252897078908</v>
      </c>
      <c r="Y3934">
        <v>63.747462947986499</v>
      </c>
      <c r="Z3934">
        <v>0.99802194789160004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9.6178313785537295</v>
      </c>
      <c r="K3935">
        <v>3.0096528251350798</v>
      </c>
      <c r="L3935">
        <v>38.24</v>
      </c>
      <c r="M3935">
        <v>41.249652825135001</v>
      </c>
      <c r="N3935">
        <v>38.839999999999897</v>
      </c>
      <c r="O3935">
        <v>41.849652825135003</v>
      </c>
      <c r="P3935">
        <v>3.57001962084383</v>
      </c>
      <c r="Q3935">
        <v>9.6178313785537295</v>
      </c>
      <c r="R3935">
        <v>4.6501888912761302E-2</v>
      </c>
      <c r="S3935">
        <v>2.8985507246376798</v>
      </c>
      <c r="T3935">
        <v>173.14009661835701</v>
      </c>
      <c r="U3935">
        <v>54.179737658278597</v>
      </c>
      <c r="V3935">
        <v>8.8911611601199603</v>
      </c>
      <c r="W3935">
        <v>63.070898818398597</v>
      </c>
      <c r="X3935">
        <v>9.4911611601199599</v>
      </c>
      <c r="Y3935">
        <v>63.670898818398598</v>
      </c>
      <c r="Z3935">
        <v>0.98685151198634902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10.682898514346601</v>
      </c>
      <c r="K3936">
        <v>3.342938176898</v>
      </c>
      <c r="L3936">
        <v>20.9</v>
      </c>
      <c r="M3936">
        <v>24.242938176898001</v>
      </c>
      <c r="N3936">
        <v>21.5</v>
      </c>
      <c r="O3936">
        <v>24.842938176897999</v>
      </c>
      <c r="P3936">
        <v>1.97811553966061</v>
      </c>
      <c r="Q3936">
        <v>10.682898514346601</v>
      </c>
      <c r="R3936">
        <v>6.9985000084716503E-2</v>
      </c>
      <c r="S3936">
        <v>2.8985507246376798</v>
      </c>
      <c r="T3936">
        <v>173.14009661835701</v>
      </c>
      <c r="U3936">
        <v>54.179737658278597</v>
      </c>
      <c r="V3936">
        <v>7.3134325088528804</v>
      </c>
      <c r="W3936">
        <v>61.493170167131503</v>
      </c>
      <c r="X3936">
        <v>7.9134325088528801</v>
      </c>
      <c r="Y3936">
        <v>62.093170167131497</v>
      </c>
      <c r="Z3936">
        <v>0.77207036690362696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9.6178313785537295</v>
      </c>
      <c r="K3937">
        <v>3.0096528251350798</v>
      </c>
      <c r="L3937">
        <v>18.579999999999998</v>
      </c>
      <c r="M3937">
        <v>21.589652825135001</v>
      </c>
      <c r="N3937">
        <v>19.18</v>
      </c>
      <c r="O3937">
        <v>22.189652825134999</v>
      </c>
      <c r="P3937">
        <v>1.7495475168709</v>
      </c>
      <c r="Q3937">
        <v>9.6178313785537295</v>
      </c>
      <c r="R3937">
        <v>7.1564196547649797E-2</v>
      </c>
      <c r="S3937">
        <v>2.8985507246376798</v>
      </c>
      <c r="T3937">
        <v>173.14009661835701</v>
      </c>
      <c r="U3937">
        <v>54.179737658278597</v>
      </c>
      <c r="V3937">
        <v>6.6483138592766702</v>
      </c>
      <c r="W3937">
        <v>60.828051517555302</v>
      </c>
      <c r="X3937">
        <v>7.2483138592766698</v>
      </c>
      <c r="Y3937">
        <v>61.428051517555303</v>
      </c>
      <c r="Z3937">
        <v>0.68884916185146405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6.0376031816949904</v>
      </c>
      <c r="K3938">
        <v>1.88931254433838</v>
      </c>
      <c r="L3938">
        <v>39.335999999999999</v>
      </c>
      <c r="M3938">
        <v>41.225312544338301</v>
      </c>
      <c r="N3938">
        <v>39.9359999999999</v>
      </c>
      <c r="O3938">
        <v>41.825312544338303</v>
      </c>
      <c r="P3938">
        <v>3.5971301709431001</v>
      </c>
      <c r="Q3938">
        <v>6.0376031816949904</v>
      </c>
      <c r="R3938">
        <v>4.1493771225700998E-2</v>
      </c>
      <c r="S3938">
        <v>2.8985507246376798</v>
      </c>
      <c r="T3938">
        <v>173.14009661835701</v>
      </c>
      <c r="U3938">
        <v>54.179737658278597</v>
      </c>
      <c r="V3938">
        <v>7.41908629515535</v>
      </c>
      <c r="W3938">
        <v>61.5988239534339</v>
      </c>
      <c r="X3938">
        <v>8.0190862951553505</v>
      </c>
      <c r="Y3938">
        <v>62.198823953433902</v>
      </c>
      <c r="Z3938">
        <v>0.78564599660271295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5.5285484475197704</v>
      </c>
      <c r="K3939">
        <v>1.73001696526687</v>
      </c>
      <c r="L3939">
        <v>51.7</v>
      </c>
      <c r="M3939">
        <v>53.430016965266802</v>
      </c>
      <c r="N3939">
        <v>52.3</v>
      </c>
      <c r="O3939">
        <v>54.030016965266803</v>
      </c>
      <c r="P3939">
        <v>4.6898499947938097</v>
      </c>
      <c r="Q3939">
        <v>5.5285484475197704</v>
      </c>
      <c r="R3939">
        <v>3.3983426626740497E-2</v>
      </c>
      <c r="S3939">
        <v>2.8985507246376798</v>
      </c>
      <c r="T3939">
        <v>173.14009661835701</v>
      </c>
      <c r="U3939">
        <v>54.179737658278597</v>
      </c>
      <c r="V3939">
        <v>7.9861052572840103</v>
      </c>
      <c r="W3939">
        <v>62.1658429155626</v>
      </c>
      <c r="X3939">
        <v>8.5861052572840197</v>
      </c>
      <c r="Y3939">
        <v>62.765842915562601</v>
      </c>
      <c r="Z3939">
        <v>0.86034038671898205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8.0447768759005704</v>
      </c>
      <c r="K3940">
        <v>2.5174058994343</v>
      </c>
      <c r="L3940">
        <v>14.96</v>
      </c>
      <c r="M3940">
        <v>17.477405899434299</v>
      </c>
      <c r="N3940">
        <v>15.56</v>
      </c>
      <c r="O3940">
        <v>18.0774058994343</v>
      </c>
      <c r="P3940">
        <v>1.3982438894249301</v>
      </c>
      <c r="Q3940">
        <v>8.0447768759005704</v>
      </c>
      <c r="R3940">
        <v>8.2152094121480598E-2</v>
      </c>
      <c r="S3940">
        <v>2.8985507246376798</v>
      </c>
      <c r="T3940">
        <v>173.14009661835701</v>
      </c>
      <c r="U3940">
        <v>54.179737658278597</v>
      </c>
      <c r="V3940">
        <v>5.5863424002606799</v>
      </c>
      <c r="W3940">
        <v>59.766080058539302</v>
      </c>
      <c r="X3940">
        <v>6.1863424002606804</v>
      </c>
      <c r="Y3940">
        <v>60.366080058539303</v>
      </c>
      <c r="Z3940">
        <v>0.56307833078884295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9.5203497763642506</v>
      </c>
      <c r="K3941">
        <v>2.9791484663164698</v>
      </c>
      <c r="L3941">
        <v>18.48</v>
      </c>
      <c r="M3941">
        <v>21.4591484663164</v>
      </c>
      <c r="N3941">
        <v>19.079999999999998</v>
      </c>
      <c r="O3941">
        <v>22.059148466316401</v>
      </c>
      <c r="P3941">
        <v>1.7392317947195199</v>
      </c>
      <c r="Q3941">
        <v>9.5203497763642506</v>
      </c>
      <c r="R3941">
        <v>7.8608571145425896E-2</v>
      </c>
      <c r="S3941">
        <v>2.8985507246376798</v>
      </c>
      <c r="T3941">
        <v>173.14009661835701</v>
      </c>
      <c r="U3941">
        <v>54.179737658278597</v>
      </c>
      <c r="V3941">
        <v>6.60311997621577</v>
      </c>
      <c r="W3941">
        <v>60.782857634494398</v>
      </c>
      <c r="X3941">
        <v>7.2031199762157696</v>
      </c>
      <c r="Y3941">
        <v>61.3828576344944</v>
      </c>
      <c r="Z3941">
        <v>0.68332702235533604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10.006657932604501</v>
      </c>
      <c r="K3942">
        <v>3.1313260891825299</v>
      </c>
      <c r="L3942">
        <v>37.51</v>
      </c>
      <c r="M3942">
        <v>40.641326089182499</v>
      </c>
      <c r="N3942">
        <v>38.1099999999999</v>
      </c>
      <c r="O3942">
        <v>41.2413260891825</v>
      </c>
      <c r="P3942">
        <v>3.51076992880308</v>
      </c>
      <c r="Q3942">
        <v>10.006657932604501</v>
      </c>
      <c r="R3942">
        <v>5.2596629265148902E-2</v>
      </c>
      <c r="S3942">
        <v>2.8985507246376798</v>
      </c>
      <c r="T3942">
        <v>173.14009661835701</v>
      </c>
      <c r="U3942">
        <v>54.179737658278597</v>
      </c>
      <c r="V3942">
        <v>8.9677252897078894</v>
      </c>
      <c r="W3942">
        <v>63.147462947986497</v>
      </c>
      <c r="X3942">
        <v>9.5677252897078908</v>
      </c>
      <c r="Y3942">
        <v>63.747462947986499</v>
      </c>
      <c r="Z3942">
        <v>0.99802194789160004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8.7857070758049804</v>
      </c>
      <c r="K3943">
        <v>2.7492609384343298</v>
      </c>
      <c r="L3943">
        <v>42.064</v>
      </c>
      <c r="M3943">
        <v>44.813260938434297</v>
      </c>
      <c r="N3943">
        <v>42.664000000000001</v>
      </c>
      <c r="O3943">
        <v>45.413260938434298</v>
      </c>
      <c r="P3943">
        <v>3.9020258161532699</v>
      </c>
      <c r="Q3943">
        <v>8.7857070758049804</v>
      </c>
      <c r="R3943">
        <v>4.6501888912761302E-2</v>
      </c>
      <c r="S3943">
        <v>2.8985507246376798</v>
      </c>
      <c r="T3943">
        <v>173.14009661835701</v>
      </c>
      <c r="U3943">
        <v>54.179737658278597</v>
      </c>
      <c r="V3943">
        <v>8.8911611601199603</v>
      </c>
      <c r="W3943">
        <v>63.070898818398597</v>
      </c>
      <c r="X3943">
        <v>9.4911611601199599</v>
      </c>
      <c r="Y3943">
        <v>63.670898818398598</v>
      </c>
      <c r="Z3943">
        <v>0.98685151198634902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9.7638472678261596</v>
      </c>
      <c r="K3944">
        <v>3.0553447401174201</v>
      </c>
      <c r="L3944">
        <v>22.99</v>
      </c>
      <c r="M3944">
        <v>26.0453447401174</v>
      </c>
      <c r="N3944">
        <v>23.59</v>
      </c>
      <c r="O3944">
        <v>26.645344740117402</v>
      </c>
      <c r="P3944">
        <v>2.16243342849641</v>
      </c>
      <c r="Q3944">
        <v>9.7638472678261596</v>
      </c>
      <c r="R3944">
        <v>6.9985000084716503E-2</v>
      </c>
      <c r="S3944">
        <v>2.8985507246376798</v>
      </c>
      <c r="T3944">
        <v>173.14009661835701</v>
      </c>
      <c r="U3944">
        <v>54.179737658278597</v>
      </c>
      <c r="V3944">
        <v>7.3134325088528804</v>
      </c>
      <c r="W3944">
        <v>61.493170167131503</v>
      </c>
      <c r="X3944">
        <v>7.9134325088528801</v>
      </c>
      <c r="Y3944">
        <v>62.093170167131497</v>
      </c>
      <c r="Z3944">
        <v>0.77207036690362696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8.7857070758049804</v>
      </c>
      <c r="K3945">
        <v>2.7492609384343298</v>
      </c>
      <c r="L3945">
        <v>20.437999999999999</v>
      </c>
      <c r="M3945">
        <v>23.187260938434299</v>
      </c>
      <c r="N3945">
        <v>21.038</v>
      </c>
      <c r="O3945">
        <v>23.787260938434301</v>
      </c>
      <c r="P3945">
        <v>1.9137727815451</v>
      </c>
      <c r="Q3945">
        <v>8.7857070758049804</v>
      </c>
      <c r="R3945">
        <v>7.1564196547649797E-2</v>
      </c>
      <c r="S3945">
        <v>2.8985507246376798</v>
      </c>
      <c r="T3945">
        <v>173.14009661835701</v>
      </c>
      <c r="U3945">
        <v>54.179737658278597</v>
      </c>
      <c r="V3945">
        <v>6.6483138592766702</v>
      </c>
      <c r="W3945">
        <v>60.828051517555302</v>
      </c>
      <c r="X3945">
        <v>7.2483138592766698</v>
      </c>
      <c r="Y3945">
        <v>61.428051517555303</v>
      </c>
      <c r="Z3945">
        <v>0.68884916185146405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5.5498178831354998</v>
      </c>
      <c r="K3946">
        <v>1.73667268779624</v>
      </c>
      <c r="L3946">
        <v>42.9119999999999</v>
      </c>
      <c r="M3946">
        <v>44.6486726877962</v>
      </c>
      <c r="N3946">
        <v>43.511999999999901</v>
      </c>
      <c r="O3946">
        <v>45.248672687796201</v>
      </c>
      <c r="P3946">
        <v>3.9075570233316301</v>
      </c>
      <c r="Q3946">
        <v>5.5498178831354998</v>
      </c>
      <c r="R3946">
        <v>4.1493771225700998E-2</v>
      </c>
      <c r="S3946">
        <v>2.8985507246376798</v>
      </c>
      <c r="T3946">
        <v>173.14009661835701</v>
      </c>
      <c r="U3946">
        <v>54.179737658278597</v>
      </c>
      <c r="V3946">
        <v>7.41908629515535</v>
      </c>
      <c r="W3946">
        <v>61.5988239534339</v>
      </c>
      <c r="X3946">
        <v>8.0190862951553505</v>
      </c>
      <c r="Y3946">
        <v>62.198823953433902</v>
      </c>
      <c r="Z3946">
        <v>0.78564599660271295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5.0807023228497901</v>
      </c>
      <c r="K3947">
        <v>1.5898750454007899</v>
      </c>
      <c r="L3947">
        <v>56.4</v>
      </c>
      <c r="M3947">
        <v>57.989875045400701</v>
      </c>
      <c r="N3947">
        <v>56.999999999999901</v>
      </c>
      <c r="O3947">
        <v>58.589875045400703</v>
      </c>
      <c r="P3947">
        <v>5.0935078546002499</v>
      </c>
      <c r="Q3947">
        <v>5.0807023228497901</v>
      </c>
      <c r="R3947">
        <v>3.3983426626740497E-2</v>
      </c>
      <c r="S3947">
        <v>2.8985507246376798</v>
      </c>
      <c r="T3947">
        <v>173.14009661835701</v>
      </c>
      <c r="U3947">
        <v>54.179737658278597</v>
      </c>
      <c r="V3947">
        <v>7.9861052572840103</v>
      </c>
      <c r="W3947">
        <v>62.1658429155626</v>
      </c>
      <c r="X3947">
        <v>8.5861052572840197</v>
      </c>
      <c r="Y3947">
        <v>62.765842915562601</v>
      </c>
      <c r="Z3947">
        <v>0.86034038671898205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7.4016534871791402</v>
      </c>
      <c r="K3948">
        <v>2.3161569850384902</v>
      </c>
      <c r="L3948">
        <v>16.32</v>
      </c>
      <c r="M3948">
        <v>18.6361569850385</v>
      </c>
      <c r="N3948">
        <v>16.920000000000002</v>
      </c>
      <c r="O3948">
        <v>19.236156985038502</v>
      </c>
      <c r="P3948">
        <v>1.51887370493987</v>
      </c>
      <c r="Q3948">
        <v>7.4016534871791402</v>
      </c>
      <c r="R3948">
        <v>8.2152094121480598E-2</v>
      </c>
      <c r="S3948">
        <v>2.8985507246376798</v>
      </c>
      <c r="T3948">
        <v>173.14009661835701</v>
      </c>
      <c r="U3948">
        <v>54.179737658278597</v>
      </c>
      <c r="V3948">
        <v>5.5863424002606799</v>
      </c>
      <c r="W3948">
        <v>59.766080058539302</v>
      </c>
      <c r="X3948">
        <v>6.1863424002606804</v>
      </c>
      <c r="Y3948">
        <v>60.366080058539303</v>
      </c>
      <c r="Z3948">
        <v>0.56307833078884295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8.7652109538697403</v>
      </c>
      <c r="K3949">
        <v>2.7428472045208498</v>
      </c>
      <c r="L3949">
        <v>20.16</v>
      </c>
      <c r="M3949">
        <v>22.9028472045208</v>
      </c>
      <c r="N3949">
        <v>20.76</v>
      </c>
      <c r="O3949">
        <v>23.502847204520801</v>
      </c>
      <c r="P3949">
        <v>1.8877492996103999</v>
      </c>
      <c r="Q3949">
        <v>8.7652109538697403</v>
      </c>
      <c r="R3949">
        <v>7.8608571145425896E-2</v>
      </c>
      <c r="S3949">
        <v>2.8985507246376798</v>
      </c>
      <c r="T3949">
        <v>173.14009661835701</v>
      </c>
      <c r="U3949">
        <v>54.179737658278597</v>
      </c>
      <c r="V3949">
        <v>6.60311997621577</v>
      </c>
      <c r="W3949">
        <v>60.782857634494398</v>
      </c>
      <c r="X3949">
        <v>7.2031199762157696</v>
      </c>
      <c r="Y3949">
        <v>61.3828576344944</v>
      </c>
      <c r="Z3949">
        <v>0.68332702235533604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9.2150076145645805</v>
      </c>
      <c r="K3950">
        <v>2.88359949444092</v>
      </c>
      <c r="L3950">
        <v>40.92</v>
      </c>
      <c r="M3950">
        <v>43.803599494440903</v>
      </c>
      <c r="N3950">
        <v>41.519999999999897</v>
      </c>
      <c r="O3950">
        <v>44.403599494440897</v>
      </c>
      <c r="P3950">
        <v>3.8070464150351899</v>
      </c>
      <c r="Q3950">
        <v>9.2150076145645805</v>
      </c>
      <c r="R3950">
        <v>5.2596629265148902E-2</v>
      </c>
      <c r="S3950">
        <v>2.8985507246376798</v>
      </c>
      <c r="T3950">
        <v>173.14009661835701</v>
      </c>
      <c r="U3950">
        <v>54.179737658278597</v>
      </c>
      <c r="V3950">
        <v>8.9677252897078894</v>
      </c>
      <c r="W3950">
        <v>63.147462947986497</v>
      </c>
      <c r="X3950">
        <v>9.5677252897078908</v>
      </c>
      <c r="Y3950">
        <v>63.747462947986499</v>
      </c>
      <c r="Z3950">
        <v>0.99802194789160004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8.0861059868080503</v>
      </c>
      <c r="K3951">
        <v>2.5303387811315599</v>
      </c>
      <c r="L3951">
        <v>45.887999999999998</v>
      </c>
      <c r="M3951">
        <v>48.418338781131503</v>
      </c>
      <c r="N3951">
        <v>46.488</v>
      </c>
      <c r="O3951">
        <v>49.018338781131497</v>
      </c>
      <c r="P3951">
        <v>4.2330002138421001</v>
      </c>
      <c r="Q3951">
        <v>8.0861059868080503</v>
      </c>
      <c r="R3951">
        <v>4.6501888912761302E-2</v>
      </c>
      <c r="S3951">
        <v>2.8985507246376798</v>
      </c>
      <c r="T3951">
        <v>173.14009661835701</v>
      </c>
      <c r="U3951">
        <v>54.179737658278597</v>
      </c>
      <c r="V3951">
        <v>8.8911611601199603</v>
      </c>
      <c r="W3951">
        <v>63.070898818398597</v>
      </c>
      <c r="X3951">
        <v>9.4911611601199599</v>
      </c>
      <c r="Y3951">
        <v>63.670898818398598</v>
      </c>
      <c r="Z3951">
        <v>0.98685151198634902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8.9904017532973306</v>
      </c>
      <c r="K3952">
        <v>2.8133148701531399</v>
      </c>
      <c r="L3952">
        <v>25.08</v>
      </c>
      <c r="M3952">
        <v>27.893314870153102</v>
      </c>
      <c r="N3952">
        <v>25.68</v>
      </c>
      <c r="O3952">
        <v>28.4933148701531</v>
      </c>
      <c r="P3952">
        <v>2.34643286994981</v>
      </c>
      <c r="Q3952">
        <v>8.9904017532973306</v>
      </c>
      <c r="R3952">
        <v>6.9985000084716503E-2</v>
      </c>
      <c r="S3952">
        <v>2.8985507246376798</v>
      </c>
      <c r="T3952">
        <v>173.14009661835701</v>
      </c>
      <c r="U3952">
        <v>54.179737658278597</v>
      </c>
      <c r="V3952">
        <v>7.3134325088528804</v>
      </c>
      <c r="W3952">
        <v>61.493170167131503</v>
      </c>
      <c r="X3952">
        <v>7.9134325088528801</v>
      </c>
      <c r="Y3952">
        <v>62.093170167131497</v>
      </c>
      <c r="Z3952">
        <v>0.77207036690362696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8.0861059868080503</v>
      </c>
      <c r="K3953">
        <v>2.5303387811315599</v>
      </c>
      <c r="L3953">
        <v>22.2959999999999</v>
      </c>
      <c r="M3953">
        <v>24.826338781131501</v>
      </c>
      <c r="N3953">
        <v>22.895999999999901</v>
      </c>
      <c r="O3953">
        <v>25.426338781131498</v>
      </c>
      <c r="P3953">
        <v>2.0777451953626098</v>
      </c>
      <c r="Q3953">
        <v>8.0861059868080503</v>
      </c>
      <c r="R3953">
        <v>7.1564196547649797E-2</v>
      </c>
      <c r="S3953">
        <v>2.8985507246376798</v>
      </c>
      <c r="T3953">
        <v>173.14009661835701</v>
      </c>
      <c r="U3953">
        <v>54.179737658278597</v>
      </c>
      <c r="V3953">
        <v>6.6483138592766702</v>
      </c>
      <c r="W3953">
        <v>60.828051517555302</v>
      </c>
      <c r="X3953">
        <v>7.2483138592766698</v>
      </c>
      <c r="Y3953">
        <v>61.428051517555303</v>
      </c>
      <c r="Z3953">
        <v>0.68884916185146405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135.07537688442201</v>
      </c>
      <c r="K3954">
        <v>42.268363173104298</v>
      </c>
      <c r="L3954">
        <v>0</v>
      </c>
      <c r="M3954">
        <v>42.268363173104298</v>
      </c>
      <c r="N3954">
        <v>0.6</v>
      </c>
      <c r="O3954">
        <v>42.868363173104299</v>
      </c>
      <c r="P3954">
        <v>0</v>
      </c>
      <c r="Q3954">
        <v>135.07537688442201</v>
      </c>
      <c r="R3954">
        <v>3.8874326781256602E-2</v>
      </c>
      <c r="S3954">
        <v>2.1791767554479402</v>
      </c>
      <c r="T3954">
        <v>130.16949152542301</v>
      </c>
      <c r="U3954">
        <v>40.733192597809897</v>
      </c>
      <c r="V3954">
        <v>6.9507296284886797</v>
      </c>
      <c r="W3954">
        <v>47.683922226298598</v>
      </c>
      <c r="X3954">
        <v>7.5507296284886802</v>
      </c>
      <c r="Y3954">
        <v>48.2839222262986</v>
      </c>
      <c r="Z3954">
        <v>1.0568145665694599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135.07537688442201</v>
      </c>
      <c r="K3955">
        <v>42.268363173104298</v>
      </c>
      <c r="L3955">
        <v>0</v>
      </c>
      <c r="M3955">
        <v>42.268363173104298</v>
      </c>
      <c r="N3955">
        <v>0.6</v>
      </c>
      <c r="O3955">
        <v>42.868363173104299</v>
      </c>
      <c r="P3955">
        <v>0</v>
      </c>
      <c r="Q3955">
        <v>135.07537688442201</v>
      </c>
      <c r="R3955">
        <v>3.1591759960073802E-2</v>
      </c>
      <c r="S3955">
        <v>2.1791767554479402</v>
      </c>
      <c r="T3955">
        <v>130.16949152542301</v>
      </c>
      <c r="U3955">
        <v>40.733192597809897</v>
      </c>
      <c r="V3955">
        <v>7.42406359061735</v>
      </c>
      <c r="W3955">
        <v>48.157256188427297</v>
      </c>
      <c r="X3955">
        <v>8.0240635906173505</v>
      </c>
      <c r="Y3955">
        <v>48.757256188427299</v>
      </c>
      <c r="Z3955">
        <v>1.1571502659174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135.07537688442201</v>
      </c>
      <c r="K3956">
        <v>42.268363173104298</v>
      </c>
      <c r="L3956">
        <v>0</v>
      </c>
      <c r="M3956">
        <v>42.268363173104298</v>
      </c>
      <c r="N3956">
        <v>0.6</v>
      </c>
      <c r="O3956">
        <v>42.868363173104299</v>
      </c>
      <c r="P3956">
        <v>0</v>
      </c>
      <c r="Q3956">
        <v>135.07537688442201</v>
      </c>
      <c r="R3956">
        <v>7.8621538565925103E-2</v>
      </c>
      <c r="S3956">
        <v>2.1791767554479402</v>
      </c>
      <c r="T3956">
        <v>130.16949152542301</v>
      </c>
      <c r="U3956">
        <v>40.733192597809897</v>
      </c>
      <c r="V3956">
        <v>5.3462646224828996</v>
      </c>
      <c r="W3956">
        <v>46.079457220292802</v>
      </c>
      <c r="X3956">
        <v>5.9462646224829001</v>
      </c>
      <c r="Y3956">
        <v>46.679457220292797</v>
      </c>
      <c r="Z3956">
        <v>0.75769978953432104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135.07537688442201</v>
      </c>
      <c r="K3957">
        <v>42.268363173104298</v>
      </c>
      <c r="L3957">
        <v>0</v>
      </c>
      <c r="M3957">
        <v>42.268363173104298</v>
      </c>
      <c r="N3957">
        <v>0.6</v>
      </c>
      <c r="O3957">
        <v>42.868363173104299</v>
      </c>
      <c r="P3957">
        <v>0</v>
      </c>
      <c r="Q3957">
        <v>135.07537688442201</v>
      </c>
      <c r="R3957">
        <v>7.4394682256537004E-2</v>
      </c>
      <c r="S3957">
        <v>2.1791767554479402</v>
      </c>
      <c r="T3957">
        <v>130.16949152542301</v>
      </c>
      <c r="U3957">
        <v>40.733192597809897</v>
      </c>
      <c r="V3957">
        <v>6.2491533095490999</v>
      </c>
      <c r="W3957">
        <v>46.982345907358997</v>
      </c>
      <c r="X3957">
        <v>6.8491533095491004</v>
      </c>
      <c r="Y3957">
        <v>47.582345907358999</v>
      </c>
      <c r="Z3957">
        <v>0.91933199514520803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135.07537688442201</v>
      </c>
      <c r="K3958">
        <v>42.268363173104298</v>
      </c>
      <c r="L3958">
        <v>0</v>
      </c>
      <c r="M3958">
        <v>42.268363173104298</v>
      </c>
      <c r="N3958">
        <v>0.6</v>
      </c>
      <c r="O3958">
        <v>42.868363173104299</v>
      </c>
      <c r="P3958">
        <v>0</v>
      </c>
      <c r="Q3958">
        <v>135.07537688442201</v>
      </c>
      <c r="R3958">
        <v>4.8154962598482197E-2</v>
      </c>
      <c r="S3958">
        <v>2.1791767554479402</v>
      </c>
      <c r="T3958">
        <v>130.16949152542301</v>
      </c>
      <c r="U3958">
        <v>40.733192597809897</v>
      </c>
      <c r="V3958">
        <v>8.2104211230412201</v>
      </c>
      <c r="W3958">
        <v>48.943613720851197</v>
      </c>
      <c r="X3958">
        <v>8.8104211230412197</v>
      </c>
      <c r="Y3958">
        <v>49.543613720851198</v>
      </c>
      <c r="Z3958">
        <v>1.3420323124889799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135.07537688442201</v>
      </c>
      <c r="K3959">
        <v>42.268363173104298</v>
      </c>
      <c r="L3959">
        <v>0</v>
      </c>
      <c r="M3959">
        <v>42.268363173104298</v>
      </c>
      <c r="N3959">
        <v>0.6</v>
      </c>
      <c r="O3959">
        <v>42.868363173104299</v>
      </c>
      <c r="P3959">
        <v>0</v>
      </c>
      <c r="Q3959">
        <v>135.07537688442201</v>
      </c>
      <c r="R3959">
        <v>4.2629666690539102E-2</v>
      </c>
      <c r="S3959">
        <v>2.1791767554479402</v>
      </c>
      <c r="T3959">
        <v>130.16949152542301</v>
      </c>
      <c r="U3959">
        <v>40.733192597809897</v>
      </c>
      <c r="V3959">
        <v>8.1507922712310705</v>
      </c>
      <c r="W3959">
        <v>48.883984869041001</v>
      </c>
      <c r="X3959">
        <v>8.7507922712310702</v>
      </c>
      <c r="Y3959">
        <v>49.483984869041002</v>
      </c>
      <c r="Z3959">
        <v>1.3270354411544201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135.07537688442201</v>
      </c>
      <c r="K3960">
        <v>42.268363173104298</v>
      </c>
      <c r="L3960">
        <v>0</v>
      </c>
      <c r="M3960">
        <v>42.268363173104298</v>
      </c>
      <c r="N3960">
        <v>0.6</v>
      </c>
      <c r="O3960">
        <v>42.868363173104299</v>
      </c>
      <c r="P3960">
        <v>0</v>
      </c>
      <c r="Q3960">
        <v>135.07537688442201</v>
      </c>
      <c r="R3960">
        <v>6.5657222306938698E-2</v>
      </c>
      <c r="S3960">
        <v>2.1791767554479402</v>
      </c>
      <c r="T3960">
        <v>130.16949152542301</v>
      </c>
      <c r="U3960">
        <v>40.733192597809897</v>
      </c>
      <c r="V3960">
        <v>6.8611797310750999</v>
      </c>
      <c r="W3960">
        <v>47.594372328885001</v>
      </c>
      <c r="X3960">
        <v>7.4611797310750996</v>
      </c>
      <c r="Y3960">
        <v>48.194372328885002</v>
      </c>
      <c r="Z3960">
        <v>1.0385760599301299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135.07537688442201</v>
      </c>
      <c r="K3961">
        <v>42.268363173104298</v>
      </c>
      <c r="L3961">
        <v>0</v>
      </c>
      <c r="M3961">
        <v>42.268363173104298</v>
      </c>
      <c r="N3961">
        <v>0.6</v>
      </c>
      <c r="O3961">
        <v>42.868363173104299</v>
      </c>
      <c r="P3961">
        <v>0</v>
      </c>
      <c r="Q3961">
        <v>135.07537688442201</v>
      </c>
      <c r="R3961">
        <v>6.7691974325427604E-2</v>
      </c>
      <c r="S3961">
        <v>2.1791767554479402</v>
      </c>
      <c r="T3961">
        <v>130.16949152542301</v>
      </c>
      <c r="U3961">
        <v>40.733192597809897</v>
      </c>
      <c r="V3961">
        <v>6.2885844148322203</v>
      </c>
      <c r="W3961">
        <v>47.021777012642197</v>
      </c>
      <c r="X3961">
        <v>6.8885844148322199</v>
      </c>
      <c r="Y3961">
        <v>47.621777012642198</v>
      </c>
      <c r="Z3961">
        <v>0.92675306775091904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45.535832658171898</v>
      </c>
      <c r="K3962">
        <v>14.2492670135743</v>
      </c>
      <c r="L3962">
        <v>3.5759999999999899</v>
      </c>
      <c r="M3962">
        <v>17.825267013574301</v>
      </c>
      <c r="N3962">
        <v>4.1759999999999904</v>
      </c>
      <c r="O3962">
        <v>18.425267013574299</v>
      </c>
      <c r="P3962">
        <v>0.65135731248614603</v>
      </c>
      <c r="Q3962">
        <v>45.535832658171898</v>
      </c>
      <c r="R3962">
        <v>3.8874326781256602E-2</v>
      </c>
      <c r="S3962">
        <v>2.1791767554479402</v>
      </c>
      <c r="T3962">
        <v>130.16949152542301</v>
      </c>
      <c r="U3962">
        <v>40.733192597809897</v>
      </c>
      <c r="V3962">
        <v>6.9507296284886797</v>
      </c>
      <c r="W3962">
        <v>47.683922226298598</v>
      </c>
      <c r="X3962">
        <v>7.5507296284886802</v>
      </c>
      <c r="Y3962">
        <v>48.2839222262986</v>
      </c>
      <c r="Z3962">
        <v>1.0568145665694599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42.8317778283633</v>
      </c>
      <c r="K3963">
        <v>13.403102640595099</v>
      </c>
      <c r="L3963">
        <v>4.7</v>
      </c>
      <c r="M3963">
        <v>18.1031026405951</v>
      </c>
      <c r="N3963">
        <v>5.3</v>
      </c>
      <c r="O3963">
        <v>18.703102640595102</v>
      </c>
      <c r="P3963">
        <v>0.83029612206785597</v>
      </c>
      <c r="Q3963">
        <v>42.8317778283633</v>
      </c>
      <c r="R3963">
        <v>3.1591759960073802E-2</v>
      </c>
      <c r="S3963">
        <v>2.1791767554479402</v>
      </c>
      <c r="T3963">
        <v>130.16949152542301</v>
      </c>
      <c r="U3963">
        <v>40.733192597809897</v>
      </c>
      <c r="V3963">
        <v>7.42406359061735</v>
      </c>
      <c r="W3963">
        <v>48.157256188427297</v>
      </c>
      <c r="X3963">
        <v>8.0240635906173505</v>
      </c>
      <c r="Y3963">
        <v>48.757256188427299</v>
      </c>
      <c r="Z3963">
        <v>1.1571502659174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54.933087217351101</v>
      </c>
      <c r="K3964">
        <v>17.1898959993988</v>
      </c>
      <c r="L3964">
        <v>1.36</v>
      </c>
      <c r="M3964">
        <v>18.5498959993988</v>
      </c>
      <c r="N3964">
        <v>1.96</v>
      </c>
      <c r="O3964">
        <v>19.149895999398801</v>
      </c>
      <c r="P3964">
        <v>0.27725357838123799</v>
      </c>
      <c r="Q3964">
        <v>54.933087217351101</v>
      </c>
      <c r="R3964">
        <v>7.8621538565925103E-2</v>
      </c>
      <c r="S3964">
        <v>2.1791767554479402</v>
      </c>
      <c r="T3964">
        <v>130.16949152542301</v>
      </c>
      <c r="U3964">
        <v>40.733192597809897</v>
      </c>
      <c r="V3964">
        <v>5.3462646224828996</v>
      </c>
      <c r="W3964">
        <v>46.079457220292802</v>
      </c>
      <c r="X3964">
        <v>5.9462646224829001</v>
      </c>
      <c r="Y3964">
        <v>46.679457220292797</v>
      </c>
      <c r="Z3964">
        <v>0.75769978953432104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60.781030373403397</v>
      </c>
      <c r="K3965">
        <v>19.019859319413701</v>
      </c>
      <c r="L3965">
        <v>1.68</v>
      </c>
      <c r="M3965">
        <v>20.699859319413701</v>
      </c>
      <c r="N3965">
        <v>2.2799999999999998</v>
      </c>
      <c r="O3965">
        <v>21.299859319413699</v>
      </c>
      <c r="P3965">
        <v>0.36928848206950499</v>
      </c>
      <c r="Q3965">
        <v>60.781030373403397</v>
      </c>
      <c r="R3965">
        <v>7.4394682256537004E-2</v>
      </c>
      <c r="S3965">
        <v>2.1791767554479402</v>
      </c>
      <c r="T3965">
        <v>130.16949152542301</v>
      </c>
      <c r="U3965">
        <v>40.733192597809897</v>
      </c>
      <c r="V3965">
        <v>6.2491533095490999</v>
      </c>
      <c r="W3965">
        <v>46.982345907358997</v>
      </c>
      <c r="X3965">
        <v>6.8491533095491004</v>
      </c>
      <c r="Y3965">
        <v>47.582345907358999</v>
      </c>
      <c r="Z3965">
        <v>0.91933199514520803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62.545194200823303</v>
      </c>
      <c r="K3966">
        <v>19.5719089903026</v>
      </c>
      <c r="L3966">
        <v>3.41</v>
      </c>
      <c r="M3966">
        <v>22.9819089903026</v>
      </c>
      <c r="N3966">
        <v>4.01</v>
      </c>
      <c r="O3966">
        <v>23.581908990302601</v>
      </c>
      <c r="P3966">
        <v>0.76636825648122298</v>
      </c>
      <c r="Q3966">
        <v>62.545194200823303</v>
      </c>
      <c r="R3966">
        <v>4.8154962598482197E-2</v>
      </c>
      <c r="S3966">
        <v>2.1791767554479402</v>
      </c>
      <c r="T3966">
        <v>130.16949152542301</v>
      </c>
      <c r="U3966">
        <v>40.733192597809897</v>
      </c>
      <c r="V3966">
        <v>8.2104211230412201</v>
      </c>
      <c r="W3966">
        <v>48.943613720851197</v>
      </c>
      <c r="X3966">
        <v>8.8104211230412197</v>
      </c>
      <c r="Y3966">
        <v>49.543613720851198</v>
      </c>
      <c r="Z3966">
        <v>1.3420323124889799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57.967778764429703</v>
      </c>
      <c r="K3967">
        <v>18.139524624459199</v>
      </c>
      <c r="L3967">
        <v>3.8239999999999998</v>
      </c>
      <c r="M3967">
        <v>21.9635246244592</v>
      </c>
      <c r="N3967">
        <v>4.4240000000000004</v>
      </c>
      <c r="O3967">
        <v>22.563524624459198</v>
      </c>
      <c r="P3967">
        <v>0.80823404608113003</v>
      </c>
      <c r="Q3967">
        <v>57.967778764429703</v>
      </c>
      <c r="R3967">
        <v>4.2629666690539102E-2</v>
      </c>
      <c r="S3967">
        <v>2.1791767554479402</v>
      </c>
      <c r="T3967">
        <v>130.16949152542301</v>
      </c>
      <c r="U3967">
        <v>40.733192597809897</v>
      </c>
      <c r="V3967">
        <v>8.1507922712310705</v>
      </c>
      <c r="W3967">
        <v>48.883984869041001</v>
      </c>
      <c r="X3967">
        <v>8.7507922712310702</v>
      </c>
      <c r="Y3967">
        <v>49.483984869041002</v>
      </c>
      <c r="Z3967">
        <v>1.3270354411544201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61.673710904480103</v>
      </c>
      <c r="K3968">
        <v>19.299200719418799</v>
      </c>
      <c r="L3968">
        <v>2.09</v>
      </c>
      <c r="M3968">
        <v>21.389200719418799</v>
      </c>
      <c r="N3968">
        <v>2.6899999999999902</v>
      </c>
      <c r="O3968">
        <v>21.9892007194188</v>
      </c>
      <c r="P3968">
        <v>0.46479105788665998</v>
      </c>
      <c r="Q3968">
        <v>61.673710904480103</v>
      </c>
      <c r="R3968">
        <v>6.5657222306938698E-2</v>
      </c>
      <c r="S3968">
        <v>2.1791767554479402</v>
      </c>
      <c r="T3968">
        <v>130.16949152542301</v>
      </c>
      <c r="U3968">
        <v>40.733192597809897</v>
      </c>
      <c r="V3968">
        <v>6.8611797310750999</v>
      </c>
      <c r="W3968">
        <v>47.594372328885001</v>
      </c>
      <c r="X3968">
        <v>7.4611797310750996</v>
      </c>
      <c r="Y3968">
        <v>48.194372328885002</v>
      </c>
      <c r="Z3968">
        <v>1.0385760599301299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57.967778764429703</v>
      </c>
      <c r="K3969">
        <v>18.139524624459199</v>
      </c>
      <c r="L3969">
        <v>1.8579999999999901</v>
      </c>
      <c r="M3969">
        <v>19.997524624459199</v>
      </c>
      <c r="N3969">
        <v>2.45799999999999</v>
      </c>
      <c r="O3969">
        <v>20.597524624459101</v>
      </c>
      <c r="P3969">
        <v>0.393469839397868</v>
      </c>
      <c r="Q3969">
        <v>57.967778764429703</v>
      </c>
      <c r="R3969">
        <v>6.7691974325427604E-2</v>
      </c>
      <c r="S3969">
        <v>2.1791767554479402</v>
      </c>
      <c r="T3969">
        <v>130.16949152542301</v>
      </c>
      <c r="U3969">
        <v>40.733192597809897</v>
      </c>
      <c r="V3969">
        <v>6.2885844148322203</v>
      </c>
      <c r="W3969">
        <v>47.021777012642197</v>
      </c>
      <c r="X3969">
        <v>6.8885844148322199</v>
      </c>
      <c r="Y3969">
        <v>47.621777012642198</v>
      </c>
      <c r="Z3969">
        <v>0.92675306775091904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27.383620498737599</v>
      </c>
      <c r="K3970">
        <v>8.5689993463834107</v>
      </c>
      <c r="L3970">
        <v>7.1519999999999904</v>
      </c>
      <c r="M3970">
        <v>15.720999346383399</v>
      </c>
      <c r="N3970">
        <v>7.75199999999999</v>
      </c>
      <c r="O3970">
        <v>16.320999346383399</v>
      </c>
      <c r="P3970">
        <v>1.08094750941865</v>
      </c>
      <c r="Q3970">
        <v>27.383620498737599</v>
      </c>
      <c r="R3970">
        <v>3.8874326781256602E-2</v>
      </c>
      <c r="S3970">
        <v>2.1791767554479402</v>
      </c>
      <c r="T3970">
        <v>130.16949152542301</v>
      </c>
      <c r="U3970">
        <v>40.733192597809897</v>
      </c>
      <c r="V3970">
        <v>6.9507296284886797</v>
      </c>
      <c r="W3970">
        <v>47.683922226298598</v>
      </c>
      <c r="X3970">
        <v>7.5507296284886802</v>
      </c>
      <c r="Y3970">
        <v>48.2839222262986</v>
      </c>
      <c r="Z3970">
        <v>1.0568145665694599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25.451102394156599</v>
      </c>
      <c r="K3971">
        <v>7.9642675368773501</v>
      </c>
      <c r="L3971">
        <v>9.4</v>
      </c>
      <c r="M3971">
        <v>17.3642675368773</v>
      </c>
      <c r="N3971">
        <v>10</v>
      </c>
      <c r="O3971">
        <v>17.964267536877301</v>
      </c>
      <c r="P3971">
        <v>1.39361219157522</v>
      </c>
      <c r="Q3971">
        <v>25.451102394156599</v>
      </c>
      <c r="R3971">
        <v>3.1591759960073802E-2</v>
      </c>
      <c r="S3971">
        <v>2.1791767554479402</v>
      </c>
      <c r="T3971">
        <v>130.16949152542301</v>
      </c>
      <c r="U3971">
        <v>40.733192597809897</v>
      </c>
      <c r="V3971">
        <v>7.42406359061735</v>
      </c>
      <c r="W3971">
        <v>48.157256188427297</v>
      </c>
      <c r="X3971">
        <v>8.0240635906173505</v>
      </c>
      <c r="Y3971">
        <v>48.757256188427299</v>
      </c>
      <c r="Z3971">
        <v>1.1571502659174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34.4772228888245</v>
      </c>
      <c r="K3972">
        <v>10.7887596679581</v>
      </c>
      <c r="L3972">
        <v>2.72</v>
      </c>
      <c r="M3972">
        <v>13.508759667958101</v>
      </c>
      <c r="N3972">
        <v>3.32</v>
      </c>
      <c r="O3972">
        <v>14.1087596679581</v>
      </c>
      <c r="P3972">
        <v>0.44141185284504098</v>
      </c>
      <c r="Q3972">
        <v>34.4772228888245</v>
      </c>
      <c r="R3972">
        <v>7.8621538565925103E-2</v>
      </c>
      <c r="S3972">
        <v>2.1791767554479402</v>
      </c>
      <c r="T3972">
        <v>130.16949152542301</v>
      </c>
      <c r="U3972">
        <v>40.733192597809897</v>
      </c>
      <c r="V3972">
        <v>5.3462646224828996</v>
      </c>
      <c r="W3972">
        <v>46.079457220292802</v>
      </c>
      <c r="X3972">
        <v>5.9462646224829001</v>
      </c>
      <c r="Y3972">
        <v>46.679457220292797</v>
      </c>
      <c r="Z3972">
        <v>0.75769978953432104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39.213026850136004</v>
      </c>
      <c r="K3973">
        <v>12.270707646712401</v>
      </c>
      <c r="L3973">
        <v>3.36</v>
      </c>
      <c r="M3973">
        <v>15.6307076467124</v>
      </c>
      <c r="N3973">
        <v>3.9599999999999902</v>
      </c>
      <c r="O3973">
        <v>16.2307076467124</v>
      </c>
      <c r="P3973">
        <v>0.57186051896825996</v>
      </c>
      <c r="Q3973">
        <v>39.213026850136004</v>
      </c>
      <c r="R3973">
        <v>7.4394682256537004E-2</v>
      </c>
      <c r="S3973">
        <v>2.1791767554479402</v>
      </c>
      <c r="T3973">
        <v>130.16949152542301</v>
      </c>
      <c r="U3973">
        <v>40.733192597809897</v>
      </c>
      <c r="V3973">
        <v>6.2491533095490999</v>
      </c>
      <c r="W3973">
        <v>46.982345907358997</v>
      </c>
      <c r="X3973">
        <v>6.8491533095491004</v>
      </c>
      <c r="Y3973">
        <v>47.582345907358999</v>
      </c>
      <c r="Z3973">
        <v>0.91933199514520803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40.694072435076201</v>
      </c>
      <c r="K3974">
        <v>12.7341627493677</v>
      </c>
      <c r="L3974">
        <v>6.82</v>
      </c>
      <c r="M3974">
        <v>19.554162749367698</v>
      </c>
      <c r="N3974">
        <v>7.42</v>
      </c>
      <c r="O3974">
        <v>20.1541627493677</v>
      </c>
      <c r="P3974">
        <v>1.17561359019557</v>
      </c>
      <c r="Q3974">
        <v>40.694072435076201</v>
      </c>
      <c r="R3974">
        <v>4.8154962598482197E-2</v>
      </c>
      <c r="S3974">
        <v>2.1791767554479402</v>
      </c>
      <c r="T3974">
        <v>130.16949152542301</v>
      </c>
      <c r="U3974">
        <v>40.733192597809897</v>
      </c>
      <c r="V3974">
        <v>8.2104211230412201</v>
      </c>
      <c r="W3974">
        <v>48.943613720851197</v>
      </c>
      <c r="X3974">
        <v>8.8104211230412197</v>
      </c>
      <c r="Y3974">
        <v>49.543613720851198</v>
      </c>
      <c r="Z3974">
        <v>1.3420323124889799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36.9022046353872</v>
      </c>
      <c r="K3975">
        <v>11.547595301188</v>
      </c>
      <c r="L3975">
        <v>7.6479999999999997</v>
      </c>
      <c r="M3975">
        <v>19.195595301188</v>
      </c>
      <c r="N3975">
        <v>8.2479999999999993</v>
      </c>
      <c r="O3975">
        <v>19.795595301188001</v>
      </c>
      <c r="P3975">
        <v>1.2668780558391199</v>
      </c>
      <c r="Q3975">
        <v>36.9022046353872</v>
      </c>
      <c r="R3975">
        <v>4.2629666690539102E-2</v>
      </c>
      <c r="S3975">
        <v>2.1791767554479402</v>
      </c>
      <c r="T3975">
        <v>130.16949152542301</v>
      </c>
      <c r="U3975">
        <v>40.733192597809897</v>
      </c>
      <c r="V3975">
        <v>8.1507922712310705</v>
      </c>
      <c r="W3975">
        <v>48.883984869041001</v>
      </c>
      <c r="X3975">
        <v>8.7507922712310702</v>
      </c>
      <c r="Y3975">
        <v>49.483984869041002</v>
      </c>
      <c r="Z3975">
        <v>1.3270354411544201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39.959314607620598</v>
      </c>
      <c r="K3976">
        <v>12.504239195486001</v>
      </c>
      <c r="L3976">
        <v>4.18</v>
      </c>
      <c r="M3976">
        <v>16.684239195486001</v>
      </c>
      <c r="N3976">
        <v>4.7799999999999896</v>
      </c>
      <c r="O3976">
        <v>17.284239195485998</v>
      </c>
      <c r="P3976">
        <v>0.71651631399506199</v>
      </c>
      <c r="Q3976">
        <v>39.959314607620598</v>
      </c>
      <c r="R3976">
        <v>6.5657222306938698E-2</v>
      </c>
      <c r="S3976">
        <v>2.1791767554479402</v>
      </c>
      <c r="T3976">
        <v>130.16949152542301</v>
      </c>
      <c r="U3976">
        <v>40.733192597809897</v>
      </c>
      <c r="V3976">
        <v>6.8611797310750999</v>
      </c>
      <c r="W3976">
        <v>47.594372328885001</v>
      </c>
      <c r="X3976">
        <v>7.4611797310750996</v>
      </c>
      <c r="Y3976">
        <v>48.194372328885002</v>
      </c>
      <c r="Z3976">
        <v>1.0385760599301299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36.9022046353872</v>
      </c>
      <c r="K3977">
        <v>11.547595301188</v>
      </c>
      <c r="L3977">
        <v>3.71599999999999</v>
      </c>
      <c r="M3977">
        <v>15.263595301187999</v>
      </c>
      <c r="N3977">
        <v>4.3159999999999998</v>
      </c>
      <c r="O3977">
        <v>15.863595301188001</v>
      </c>
      <c r="P3977">
        <v>0.61743150384059198</v>
      </c>
      <c r="Q3977">
        <v>36.9022046353872</v>
      </c>
      <c r="R3977">
        <v>6.7691974325427604E-2</v>
      </c>
      <c r="S3977">
        <v>2.1791767554479402</v>
      </c>
      <c r="T3977">
        <v>130.16949152542301</v>
      </c>
      <c r="U3977">
        <v>40.733192597809897</v>
      </c>
      <c r="V3977">
        <v>6.2885844148322203</v>
      </c>
      <c r="W3977">
        <v>47.021777012642197</v>
      </c>
      <c r="X3977">
        <v>6.8885844148322199</v>
      </c>
      <c r="Y3977">
        <v>47.621777012642198</v>
      </c>
      <c r="Z3977">
        <v>0.92675306775091904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19.578807359787099</v>
      </c>
      <c r="K3978">
        <v>6.1266839232130401</v>
      </c>
      <c r="L3978">
        <v>10.7279999999999</v>
      </c>
      <c r="M3978">
        <v>16.854683923212999</v>
      </c>
      <c r="N3978">
        <v>11.327999999999999</v>
      </c>
      <c r="O3978">
        <v>17.454683923213</v>
      </c>
      <c r="P3978">
        <v>1.5088118105008099</v>
      </c>
      <c r="Q3978">
        <v>19.578807359787099</v>
      </c>
      <c r="R3978">
        <v>3.8874326781256602E-2</v>
      </c>
      <c r="S3978">
        <v>2.1791767554479402</v>
      </c>
      <c r="T3978">
        <v>130.16949152542301</v>
      </c>
      <c r="U3978">
        <v>40.733192597809897</v>
      </c>
      <c r="V3978">
        <v>6.9507296284886797</v>
      </c>
      <c r="W3978">
        <v>47.683922226298598</v>
      </c>
      <c r="X3978">
        <v>7.5507296284886802</v>
      </c>
      <c r="Y3978">
        <v>48.2839222262986</v>
      </c>
      <c r="Z3978">
        <v>1.0568145665694599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18.104493409025299</v>
      </c>
      <c r="K3979">
        <v>5.6653353122423002</v>
      </c>
      <c r="L3979">
        <v>14.1</v>
      </c>
      <c r="M3979">
        <v>19.7653353122423</v>
      </c>
      <c r="N3979">
        <v>14.7</v>
      </c>
      <c r="O3979">
        <v>20.365335312242301</v>
      </c>
      <c r="P3979">
        <v>1.9539643322870699</v>
      </c>
      <c r="Q3979">
        <v>18.104493409025299</v>
      </c>
      <c r="R3979">
        <v>3.1591759960073802E-2</v>
      </c>
      <c r="S3979">
        <v>2.1791767554479402</v>
      </c>
      <c r="T3979">
        <v>130.16949152542301</v>
      </c>
      <c r="U3979">
        <v>40.733192597809897</v>
      </c>
      <c r="V3979">
        <v>7.42406359061735</v>
      </c>
      <c r="W3979">
        <v>48.157256188427297</v>
      </c>
      <c r="X3979">
        <v>8.0240635906173505</v>
      </c>
      <c r="Y3979">
        <v>48.757256188427299</v>
      </c>
      <c r="Z3979">
        <v>1.1571502659174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25.122252705839699</v>
      </c>
      <c r="K3980">
        <v>7.86136248951974</v>
      </c>
      <c r="L3980">
        <v>4.08</v>
      </c>
      <c r="M3980">
        <v>11.941362489519699</v>
      </c>
      <c r="N3980">
        <v>4.68</v>
      </c>
      <c r="O3980">
        <v>12.541362489519701</v>
      </c>
      <c r="P3980">
        <v>0.60531748253557804</v>
      </c>
      <c r="Q3980">
        <v>25.122252705839699</v>
      </c>
      <c r="R3980">
        <v>7.8621538565925103E-2</v>
      </c>
      <c r="S3980">
        <v>2.1791767554479402</v>
      </c>
      <c r="T3980">
        <v>130.16949152542301</v>
      </c>
      <c r="U3980">
        <v>40.733192597809897</v>
      </c>
      <c r="V3980">
        <v>5.3462646224828996</v>
      </c>
      <c r="W3980">
        <v>46.079457220292802</v>
      </c>
      <c r="X3980">
        <v>5.9462646224829001</v>
      </c>
      <c r="Y3980">
        <v>46.679457220292797</v>
      </c>
      <c r="Z3980">
        <v>0.75769978953432104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28.942758199225899</v>
      </c>
      <c r="K3981">
        <v>9.0568913669809596</v>
      </c>
      <c r="L3981">
        <v>5.04</v>
      </c>
      <c r="M3981">
        <v>14.0968913669809</v>
      </c>
      <c r="N3981">
        <v>5.64</v>
      </c>
      <c r="O3981">
        <v>14.6968913669809</v>
      </c>
      <c r="P3981">
        <v>0.77404797522757296</v>
      </c>
      <c r="Q3981">
        <v>28.942758199225899</v>
      </c>
      <c r="R3981">
        <v>7.4394682256537004E-2</v>
      </c>
      <c r="S3981">
        <v>2.1791767554479402</v>
      </c>
      <c r="T3981">
        <v>130.16949152542301</v>
      </c>
      <c r="U3981">
        <v>40.733192597809897</v>
      </c>
      <c r="V3981">
        <v>6.2491533095490999</v>
      </c>
      <c r="W3981">
        <v>46.982345907358997</v>
      </c>
      <c r="X3981">
        <v>6.8491533095491004</v>
      </c>
      <c r="Y3981">
        <v>47.582345907358999</v>
      </c>
      <c r="Z3981">
        <v>0.91933199514520803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30.1579356175023</v>
      </c>
      <c r="K3982">
        <v>9.4371498687167392</v>
      </c>
      <c r="L3982">
        <v>10.23</v>
      </c>
      <c r="M3982">
        <v>19.667149868716699</v>
      </c>
      <c r="N3982">
        <v>10.83</v>
      </c>
      <c r="O3982">
        <v>20.2671498687167</v>
      </c>
      <c r="P3982">
        <v>1.5832923318627401</v>
      </c>
      <c r="Q3982">
        <v>30.1579356175023</v>
      </c>
      <c r="R3982">
        <v>4.8154962598482197E-2</v>
      </c>
      <c r="S3982">
        <v>2.1791767554479402</v>
      </c>
      <c r="T3982">
        <v>130.16949152542301</v>
      </c>
      <c r="U3982">
        <v>40.733192597809897</v>
      </c>
      <c r="V3982">
        <v>8.2104211230412201</v>
      </c>
      <c r="W3982">
        <v>48.943613720851197</v>
      </c>
      <c r="X3982">
        <v>8.8104211230412197</v>
      </c>
      <c r="Y3982">
        <v>49.543613720851198</v>
      </c>
      <c r="Z3982">
        <v>1.3420323124889799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27.066279689628601</v>
      </c>
      <c r="K3983">
        <v>8.4696957066049805</v>
      </c>
      <c r="L3983">
        <v>11.472</v>
      </c>
      <c r="M3983">
        <v>19.9416957066049</v>
      </c>
      <c r="N3983">
        <v>12.071999999999999</v>
      </c>
      <c r="O3983">
        <v>20.541695706604902</v>
      </c>
      <c r="P3983">
        <v>1.72355535976552</v>
      </c>
      <c r="Q3983">
        <v>27.066279689628601</v>
      </c>
      <c r="R3983">
        <v>4.2629666690539102E-2</v>
      </c>
      <c r="S3983">
        <v>2.1791767554479402</v>
      </c>
      <c r="T3983">
        <v>130.16949152542301</v>
      </c>
      <c r="U3983">
        <v>40.733192597809897</v>
      </c>
      <c r="V3983">
        <v>8.1507922712310705</v>
      </c>
      <c r="W3983">
        <v>48.883984869041001</v>
      </c>
      <c r="X3983">
        <v>8.7507922712310702</v>
      </c>
      <c r="Y3983">
        <v>49.483984869041002</v>
      </c>
      <c r="Z3983">
        <v>1.3270354411544201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29.553845263584201</v>
      </c>
      <c r="K3984">
        <v>9.2481153380884997</v>
      </c>
      <c r="L3984">
        <v>6.27</v>
      </c>
      <c r="M3984">
        <v>15.518115338088499</v>
      </c>
      <c r="N3984">
        <v>6.8699999999999903</v>
      </c>
      <c r="O3984">
        <v>16.118115338088501</v>
      </c>
      <c r="P3984">
        <v>0.96764798626923698</v>
      </c>
      <c r="Q3984">
        <v>29.553845263584201</v>
      </c>
      <c r="R3984">
        <v>6.5657222306938698E-2</v>
      </c>
      <c r="S3984">
        <v>2.1791767554479402</v>
      </c>
      <c r="T3984">
        <v>130.16949152542301</v>
      </c>
      <c r="U3984">
        <v>40.733192597809897</v>
      </c>
      <c r="V3984">
        <v>6.8611797310750999</v>
      </c>
      <c r="W3984">
        <v>47.594372328885001</v>
      </c>
      <c r="X3984">
        <v>7.4611797310750996</v>
      </c>
      <c r="Y3984">
        <v>48.194372328885002</v>
      </c>
      <c r="Z3984">
        <v>1.0385760599301299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27.066279689628601</v>
      </c>
      <c r="K3985">
        <v>8.4696957066049805</v>
      </c>
      <c r="L3985">
        <v>5.5739999999999901</v>
      </c>
      <c r="M3985">
        <v>14.0436957066049</v>
      </c>
      <c r="N3985">
        <v>6.1739999999999897</v>
      </c>
      <c r="O3985">
        <v>14.6436957066049</v>
      </c>
      <c r="P3985">
        <v>0.840923178109372</v>
      </c>
      <c r="Q3985">
        <v>27.066279689628601</v>
      </c>
      <c r="R3985">
        <v>6.7691974325427604E-2</v>
      </c>
      <c r="S3985">
        <v>2.1791767554479402</v>
      </c>
      <c r="T3985">
        <v>130.16949152542301</v>
      </c>
      <c r="U3985">
        <v>40.733192597809897</v>
      </c>
      <c r="V3985">
        <v>6.2885844148322203</v>
      </c>
      <c r="W3985">
        <v>47.021777012642197</v>
      </c>
      <c r="X3985">
        <v>6.8885844148322199</v>
      </c>
      <c r="Y3985">
        <v>47.621777012642198</v>
      </c>
      <c r="Z3985">
        <v>0.92675306775091904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15.236217561672801</v>
      </c>
      <c r="K3986">
        <v>4.7677821978780601</v>
      </c>
      <c r="L3986">
        <v>14.303999999999901</v>
      </c>
      <c r="M3986">
        <v>19.071782197878001</v>
      </c>
      <c r="N3986">
        <v>14.904</v>
      </c>
      <c r="O3986">
        <v>19.671782197877999</v>
      </c>
      <c r="P3986">
        <v>1.9349640279715601</v>
      </c>
      <c r="Q3986">
        <v>15.236217561672801</v>
      </c>
      <c r="R3986">
        <v>3.8874326781256602E-2</v>
      </c>
      <c r="S3986">
        <v>2.1791767554479402</v>
      </c>
      <c r="T3986">
        <v>130.16949152542301</v>
      </c>
      <c r="U3986">
        <v>40.733192597809897</v>
      </c>
      <c r="V3986">
        <v>6.9507296284886797</v>
      </c>
      <c r="W3986">
        <v>47.683922226298598</v>
      </c>
      <c r="X3986">
        <v>7.5507296284886802</v>
      </c>
      <c r="Y3986">
        <v>48.2839222262986</v>
      </c>
      <c r="Z3986">
        <v>1.0568145665694599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14.0491301426118</v>
      </c>
      <c r="K3987">
        <v>4.3963137385301403</v>
      </c>
      <c r="L3987">
        <v>18.8</v>
      </c>
      <c r="M3987">
        <v>23.196313738530101</v>
      </c>
      <c r="N3987">
        <v>19.399999999999999</v>
      </c>
      <c r="O3987">
        <v>23.796313738530099</v>
      </c>
      <c r="P3987">
        <v>2.5113835708827299</v>
      </c>
      <c r="Q3987">
        <v>14.0491301426118</v>
      </c>
      <c r="R3987">
        <v>3.1591759960073802E-2</v>
      </c>
      <c r="S3987">
        <v>2.1791767554479402</v>
      </c>
      <c r="T3987">
        <v>130.16949152542301</v>
      </c>
      <c r="U3987">
        <v>40.733192597809897</v>
      </c>
      <c r="V3987">
        <v>7.42406359061735</v>
      </c>
      <c r="W3987">
        <v>48.157256188427297</v>
      </c>
      <c r="X3987">
        <v>8.0240635906173505</v>
      </c>
      <c r="Y3987">
        <v>48.757256188427299</v>
      </c>
      <c r="Z3987">
        <v>1.1571502659174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19.760487561952999</v>
      </c>
      <c r="K3988">
        <v>6.18353606713179</v>
      </c>
      <c r="L3988">
        <v>5.44</v>
      </c>
      <c r="M3988">
        <v>11.623536067131701</v>
      </c>
      <c r="N3988">
        <v>6.04</v>
      </c>
      <c r="O3988">
        <v>12.2235360671317</v>
      </c>
      <c r="P3988">
        <v>0.76897124391461102</v>
      </c>
      <c r="Q3988">
        <v>19.760487561953099</v>
      </c>
      <c r="R3988">
        <v>7.8621538565925103E-2</v>
      </c>
      <c r="S3988">
        <v>2.1791767554479402</v>
      </c>
      <c r="T3988">
        <v>130.16949152542301</v>
      </c>
      <c r="U3988">
        <v>40.733192597809897</v>
      </c>
      <c r="V3988">
        <v>5.3462646224828996</v>
      </c>
      <c r="W3988">
        <v>46.079457220292802</v>
      </c>
      <c r="X3988">
        <v>5.9462646224829001</v>
      </c>
      <c r="Y3988">
        <v>46.679457220292797</v>
      </c>
      <c r="Z3988">
        <v>0.75769978953432104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22.935682494292301</v>
      </c>
      <c r="K3989">
        <v>7.1771316109025403</v>
      </c>
      <c r="L3989">
        <v>6.72</v>
      </c>
      <c r="M3989">
        <v>13.8971316109025</v>
      </c>
      <c r="N3989">
        <v>7.3199999999999896</v>
      </c>
      <c r="O3989">
        <v>14.4971316109025</v>
      </c>
      <c r="P3989">
        <v>0.97585230832455605</v>
      </c>
      <c r="Q3989">
        <v>22.935682494292301</v>
      </c>
      <c r="R3989">
        <v>7.4394682256537004E-2</v>
      </c>
      <c r="S3989">
        <v>2.1791767554479402</v>
      </c>
      <c r="T3989">
        <v>130.16949152542301</v>
      </c>
      <c r="U3989">
        <v>40.733192597809897</v>
      </c>
      <c r="V3989">
        <v>6.2491533095490999</v>
      </c>
      <c r="W3989">
        <v>46.982345907358997</v>
      </c>
      <c r="X3989">
        <v>6.8491533095491004</v>
      </c>
      <c r="Y3989">
        <v>47.582345907358999</v>
      </c>
      <c r="Z3989">
        <v>0.91933199514520803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23.955576883526401</v>
      </c>
      <c r="K3990">
        <v>7.4962813141030198</v>
      </c>
      <c r="L3990">
        <v>13.64</v>
      </c>
      <c r="M3990">
        <v>21.136281314103002</v>
      </c>
      <c r="N3990">
        <v>14.24</v>
      </c>
      <c r="O3990">
        <v>21.736281314103</v>
      </c>
      <c r="P3990">
        <v>1.9894164295955901</v>
      </c>
      <c r="Q3990">
        <v>23.955576883526401</v>
      </c>
      <c r="R3990">
        <v>4.8154962598482197E-2</v>
      </c>
      <c r="S3990">
        <v>2.1791767554479402</v>
      </c>
      <c r="T3990">
        <v>130.16949152542301</v>
      </c>
      <c r="U3990">
        <v>40.733192597809897</v>
      </c>
      <c r="V3990">
        <v>8.2104211230412201</v>
      </c>
      <c r="W3990">
        <v>48.943613720851197</v>
      </c>
      <c r="X3990">
        <v>8.8104211230412197</v>
      </c>
      <c r="Y3990">
        <v>49.543613720851198</v>
      </c>
      <c r="Z3990">
        <v>1.3420323124889799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21.370247392788599</v>
      </c>
      <c r="K3991">
        <v>6.6872689807142001</v>
      </c>
      <c r="L3991">
        <v>15.295999999999999</v>
      </c>
      <c r="M3991">
        <v>21.9832689807142</v>
      </c>
      <c r="N3991">
        <v>15.896000000000001</v>
      </c>
      <c r="O3991">
        <v>22.583268980714202</v>
      </c>
      <c r="P3991">
        <v>2.1782827526832</v>
      </c>
      <c r="Q3991">
        <v>21.370247392788599</v>
      </c>
      <c r="R3991">
        <v>4.2629666690539102E-2</v>
      </c>
      <c r="S3991">
        <v>2.1791767554479402</v>
      </c>
      <c r="T3991">
        <v>130.16949152542301</v>
      </c>
      <c r="U3991">
        <v>40.733192597809897</v>
      </c>
      <c r="V3991">
        <v>8.1507922712310705</v>
      </c>
      <c r="W3991">
        <v>48.883984869041001</v>
      </c>
      <c r="X3991">
        <v>8.7507922712310702</v>
      </c>
      <c r="Y3991">
        <v>49.483984869041002</v>
      </c>
      <c r="Z3991">
        <v>1.3270354411544201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23.447959230521999</v>
      </c>
      <c r="K3992">
        <v>7.3374354326021498</v>
      </c>
      <c r="L3992">
        <v>8.36</v>
      </c>
      <c r="M3992">
        <v>15.6974354326021</v>
      </c>
      <c r="N3992">
        <v>8.9600000000000009</v>
      </c>
      <c r="O3992">
        <v>16.2974354326021</v>
      </c>
      <c r="P3992">
        <v>1.21818886754009</v>
      </c>
      <c r="Q3992">
        <v>23.447959230521999</v>
      </c>
      <c r="R3992">
        <v>6.5657222306938698E-2</v>
      </c>
      <c r="S3992">
        <v>2.1791767554479402</v>
      </c>
      <c r="T3992">
        <v>130.16949152542301</v>
      </c>
      <c r="U3992">
        <v>40.733192597809897</v>
      </c>
      <c r="V3992">
        <v>6.8611797310750999</v>
      </c>
      <c r="W3992">
        <v>47.594372328885001</v>
      </c>
      <c r="X3992">
        <v>7.4611797310750996</v>
      </c>
      <c r="Y3992">
        <v>48.194372328885002</v>
      </c>
      <c r="Z3992">
        <v>1.0385760599301299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21.370247392788599</v>
      </c>
      <c r="K3993">
        <v>6.6872689807142001</v>
      </c>
      <c r="L3993">
        <v>7.4319999999999897</v>
      </c>
      <c r="M3993">
        <v>14.1192689807142</v>
      </c>
      <c r="N3993">
        <v>8.032</v>
      </c>
      <c r="O3993">
        <v>14.719268980714199</v>
      </c>
      <c r="P3993">
        <v>1.0639468306506501</v>
      </c>
      <c r="Q3993">
        <v>21.370247392788599</v>
      </c>
      <c r="R3993">
        <v>6.7691974325427604E-2</v>
      </c>
      <c r="S3993">
        <v>2.1791767554479402</v>
      </c>
      <c r="T3993">
        <v>130.16949152542301</v>
      </c>
      <c r="U3993">
        <v>40.733192597809897</v>
      </c>
      <c r="V3993">
        <v>6.2885844148322203</v>
      </c>
      <c r="W3993">
        <v>47.021777012642197</v>
      </c>
      <c r="X3993">
        <v>6.8885844148322199</v>
      </c>
      <c r="Y3993">
        <v>47.621777012642198</v>
      </c>
      <c r="Z3993">
        <v>0.92675306775091904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12.470298727232301</v>
      </c>
      <c r="K3994">
        <v>3.90225907665446</v>
      </c>
      <c r="L3994">
        <v>17.88</v>
      </c>
      <c r="M3994">
        <v>21.782259076654402</v>
      </c>
      <c r="N3994">
        <v>18.48</v>
      </c>
      <c r="O3994">
        <v>22.3822590766544</v>
      </c>
      <c r="P3994">
        <v>2.3594178089226299</v>
      </c>
      <c r="Q3994">
        <v>12.470298727232301</v>
      </c>
      <c r="R3994">
        <v>3.8874326781256602E-2</v>
      </c>
      <c r="S3994">
        <v>2.1791767554479402</v>
      </c>
      <c r="T3994">
        <v>130.16949152542301</v>
      </c>
      <c r="U3994">
        <v>40.733192597809897</v>
      </c>
      <c r="V3994">
        <v>6.9507296284886797</v>
      </c>
      <c r="W3994">
        <v>47.683922226298598</v>
      </c>
      <c r="X3994">
        <v>7.5507296284886802</v>
      </c>
      <c r="Y3994">
        <v>48.2839222262986</v>
      </c>
      <c r="Z3994">
        <v>1.0568145665694599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11.4780699078875</v>
      </c>
      <c r="K3995">
        <v>3.5917666016064298</v>
      </c>
      <c r="L3995">
        <v>23.5</v>
      </c>
      <c r="M3995">
        <v>27.091766601606398</v>
      </c>
      <c r="N3995">
        <v>24.1</v>
      </c>
      <c r="O3995">
        <v>27.6917666016064</v>
      </c>
      <c r="P3995">
        <v>3.0659004493919202</v>
      </c>
      <c r="Q3995">
        <v>11.4780699078875</v>
      </c>
      <c r="R3995">
        <v>3.1591759960073802E-2</v>
      </c>
      <c r="S3995">
        <v>2.1791767554479402</v>
      </c>
      <c r="T3995">
        <v>130.16949152542301</v>
      </c>
      <c r="U3995">
        <v>40.733192597809897</v>
      </c>
      <c r="V3995">
        <v>7.42406359061735</v>
      </c>
      <c r="W3995">
        <v>48.157256188427297</v>
      </c>
      <c r="X3995">
        <v>8.0240635906173505</v>
      </c>
      <c r="Y3995">
        <v>48.757256188427299</v>
      </c>
      <c r="Z3995">
        <v>1.1571502659174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16.2848599738122</v>
      </c>
      <c r="K3996">
        <v>5.0959278550466198</v>
      </c>
      <c r="L3996">
        <v>6.8</v>
      </c>
      <c r="M3996">
        <v>11.895927855046599</v>
      </c>
      <c r="N3996">
        <v>7.4</v>
      </c>
      <c r="O3996">
        <v>12.495927855046601</v>
      </c>
      <c r="P3996">
        <v>0.93237390986983204</v>
      </c>
      <c r="Q3996">
        <v>16.2848599738122</v>
      </c>
      <c r="R3996">
        <v>7.8621538565925103E-2</v>
      </c>
      <c r="S3996">
        <v>2.1791767554479402</v>
      </c>
      <c r="T3996">
        <v>130.16949152542301</v>
      </c>
      <c r="U3996">
        <v>40.733192597809897</v>
      </c>
      <c r="V3996">
        <v>5.3462646224828996</v>
      </c>
      <c r="W3996">
        <v>46.079457220292802</v>
      </c>
      <c r="X3996">
        <v>5.9462646224829001</v>
      </c>
      <c r="Y3996">
        <v>46.679457220292797</v>
      </c>
      <c r="Z3996">
        <v>0.75769978953432104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18.993564157897701</v>
      </c>
      <c r="K3997">
        <v>5.9435471238005197</v>
      </c>
      <c r="L3997">
        <v>8.4</v>
      </c>
      <c r="M3997">
        <v>14.3435471238005</v>
      </c>
      <c r="N3997">
        <v>9</v>
      </c>
      <c r="O3997">
        <v>14.943547123800499</v>
      </c>
      <c r="P3997">
        <v>1.1772749674667</v>
      </c>
      <c r="Q3997">
        <v>18.993564157897701</v>
      </c>
      <c r="R3997">
        <v>7.4394682256537004E-2</v>
      </c>
      <c r="S3997">
        <v>2.1791767554479402</v>
      </c>
      <c r="T3997">
        <v>130.16949152542301</v>
      </c>
      <c r="U3997">
        <v>40.733192597809897</v>
      </c>
      <c r="V3997">
        <v>6.2491533095490999</v>
      </c>
      <c r="W3997">
        <v>46.982345907358997</v>
      </c>
      <c r="X3997">
        <v>6.8491533095491004</v>
      </c>
      <c r="Y3997">
        <v>47.582345907358999</v>
      </c>
      <c r="Z3997">
        <v>0.91933199514520803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19.869221584124599</v>
      </c>
      <c r="K3998">
        <v>6.2175615812145697</v>
      </c>
      <c r="L3998">
        <v>17.05</v>
      </c>
      <c r="M3998">
        <v>23.267561581214501</v>
      </c>
      <c r="N3998">
        <v>17.649999999999999</v>
      </c>
      <c r="O3998">
        <v>23.867561581214499</v>
      </c>
      <c r="P3998">
        <v>2.39399769533687</v>
      </c>
      <c r="Q3998">
        <v>19.869221584124599</v>
      </c>
      <c r="R3998">
        <v>4.8154962598482197E-2</v>
      </c>
      <c r="S3998">
        <v>2.1791767554479402</v>
      </c>
      <c r="T3998">
        <v>130.16949152542301</v>
      </c>
      <c r="U3998">
        <v>40.733192597809897</v>
      </c>
      <c r="V3998">
        <v>8.2104211230412201</v>
      </c>
      <c r="W3998">
        <v>48.943613720851197</v>
      </c>
      <c r="X3998">
        <v>8.8104211230412197</v>
      </c>
      <c r="Y3998">
        <v>49.543613720851198</v>
      </c>
      <c r="Z3998">
        <v>1.3420323124889799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17.654831356488799</v>
      </c>
      <c r="K3999">
        <v>5.5246251444813899</v>
      </c>
      <c r="L3999">
        <v>19.12</v>
      </c>
      <c r="M3999">
        <v>24.644625144481299</v>
      </c>
      <c r="N3999">
        <v>19.72</v>
      </c>
      <c r="O3999">
        <v>25.244625144481301</v>
      </c>
      <c r="P3999">
        <v>2.6310768151985999</v>
      </c>
      <c r="Q3999">
        <v>17.654831356488799</v>
      </c>
      <c r="R3999">
        <v>4.2629666690539102E-2</v>
      </c>
      <c r="S3999">
        <v>2.1791767554479402</v>
      </c>
      <c r="T3999">
        <v>130.16949152542301</v>
      </c>
      <c r="U3999">
        <v>40.733192597809897</v>
      </c>
      <c r="V3999">
        <v>8.1507922712310705</v>
      </c>
      <c r="W3999">
        <v>48.883984869041001</v>
      </c>
      <c r="X3999">
        <v>8.7507922712310702</v>
      </c>
      <c r="Y3999">
        <v>49.483984869041002</v>
      </c>
      <c r="Z3999">
        <v>1.3270354411544201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19.433050492751399</v>
      </c>
      <c r="K4000">
        <v>6.0810730625740002</v>
      </c>
      <c r="L4000">
        <v>10.45</v>
      </c>
      <c r="M4000">
        <v>16.531073062573999</v>
      </c>
      <c r="N4000">
        <v>11.05</v>
      </c>
      <c r="O4000">
        <v>17.131073062574</v>
      </c>
      <c r="P4000">
        <v>1.4681417309742799</v>
      </c>
      <c r="Q4000">
        <v>19.433050492751399</v>
      </c>
      <c r="R4000">
        <v>6.5657222306938698E-2</v>
      </c>
      <c r="S4000">
        <v>2.1791767554479402</v>
      </c>
      <c r="T4000">
        <v>130.16949152542301</v>
      </c>
      <c r="U4000">
        <v>40.733192597809897</v>
      </c>
      <c r="V4000">
        <v>6.8611797310750999</v>
      </c>
      <c r="W4000">
        <v>47.594372328885001</v>
      </c>
      <c r="X4000">
        <v>7.4611797310750996</v>
      </c>
      <c r="Y4000">
        <v>48.194372328885002</v>
      </c>
      <c r="Z4000">
        <v>1.0385760599301299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17.654831356488799</v>
      </c>
      <c r="K4001">
        <v>5.5246251444813899</v>
      </c>
      <c r="L4001">
        <v>9.2899999999999991</v>
      </c>
      <c r="M4001">
        <v>14.814625144481299</v>
      </c>
      <c r="N4001">
        <v>9.89</v>
      </c>
      <c r="O4001">
        <v>15.414625144481301</v>
      </c>
      <c r="P4001">
        <v>1.2865044175701299</v>
      </c>
      <c r="Q4001">
        <v>17.654831356488799</v>
      </c>
      <c r="R4001">
        <v>6.7691974325427604E-2</v>
      </c>
      <c r="S4001">
        <v>2.1791767554479402</v>
      </c>
      <c r="T4001">
        <v>130.16949152542301</v>
      </c>
      <c r="U4001">
        <v>40.733192597809897</v>
      </c>
      <c r="V4001">
        <v>6.2885844148322203</v>
      </c>
      <c r="W4001">
        <v>47.021777012642197</v>
      </c>
      <c r="X4001">
        <v>6.8885844148322199</v>
      </c>
      <c r="Y4001">
        <v>47.621777012642198</v>
      </c>
      <c r="Z4001">
        <v>0.92675306775091904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10.5543131263123</v>
      </c>
      <c r="K4002">
        <v>3.3027006887225001</v>
      </c>
      <c r="L4002">
        <v>21.4559999999999</v>
      </c>
      <c r="M4002">
        <v>24.758700688722499</v>
      </c>
      <c r="N4002">
        <v>22.055999999999901</v>
      </c>
      <c r="O4002">
        <v>25.3587006887225</v>
      </c>
      <c r="P4002">
        <v>2.7821866379209998</v>
      </c>
      <c r="Q4002">
        <v>10.5543131263123</v>
      </c>
      <c r="R4002">
        <v>3.8874326781256602E-2</v>
      </c>
      <c r="S4002">
        <v>2.1791767554479402</v>
      </c>
      <c r="T4002">
        <v>130.16949152542301</v>
      </c>
      <c r="U4002">
        <v>40.733192597809897</v>
      </c>
      <c r="V4002">
        <v>6.9507296284886797</v>
      </c>
      <c r="W4002">
        <v>47.683922226298598</v>
      </c>
      <c r="X4002">
        <v>7.5507296284886802</v>
      </c>
      <c r="Y4002">
        <v>48.2839222262986</v>
      </c>
      <c r="Z4002">
        <v>1.0568145665694599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9.7024699633888503</v>
      </c>
      <c r="K4003">
        <v>3.0361382921742002</v>
      </c>
      <c r="L4003">
        <v>28.2</v>
      </c>
      <c r="M4003">
        <v>31.2361382921742</v>
      </c>
      <c r="N4003">
        <v>28.8</v>
      </c>
      <c r="O4003">
        <v>31.836138292174201</v>
      </c>
      <c r="P4003">
        <v>3.6175450352363301</v>
      </c>
      <c r="Q4003">
        <v>9.7024699633888503</v>
      </c>
      <c r="R4003">
        <v>3.1591759960073802E-2</v>
      </c>
      <c r="S4003">
        <v>2.1791767554479402</v>
      </c>
      <c r="T4003">
        <v>130.16949152542301</v>
      </c>
      <c r="U4003">
        <v>40.733192597809897</v>
      </c>
      <c r="V4003">
        <v>7.42406359061735</v>
      </c>
      <c r="W4003">
        <v>48.157256188427297</v>
      </c>
      <c r="X4003">
        <v>8.0240635906173505</v>
      </c>
      <c r="Y4003">
        <v>48.757256188427299</v>
      </c>
      <c r="Z4003">
        <v>1.1571502659174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13.8489920058501</v>
      </c>
      <c r="K4004">
        <v>4.3336856589752202</v>
      </c>
      <c r="L4004">
        <v>8.16</v>
      </c>
      <c r="M4004">
        <v>12.493685658975201</v>
      </c>
      <c r="N4004">
        <v>8.76</v>
      </c>
      <c r="O4004">
        <v>13.0936856589752</v>
      </c>
      <c r="P4004">
        <v>1.0955262497369</v>
      </c>
      <c r="Q4004">
        <v>13.8489920058501</v>
      </c>
      <c r="R4004">
        <v>7.8621538565925103E-2</v>
      </c>
      <c r="S4004">
        <v>2.1791767554479402</v>
      </c>
      <c r="T4004">
        <v>130.16949152542301</v>
      </c>
      <c r="U4004">
        <v>40.733192597809897</v>
      </c>
      <c r="V4004">
        <v>5.3462646224828996</v>
      </c>
      <c r="W4004">
        <v>46.079457220292802</v>
      </c>
      <c r="X4004">
        <v>5.9462646224829001</v>
      </c>
      <c r="Y4004">
        <v>46.679457220292797</v>
      </c>
      <c r="Z4004">
        <v>0.75769978953432104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16.207812525463201</v>
      </c>
      <c r="K4005">
        <v>5.0718178388209001</v>
      </c>
      <c r="L4005">
        <v>10.08</v>
      </c>
      <c r="M4005">
        <v>15.1518178388209</v>
      </c>
      <c r="N4005">
        <v>10.68</v>
      </c>
      <c r="O4005">
        <v>15.7518178388209</v>
      </c>
      <c r="P4005">
        <v>1.37831739365435</v>
      </c>
      <c r="Q4005">
        <v>16.207812525463201</v>
      </c>
      <c r="R4005">
        <v>7.4394682256537004E-2</v>
      </c>
      <c r="S4005">
        <v>2.1791767554479402</v>
      </c>
      <c r="T4005">
        <v>130.16949152542301</v>
      </c>
      <c r="U4005">
        <v>40.733192597809897</v>
      </c>
      <c r="V4005">
        <v>6.2491533095490999</v>
      </c>
      <c r="W4005">
        <v>46.982345907358997</v>
      </c>
      <c r="X4005">
        <v>6.8491533095491004</v>
      </c>
      <c r="Y4005">
        <v>47.582345907358999</v>
      </c>
      <c r="Z4005">
        <v>0.91933199514520803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16.973818429105702</v>
      </c>
      <c r="K4006">
        <v>5.3115196740088804</v>
      </c>
      <c r="L4006">
        <v>20.46</v>
      </c>
      <c r="M4006">
        <v>25.7715196740088</v>
      </c>
      <c r="N4006">
        <v>21.06</v>
      </c>
      <c r="O4006">
        <v>26.371519674008798</v>
      </c>
      <c r="P4006">
        <v>2.7970478069207698</v>
      </c>
      <c r="Q4006">
        <v>16.973818429105702</v>
      </c>
      <c r="R4006">
        <v>4.8154962598482197E-2</v>
      </c>
      <c r="S4006">
        <v>2.1791767554479402</v>
      </c>
      <c r="T4006">
        <v>130.16949152542301</v>
      </c>
      <c r="U4006">
        <v>40.733192597809897</v>
      </c>
      <c r="V4006">
        <v>8.2104211230412201</v>
      </c>
      <c r="W4006">
        <v>48.943613720851197</v>
      </c>
      <c r="X4006">
        <v>8.8104211230412197</v>
      </c>
      <c r="Y4006">
        <v>49.543613720851198</v>
      </c>
      <c r="Z4006">
        <v>1.3420323124889799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15.039989467794401</v>
      </c>
      <c r="K4007">
        <v>4.7063776656226102</v>
      </c>
      <c r="L4007">
        <v>22.943999999999999</v>
      </c>
      <c r="M4007">
        <v>27.650377665622599</v>
      </c>
      <c r="N4007">
        <v>23.544</v>
      </c>
      <c r="O4007">
        <v>28.250377665622601</v>
      </c>
      <c r="P4007">
        <v>3.0819539173292898</v>
      </c>
      <c r="Q4007">
        <v>15.039989467794401</v>
      </c>
      <c r="R4007">
        <v>4.2629666690539102E-2</v>
      </c>
      <c r="S4007">
        <v>2.1791767554479402</v>
      </c>
      <c r="T4007">
        <v>130.16949152542301</v>
      </c>
      <c r="U4007">
        <v>40.733192597809897</v>
      </c>
      <c r="V4007">
        <v>8.1507922712310705</v>
      </c>
      <c r="W4007">
        <v>48.883984869041001</v>
      </c>
      <c r="X4007">
        <v>8.7507922712310702</v>
      </c>
      <c r="Y4007">
        <v>49.483984869041002</v>
      </c>
      <c r="Z4007">
        <v>1.3270354411544201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16.5920535395211</v>
      </c>
      <c r="K4008">
        <v>5.1920561761316097</v>
      </c>
      <c r="L4008">
        <v>12.54</v>
      </c>
      <c r="M4008">
        <v>17.7320561761316</v>
      </c>
      <c r="N4008">
        <v>13.14</v>
      </c>
      <c r="O4008">
        <v>18.332056176131601</v>
      </c>
      <c r="P4008">
        <v>1.71750933025833</v>
      </c>
      <c r="Q4008">
        <v>16.5920535395211</v>
      </c>
      <c r="R4008">
        <v>6.5657222306938698E-2</v>
      </c>
      <c r="S4008">
        <v>2.1791767554479402</v>
      </c>
      <c r="T4008">
        <v>130.16949152542301</v>
      </c>
      <c r="U4008">
        <v>40.733192597809897</v>
      </c>
      <c r="V4008">
        <v>6.8611797310750999</v>
      </c>
      <c r="W4008">
        <v>47.594372328885001</v>
      </c>
      <c r="X4008">
        <v>7.4611797310750996</v>
      </c>
      <c r="Y4008">
        <v>48.194372328885002</v>
      </c>
      <c r="Z4008">
        <v>1.0385760599301299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15.039989467794401</v>
      </c>
      <c r="K4009">
        <v>4.7063776656226102</v>
      </c>
      <c r="L4009">
        <v>11.1479999999999</v>
      </c>
      <c r="M4009">
        <v>15.8543776656226</v>
      </c>
      <c r="N4009">
        <v>11.747999999999999</v>
      </c>
      <c r="O4009">
        <v>16.454377665622602</v>
      </c>
      <c r="P4009">
        <v>1.5085978827356801</v>
      </c>
      <c r="Q4009">
        <v>15.039989467794401</v>
      </c>
      <c r="R4009">
        <v>6.7691974325427604E-2</v>
      </c>
      <c r="S4009">
        <v>2.1791767554479402</v>
      </c>
      <c r="T4009">
        <v>130.16949152542301</v>
      </c>
      <c r="U4009">
        <v>40.733192597809897</v>
      </c>
      <c r="V4009">
        <v>6.2885844148322203</v>
      </c>
      <c r="W4009">
        <v>47.021777012642197</v>
      </c>
      <c r="X4009">
        <v>6.8885844148322199</v>
      </c>
      <c r="Y4009">
        <v>47.621777012642198</v>
      </c>
      <c r="Z4009">
        <v>0.92675306775091904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9.1486748449916302</v>
      </c>
      <c r="K4010">
        <v>2.86284236120719</v>
      </c>
      <c r="L4010">
        <v>25.032</v>
      </c>
      <c r="M4010">
        <v>27.8948423612071</v>
      </c>
      <c r="N4010">
        <v>25.632000000000001</v>
      </c>
      <c r="O4010">
        <v>28.494842361207098</v>
      </c>
      <c r="P4010">
        <v>3.2032838395793699</v>
      </c>
      <c r="Q4010">
        <v>9.1486748449916302</v>
      </c>
      <c r="R4010">
        <v>3.8874326781256602E-2</v>
      </c>
      <c r="S4010">
        <v>2.1791767554479402</v>
      </c>
      <c r="T4010">
        <v>130.16949152542301</v>
      </c>
      <c r="U4010">
        <v>40.733192597809897</v>
      </c>
      <c r="V4010">
        <v>6.9507296284886797</v>
      </c>
      <c r="W4010">
        <v>47.683922226298598</v>
      </c>
      <c r="X4010">
        <v>7.5507296284886802</v>
      </c>
      <c r="Y4010">
        <v>48.2839222262986</v>
      </c>
      <c r="Z4010">
        <v>1.0568145665694599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8.4026258205689199</v>
      </c>
      <c r="K4011">
        <v>2.62938551780173</v>
      </c>
      <c r="L4011">
        <v>32.9</v>
      </c>
      <c r="M4011">
        <v>35.5293855178017</v>
      </c>
      <c r="N4011">
        <v>33.5</v>
      </c>
      <c r="O4011">
        <v>36.129385517801701</v>
      </c>
      <c r="P4011">
        <v>4.1663469310126899</v>
      </c>
      <c r="Q4011">
        <v>8.4026258205689199</v>
      </c>
      <c r="R4011">
        <v>3.1591759960073802E-2</v>
      </c>
      <c r="S4011">
        <v>2.1791767554479402</v>
      </c>
      <c r="T4011">
        <v>130.16949152542301</v>
      </c>
      <c r="U4011">
        <v>40.733192597809897</v>
      </c>
      <c r="V4011">
        <v>7.42406359061735</v>
      </c>
      <c r="W4011">
        <v>48.157256188427297</v>
      </c>
      <c r="X4011">
        <v>8.0240635906173505</v>
      </c>
      <c r="Y4011">
        <v>48.757256188427299</v>
      </c>
      <c r="Z4011">
        <v>1.1571502659174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12.047015281412101</v>
      </c>
      <c r="K4012">
        <v>3.7698034150396902</v>
      </c>
      <c r="L4012">
        <v>9.52</v>
      </c>
      <c r="M4012">
        <v>13.2898034150396</v>
      </c>
      <c r="N4012">
        <v>10.119999999999999</v>
      </c>
      <c r="O4012">
        <v>13.8898034150396</v>
      </c>
      <c r="P4012">
        <v>1.25842902932111</v>
      </c>
      <c r="Q4012">
        <v>12.047015281412101</v>
      </c>
      <c r="R4012">
        <v>7.8621538565925103E-2</v>
      </c>
      <c r="S4012">
        <v>2.1791767554479402</v>
      </c>
      <c r="T4012">
        <v>130.16949152542301</v>
      </c>
      <c r="U4012">
        <v>40.733192597809897</v>
      </c>
      <c r="V4012">
        <v>5.3462646224828996</v>
      </c>
      <c r="W4012">
        <v>46.079457220292802</v>
      </c>
      <c r="X4012">
        <v>5.9462646224829001</v>
      </c>
      <c r="Y4012">
        <v>46.679457220292797</v>
      </c>
      <c r="Z4012">
        <v>0.75769978953432104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14.134701476628299</v>
      </c>
      <c r="K4013">
        <v>4.4230910854222598</v>
      </c>
      <c r="L4013">
        <v>11.76</v>
      </c>
      <c r="M4013">
        <v>16.183091085422198</v>
      </c>
      <c r="N4013">
        <v>12.36</v>
      </c>
      <c r="O4013">
        <v>16.7830910854222</v>
      </c>
      <c r="P4013">
        <v>1.5789810197425</v>
      </c>
      <c r="Q4013">
        <v>14.134701476628299</v>
      </c>
      <c r="R4013">
        <v>7.4394682256537004E-2</v>
      </c>
      <c r="S4013">
        <v>2.1791767554479402</v>
      </c>
      <c r="T4013">
        <v>130.16949152542301</v>
      </c>
      <c r="U4013">
        <v>40.733192597809897</v>
      </c>
      <c r="V4013">
        <v>6.2491533095490999</v>
      </c>
      <c r="W4013">
        <v>46.982345907358997</v>
      </c>
      <c r="X4013">
        <v>6.8491533095491004</v>
      </c>
      <c r="Y4013">
        <v>47.582345907358999</v>
      </c>
      <c r="Z4013">
        <v>0.91933199514520803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14.8149404332895</v>
      </c>
      <c r="K4014">
        <v>4.6359543616746803</v>
      </c>
      <c r="L4014">
        <v>23.87</v>
      </c>
      <c r="M4014">
        <v>28.505954361674601</v>
      </c>
      <c r="N4014">
        <v>24.47</v>
      </c>
      <c r="O4014">
        <v>29.105954361674598</v>
      </c>
      <c r="P4014">
        <v>3.1985783100952601</v>
      </c>
      <c r="Q4014">
        <v>14.8149404332895</v>
      </c>
      <c r="R4014">
        <v>4.8154962598482197E-2</v>
      </c>
      <c r="S4014">
        <v>2.1791767554479402</v>
      </c>
      <c r="T4014">
        <v>130.16949152542301</v>
      </c>
      <c r="U4014">
        <v>40.733192597809897</v>
      </c>
      <c r="V4014">
        <v>8.2104211230412201</v>
      </c>
      <c r="W4014">
        <v>48.943613720851197</v>
      </c>
      <c r="X4014">
        <v>8.8104211230412197</v>
      </c>
      <c r="Y4014">
        <v>49.543613720851198</v>
      </c>
      <c r="Z4014">
        <v>1.3420323124889799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13.0997907290083</v>
      </c>
      <c r="K4015">
        <v>4.0992423992951199</v>
      </c>
      <c r="L4015">
        <v>26.768000000000001</v>
      </c>
      <c r="M4015">
        <v>30.867242399295101</v>
      </c>
      <c r="N4015">
        <v>27.367999999999999</v>
      </c>
      <c r="O4015">
        <v>31.467242399295099</v>
      </c>
      <c r="P4015">
        <v>3.5309302220551202</v>
      </c>
      <c r="Q4015">
        <v>13.0997907290083</v>
      </c>
      <c r="R4015">
        <v>4.2629666690539102E-2</v>
      </c>
      <c r="S4015">
        <v>2.1791767554479402</v>
      </c>
      <c r="T4015">
        <v>130.16949152542301</v>
      </c>
      <c r="U4015">
        <v>40.733192597809897</v>
      </c>
      <c r="V4015">
        <v>8.1507922712310705</v>
      </c>
      <c r="W4015">
        <v>48.883984869041001</v>
      </c>
      <c r="X4015">
        <v>8.7507922712310702</v>
      </c>
      <c r="Y4015">
        <v>49.483984869041002</v>
      </c>
      <c r="Z4015">
        <v>1.3270354411544201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14.4757801649613</v>
      </c>
      <c r="K4016">
        <v>4.5298228836344503</v>
      </c>
      <c r="L4016">
        <v>14.63</v>
      </c>
      <c r="M4016">
        <v>19.159822883634401</v>
      </c>
      <c r="N4016">
        <v>15.23</v>
      </c>
      <c r="O4016">
        <v>19.759822883634399</v>
      </c>
      <c r="P4016">
        <v>1.9662943997806801</v>
      </c>
      <c r="Q4016">
        <v>14.4757801649613</v>
      </c>
      <c r="R4016">
        <v>6.5657222306938698E-2</v>
      </c>
      <c r="S4016">
        <v>2.1791767554479402</v>
      </c>
      <c r="T4016">
        <v>130.16949152542301</v>
      </c>
      <c r="U4016">
        <v>40.733192597809897</v>
      </c>
      <c r="V4016">
        <v>6.8611797310750999</v>
      </c>
      <c r="W4016">
        <v>47.594372328885001</v>
      </c>
      <c r="X4016">
        <v>7.4611797310750996</v>
      </c>
      <c r="Y4016">
        <v>48.194372328885002</v>
      </c>
      <c r="Z4016">
        <v>1.0385760599301299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13.0997907290083</v>
      </c>
      <c r="K4017">
        <v>4.0992423992951199</v>
      </c>
      <c r="L4017">
        <v>13.006</v>
      </c>
      <c r="M4017">
        <v>17.105242399295101</v>
      </c>
      <c r="N4017">
        <v>13.606</v>
      </c>
      <c r="O4017">
        <v>17.705242399295098</v>
      </c>
      <c r="P4017">
        <v>1.7302291578792801</v>
      </c>
      <c r="Q4017">
        <v>13.0997907290083</v>
      </c>
      <c r="R4017">
        <v>6.7691974325427604E-2</v>
      </c>
      <c r="S4017">
        <v>2.1791767554479402</v>
      </c>
      <c r="T4017">
        <v>130.16949152542301</v>
      </c>
      <c r="U4017">
        <v>40.733192597809897</v>
      </c>
      <c r="V4017">
        <v>6.2885844148322203</v>
      </c>
      <c r="W4017">
        <v>47.021777012642197</v>
      </c>
      <c r="X4017">
        <v>6.8885844148322199</v>
      </c>
      <c r="Y4017">
        <v>47.621777012642198</v>
      </c>
      <c r="Z4017">
        <v>0.92675306775091904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8.0734424174360395</v>
      </c>
      <c r="K4018">
        <v>2.5263760429802402</v>
      </c>
      <c r="L4018">
        <v>28.607999999999901</v>
      </c>
      <c r="M4018">
        <v>31.1343760429802</v>
      </c>
      <c r="N4018">
        <v>29.207999999999998</v>
      </c>
      <c r="O4018">
        <v>31.734376042980202</v>
      </c>
      <c r="P4018">
        <v>3.62272258107601</v>
      </c>
      <c r="Q4018">
        <v>8.0734424174360395</v>
      </c>
      <c r="R4018">
        <v>3.8874326781256602E-2</v>
      </c>
      <c r="S4018">
        <v>2.1791767554479402</v>
      </c>
      <c r="T4018">
        <v>130.16949152542301</v>
      </c>
      <c r="U4018">
        <v>40.733192597809897</v>
      </c>
      <c r="V4018">
        <v>6.9507296284886797</v>
      </c>
      <c r="W4018">
        <v>47.683922226298598</v>
      </c>
      <c r="X4018">
        <v>7.5507296284886802</v>
      </c>
      <c r="Y4018">
        <v>48.2839222262986</v>
      </c>
      <c r="Z4018">
        <v>1.0568145665694599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7.4099161186153601</v>
      </c>
      <c r="K4019">
        <v>2.3187425629163201</v>
      </c>
      <c r="L4019">
        <v>37.6</v>
      </c>
      <c r="M4019">
        <v>39.9187425629163</v>
      </c>
      <c r="N4019">
        <v>38.199999999999903</v>
      </c>
      <c r="O4019">
        <v>40.518742562916302</v>
      </c>
      <c r="P4019">
        <v>4.7123352840246797</v>
      </c>
      <c r="Q4019">
        <v>7.4099161186153601</v>
      </c>
      <c r="R4019">
        <v>3.1591759960073802E-2</v>
      </c>
      <c r="S4019">
        <v>2.1791767554479402</v>
      </c>
      <c r="T4019">
        <v>130.16949152542301</v>
      </c>
      <c r="U4019">
        <v>40.733192597809897</v>
      </c>
      <c r="V4019">
        <v>7.42406359061735</v>
      </c>
      <c r="W4019">
        <v>48.157256188427297</v>
      </c>
      <c r="X4019">
        <v>8.0240635906173505</v>
      </c>
      <c r="Y4019">
        <v>48.757256188427299</v>
      </c>
      <c r="Z4019">
        <v>1.1571502659174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10.659980299095499</v>
      </c>
      <c r="K4020">
        <v>3.3357665112113501</v>
      </c>
      <c r="L4020">
        <v>10.88</v>
      </c>
      <c r="M4020">
        <v>14.215766511211299</v>
      </c>
      <c r="N4020">
        <v>11.48</v>
      </c>
      <c r="O4020">
        <v>14.815766511211301</v>
      </c>
      <c r="P4020">
        <v>1.4210830109189601</v>
      </c>
      <c r="Q4020">
        <v>10.659980299095499</v>
      </c>
      <c r="R4020">
        <v>7.8621538565925103E-2</v>
      </c>
      <c r="S4020">
        <v>2.1791767554479402</v>
      </c>
      <c r="T4020">
        <v>130.16949152542301</v>
      </c>
      <c r="U4020">
        <v>40.733192597809897</v>
      </c>
      <c r="V4020">
        <v>5.3462646224828996</v>
      </c>
      <c r="W4020">
        <v>46.079457220292802</v>
      </c>
      <c r="X4020">
        <v>5.9462646224829001</v>
      </c>
      <c r="Y4020">
        <v>46.679457220292797</v>
      </c>
      <c r="Z4020">
        <v>0.75769978953432104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12.531784332749501</v>
      </c>
      <c r="K4021">
        <v>3.9214994146336002</v>
      </c>
      <c r="L4021">
        <v>13.44</v>
      </c>
      <c r="M4021">
        <v>17.361499414633599</v>
      </c>
      <c r="N4021">
        <v>14.04</v>
      </c>
      <c r="O4021">
        <v>17.9614994146336</v>
      </c>
      <c r="P4021">
        <v>1.77926727050213</v>
      </c>
      <c r="Q4021">
        <v>12.531784332749501</v>
      </c>
      <c r="R4021">
        <v>7.4394682256537004E-2</v>
      </c>
      <c r="S4021">
        <v>2.1791767554479402</v>
      </c>
      <c r="T4021">
        <v>130.16949152542301</v>
      </c>
      <c r="U4021">
        <v>40.733192597809897</v>
      </c>
      <c r="V4021">
        <v>6.2491533095490999</v>
      </c>
      <c r="W4021">
        <v>46.982345907358997</v>
      </c>
      <c r="X4021">
        <v>6.8491533095491004</v>
      </c>
      <c r="Y4021">
        <v>47.582345907358999</v>
      </c>
      <c r="Z4021">
        <v>0.91933199514520803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13.143265505698199</v>
      </c>
      <c r="K4022">
        <v>4.11284671188253</v>
      </c>
      <c r="L4022">
        <v>27.28</v>
      </c>
      <c r="M4022">
        <v>31.392846711882498</v>
      </c>
      <c r="N4022">
        <v>27.88</v>
      </c>
      <c r="O4022">
        <v>31.9928467118825</v>
      </c>
      <c r="P4022">
        <v>3.59860062050672</v>
      </c>
      <c r="Q4022">
        <v>13.143265505698199</v>
      </c>
      <c r="R4022">
        <v>4.8154962598482197E-2</v>
      </c>
      <c r="S4022">
        <v>2.1791767554479402</v>
      </c>
      <c r="T4022">
        <v>130.16949152542301</v>
      </c>
      <c r="U4022">
        <v>40.733192597809897</v>
      </c>
      <c r="V4022">
        <v>8.2104211230412201</v>
      </c>
      <c r="W4022">
        <v>48.943613720851197</v>
      </c>
      <c r="X4022">
        <v>8.8104211230412197</v>
      </c>
      <c r="Y4022">
        <v>49.543613720851198</v>
      </c>
      <c r="Z4022">
        <v>1.3420323124889799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11.602975903308501</v>
      </c>
      <c r="K4023">
        <v>3.6308527185489101</v>
      </c>
      <c r="L4023">
        <v>30.591999999999999</v>
      </c>
      <c r="M4023">
        <v>34.2228527185489</v>
      </c>
      <c r="N4023">
        <v>31.192</v>
      </c>
      <c r="O4023">
        <v>34.822852718548901</v>
      </c>
      <c r="P4023">
        <v>3.9780216887950099</v>
      </c>
      <c r="Q4023">
        <v>11.602975903308501</v>
      </c>
      <c r="R4023">
        <v>4.2629666690539102E-2</v>
      </c>
      <c r="S4023">
        <v>2.1791767554479402</v>
      </c>
      <c r="T4023">
        <v>130.16949152542301</v>
      </c>
      <c r="U4023">
        <v>40.733192597809897</v>
      </c>
      <c r="V4023">
        <v>8.1507922712310705</v>
      </c>
      <c r="W4023">
        <v>48.883984869041001</v>
      </c>
      <c r="X4023">
        <v>8.7507922712310702</v>
      </c>
      <c r="Y4023">
        <v>49.483984869041002</v>
      </c>
      <c r="Z4023">
        <v>1.3270354411544201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12.8382896357557</v>
      </c>
      <c r="K4024">
        <v>4.0174123616175397</v>
      </c>
      <c r="L4024">
        <v>16.72</v>
      </c>
      <c r="M4024">
        <v>20.737412361617501</v>
      </c>
      <c r="N4024">
        <v>17.32</v>
      </c>
      <c r="O4024">
        <v>21.337412361617499</v>
      </c>
      <c r="P4024">
        <v>2.21449965481164</v>
      </c>
      <c r="Q4024">
        <v>12.8382896357557</v>
      </c>
      <c r="R4024">
        <v>6.5657222306938698E-2</v>
      </c>
      <c r="S4024">
        <v>2.1791767554479402</v>
      </c>
      <c r="T4024">
        <v>130.16949152542301</v>
      </c>
      <c r="U4024">
        <v>40.733192597809897</v>
      </c>
      <c r="V4024">
        <v>6.8611797310750999</v>
      </c>
      <c r="W4024">
        <v>47.594372328885001</v>
      </c>
      <c r="X4024">
        <v>7.4611797310750996</v>
      </c>
      <c r="Y4024">
        <v>48.194372328885002</v>
      </c>
      <c r="Z4024">
        <v>1.0385760599301299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11.602975903308501</v>
      </c>
      <c r="K4025">
        <v>3.6308527185489101</v>
      </c>
      <c r="L4025">
        <v>14.8639999999999</v>
      </c>
      <c r="M4025">
        <v>18.494852718548898</v>
      </c>
      <c r="N4025">
        <v>15.464</v>
      </c>
      <c r="O4025">
        <v>19.0948527185489</v>
      </c>
      <c r="P4025">
        <v>1.95140016269771</v>
      </c>
      <c r="Q4025">
        <v>11.602975903308501</v>
      </c>
      <c r="R4025">
        <v>6.7691974325427604E-2</v>
      </c>
      <c r="S4025">
        <v>2.1791767554479402</v>
      </c>
      <c r="T4025">
        <v>130.16949152542301</v>
      </c>
      <c r="U4025">
        <v>40.733192597809897</v>
      </c>
      <c r="V4025">
        <v>6.2885844148322203</v>
      </c>
      <c r="W4025">
        <v>47.021777012642197</v>
      </c>
      <c r="X4025">
        <v>6.8885844148322199</v>
      </c>
      <c r="Y4025">
        <v>47.621777012642198</v>
      </c>
      <c r="Z4025">
        <v>0.92675306775091904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7.2243710342732204</v>
      </c>
      <c r="K4026">
        <v>2.2606810035792102</v>
      </c>
      <c r="L4026">
        <v>32.183999999999997</v>
      </c>
      <c r="M4026">
        <v>34.444681003579198</v>
      </c>
      <c r="N4026">
        <v>32.783999999999899</v>
      </c>
      <c r="O4026">
        <v>35.0446810035792</v>
      </c>
      <c r="P4026">
        <v>4.0405158746251999</v>
      </c>
      <c r="Q4026">
        <v>7.2243710342732204</v>
      </c>
      <c r="R4026">
        <v>3.8874326781256602E-2</v>
      </c>
      <c r="S4026">
        <v>2.1791767554479402</v>
      </c>
      <c r="T4026">
        <v>130.16949152542301</v>
      </c>
      <c r="U4026">
        <v>40.733192597809897</v>
      </c>
      <c r="V4026">
        <v>6.9507296284886797</v>
      </c>
      <c r="W4026">
        <v>47.683922226298598</v>
      </c>
      <c r="X4026">
        <v>7.5507296284886802</v>
      </c>
      <c r="Y4026">
        <v>48.2839222262986</v>
      </c>
      <c r="Z4026">
        <v>1.0568145665694599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6.62698552460113</v>
      </c>
      <c r="K4027">
        <v>2.0737445814156401</v>
      </c>
      <c r="L4027">
        <v>42.3</v>
      </c>
      <c r="M4027">
        <v>44.3737445814156</v>
      </c>
      <c r="N4027">
        <v>42.899999999999899</v>
      </c>
      <c r="O4027">
        <v>44.973744581415602</v>
      </c>
      <c r="P4027">
        <v>5.2555387955721597</v>
      </c>
      <c r="Q4027">
        <v>6.62698552460113</v>
      </c>
      <c r="R4027">
        <v>3.1591759960073802E-2</v>
      </c>
      <c r="S4027">
        <v>2.1791767554479402</v>
      </c>
      <c r="T4027">
        <v>130.16949152542301</v>
      </c>
      <c r="U4027">
        <v>40.733192597809897</v>
      </c>
      <c r="V4027">
        <v>7.42406359061735</v>
      </c>
      <c r="W4027">
        <v>48.157256188427297</v>
      </c>
      <c r="X4027">
        <v>8.0240635906173505</v>
      </c>
      <c r="Y4027">
        <v>48.757256188427299</v>
      </c>
      <c r="Z4027">
        <v>1.1571502659174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9.5593616996868107</v>
      </c>
      <c r="K4028">
        <v>2.9913562437894199</v>
      </c>
      <c r="L4028">
        <v>12.24</v>
      </c>
      <c r="M4028">
        <v>15.231356243789399</v>
      </c>
      <c r="N4028">
        <v>12.84</v>
      </c>
      <c r="O4028">
        <v>15.831356243789401</v>
      </c>
      <c r="P4028">
        <v>1.58348895333949</v>
      </c>
      <c r="Q4028">
        <v>9.5593616996868107</v>
      </c>
      <c r="R4028">
        <v>7.8621538565925103E-2</v>
      </c>
      <c r="S4028">
        <v>2.1791767554479402</v>
      </c>
      <c r="T4028">
        <v>130.16949152542301</v>
      </c>
      <c r="U4028">
        <v>40.733192597809897</v>
      </c>
      <c r="V4028">
        <v>5.3462646224828996</v>
      </c>
      <c r="W4028">
        <v>46.079457220292802</v>
      </c>
      <c r="X4028">
        <v>5.9462646224829001</v>
      </c>
      <c r="Y4028">
        <v>46.679457220292797</v>
      </c>
      <c r="Z4028">
        <v>0.75769978953432104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11.2553896993085</v>
      </c>
      <c r="K4029">
        <v>3.5220845607728002</v>
      </c>
      <c r="L4029">
        <v>15.12</v>
      </c>
      <c r="M4029">
        <v>18.642084560772801</v>
      </c>
      <c r="N4029">
        <v>15.72</v>
      </c>
      <c r="O4029">
        <v>19.242084560772799</v>
      </c>
      <c r="P4029">
        <v>1.9791775626808701</v>
      </c>
      <c r="Q4029">
        <v>11.2553896993085</v>
      </c>
      <c r="R4029">
        <v>7.4394682256537004E-2</v>
      </c>
      <c r="S4029">
        <v>2.1791767554479402</v>
      </c>
      <c r="T4029">
        <v>130.16949152542301</v>
      </c>
      <c r="U4029">
        <v>40.733192597809897</v>
      </c>
      <c r="V4029">
        <v>6.2491533095490999</v>
      </c>
      <c r="W4029">
        <v>46.982345907358997</v>
      </c>
      <c r="X4029">
        <v>6.8491533095491004</v>
      </c>
      <c r="Y4029">
        <v>47.582345907358999</v>
      </c>
      <c r="Z4029">
        <v>0.91933199514520803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11.8105924899449</v>
      </c>
      <c r="K4030">
        <v>3.6958209865420901</v>
      </c>
      <c r="L4030">
        <v>30.689999999999898</v>
      </c>
      <c r="M4030">
        <v>34.385820986542001</v>
      </c>
      <c r="N4030">
        <v>31.29</v>
      </c>
      <c r="O4030">
        <v>34.985820986542002</v>
      </c>
      <c r="P4030">
        <v>3.9971260256473702</v>
      </c>
      <c r="Q4030">
        <v>11.8105924899449</v>
      </c>
      <c r="R4030">
        <v>4.8154962598482197E-2</v>
      </c>
      <c r="S4030">
        <v>2.1791767554479402</v>
      </c>
      <c r="T4030">
        <v>130.16949152542301</v>
      </c>
      <c r="U4030">
        <v>40.733192597809897</v>
      </c>
      <c r="V4030">
        <v>8.2104211230412201</v>
      </c>
      <c r="W4030">
        <v>48.943613720851197</v>
      </c>
      <c r="X4030">
        <v>8.8104211230412197</v>
      </c>
      <c r="Y4030">
        <v>49.543613720851198</v>
      </c>
      <c r="Z4030">
        <v>1.3420323124889799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10.413144042111901</v>
      </c>
      <c r="K4031">
        <v>3.2585254566600201</v>
      </c>
      <c r="L4031">
        <v>34.415999999999997</v>
      </c>
      <c r="M4031">
        <v>37.67452545666</v>
      </c>
      <c r="N4031">
        <v>35.015999999999998</v>
      </c>
      <c r="O4031">
        <v>38.274525456660001</v>
      </c>
      <c r="P4031">
        <v>4.4232440768107804</v>
      </c>
      <c r="Q4031">
        <v>10.413144042111901</v>
      </c>
      <c r="R4031">
        <v>4.2629666690539102E-2</v>
      </c>
      <c r="S4031">
        <v>2.1791767554479402</v>
      </c>
      <c r="T4031">
        <v>130.16949152542301</v>
      </c>
      <c r="U4031">
        <v>40.733192597809897</v>
      </c>
      <c r="V4031">
        <v>8.1507922712310705</v>
      </c>
      <c r="W4031">
        <v>48.883984869041001</v>
      </c>
      <c r="X4031">
        <v>8.7507922712310702</v>
      </c>
      <c r="Y4031">
        <v>49.483984869041002</v>
      </c>
      <c r="Z4031">
        <v>1.3270354411544201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11.5336148686795</v>
      </c>
      <c r="K4032">
        <v>3.6091479676951099</v>
      </c>
      <c r="L4032">
        <v>18.809999999999999</v>
      </c>
      <c r="M4032">
        <v>22.4191479676951</v>
      </c>
      <c r="N4032">
        <v>19.41</v>
      </c>
      <c r="O4032">
        <v>23.019147967695101</v>
      </c>
      <c r="P4032">
        <v>2.46212779168108</v>
      </c>
      <c r="Q4032">
        <v>11.5336148686795</v>
      </c>
      <c r="R4032">
        <v>6.5657222306938698E-2</v>
      </c>
      <c r="S4032">
        <v>2.1791767554479402</v>
      </c>
      <c r="T4032">
        <v>130.16949152542301</v>
      </c>
      <c r="U4032">
        <v>40.733192597809897</v>
      </c>
      <c r="V4032">
        <v>6.8611797310750999</v>
      </c>
      <c r="W4032">
        <v>47.594372328885001</v>
      </c>
      <c r="X4032">
        <v>7.4611797310750996</v>
      </c>
      <c r="Y4032">
        <v>48.194372328885002</v>
      </c>
      <c r="Z4032">
        <v>1.0385760599301299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10.413144042111901</v>
      </c>
      <c r="K4033">
        <v>3.2585254566600201</v>
      </c>
      <c r="L4033">
        <v>16.721999999999898</v>
      </c>
      <c r="M4033">
        <v>19.980525456660001</v>
      </c>
      <c r="N4033">
        <v>17.321999999999999</v>
      </c>
      <c r="O4033">
        <v>20.580525456659998</v>
      </c>
      <c r="P4033">
        <v>2.17211280495248</v>
      </c>
      <c r="Q4033">
        <v>10.413144042111901</v>
      </c>
      <c r="R4033">
        <v>6.7691974325427604E-2</v>
      </c>
      <c r="S4033">
        <v>2.1791767554479402</v>
      </c>
      <c r="T4033">
        <v>130.16949152542301</v>
      </c>
      <c r="U4033">
        <v>40.733192597809897</v>
      </c>
      <c r="V4033">
        <v>6.2885844148322203</v>
      </c>
      <c r="W4033">
        <v>47.021777012642197</v>
      </c>
      <c r="X4033">
        <v>6.8885844148322199</v>
      </c>
      <c r="Y4033">
        <v>47.621777012642198</v>
      </c>
      <c r="Z4033">
        <v>0.92675306775091904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6.5368958626304403</v>
      </c>
      <c r="K4034">
        <v>2.0455533400646901</v>
      </c>
      <c r="L4034">
        <v>35.76</v>
      </c>
      <c r="M4034">
        <v>37.805553340064598</v>
      </c>
      <c r="N4034">
        <v>36.3599999999999</v>
      </c>
      <c r="O4034">
        <v>38.4055533400646</v>
      </c>
      <c r="P4034">
        <v>4.4566765798994901</v>
      </c>
      <c r="Q4034">
        <v>6.5368958626304403</v>
      </c>
      <c r="R4034">
        <v>3.8874326781256602E-2</v>
      </c>
      <c r="S4034">
        <v>2.1791767554479402</v>
      </c>
      <c r="T4034">
        <v>130.16949152542301</v>
      </c>
      <c r="U4034">
        <v>40.733192597809897</v>
      </c>
      <c r="V4034">
        <v>6.9507296284886797</v>
      </c>
      <c r="W4034">
        <v>47.683922226298598</v>
      </c>
      <c r="X4034">
        <v>7.5507296284886802</v>
      </c>
      <c r="Y4034">
        <v>48.2839222262986</v>
      </c>
      <c r="Z4034">
        <v>1.0568145665694599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5.9936928614659299</v>
      </c>
      <c r="K4035">
        <v>1.8755719396086401</v>
      </c>
      <c r="L4035">
        <v>47</v>
      </c>
      <c r="M4035">
        <v>48.875571939608598</v>
      </c>
      <c r="N4035">
        <v>47.599999999999902</v>
      </c>
      <c r="O4035">
        <v>49.475571939608599</v>
      </c>
      <c r="P4035">
        <v>5.7959857300044098</v>
      </c>
      <c r="Q4035">
        <v>5.9936928614659299</v>
      </c>
      <c r="R4035">
        <v>3.1591759960073802E-2</v>
      </c>
      <c r="S4035">
        <v>2.1791767554479402</v>
      </c>
      <c r="T4035">
        <v>130.16949152542301</v>
      </c>
      <c r="U4035">
        <v>40.733192597809897</v>
      </c>
      <c r="V4035">
        <v>7.42406359061735</v>
      </c>
      <c r="W4035">
        <v>48.157256188427297</v>
      </c>
      <c r="X4035">
        <v>8.0240635906173505</v>
      </c>
      <c r="Y4035">
        <v>48.757256188427299</v>
      </c>
      <c r="Z4035">
        <v>1.1571502659174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8.6647464359616908</v>
      </c>
      <c r="K4036">
        <v>2.71140941899032</v>
      </c>
      <c r="L4036">
        <v>13.6</v>
      </c>
      <c r="M4036">
        <v>16.311409418990301</v>
      </c>
      <c r="N4036">
        <v>14.2</v>
      </c>
      <c r="O4036">
        <v>16.911409418990299</v>
      </c>
      <c r="P4036">
        <v>1.7456476119256701</v>
      </c>
      <c r="Q4036">
        <v>8.6647464359616908</v>
      </c>
      <c r="R4036">
        <v>7.8621538565925103E-2</v>
      </c>
      <c r="S4036">
        <v>2.1791767554479402</v>
      </c>
      <c r="T4036">
        <v>130.16949152542301</v>
      </c>
      <c r="U4036">
        <v>40.733192597809897</v>
      </c>
      <c r="V4036">
        <v>5.3462646224828996</v>
      </c>
      <c r="W4036">
        <v>46.079457220292802</v>
      </c>
      <c r="X4036">
        <v>5.9462646224829001</v>
      </c>
      <c r="Y4036">
        <v>46.679457220292797</v>
      </c>
      <c r="Z4036">
        <v>0.75769978953432104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10.214968725285701</v>
      </c>
      <c r="K4037">
        <v>3.1965115910927802</v>
      </c>
      <c r="L4037">
        <v>16.8</v>
      </c>
      <c r="M4037">
        <v>19.996511591092698</v>
      </c>
      <c r="N4037">
        <v>17.399999999999999</v>
      </c>
      <c r="O4037">
        <v>20.5965115910927</v>
      </c>
      <c r="P4037">
        <v>2.1787133050630798</v>
      </c>
      <c r="Q4037">
        <v>10.214968725285701</v>
      </c>
      <c r="R4037">
        <v>7.4394682256537004E-2</v>
      </c>
      <c r="S4037">
        <v>2.1791767554479402</v>
      </c>
      <c r="T4037">
        <v>130.16949152542301</v>
      </c>
      <c r="U4037">
        <v>40.733192597809897</v>
      </c>
      <c r="V4037">
        <v>6.2491533095490999</v>
      </c>
      <c r="W4037">
        <v>46.982345907358997</v>
      </c>
      <c r="X4037">
        <v>6.8491533095491004</v>
      </c>
      <c r="Y4037">
        <v>47.582345907358999</v>
      </c>
      <c r="Z4037">
        <v>0.91933199514520803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10.723294565317399</v>
      </c>
      <c r="K4038">
        <v>3.35557908149939</v>
      </c>
      <c r="L4038">
        <v>34.1</v>
      </c>
      <c r="M4038">
        <v>37.455579081499302</v>
      </c>
      <c r="N4038">
        <v>34.699999999999903</v>
      </c>
      <c r="O4038">
        <v>38.055579081499303</v>
      </c>
      <c r="P4038">
        <v>4.3941656867662404</v>
      </c>
      <c r="Q4038">
        <v>10.723294565317399</v>
      </c>
      <c r="R4038">
        <v>4.8154962598482197E-2</v>
      </c>
      <c r="S4038">
        <v>2.1791767554479402</v>
      </c>
      <c r="T4038">
        <v>130.16949152542301</v>
      </c>
      <c r="U4038">
        <v>40.733192597809897</v>
      </c>
      <c r="V4038">
        <v>8.2104211230412201</v>
      </c>
      <c r="W4038">
        <v>48.943613720851197</v>
      </c>
      <c r="X4038">
        <v>8.8104211230412197</v>
      </c>
      <c r="Y4038">
        <v>49.543613720851198</v>
      </c>
      <c r="Z4038">
        <v>1.3420323124889799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9.4446396461567108</v>
      </c>
      <c r="K4039">
        <v>2.9554569293886601</v>
      </c>
      <c r="L4039">
        <v>38.24</v>
      </c>
      <c r="M4039">
        <v>41.195456929388598</v>
      </c>
      <c r="N4039">
        <v>38.839999999999897</v>
      </c>
      <c r="O4039">
        <v>41.7954569293886</v>
      </c>
      <c r="P4039">
        <v>4.8666129485404497</v>
      </c>
      <c r="Q4039">
        <v>9.4446396461567108</v>
      </c>
      <c r="R4039">
        <v>4.2629666690539102E-2</v>
      </c>
      <c r="S4039">
        <v>2.1791767554479402</v>
      </c>
      <c r="T4039">
        <v>130.16949152542301</v>
      </c>
      <c r="U4039">
        <v>40.733192597809897</v>
      </c>
      <c r="V4039">
        <v>8.1507922712310705</v>
      </c>
      <c r="W4039">
        <v>48.883984869041001</v>
      </c>
      <c r="X4039">
        <v>8.7507922712310702</v>
      </c>
      <c r="Y4039">
        <v>49.483984869041002</v>
      </c>
      <c r="Z4039">
        <v>1.3270354411544201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10.4696500686742</v>
      </c>
      <c r="K4040">
        <v>3.2762075635494798</v>
      </c>
      <c r="L4040">
        <v>20.9</v>
      </c>
      <c r="M4040">
        <v>24.176207563549401</v>
      </c>
      <c r="N4040">
        <v>21.5</v>
      </c>
      <c r="O4040">
        <v>24.776207563549399</v>
      </c>
      <c r="P4040">
        <v>2.7091814879542802</v>
      </c>
      <c r="Q4040">
        <v>10.4696500686742</v>
      </c>
      <c r="R4040">
        <v>6.5657222306938698E-2</v>
      </c>
      <c r="S4040">
        <v>2.1791767554479402</v>
      </c>
      <c r="T4040">
        <v>130.16949152542301</v>
      </c>
      <c r="U4040">
        <v>40.733192597809897</v>
      </c>
      <c r="V4040">
        <v>6.8611797310750999</v>
      </c>
      <c r="W4040">
        <v>47.594372328885001</v>
      </c>
      <c r="X4040">
        <v>7.4611797310750996</v>
      </c>
      <c r="Y4040">
        <v>48.194372328885002</v>
      </c>
      <c r="Z4040">
        <v>1.0385760599301299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9.4446396461567108</v>
      </c>
      <c r="K4041">
        <v>2.9554569293886601</v>
      </c>
      <c r="L4041">
        <v>18.579999999999998</v>
      </c>
      <c r="M4041">
        <v>21.535456929388602</v>
      </c>
      <c r="N4041">
        <v>19.18</v>
      </c>
      <c r="O4041">
        <v>22.135456929388599</v>
      </c>
      <c r="P4041">
        <v>2.39236898056846</v>
      </c>
      <c r="Q4041">
        <v>9.4446396461567108</v>
      </c>
      <c r="R4041">
        <v>6.7691974325427604E-2</v>
      </c>
      <c r="S4041">
        <v>2.1791767554479402</v>
      </c>
      <c r="T4041">
        <v>130.16949152542301</v>
      </c>
      <c r="U4041">
        <v>40.733192597809897</v>
      </c>
      <c r="V4041">
        <v>6.2885844148322203</v>
      </c>
      <c r="W4041">
        <v>47.021777012642197</v>
      </c>
      <c r="X4041">
        <v>6.8885844148322199</v>
      </c>
      <c r="Y4041">
        <v>47.621777012642198</v>
      </c>
      <c r="Z4041">
        <v>0.92675306775091904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5.9688927078405403</v>
      </c>
      <c r="K4042">
        <v>1.8678113697374701</v>
      </c>
      <c r="L4042">
        <v>39.335999999999999</v>
      </c>
      <c r="M4042">
        <v>41.203811369737402</v>
      </c>
      <c r="N4042">
        <v>39.9359999999999</v>
      </c>
      <c r="O4042">
        <v>41.803811369737403</v>
      </c>
      <c r="P4042">
        <v>4.8712174064046803</v>
      </c>
      <c r="Q4042">
        <v>5.9688927078405403</v>
      </c>
      <c r="R4042">
        <v>3.8874326781256602E-2</v>
      </c>
      <c r="S4042">
        <v>2.1791767554479402</v>
      </c>
      <c r="T4042">
        <v>130.16949152542301</v>
      </c>
      <c r="U4042">
        <v>40.733192597809897</v>
      </c>
      <c r="V4042">
        <v>6.9507296284886797</v>
      </c>
      <c r="W4042">
        <v>47.683922226298598</v>
      </c>
      <c r="X4042">
        <v>7.5507296284886802</v>
      </c>
      <c r="Y4042">
        <v>48.2839222262986</v>
      </c>
      <c r="Z4042">
        <v>1.0568145665694599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5.47088070246852</v>
      </c>
      <c r="K4043">
        <v>1.7119713284719</v>
      </c>
      <c r="L4043">
        <v>51.7</v>
      </c>
      <c r="M4043">
        <v>53.4119713284719</v>
      </c>
      <c r="N4043">
        <v>52.3</v>
      </c>
      <c r="O4043">
        <v>54.011971328471901</v>
      </c>
      <c r="P4043">
        <v>6.3337039235449497</v>
      </c>
      <c r="Q4043">
        <v>5.47088070246852</v>
      </c>
      <c r="R4043">
        <v>3.1591759960073802E-2</v>
      </c>
      <c r="S4043">
        <v>2.1791767554479402</v>
      </c>
      <c r="T4043">
        <v>130.16949152542301</v>
      </c>
      <c r="U4043">
        <v>40.733192597809897</v>
      </c>
      <c r="V4043">
        <v>7.42406359061735</v>
      </c>
      <c r="W4043">
        <v>48.157256188427297</v>
      </c>
      <c r="X4043">
        <v>8.0240635906173505</v>
      </c>
      <c r="Y4043">
        <v>48.757256188427299</v>
      </c>
      <c r="Z4043">
        <v>1.1571502659174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7.9232473447498801</v>
      </c>
      <c r="K4044">
        <v>2.4793763600954701</v>
      </c>
      <c r="L4044">
        <v>14.96</v>
      </c>
      <c r="M4044">
        <v>17.439376360095402</v>
      </c>
      <c r="N4044">
        <v>15.56</v>
      </c>
      <c r="O4044">
        <v>18.0393763600954</v>
      </c>
      <c r="P4044">
        <v>1.90755973857537</v>
      </c>
      <c r="Q4044">
        <v>7.9232473447498801</v>
      </c>
      <c r="R4044">
        <v>7.8621538565925103E-2</v>
      </c>
      <c r="S4044">
        <v>2.1791767554479402</v>
      </c>
      <c r="T4044">
        <v>130.16949152542301</v>
      </c>
      <c r="U4044">
        <v>40.733192597809897</v>
      </c>
      <c r="V4044">
        <v>5.3462646224828996</v>
      </c>
      <c r="W4044">
        <v>46.079457220292802</v>
      </c>
      <c r="X4044">
        <v>5.9462646224829001</v>
      </c>
      <c r="Y4044">
        <v>46.679457220292797</v>
      </c>
      <c r="Z4044">
        <v>0.75769978953432104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9.3506200464447193</v>
      </c>
      <c r="K4045">
        <v>2.9260359151543902</v>
      </c>
      <c r="L4045">
        <v>18.48</v>
      </c>
      <c r="M4045">
        <v>21.406035915154298</v>
      </c>
      <c r="N4045">
        <v>19.079999999999998</v>
      </c>
      <c r="O4045">
        <v>22.006035915154399</v>
      </c>
      <c r="P4045">
        <v>2.3778758985295698</v>
      </c>
      <c r="Q4045">
        <v>9.3506200464447193</v>
      </c>
      <c r="R4045">
        <v>7.4394682256537004E-2</v>
      </c>
      <c r="S4045">
        <v>2.1791767554479402</v>
      </c>
      <c r="T4045">
        <v>130.16949152542301</v>
      </c>
      <c r="U4045">
        <v>40.733192597809897</v>
      </c>
      <c r="V4045">
        <v>6.2491533095490999</v>
      </c>
      <c r="W4045">
        <v>46.982345907358997</v>
      </c>
      <c r="X4045">
        <v>6.8491533095491004</v>
      </c>
      <c r="Y4045">
        <v>47.582345907358999</v>
      </c>
      <c r="Z4045">
        <v>0.91933199514520803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9.8193160423750196</v>
      </c>
      <c r="K4046">
        <v>3.0727022656818699</v>
      </c>
      <c r="L4046">
        <v>37.51</v>
      </c>
      <c r="M4046">
        <v>40.582702265681803</v>
      </c>
      <c r="N4046">
        <v>38.1099999999999</v>
      </c>
      <c r="O4046">
        <v>41.182702265681797</v>
      </c>
      <c r="P4046">
        <v>4.7897306407449198</v>
      </c>
      <c r="Q4046">
        <v>9.8193160423750196</v>
      </c>
      <c r="R4046">
        <v>4.8154962598482197E-2</v>
      </c>
      <c r="S4046">
        <v>2.1791767554479402</v>
      </c>
      <c r="T4046">
        <v>130.16949152542301</v>
      </c>
      <c r="U4046">
        <v>40.733192597809897</v>
      </c>
      <c r="V4046">
        <v>8.2104211230412201</v>
      </c>
      <c r="W4046">
        <v>48.943613720851197</v>
      </c>
      <c r="X4046">
        <v>8.8104211230412197</v>
      </c>
      <c r="Y4046">
        <v>49.543613720851198</v>
      </c>
      <c r="Z4046">
        <v>1.3420323124889799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8.64096212393396</v>
      </c>
      <c r="K4047">
        <v>2.70396673060552</v>
      </c>
      <c r="L4047">
        <v>42.064</v>
      </c>
      <c r="M4047">
        <v>44.767966730605501</v>
      </c>
      <c r="N4047">
        <v>42.664000000000001</v>
      </c>
      <c r="O4047">
        <v>45.367966730605502</v>
      </c>
      <c r="P4047">
        <v>5.30814367286216</v>
      </c>
      <c r="Q4047">
        <v>8.64096212393396</v>
      </c>
      <c r="R4047">
        <v>4.2629666690539102E-2</v>
      </c>
      <c r="S4047">
        <v>2.1791767554479402</v>
      </c>
      <c r="T4047">
        <v>130.16949152542301</v>
      </c>
      <c r="U4047">
        <v>40.733192597809897</v>
      </c>
      <c r="V4047">
        <v>8.1507922712310705</v>
      </c>
      <c r="W4047">
        <v>48.883984869041001</v>
      </c>
      <c r="X4047">
        <v>8.7507922712310702</v>
      </c>
      <c r="Y4047">
        <v>49.483984869041002</v>
      </c>
      <c r="Z4047">
        <v>1.3270354411544201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9.5854056793228306</v>
      </c>
      <c r="K4048">
        <v>2.9995060370020701</v>
      </c>
      <c r="L4048">
        <v>22.99</v>
      </c>
      <c r="M4048">
        <v>25.989506037001998</v>
      </c>
      <c r="N4048">
        <v>23.59</v>
      </c>
      <c r="O4048">
        <v>26.589506037002</v>
      </c>
      <c r="P4048">
        <v>2.9556634026055799</v>
      </c>
      <c r="Q4048">
        <v>9.5854056793228306</v>
      </c>
      <c r="R4048">
        <v>6.5657222306938698E-2</v>
      </c>
      <c r="S4048">
        <v>2.1791767554479402</v>
      </c>
      <c r="T4048">
        <v>130.16949152542301</v>
      </c>
      <c r="U4048">
        <v>40.733192597809897</v>
      </c>
      <c r="V4048">
        <v>6.8611797310750999</v>
      </c>
      <c r="W4048">
        <v>47.594372328885001</v>
      </c>
      <c r="X4048">
        <v>7.4611797310750996</v>
      </c>
      <c r="Y4048">
        <v>48.194372328885002</v>
      </c>
      <c r="Z4048">
        <v>1.0385760599301299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8.64096212393396</v>
      </c>
      <c r="K4049">
        <v>2.70396673060552</v>
      </c>
      <c r="L4049">
        <v>20.437999999999999</v>
      </c>
      <c r="M4049">
        <v>23.1419667306055</v>
      </c>
      <c r="N4049">
        <v>21.038</v>
      </c>
      <c r="O4049">
        <v>23.741966730605501</v>
      </c>
      <c r="P4049">
        <v>2.6121705737316199</v>
      </c>
      <c r="Q4049">
        <v>8.64096212393396</v>
      </c>
      <c r="R4049">
        <v>6.7691974325427604E-2</v>
      </c>
      <c r="S4049">
        <v>2.1791767554479402</v>
      </c>
      <c r="T4049">
        <v>130.16949152542301</v>
      </c>
      <c r="U4049">
        <v>40.733192597809897</v>
      </c>
      <c r="V4049">
        <v>6.2885844148322203</v>
      </c>
      <c r="W4049">
        <v>47.021777012642197</v>
      </c>
      <c r="X4049">
        <v>6.8885844148322199</v>
      </c>
      <c r="Y4049">
        <v>47.621777012642198</v>
      </c>
      <c r="Z4049">
        <v>0.92675306775091904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5.4917078977055702</v>
      </c>
      <c r="K4050">
        <v>1.71848866325535</v>
      </c>
      <c r="L4050">
        <v>42.9119999999999</v>
      </c>
      <c r="M4050">
        <v>44.630488663255299</v>
      </c>
      <c r="N4050">
        <v>43.511999999999901</v>
      </c>
      <c r="O4050">
        <v>45.230488663255301</v>
      </c>
      <c r="P4050">
        <v>5.2841509158088602</v>
      </c>
      <c r="Q4050">
        <v>5.4917078977055702</v>
      </c>
      <c r="R4050">
        <v>3.8874326781256602E-2</v>
      </c>
      <c r="S4050">
        <v>2.1791767554479402</v>
      </c>
      <c r="T4050">
        <v>130.16949152542301</v>
      </c>
      <c r="U4050">
        <v>40.733192597809897</v>
      </c>
      <c r="V4050">
        <v>6.9507296284886797</v>
      </c>
      <c r="W4050">
        <v>47.683922226298598</v>
      </c>
      <c r="X4050">
        <v>7.5507296284886802</v>
      </c>
      <c r="Y4050">
        <v>48.2839222262986</v>
      </c>
      <c r="Z4050">
        <v>1.0568145665694599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5.0319578530740996</v>
      </c>
      <c r="K4051">
        <v>1.57462171797219</v>
      </c>
      <c r="L4051">
        <v>56.4</v>
      </c>
      <c r="M4051">
        <v>57.974621717972099</v>
      </c>
      <c r="N4051">
        <v>56.999999999999901</v>
      </c>
      <c r="O4051">
        <v>58.5746217179721</v>
      </c>
      <c r="P4051">
        <v>6.8687207928947096</v>
      </c>
      <c r="Q4051">
        <v>5.0319578530740996</v>
      </c>
      <c r="R4051">
        <v>3.1591759960073802E-2</v>
      </c>
      <c r="S4051">
        <v>2.1791767554479402</v>
      </c>
      <c r="T4051">
        <v>130.16949152542301</v>
      </c>
      <c r="U4051">
        <v>40.733192597809897</v>
      </c>
      <c r="V4051">
        <v>7.42406359061735</v>
      </c>
      <c r="W4051">
        <v>48.157256188427297</v>
      </c>
      <c r="X4051">
        <v>8.0240635906173505</v>
      </c>
      <c r="Y4051">
        <v>48.757256188427299</v>
      </c>
      <c r="Z4051">
        <v>1.1571502659174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7.2986537501423303</v>
      </c>
      <c r="K4052">
        <v>2.2839258679228198</v>
      </c>
      <c r="L4052">
        <v>16.32</v>
      </c>
      <c r="M4052">
        <v>18.603925867922801</v>
      </c>
      <c r="N4052">
        <v>16.920000000000002</v>
      </c>
      <c r="O4052">
        <v>19.203925867922798</v>
      </c>
      <c r="P4052">
        <v>2.0692260817622601</v>
      </c>
      <c r="Q4052">
        <v>7.2986537501423303</v>
      </c>
      <c r="R4052">
        <v>7.8621538565925103E-2</v>
      </c>
      <c r="S4052">
        <v>2.1791767554479402</v>
      </c>
      <c r="T4052">
        <v>130.16949152542301</v>
      </c>
      <c r="U4052">
        <v>40.733192597809897</v>
      </c>
      <c r="V4052">
        <v>5.3462646224828996</v>
      </c>
      <c r="W4052">
        <v>46.079457220292802</v>
      </c>
      <c r="X4052">
        <v>5.9462646224829001</v>
      </c>
      <c r="Y4052">
        <v>46.679457220292797</v>
      </c>
      <c r="Z4052">
        <v>0.75769978953432104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8.6211350259615305</v>
      </c>
      <c r="K4053">
        <v>2.6977623505245698</v>
      </c>
      <c r="L4053">
        <v>20.16</v>
      </c>
      <c r="M4053">
        <v>22.857762350524499</v>
      </c>
      <c r="N4053">
        <v>20.76</v>
      </c>
      <c r="O4053">
        <v>23.457762350524501</v>
      </c>
      <c r="P4053">
        <v>2.5766667361164401</v>
      </c>
      <c r="Q4053">
        <v>8.6211350259615305</v>
      </c>
      <c r="R4053">
        <v>7.4394682256537004E-2</v>
      </c>
      <c r="S4053">
        <v>2.1791767554479402</v>
      </c>
      <c r="T4053">
        <v>130.16949152542301</v>
      </c>
      <c r="U4053">
        <v>40.733192597809897</v>
      </c>
      <c r="V4053">
        <v>6.2491533095490999</v>
      </c>
      <c r="W4053">
        <v>46.982345907358997</v>
      </c>
      <c r="X4053">
        <v>6.8491533095491004</v>
      </c>
      <c r="Y4053">
        <v>47.582345907358999</v>
      </c>
      <c r="Z4053">
        <v>0.91933199514520803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9.0558996553243301</v>
      </c>
      <c r="K4054">
        <v>2.8338107530728101</v>
      </c>
      <c r="L4054">
        <v>40.92</v>
      </c>
      <c r="M4054">
        <v>43.753810753072798</v>
      </c>
      <c r="N4054">
        <v>41.519999999999897</v>
      </c>
      <c r="O4054">
        <v>44.3538107530728</v>
      </c>
      <c r="P4054">
        <v>5.1838318019383198</v>
      </c>
      <c r="Q4054">
        <v>9.0558996553243301</v>
      </c>
      <c r="R4054">
        <v>4.8154962598482197E-2</v>
      </c>
      <c r="S4054">
        <v>2.1791767554479402</v>
      </c>
      <c r="T4054">
        <v>130.16949152542301</v>
      </c>
      <c r="U4054">
        <v>40.733192597809897</v>
      </c>
      <c r="V4054">
        <v>8.2104211230412201</v>
      </c>
      <c r="W4054">
        <v>48.943613720851197</v>
      </c>
      <c r="X4054">
        <v>8.8104211230412197</v>
      </c>
      <c r="Y4054">
        <v>49.543613720851198</v>
      </c>
      <c r="Z4054">
        <v>1.3420323124889799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7.9633340884930996</v>
      </c>
      <c r="K4055">
        <v>2.4919204749596799</v>
      </c>
      <c r="L4055">
        <v>45.887999999999998</v>
      </c>
      <c r="M4055">
        <v>48.379920474959697</v>
      </c>
      <c r="N4055">
        <v>46.488</v>
      </c>
      <c r="O4055">
        <v>48.979920474959599</v>
      </c>
      <c r="P4055">
        <v>5.7478514282908</v>
      </c>
      <c r="Q4055">
        <v>7.9633340884930996</v>
      </c>
      <c r="R4055">
        <v>4.2629666690539102E-2</v>
      </c>
      <c r="S4055">
        <v>2.1791767554479402</v>
      </c>
      <c r="T4055">
        <v>130.16949152542301</v>
      </c>
      <c r="U4055">
        <v>40.733192597809897</v>
      </c>
      <c r="V4055">
        <v>8.1507922712310705</v>
      </c>
      <c r="W4055">
        <v>48.883984869041001</v>
      </c>
      <c r="X4055">
        <v>8.7507922712310702</v>
      </c>
      <c r="Y4055">
        <v>49.483984869041002</v>
      </c>
      <c r="Z4055">
        <v>1.3270354411544201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8.8388916771949209</v>
      </c>
      <c r="K4056">
        <v>2.7659036907894801</v>
      </c>
      <c r="L4056">
        <v>25.08</v>
      </c>
      <c r="M4056">
        <v>27.845903690789399</v>
      </c>
      <c r="N4056">
        <v>25.68</v>
      </c>
      <c r="O4056">
        <v>28.4459036907894</v>
      </c>
      <c r="P4056">
        <v>3.2015761761902</v>
      </c>
      <c r="Q4056">
        <v>8.8388916771949209</v>
      </c>
      <c r="R4056">
        <v>6.5657222306938698E-2</v>
      </c>
      <c r="S4056">
        <v>2.1791767554479402</v>
      </c>
      <c r="T4056">
        <v>130.16949152542301</v>
      </c>
      <c r="U4056">
        <v>40.733192597809897</v>
      </c>
      <c r="V4056">
        <v>6.8611797310750999</v>
      </c>
      <c r="W4056">
        <v>47.594372328885001</v>
      </c>
      <c r="X4056">
        <v>7.4611797310750996</v>
      </c>
      <c r="Y4056">
        <v>48.194372328885002</v>
      </c>
      <c r="Z4056">
        <v>1.0385760599301299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7.9633340884930996</v>
      </c>
      <c r="K4057">
        <v>2.4919204749596799</v>
      </c>
      <c r="L4057">
        <v>22.2959999999999</v>
      </c>
      <c r="M4057">
        <v>24.787920474959598</v>
      </c>
      <c r="N4057">
        <v>22.895999999999901</v>
      </c>
      <c r="O4057">
        <v>25.3879204749596</v>
      </c>
      <c r="P4057">
        <v>2.8315194569857698</v>
      </c>
      <c r="Q4057">
        <v>7.9633340884930996</v>
      </c>
      <c r="R4057">
        <v>6.7691974325427604E-2</v>
      </c>
      <c r="S4057">
        <v>2.1791767554479402</v>
      </c>
      <c r="T4057">
        <v>130.16949152542301</v>
      </c>
      <c r="U4057">
        <v>40.733192597809897</v>
      </c>
      <c r="V4057">
        <v>6.2885844148322203</v>
      </c>
      <c r="W4057">
        <v>47.021777012642197</v>
      </c>
      <c r="X4057">
        <v>6.8885844148322199</v>
      </c>
      <c r="Y4057">
        <v>47.621777012642198</v>
      </c>
      <c r="Z4057">
        <v>0.92675306775091904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134.73684210526301</v>
      </c>
      <c r="K4058">
        <v>42.162427425803202</v>
      </c>
      <c r="L4058">
        <v>0</v>
      </c>
      <c r="M4058">
        <v>42.162427425803202</v>
      </c>
      <c r="N4058">
        <v>0.6</v>
      </c>
      <c r="O4058">
        <v>42.762427425803203</v>
      </c>
      <c r="P4058">
        <v>0</v>
      </c>
      <c r="Q4058">
        <v>134.73684210526301</v>
      </c>
      <c r="R4058">
        <v>3.8848771225700997E-2</v>
      </c>
      <c r="S4058">
        <v>2.1739130434782599</v>
      </c>
      <c r="T4058">
        <v>129.85507246376801</v>
      </c>
      <c r="U4058">
        <v>40.634803243708902</v>
      </c>
      <c r="V4058">
        <v>6.9461602951553498</v>
      </c>
      <c r="W4058">
        <v>47.580963538864303</v>
      </c>
      <c r="X4058">
        <v>7.5461602951553504</v>
      </c>
      <c r="Y4058">
        <v>48.180963538864297</v>
      </c>
      <c r="Z4058">
        <v>1.0594567156261601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134.73684210526301</v>
      </c>
      <c r="K4059">
        <v>42.162427425803202</v>
      </c>
      <c r="L4059">
        <v>0</v>
      </c>
      <c r="M4059">
        <v>42.162427425803202</v>
      </c>
      <c r="N4059">
        <v>0.6</v>
      </c>
      <c r="O4059">
        <v>42.762427425803203</v>
      </c>
      <c r="P4059">
        <v>0</v>
      </c>
      <c r="Q4059">
        <v>134.73684210526301</v>
      </c>
      <c r="R4059">
        <v>3.1568426626740503E-2</v>
      </c>
      <c r="S4059">
        <v>2.1739130434782599</v>
      </c>
      <c r="T4059">
        <v>129.85507246376801</v>
      </c>
      <c r="U4059">
        <v>40.634803243708902</v>
      </c>
      <c r="V4059">
        <v>7.4185802572840096</v>
      </c>
      <c r="W4059">
        <v>48.053383500992901</v>
      </c>
      <c r="X4059">
        <v>8.0185802572840092</v>
      </c>
      <c r="Y4059">
        <v>48.653383500992902</v>
      </c>
      <c r="Z4059">
        <v>1.16004190142539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134.73684210526301</v>
      </c>
      <c r="K4060">
        <v>42.162427425803202</v>
      </c>
      <c r="L4060">
        <v>0</v>
      </c>
      <c r="M4060">
        <v>42.162427425803202</v>
      </c>
      <c r="N4060">
        <v>0.6</v>
      </c>
      <c r="O4060">
        <v>42.762427425803203</v>
      </c>
      <c r="P4060">
        <v>0</v>
      </c>
      <c r="Q4060">
        <v>134.73684210526301</v>
      </c>
      <c r="R4060">
        <v>7.85870941214806E-2</v>
      </c>
      <c r="S4060">
        <v>2.1739130434782599</v>
      </c>
      <c r="T4060">
        <v>129.85507246376801</v>
      </c>
      <c r="U4060">
        <v>40.634803243708902</v>
      </c>
      <c r="V4060">
        <v>5.3439224002606798</v>
      </c>
      <c r="W4060">
        <v>45.978725643969597</v>
      </c>
      <c r="X4060">
        <v>5.9439224002606803</v>
      </c>
      <c r="Y4060">
        <v>46.578725643969598</v>
      </c>
      <c r="Z4060">
        <v>0.75959678470778202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134.73684210526301</v>
      </c>
      <c r="K4061">
        <v>42.162427425803202</v>
      </c>
      <c r="L4061">
        <v>0</v>
      </c>
      <c r="M4061">
        <v>42.162427425803202</v>
      </c>
      <c r="N4061">
        <v>0.6</v>
      </c>
      <c r="O4061">
        <v>42.762427425803203</v>
      </c>
      <c r="P4061">
        <v>0</v>
      </c>
      <c r="Q4061">
        <v>134.73684210526301</v>
      </c>
      <c r="R4061">
        <v>7.4353571145425901E-2</v>
      </c>
      <c r="S4061">
        <v>2.1739130434782599</v>
      </c>
      <c r="T4061">
        <v>129.85507246376801</v>
      </c>
      <c r="U4061">
        <v>40.634803243708902</v>
      </c>
      <c r="V4061">
        <v>6.2456999762157697</v>
      </c>
      <c r="W4061">
        <v>46.880503219924698</v>
      </c>
      <c r="X4061">
        <v>6.8456999762157702</v>
      </c>
      <c r="Y4061">
        <v>47.480503219924699</v>
      </c>
      <c r="Z4061">
        <v>0.92163190854844701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134.73684210526301</v>
      </c>
      <c r="K4062">
        <v>42.162427425803202</v>
      </c>
      <c r="L4062">
        <v>0</v>
      </c>
      <c r="M4062">
        <v>42.162427425803202</v>
      </c>
      <c r="N4062">
        <v>0.6</v>
      </c>
      <c r="O4062">
        <v>42.762427425803203</v>
      </c>
      <c r="P4062">
        <v>0</v>
      </c>
      <c r="Q4062">
        <v>134.73684210526301</v>
      </c>
      <c r="R4062">
        <v>4.8111629265148899E-2</v>
      </c>
      <c r="S4062">
        <v>2.1739130434782599</v>
      </c>
      <c r="T4062">
        <v>129.85507246376801</v>
      </c>
      <c r="U4062">
        <v>40.634803243708902</v>
      </c>
      <c r="V4062">
        <v>8.2030327897078905</v>
      </c>
      <c r="W4062">
        <v>48.837836033416799</v>
      </c>
      <c r="X4062">
        <v>8.8030327897078902</v>
      </c>
      <c r="Y4062">
        <v>49.437836033416801</v>
      </c>
      <c r="Z4062">
        <v>1.3453830437451699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134.73684210526301</v>
      </c>
      <c r="K4063">
        <v>42.162427425803202</v>
      </c>
      <c r="L4063">
        <v>0</v>
      </c>
      <c r="M4063">
        <v>42.162427425803202</v>
      </c>
      <c r="N4063">
        <v>0.6</v>
      </c>
      <c r="O4063">
        <v>42.762427425803203</v>
      </c>
      <c r="P4063">
        <v>0</v>
      </c>
      <c r="Q4063">
        <v>134.73684210526301</v>
      </c>
      <c r="R4063">
        <v>4.2591888912761298E-2</v>
      </c>
      <c r="S4063">
        <v>2.1739130434782599</v>
      </c>
      <c r="T4063">
        <v>129.85507246376801</v>
      </c>
      <c r="U4063">
        <v>40.634803243708902</v>
      </c>
      <c r="V4063">
        <v>8.1435691601199593</v>
      </c>
      <c r="W4063">
        <v>48.778372403828897</v>
      </c>
      <c r="X4063">
        <v>8.7435691601199608</v>
      </c>
      <c r="Y4063">
        <v>49.378372403828898</v>
      </c>
      <c r="Z4063">
        <v>1.3303489622201199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134.73684210526301</v>
      </c>
      <c r="K4064">
        <v>42.162427425803202</v>
      </c>
      <c r="L4064">
        <v>0</v>
      </c>
      <c r="M4064">
        <v>42.162427425803202</v>
      </c>
      <c r="N4064">
        <v>0.6</v>
      </c>
      <c r="O4064">
        <v>42.762427425803203</v>
      </c>
      <c r="P4064">
        <v>0</v>
      </c>
      <c r="Q4064">
        <v>134.73684210526301</v>
      </c>
      <c r="R4064">
        <v>6.5615000084716504E-2</v>
      </c>
      <c r="S4064">
        <v>2.1739130434782599</v>
      </c>
      <c r="T4064">
        <v>129.85507246376801</v>
      </c>
      <c r="U4064">
        <v>40.634803243708902</v>
      </c>
      <c r="V4064">
        <v>6.8567675088528803</v>
      </c>
      <c r="W4064">
        <v>47.491570752561799</v>
      </c>
      <c r="X4064">
        <v>7.45676750885288</v>
      </c>
      <c r="Y4064">
        <v>48.0915707525618</v>
      </c>
      <c r="Z4064">
        <v>1.04117283331041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134.73684210526301</v>
      </c>
      <c r="K4065">
        <v>42.162427425803202</v>
      </c>
      <c r="L4065">
        <v>0</v>
      </c>
      <c r="M4065">
        <v>42.162427425803202</v>
      </c>
      <c r="N4065">
        <v>0.6</v>
      </c>
      <c r="O4065">
        <v>42.762427425803203</v>
      </c>
      <c r="P4065">
        <v>0</v>
      </c>
      <c r="Q4065">
        <v>134.73684210526301</v>
      </c>
      <c r="R4065">
        <v>6.76541965476498E-2</v>
      </c>
      <c r="S4065">
        <v>2.1739130434782599</v>
      </c>
      <c r="T4065">
        <v>129.85507246376801</v>
      </c>
      <c r="U4065">
        <v>40.634803243708902</v>
      </c>
      <c r="V4065">
        <v>6.2850748592766701</v>
      </c>
      <c r="W4065">
        <v>46.919878102985599</v>
      </c>
      <c r="X4065">
        <v>6.8850748592766697</v>
      </c>
      <c r="Y4065">
        <v>47.519878102985601</v>
      </c>
      <c r="Z4065">
        <v>0.92907146575624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45.497295507230298</v>
      </c>
      <c r="K4066">
        <v>14.237207803900199</v>
      </c>
      <c r="L4066">
        <v>3.5759999999999899</v>
      </c>
      <c r="M4066">
        <v>17.813207803900202</v>
      </c>
      <c r="N4066">
        <v>4.1759999999999904</v>
      </c>
      <c r="O4066">
        <v>18.4132078039002</v>
      </c>
      <c r="P4066">
        <v>0.65354028313333801</v>
      </c>
      <c r="Q4066">
        <v>45.497295507230298</v>
      </c>
      <c r="R4066">
        <v>3.8848771225700997E-2</v>
      </c>
      <c r="S4066">
        <v>2.1739130434782599</v>
      </c>
      <c r="T4066">
        <v>129.85507246376801</v>
      </c>
      <c r="U4066">
        <v>40.634803243708902</v>
      </c>
      <c r="V4066">
        <v>6.9461602951553498</v>
      </c>
      <c r="W4066">
        <v>47.580963538864303</v>
      </c>
      <c r="X4066">
        <v>7.5461602951553504</v>
      </c>
      <c r="Y4066">
        <v>48.180963538864297</v>
      </c>
      <c r="Z4066">
        <v>1.0594567156261601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42.797679972705502</v>
      </c>
      <c r="K4067">
        <v>13.3924325941394</v>
      </c>
      <c r="L4067">
        <v>4.7</v>
      </c>
      <c r="M4067">
        <v>18.0924325941394</v>
      </c>
      <c r="N4067">
        <v>5.3</v>
      </c>
      <c r="O4067">
        <v>18.692432594139401</v>
      </c>
      <c r="P4067">
        <v>0.83303474582305803</v>
      </c>
      <c r="Q4067">
        <v>42.797679972705502</v>
      </c>
      <c r="R4067">
        <v>3.1568426626740503E-2</v>
      </c>
      <c r="S4067">
        <v>2.1739130434782599</v>
      </c>
      <c r="T4067">
        <v>129.85507246376801</v>
      </c>
      <c r="U4067">
        <v>40.634803243708902</v>
      </c>
      <c r="V4067">
        <v>7.4185802572840096</v>
      </c>
      <c r="W4067">
        <v>48.053383500992901</v>
      </c>
      <c r="X4067">
        <v>8.0185802572840092</v>
      </c>
      <c r="Y4067">
        <v>48.653383500992902</v>
      </c>
      <c r="Z4067">
        <v>1.16004190142539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54.8770127432579</v>
      </c>
      <c r="K4068">
        <v>17.1723489357489</v>
      </c>
      <c r="L4068">
        <v>1.36</v>
      </c>
      <c r="M4068">
        <v>18.5323489357489</v>
      </c>
      <c r="N4068">
        <v>1.96</v>
      </c>
      <c r="O4068">
        <v>19.132348935748901</v>
      </c>
      <c r="P4068">
        <v>0.27823293085329098</v>
      </c>
      <c r="Q4068">
        <v>54.8770127432579</v>
      </c>
      <c r="R4068">
        <v>7.85870941214806E-2</v>
      </c>
      <c r="S4068">
        <v>2.1739130434782599</v>
      </c>
      <c r="T4068">
        <v>129.85507246376801</v>
      </c>
      <c r="U4068">
        <v>40.634803243708902</v>
      </c>
      <c r="V4068">
        <v>5.3439224002606798</v>
      </c>
      <c r="W4068">
        <v>45.978725643969597</v>
      </c>
      <c r="X4068">
        <v>5.9439224002606803</v>
      </c>
      <c r="Y4068">
        <v>46.578725643969598</v>
      </c>
      <c r="Z4068">
        <v>0.75959678470778202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60.712388975368498</v>
      </c>
      <c r="K4069">
        <v>18.998379760312901</v>
      </c>
      <c r="L4069">
        <v>1.68</v>
      </c>
      <c r="M4069">
        <v>20.6783797603129</v>
      </c>
      <c r="N4069">
        <v>2.2799999999999998</v>
      </c>
      <c r="O4069">
        <v>21.278379760312902</v>
      </c>
      <c r="P4069">
        <v>0.37063256882869999</v>
      </c>
      <c r="Q4069">
        <v>60.712388975368498</v>
      </c>
      <c r="R4069">
        <v>7.4353571145425901E-2</v>
      </c>
      <c r="S4069">
        <v>2.1739130434782599</v>
      </c>
      <c r="T4069">
        <v>129.85507246376801</v>
      </c>
      <c r="U4069">
        <v>40.634803243708902</v>
      </c>
      <c r="V4069">
        <v>6.2456999762157697</v>
      </c>
      <c r="W4069">
        <v>46.880503219924698</v>
      </c>
      <c r="X4069">
        <v>6.8456999762157702</v>
      </c>
      <c r="Y4069">
        <v>47.480503219924699</v>
      </c>
      <c r="Z4069">
        <v>0.92163190854844701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62.472512737999402</v>
      </c>
      <c r="K4070">
        <v>19.549165196892901</v>
      </c>
      <c r="L4070">
        <v>3.41</v>
      </c>
      <c r="M4070">
        <v>22.959165196892901</v>
      </c>
      <c r="N4070">
        <v>4.01</v>
      </c>
      <c r="O4070">
        <v>23.559165196892899</v>
      </c>
      <c r="P4070">
        <v>0.76917749251867196</v>
      </c>
      <c r="Q4070">
        <v>62.472512737999402</v>
      </c>
      <c r="R4070">
        <v>4.8111629265148899E-2</v>
      </c>
      <c r="S4070">
        <v>2.1739130434782599</v>
      </c>
      <c r="T4070">
        <v>129.85507246376801</v>
      </c>
      <c r="U4070">
        <v>40.634803243708902</v>
      </c>
      <c r="V4070">
        <v>8.2030327897078905</v>
      </c>
      <c r="W4070">
        <v>48.837836033416799</v>
      </c>
      <c r="X4070">
        <v>8.8030327897078902</v>
      </c>
      <c r="Y4070">
        <v>49.437836033416801</v>
      </c>
      <c r="Z4070">
        <v>1.3453830437451699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57.9053411898878</v>
      </c>
      <c r="K4071">
        <v>18.119986392271599</v>
      </c>
      <c r="L4071">
        <v>3.8239999999999998</v>
      </c>
      <c r="M4071">
        <v>21.943986392271601</v>
      </c>
      <c r="N4071">
        <v>4.4240000000000004</v>
      </c>
      <c r="O4071">
        <v>22.543986392271599</v>
      </c>
      <c r="P4071">
        <v>0.81112743638602203</v>
      </c>
      <c r="Q4071">
        <v>57.9053411898878</v>
      </c>
      <c r="R4071">
        <v>4.2591888912761298E-2</v>
      </c>
      <c r="S4071">
        <v>2.1739130434782599</v>
      </c>
      <c r="T4071">
        <v>129.85507246376801</v>
      </c>
      <c r="U4071">
        <v>40.634803243708902</v>
      </c>
      <c r="V4071">
        <v>8.1435691601199593</v>
      </c>
      <c r="W4071">
        <v>48.778372403828897</v>
      </c>
      <c r="X4071">
        <v>8.7435691601199608</v>
      </c>
      <c r="Y4071">
        <v>49.378372403828898</v>
      </c>
      <c r="Z4071">
        <v>1.3303489622201199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61.603039623665602</v>
      </c>
      <c r="K4072">
        <v>19.277085960739001</v>
      </c>
      <c r="L4072">
        <v>2.09</v>
      </c>
      <c r="M4072">
        <v>21.367085960739001</v>
      </c>
      <c r="N4072">
        <v>2.6899999999999902</v>
      </c>
      <c r="O4072">
        <v>21.967085960738999</v>
      </c>
      <c r="P4072">
        <v>0.4664897017663</v>
      </c>
      <c r="Q4072">
        <v>61.603039623665602</v>
      </c>
      <c r="R4072">
        <v>6.5615000084716504E-2</v>
      </c>
      <c r="S4072">
        <v>2.1739130434782599</v>
      </c>
      <c r="T4072">
        <v>129.85507246376801</v>
      </c>
      <c r="U4072">
        <v>40.634803243708902</v>
      </c>
      <c r="V4072">
        <v>6.8567675088528803</v>
      </c>
      <c r="W4072">
        <v>47.491570752561799</v>
      </c>
      <c r="X4072">
        <v>7.45676750885288</v>
      </c>
      <c r="Y4072">
        <v>48.0915707525618</v>
      </c>
      <c r="Z4072">
        <v>1.04117283331041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57.9053411898878</v>
      </c>
      <c r="K4073">
        <v>18.119986392271599</v>
      </c>
      <c r="L4073">
        <v>1.8579999999999901</v>
      </c>
      <c r="M4073">
        <v>19.9779863922716</v>
      </c>
      <c r="N4073">
        <v>2.45799999999999</v>
      </c>
      <c r="O4073">
        <v>20.577986392271601</v>
      </c>
      <c r="P4073">
        <v>0.39488117157095398</v>
      </c>
      <c r="Q4073">
        <v>57.9053411898878</v>
      </c>
      <c r="R4073">
        <v>6.76541965476498E-2</v>
      </c>
      <c r="S4073">
        <v>2.1739130434782599</v>
      </c>
      <c r="T4073">
        <v>129.85507246376801</v>
      </c>
      <c r="U4073">
        <v>40.634803243708902</v>
      </c>
      <c r="V4073">
        <v>6.2850748592766701</v>
      </c>
      <c r="W4073">
        <v>46.919878102985599</v>
      </c>
      <c r="X4073">
        <v>6.8850748592766697</v>
      </c>
      <c r="Y4073">
        <v>47.519878102985601</v>
      </c>
      <c r="Z4073">
        <v>0.92907146575624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27.3696792615711</v>
      </c>
      <c r="K4074">
        <v>8.5646367949752396</v>
      </c>
      <c r="L4074">
        <v>7.1519999999999904</v>
      </c>
      <c r="M4074">
        <v>15.7166367949752</v>
      </c>
      <c r="N4074">
        <v>7.75199999999999</v>
      </c>
      <c r="O4074">
        <v>16.316636794975199</v>
      </c>
      <c r="P4074">
        <v>1.08419886324046</v>
      </c>
      <c r="Q4074">
        <v>27.3696792615711</v>
      </c>
      <c r="R4074">
        <v>3.8848771225700997E-2</v>
      </c>
      <c r="S4074">
        <v>2.1739130434782599</v>
      </c>
      <c r="T4074">
        <v>129.85507246376801</v>
      </c>
      <c r="U4074">
        <v>40.634803243708902</v>
      </c>
      <c r="V4074">
        <v>6.9461602951553498</v>
      </c>
      <c r="W4074">
        <v>47.580963538864303</v>
      </c>
      <c r="X4074">
        <v>7.5461602951553504</v>
      </c>
      <c r="Y4074">
        <v>48.180963538864297</v>
      </c>
      <c r="Z4074">
        <v>1.0594567156261601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25.439059014398701</v>
      </c>
      <c r="K4075">
        <v>7.9604988711058304</v>
      </c>
      <c r="L4075">
        <v>9.4</v>
      </c>
      <c r="M4075">
        <v>17.360498871105801</v>
      </c>
      <c r="N4075">
        <v>10</v>
      </c>
      <c r="O4075">
        <v>17.960498871105798</v>
      </c>
      <c r="P4075">
        <v>1.39774795302602</v>
      </c>
      <c r="Q4075">
        <v>25.439059014398701</v>
      </c>
      <c r="R4075">
        <v>3.1568426626740503E-2</v>
      </c>
      <c r="S4075">
        <v>2.1739130434782599</v>
      </c>
      <c r="T4075">
        <v>129.85507246376801</v>
      </c>
      <c r="U4075">
        <v>40.634803243708902</v>
      </c>
      <c r="V4075">
        <v>7.4185802572840096</v>
      </c>
      <c r="W4075">
        <v>48.053383500992901</v>
      </c>
      <c r="X4075">
        <v>8.0185802572840092</v>
      </c>
      <c r="Y4075">
        <v>48.653383500992902</v>
      </c>
      <c r="Z4075">
        <v>1.16004190142539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34.455126217205198</v>
      </c>
      <c r="K4076">
        <v>10.7818450832095</v>
      </c>
      <c r="L4076">
        <v>2.72</v>
      </c>
      <c r="M4076">
        <v>13.501845083209499</v>
      </c>
      <c r="N4076">
        <v>3.32</v>
      </c>
      <c r="O4076">
        <v>14.101845083209501</v>
      </c>
      <c r="P4076">
        <v>0.44280183258510603</v>
      </c>
      <c r="Q4076">
        <v>34.455126217205198</v>
      </c>
      <c r="R4076">
        <v>7.85870941214806E-2</v>
      </c>
      <c r="S4076">
        <v>2.1739130434782599</v>
      </c>
      <c r="T4076">
        <v>129.85507246376801</v>
      </c>
      <c r="U4076">
        <v>40.634803243708902</v>
      </c>
      <c r="V4076">
        <v>5.3439224002606798</v>
      </c>
      <c r="W4076">
        <v>45.978725643969597</v>
      </c>
      <c r="X4076">
        <v>5.9439224002606803</v>
      </c>
      <c r="Y4076">
        <v>46.578725643969598</v>
      </c>
      <c r="Z4076">
        <v>0.75959678470778202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39.184445363749099</v>
      </c>
      <c r="K4077">
        <v>12.261763806062101</v>
      </c>
      <c r="L4077">
        <v>3.36</v>
      </c>
      <c r="M4077">
        <v>15.6217638060621</v>
      </c>
      <c r="N4077">
        <v>3.9599999999999902</v>
      </c>
      <c r="O4077">
        <v>16.2217638060621</v>
      </c>
      <c r="P4077">
        <v>0.57371053518197002</v>
      </c>
      <c r="Q4077">
        <v>39.184445363749198</v>
      </c>
      <c r="R4077">
        <v>7.4353571145425901E-2</v>
      </c>
      <c r="S4077">
        <v>2.1739130434782599</v>
      </c>
      <c r="T4077">
        <v>129.85507246376801</v>
      </c>
      <c r="U4077">
        <v>40.634803243708902</v>
      </c>
      <c r="V4077">
        <v>6.2456999762157697</v>
      </c>
      <c r="W4077">
        <v>46.880503219924698</v>
      </c>
      <c r="X4077">
        <v>6.8456999762157702</v>
      </c>
      <c r="Y4077">
        <v>47.480503219924699</v>
      </c>
      <c r="Z4077">
        <v>0.92163190854844701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40.663292023040597</v>
      </c>
      <c r="K4078">
        <v>12.724530811522699</v>
      </c>
      <c r="L4078">
        <v>6.82</v>
      </c>
      <c r="M4078">
        <v>19.544530811522701</v>
      </c>
      <c r="N4078">
        <v>7.42</v>
      </c>
      <c r="O4078">
        <v>20.144530811522699</v>
      </c>
      <c r="P4078">
        <v>1.1794383016000001</v>
      </c>
      <c r="Q4078">
        <v>40.663292023040597</v>
      </c>
      <c r="R4078">
        <v>4.8111629265148899E-2</v>
      </c>
      <c r="S4078">
        <v>2.1739130434782599</v>
      </c>
      <c r="T4078">
        <v>129.85507246376801</v>
      </c>
      <c r="U4078">
        <v>40.634803243708902</v>
      </c>
      <c r="V4078">
        <v>8.2030327897078905</v>
      </c>
      <c r="W4078">
        <v>48.837836033416799</v>
      </c>
      <c r="X4078">
        <v>8.8030327897078902</v>
      </c>
      <c r="Y4078">
        <v>49.437836033416801</v>
      </c>
      <c r="Z4078">
        <v>1.3453830437451699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36.876891417503899</v>
      </c>
      <c r="K4079">
        <v>11.5396741810605</v>
      </c>
      <c r="L4079">
        <v>7.6479999999999997</v>
      </c>
      <c r="M4079">
        <v>19.187674181060501</v>
      </c>
      <c r="N4079">
        <v>8.2479999999999993</v>
      </c>
      <c r="O4079">
        <v>19.787674181060499</v>
      </c>
      <c r="P4079">
        <v>1.2709088693361601</v>
      </c>
      <c r="Q4079">
        <v>36.876891417503899</v>
      </c>
      <c r="R4079">
        <v>4.2591888912761298E-2</v>
      </c>
      <c r="S4079">
        <v>2.1739130434782599</v>
      </c>
      <c r="T4079">
        <v>129.85507246376801</v>
      </c>
      <c r="U4079">
        <v>40.634803243708902</v>
      </c>
      <c r="V4079">
        <v>8.1435691601199593</v>
      </c>
      <c r="W4079">
        <v>48.778372403828897</v>
      </c>
      <c r="X4079">
        <v>8.7435691601199608</v>
      </c>
      <c r="Y4079">
        <v>49.378372403828898</v>
      </c>
      <c r="Z4079">
        <v>1.3303489622201199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39.9296352761815</v>
      </c>
      <c r="K4080">
        <v>12.494951812478501</v>
      </c>
      <c r="L4080">
        <v>4.18</v>
      </c>
      <c r="M4080">
        <v>16.674951812478501</v>
      </c>
      <c r="N4080">
        <v>4.7799999999999896</v>
      </c>
      <c r="O4080">
        <v>17.274951812478498</v>
      </c>
      <c r="P4080">
        <v>0.71884266438427202</v>
      </c>
      <c r="Q4080">
        <v>39.9296352761815</v>
      </c>
      <c r="R4080">
        <v>6.5615000084716504E-2</v>
      </c>
      <c r="S4080">
        <v>2.1739130434782599</v>
      </c>
      <c r="T4080">
        <v>129.85507246376801</v>
      </c>
      <c r="U4080">
        <v>40.634803243708902</v>
      </c>
      <c r="V4080">
        <v>6.8567675088528803</v>
      </c>
      <c r="W4080">
        <v>47.491570752561799</v>
      </c>
      <c r="X4080">
        <v>7.45676750885288</v>
      </c>
      <c r="Y4080">
        <v>48.0915707525618</v>
      </c>
      <c r="Z4080">
        <v>1.04117283331041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36.876891417503899</v>
      </c>
      <c r="K4081">
        <v>11.5396741810605</v>
      </c>
      <c r="L4081">
        <v>3.71599999999999</v>
      </c>
      <c r="M4081">
        <v>15.255674181060501</v>
      </c>
      <c r="N4081">
        <v>4.3159999999999998</v>
      </c>
      <c r="O4081">
        <v>15.8556741810605</v>
      </c>
      <c r="P4081">
        <v>0.61940198876821595</v>
      </c>
      <c r="Q4081">
        <v>36.876891417503899</v>
      </c>
      <c r="R4081">
        <v>6.76541965476498E-2</v>
      </c>
      <c r="S4081">
        <v>2.1739130434782599</v>
      </c>
      <c r="T4081">
        <v>129.85507246376801</v>
      </c>
      <c r="U4081">
        <v>40.634803243708902</v>
      </c>
      <c r="V4081">
        <v>6.2850748592766701</v>
      </c>
      <c r="W4081">
        <v>46.919878102985599</v>
      </c>
      <c r="X4081">
        <v>6.8850748592766697</v>
      </c>
      <c r="Y4081">
        <v>47.519878102985601</v>
      </c>
      <c r="Z4081">
        <v>0.92907146575624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19.571679566931</v>
      </c>
      <c r="K4082">
        <v>6.1244534638649597</v>
      </c>
      <c r="L4082">
        <v>10.7279999999999</v>
      </c>
      <c r="M4082">
        <v>16.852453463864901</v>
      </c>
      <c r="N4082">
        <v>11.327999999999999</v>
      </c>
      <c r="O4082">
        <v>17.452453463864899</v>
      </c>
      <c r="P4082">
        <v>1.5131229695963999</v>
      </c>
      <c r="Q4082">
        <v>19.571679566931</v>
      </c>
      <c r="R4082">
        <v>3.8848771225700997E-2</v>
      </c>
      <c r="S4082">
        <v>2.1739130434782599</v>
      </c>
      <c r="T4082">
        <v>129.85507246376801</v>
      </c>
      <c r="U4082">
        <v>40.634803243708902</v>
      </c>
      <c r="V4082">
        <v>6.9461602951553498</v>
      </c>
      <c r="W4082">
        <v>47.580963538864303</v>
      </c>
      <c r="X4082">
        <v>7.5461602951553504</v>
      </c>
      <c r="Y4082">
        <v>48.180963538864297</v>
      </c>
      <c r="Z4082">
        <v>1.0594567156261601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18.098398499495001</v>
      </c>
      <c r="K4083">
        <v>5.6634280671508899</v>
      </c>
      <c r="L4083">
        <v>14.1</v>
      </c>
      <c r="M4083">
        <v>19.763428067150802</v>
      </c>
      <c r="N4083">
        <v>14.7</v>
      </c>
      <c r="O4083">
        <v>20.363428067150899</v>
      </c>
      <c r="P4083">
        <v>1.95948254975244</v>
      </c>
      <c r="Q4083">
        <v>18.098398499495001</v>
      </c>
      <c r="R4083">
        <v>3.1568426626740503E-2</v>
      </c>
      <c r="S4083">
        <v>2.1739130434782599</v>
      </c>
      <c r="T4083">
        <v>129.85507246376801</v>
      </c>
      <c r="U4083">
        <v>40.634803243708902</v>
      </c>
      <c r="V4083">
        <v>7.4185802572840096</v>
      </c>
      <c r="W4083">
        <v>48.053383500992901</v>
      </c>
      <c r="X4083">
        <v>8.0185802572840092</v>
      </c>
      <c r="Y4083">
        <v>48.653383500992902</v>
      </c>
      <c r="Z4083">
        <v>1.16004190142539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25.110518464945901</v>
      </c>
      <c r="K4084">
        <v>7.8576905608003802</v>
      </c>
      <c r="L4084">
        <v>4.08</v>
      </c>
      <c r="M4084">
        <v>11.9376905608003</v>
      </c>
      <c r="N4084">
        <v>4.68</v>
      </c>
      <c r="O4084">
        <v>12.5376905608003</v>
      </c>
      <c r="P4084">
        <v>0.60711682500336595</v>
      </c>
      <c r="Q4084">
        <v>25.110518464945901</v>
      </c>
      <c r="R4084">
        <v>7.85870941214806E-2</v>
      </c>
      <c r="S4084">
        <v>2.1739130434782599</v>
      </c>
      <c r="T4084">
        <v>129.85507246376801</v>
      </c>
      <c r="U4084">
        <v>40.634803243708902</v>
      </c>
      <c r="V4084">
        <v>5.3439224002606798</v>
      </c>
      <c r="W4084">
        <v>45.978725643969597</v>
      </c>
      <c r="X4084">
        <v>5.9439224002606803</v>
      </c>
      <c r="Y4084">
        <v>46.578725643969598</v>
      </c>
      <c r="Z4084">
        <v>0.75959678470778202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28.927184677806299</v>
      </c>
      <c r="K4085">
        <v>9.0520180342209304</v>
      </c>
      <c r="L4085">
        <v>5.04</v>
      </c>
      <c r="M4085">
        <v>14.092018034220899</v>
      </c>
      <c r="N4085">
        <v>5.64</v>
      </c>
      <c r="O4085">
        <v>14.692018034220901</v>
      </c>
      <c r="P4085">
        <v>0.77640199932666298</v>
      </c>
      <c r="Q4085">
        <v>28.927184677806299</v>
      </c>
      <c r="R4085">
        <v>7.4353571145425901E-2</v>
      </c>
      <c r="S4085">
        <v>2.1739130434782599</v>
      </c>
      <c r="T4085">
        <v>129.85507246376801</v>
      </c>
      <c r="U4085">
        <v>40.634803243708902</v>
      </c>
      <c r="V4085">
        <v>6.2456999762157697</v>
      </c>
      <c r="W4085">
        <v>46.880503219924698</v>
      </c>
      <c r="X4085">
        <v>6.8456999762157702</v>
      </c>
      <c r="Y4085">
        <v>47.480503219924699</v>
      </c>
      <c r="Z4085">
        <v>0.92163190854844701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30.141027299779999</v>
      </c>
      <c r="K4086">
        <v>9.4318588458033208</v>
      </c>
      <c r="L4086">
        <v>10.23</v>
      </c>
      <c r="M4086">
        <v>19.661858845803302</v>
      </c>
      <c r="N4086">
        <v>10.83</v>
      </c>
      <c r="O4086">
        <v>20.2618588458033</v>
      </c>
      <c r="P4086">
        <v>1.58812474944936</v>
      </c>
      <c r="Q4086">
        <v>30.141027299779999</v>
      </c>
      <c r="R4086">
        <v>4.8111629265148899E-2</v>
      </c>
      <c r="S4086">
        <v>2.1739130434782599</v>
      </c>
      <c r="T4086">
        <v>129.85507246376801</v>
      </c>
      <c r="U4086">
        <v>40.634803243708902</v>
      </c>
      <c r="V4086">
        <v>8.2030327897078905</v>
      </c>
      <c r="W4086">
        <v>48.837836033416799</v>
      </c>
      <c r="X4086">
        <v>8.8030327897078902</v>
      </c>
      <c r="Y4086">
        <v>49.437836033416801</v>
      </c>
      <c r="Z4086">
        <v>1.3453830437451699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27.052659621703199</v>
      </c>
      <c r="K4087">
        <v>8.4654336568458604</v>
      </c>
      <c r="L4087">
        <v>11.472</v>
      </c>
      <c r="M4087">
        <v>19.937433656845801</v>
      </c>
      <c r="N4087">
        <v>12.071999999999999</v>
      </c>
      <c r="O4087">
        <v>20.537433656845799</v>
      </c>
      <c r="P4087">
        <v>1.7287138506209101</v>
      </c>
      <c r="Q4087">
        <v>27.052659621703199</v>
      </c>
      <c r="R4087">
        <v>4.2591888912761298E-2</v>
      </c>
      <c r="S4087">
        <v>2.1739130434782599</v>
      </c>
      <c r="T4087">
        <v>129.85507246376801</v>
      </c>
      <c r="U4087">
        <v>40.634803243708902</v>
      </c>
      <c r="V4087">
        <v>8.1435691601199593</v>
      </c>
      <c r="W4087">
        <v>48.778372403828897</v>
      </c>
      <c r="X4087">
        <v>8.7435691601199608</v>
      </c>
      <c r="Y4087">
        <v>49.378372403828898</v>
      </c>
      <c r="Z4087">
        <v>1.3303489622201199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29.537607356640901</v>
      </c>
      <c r="K4088">
        <v>9.2430341029760399</v>
      </c>
      <c r="L4088">
        <v>6.27</v>
      </c>
      <c r="M4088">
        <v>15.513034102976</v>
      </c>
      <c r="N4088">
        <v>6.8699999999999903</v>
      </c>
      <c r="O4088">
        <v>16.113034102975998</v>
      </c>
      <c r="P4088">
        <v>0.97059908264127603</v>
      </c>
      <c r="Q4088">
        <v>29.537607356640901</v>
      </c>
      <c r="R4088">
        <v>6.5615000084716504E-2</v>
      </c>
      <c r="S4088">
        <v>2.1739130434782599</v>
      </c>
      <c r="T4088">
        <v>129.85507246376801</v>
      </c>
      <c r="U4088">
        <v>40.634803243708902</v>
      </c>
      <c r="V4088">
        <v>6.8567675088528803</v>
      </c>
      <c r="W4088">
        <v>47.491570752561799</v>
      </c>
      <c r="X4088">
        <v>7.45676750885288</v>
      </c>
      <c r="Y4088">
        <v>48.0915707525618</v>
      </c>
      <c r="Z4088">
        <v>1.04117283331041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27.052659621703199</v>
      </c>
      <c r="K4089">
        <v>8.4654336568458604</v>
      </c>
      <c r="L4089">
        <v>5.5739999999999901</v>
      </c>
      <c r="M4089">
        <v>14.0394336568458</v>
      </c>
      <c r="N4089">
        <v>6.1739999999999897</v>
      </c>
      <c r="O4089">
        <v>14.639433656845799</v>
      </c>
      <c r="P4089">
        <v>0.84345046853864702</v>
      </c>
      <c r="Q4089">
        <v>27.052659621703199</v>
      </c>
      <c r="R4089">
        <v>6.76541965476498E-2</v>
      </c>
      <c r="S4089">
        <v>2.1739130434782599</v>
      </c>
      <c r="T4089">
        <v>129.85507246376801</v>
      </c>
      <c r="U4089">
        <v>40.634803243708902</v>
      </c>
      <c r="V4089">
        <v>6.2850748592766701</v>
      </c>
      <c r="W4089">
        <v>46.919878102985599</v>
      </c>
      <c r="X4089">
        <v>6.8850748592766697</v>
      </c>
      <c r="Y4089">
        <v>47.519878102985601</v>
      </c>
      <c r="Z4089">
        <v>0.92907146575624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15.2319006615174</v>
      </c>
      <c r="K4090">
        <v>4.7664313350653096</v>
      </c>
      <c r="L4090">
        <v>14.303999999999901</v>
      </c>
      <c r="M4090">
        <v>19.070431335065301</v>
      </c>
      <c r="N4090">
        <v>14.904</v>
      </c>
      <c r="O4090">
        <v>19.670431335065299</v>
      </c>
      <c r="P4090">
        <v>1.94032651733322</v>
      </c>
      <c r="Q4090">
        <v>15.2319006615174</v>
      </c>
      <c r="R4090">
        <v>3.8848771225700997E-2</v>
      </c>
      <c r="S4090">
        <v>2.1739130434782599</v>
      </c>
      <c r="T4090">
        <v>129.85507246376801</v>
      </c>
      <c r="U4090">
        <v>40.634803243708902</v>
      </c>
      <c r="V4090">
        <v>6.9461602951553498</v>
      </c>
      <c r="W4090">
        <v>47.580963538864303</v>
      </c>
      <c r="X4090">
        <v>7.5461602951553504</v>
      </c>
      <c r="Y4090">
        <v>48.180963538864297</v>
      </c>
      <c r="Z4090">
        <v>1.0594567156261601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14.045459634979199</v>
      </c>
      <c r="K4091">
        <v>4.3951651476232003</v>
      </c>
      <c r="L4091">
        <v>18.8</v>
      </c>
      <c r="M4091">
        <v>23.1951651476232</v>
      </c>
      <c r="N4091">
        <v>19.399999999999999</v>
      </c>
      <c r="O4091">
        <v>23.795165147623202</v>
      </c>
      <c r="P4091">
        <v>2.5182697928936801</v>
      </c>
      <c r="Q4091">
        <v>14.045459634979199</v>
      </c>
      <c r="R4091">
        <v>3.1568426626740503E-2</v>
      </c>
      <c r="S4091">
        <v>2.1739130434782599</v>
      </c>
      <c r="T4091">
        <v>129.85507246376801</v>
      </c>
      <c r="U4091">
        <v>40.634803243708902</v>
      </c>
      <c r="V4091">
        <v>7.4185802572840096</v>
      </c>
      <c r="W4091">
        <v>48.053383500992901</v>
      </c>
      <c r="X4091">
        <v>8.0185802572840092</v>
      </c>
      <c r="Y4091">
        <v>48.653383500992902</v>
      </c>
      <c r="Z4091">
        <v>1.16004190142539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19.753226896134802</v>
      </c>
      <c r="K4092">
        <v>6.1812640286095704</v>
      </c>
      <c r="L4092">
        <v>5.44</v>
      </c>
      <c r="M4092">
        <v>11.621264028609501</v>
      </c>
      <c r="N4092">
        <v>6.04</v>
      </c>
      <c r="O4092">
        <v>12.2212640286095</v>
      </c>
      <c r="P4092">
        <v>0.77117869040214504</v>
      </c>
      <c r="Q4092">
        <v>19.753226896134802</v>
      </c>
      <c r="R4092">
        <v>7.85870941214806E-2</v>
      </c>
      <c r="S4092">
        <v>2.1739130434782599</v>
      </c>
      <c r="T4092">
        <v>129.85507246376801</v>
      </c>
      <c r="U4092">
        <v>40.634803243708902</v>
      </c>
      <c r="V4092">
        <v>5.3439224002606798</v>
      </c>
      <c r="W4092">
        <v>45.978725643969597</v>
      </c>
      <c r="X4092">
        <v>5.9439224002606803</v>
      </c>
      <c r="Y4092">
        <v>46.578725643969598</v>
      </c>
      <c r="Z4092">
        <v>0.75959678470778202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22.925901593997398</v>
      </c>
      <c r="K4093">
        <v>7.1740709298564296</v>
      </c>
      <c r="L4093">
        <v>6.72</v>
      </c>
      <c r="M4093">
        <v>13.894070929856399</v>
      </c>
      <c r="N4093">
        <v>7.3199999999999896</v>
      </c>
      <c r="O4093">
        <v>14.494070929856401</v>
      </c>
      <c r="P4093">
        <v>0.97870842966660598</v>
      </c>
      <c r="Q4093">
        <v>22.925901593997398</v>
      </c>
      <c r="R4093">
        <v>7.4353571145425901E-2</v>
      </c>
      <c r="S4093">
        <v>2.1739130434782599</v>
      </c>
      <c r="T4093">
        <v>129.85507246376801</v>
      </c>
      <c r="U4093">
        <v>40.634803243708902</v>
      </c>
      <c r="V4093">
        <v>6.2456999762157697</v>
      </c>
      <c r="W4093">
        <v>46.880503219924698</v>
      </c>
      <c r="X4093">
        <v>6.8456999762157702</v>
      </c>
      <c r="Y4093">
        <v>47.480503219924699</v>
      </c>
      <c r="Z4093">
        <v>0.92163190854844701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23.944906979134501</v>
      </c>
      <c r="K4094">
        <v>7.4929424421023603</v>
      </c>
      <c r="L4094">
        <v>13.64</v>
      </c>
      <c r="M4094">
        <v>21.132942442102301</v>
      </c>
      <c r="N4094">
        <v>14.24</v>
      </c>
      <c r="O4094">
        <v>21.732942442102299</v>
      </c>
      <c r="P4094">
        <v>1.9952488730003599</v>
      </c>
      <c r="Q4094">
        <v>23.944906979134501</v>
      </c>
      <c r="R4094">
        <v>4.8111629265148899E-2</v>
      </c>
      <c r="S4094">
        <v>2.1739130434782599</v>
      </c>
      <c r="T4094">
        <v>129.85507246376801</v>
      </c>
      <c r="U4094">
        <v>40.634803243708902</v>
      </c>
      <c r="V4094">
        <v>8.2030327897078905</v>
      </c>
      <c r="W4094">
        <v>48.837836033416799</v>
      </c>
      <c r="X4094">
        <v>8.8030327897078902</v>
      </c>
      <c r="Y4094">
        <v>49.437836033416801</v>
      </c>
      <c r="Z4094">
        <v>1.3453830437451699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21.361755837598999</v>
      </c>
      <c r="K4095">
        <v>6.6846117670388603</v>
      </c>
      <c r="L4095">
        <v>15.295999999999999</v>
      </c>
      <c r="M4095">
        <v>21.980611767038798</v>
      </c>
      <c r="N4095">
        <v>15.896000000000001</v>
      </c>
      <c r="O4095">
        <v>22.5806117670388</v>
      </c>
      <c r="P4095">
        <v>2.1845592997873902</v>
      </c>
      <c r="Q4095">
        <v>21.361755837598999</v>
      </c>
      <c r="R4095">
        <v>4.2591888912761298E-2</v>
      </c>
      <c r="S4095">
        <v>2.1739130434782599</v>
      </c>
      <c r="T4095">
        <v>129.85507246376801</v>
      </c>
      <c r="U4095">
        <v>40.634803243708902</v>
      </c>
      <c r="V4095">
        <v>8.1435691601199593</v>
      </c>
      <c r="W4095">
        <v>48.778372403828897</v>
      </c>
      <c r="X4095">
        <v>8.7435691601199608</v>
      </c>
      <c r="Y4095">
        <v>49.378372403828898</v>
      </c>
      <c r="Z4095">
        <v>1.3303489622201199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23.437736628347199</v>
      </c>
      <c r="K4096">
        <v>7.33423653231947</v>
      </c>
      <c r="L4096">
        <v>8.36</v>
      </c>
      <c r="M4096">
        <v>15.694236532319399</v>
      </c>
      <c r="N4096">
        <v>8.9600000000000009</v>
      </c>
      <c r="O4096">
        <v>16.294236532319399</v>
      </c>
      <c r="P4096">
        <v>1.2217617702636301</v>
      </c>
      <c r="Q4096">
        <v>23.437736628347199</v>
      </c>
      <c r="R4096">
        <v>6.5615000084716504E-2</v>
      </c>
      <c r="S4096">
        <v>2.1739130434782599</v>
      </c>
      <c r="T4096">
        <v>129.85507246376801</v>
      </c>
      <c r="U4096">
        <v>40.634803243708902</v>
      </c>
      <c r="V4096">
        <v>6.8567675088528803</v>
      </c>
      <c r="W4096">
        <v>47.491570752561799</v>
      </c>
      <c r="X4096">
        <v>7.45676750885288</v>
      </c>
      <c r="Y4096">
        <v>48.0915707525618</v>
      </c>
      <c r="Z4096">
        <v>1.04117283331041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21.361755837598999</v>
      </c>
      <c r="K4097">
        <v>6.6846117670388603</v>
      </c>
      <c r="L4097">
        <v>7.4319999999999897</v>
      </c>
      <c r="M4097">
        <v>14.116611767038799</v>
      </c>
      <c r="N4097">
        <v>8.032</v>
      </c>
      <c r="O4097">
        <v>14.716611767038801</v>
      </c>
      <c r="P4097">
        <v>1.06702859407795</v>
      </c>
      <c r="Q4097">
        <v>21.361755837598999</v>
      </c>
      <c r="R4097">
        <v>6.76541965476498E-2</v>
      </c>
      <c r="S4097">
        <v>2.1739130434782599</v>
      </c>
      <c r="T4097">
        <v>129.85507246376801</v>
      </c>
      <c r="U4097">
        <v>40.634803243708902</v>
      </c>
      <c r="V4097">
        <v>6.2850748592766701</v>
      </c>
      <c r="W4097">
        <v>46.919878102985599</v>
      </c>
      <c r="X4097">
        <v>6.8850748592766697</v>
      </c>
      <c r="Y4097">
        <v>47.519878102985601</v>
      </c>
      <c r="Z4097">
        <v>0.92907146575624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12.4674067576151</v>
      </c>
      <c r="K4098">
        <v>3.9013541091845498</v>
      </c>
      <c r="L4098">
        <v>17.88</v>
      </c>
      <c r="M4098">
        <v>21.781354109184502</v>
      </c>
      <c r="N4098">
        <v>18.48</v>
      </c>
      <c r="O4098">
        <v>22.3813541091845</v>
      </c>
      <c r="P4098">
        <v>2.3658232547967799</v>
      </c>
      <c r="Q4098">
        <v>12.4674067576151</v>
      </c>
      <c r="R4098">
        <v>3.8848771225700997E-2</v>
      </c>
      <c r="S4098">
        <v>2.1739130434782599</v>
      </c>
      <c r="T4098">
        <v>129.85507246376801</v>
      </c>
      <c r="U4098">
        <v>40.634803243708902</v>
      </c>
      <c r="V4098">
        <v>6.9461602951553498</v>
      </c>
      <c r="W4098">
        <v>47.580963538864303</v>
      </c>
      <c r="X4098">
        <v>7.5461602951553504</v>
      </c>
      <c r="Y4098">
        <v>48.180963538864297</v>
      </c>
      <c r="Z4098">
        <v>1.0594567156261601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11.4756197969078</v>
      </c>
      <c r="K4099">
        <v>3.5909999024263799</v>
      </c>
      <c r="L4099">
        <v>23.5</v>
      </c>
      <c r="M4099">
        <v>27.090999902426301</v>
      </c>
      <c r="N4099">
        <v>24.1</v>
      </c>
      <c r="O4099">
        <v>27.690999902426299</v>
      </c>
      <c r="P4099">
        <v>3.07414044990341</v>
      </c>
      <c r="Q4099">
        <v>11.4756197969078</v>
      </c>
      <c r="R4099">
        <v>3.1568426626740503E-2</v>
      </c>
      <c r="S4099">
        <v>2.1739130434782599</v>
      </c>
      <c r="T4099">
        <v>129.85507246376801</v>
      </c>
      <c r="U4099">
        <v>40.634803243708902</v>
      </c>
      <c r="V4099">
        <v>7.4185802572840096</v>
      </c>
      <c r="W4099">
        <v>48.053383500992901</v>
      </c>
      <c r="X4099">
        <v>8.0185802572840092</v>
      </c>
      <c r="Y4099">
        <v>48.653383500992902</v>
      </c>
      <c r="Z4099">
        <v>1.16004190142539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16.2799284939776</v>
      </c>
      <c r="K4100">
        <v>5.09438467533883</v>
      </c>
      <c r="L4100">
        <v>6.8</v>
      </c>
      <c r="M4100">
        <v>11.894384675338801</v>
      </c>
      <c r="N4100">
        <v>7.4</v>
      </c>
      <c r="O4100">
        <v>12.4943846753388</v>
      </c>
      <c r="P4100">
        <v>0.93498820746568601</v>
      </c>
      <c r="Q4100">
        <v>16.2799284939776</v>
      </c>
      <c r="R4100">
        <v>7.85870941214806E-2</v>
      </c>
      <c r="S4100">
        <v>2.1739130434782599</v>
      </c>
      <c r="T4100">
        <v>129.85507246376801</v>
      </c>
      <c r="U4100">
        <v>40.634803243708902</v>
      </c>
      <c r="V4100">
        <v>5.3439224002606798</v>
      </c>
      <c r="W4100">
        <v>45.978725643969597</v>
      </c>
      <c r="X4100">
        <v>5.9439224002606803</v>
      </c>
      <c r="Y4100">
        <v>46.578725643969598</v>
      </c>
      <c r="Z4100">
        <v>0.75959678470778202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18.986856046504901</v>
      </c>
      <c r="K4101">
        <v>5.9414479929663502</v>
      </c>
      <c r="L4101">
        <v>8.4</v>
      </c>
      <c r="M4101">
        <v>14.3414479929663</v>
      </c>
      <c r="N4101">
        <v>9</v>
      </c>
      <c r="O4101">
        <v>14.9414479929663</v>
      </c>
      <c r="P4101">
        <v>1.1806312862532899</v>
      </c>
      <c r="Q4101">
        <v>18.986856046504901</v>
      </c>
      <c r="R4101">
        <v>7.4353571145425901E-2</v>
      </c>
      <c r="S4101">
        <v>2.1739130434782599</v>
      </c>
      <c r="T4101">
        <v>129.85507246376801</v>
      </c>
      <c r="U4101">
        <v>40.634803243708902</v>
      </c>
      <c r="V4101">
        <v>6.2456999762157697</v>
      </c>
      <c r="W4101">
        <v>46.880503219924698</v>
      </c>
      <c r="X4101">
        <v>6.8456999762157702</v>
      </c>
      <c r="Y4101">
        <v>47.480503219924699</v>
      </c>
      <c r="Z4101">
        <v>0.92163190854844701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19.861880808253002</v>
      </c>
      <c r="K4102">
        <v>6.2152644743127103</v>
      </c>
      <c r="L4102">
        <v>17.05</v>
      </c>
      <c r="M4102">
        <v>23.265264474312701</v>
      </c>
      <c r="N4102">
        <v>17.649999999999999</v>
      </c>
      <c r="O4102">
        <v>23.865264474312699</v>
      </c>
      <c r="P4102">
        <v>2.40082257166784</v>
      </c>
      <c r="Q4102">
        <v>19.861880808253002</v>
      </c>
      <c r="R4102">
        <v>4.8111629265148899E-2</v>
      </c>
      <c r="S4102">
        <v>2.1739130434782599</v>
      </c>
      <c r="T4102">
        <v>129.85507246376801</v>
      </c>
      <c r="U4102">
        <v>40.634803243708902</v>
      </c>
      <c r="V4102">
        <v>8.2030327897078905</v>
      </c>
      <c r="W4102">
        <v>48.837836033416799</v>
      </c>
      <c r="X4102">
        <v>8.8030327897078902</v>
      </c>
      <c r="Y4102">
        <v>49.437836033416801</v>
      </c>
      <c r="Z4102">
        <v>1.3453830437451699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17.649035397717299</v>
      </c>
      <c r="K4103">
        <v>5.5228114483367801</v>
      </c>
      <c r="L4103">
        <v>19.12</v>
      </c>
      <c r="M4103">
        <v>24.642811448336701</v>
      </c>
      <c r="N4103">
        <v>19.72</v>
      </c>
      <c r="O4103">
        <v>25.242811448336699</v>
      </c>
      <c r="P4103">
        <v>2.6384619200470598</v>
      </c>
      <c r="Q4103">
        <v>17.649035397717299</v>
      </c>
      <c r="R4103">
        <v>4.2591888912761298E-2</v>
      </c>
      <c r="S4103">
        <v>2.1739130434782599</v>
      </c>
      <c r="T4103">
        <v>129.85507246376801</v>
      </c>
      <c r="U4103">
        <v>40.634803243708902</v>
      </c>
      <c r="V4103">
        <v>8.1435691601199593</v>
      </c>
      <c r="W4103">
        <v>48.778372403828897</v>
      </c>
      <c r="X4103">
        <v>8.7435691601199608</v>
      </c>
      <c r="Y4103">
        <v>49.378372403828898</v>
      </c>
      <c r="Z4103">
        <v>1.3303489622201199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19.426028413305101</v>
      </c>
      <c r="K4104">
        <v>6.0788756835171398</v>
      </c>
      <c r="L4104">
        <v>10.45</v>
      </c>
      <c r="M4104">
        <v>16.5288756835171</v>
      </c>
      <c r="N4104">
        <v>11.05</v>
      </c>
      <c r="O4104">
        <v>17.128875683517101</v>
      </c>
      <c r="P4104">
        <v>1.47233352111712</v>
      </c>
      <c r="Q4104">
        <v>19.426028413305101</v>
      </c>
      <c r="R4104">
        <v>6.5615000084716504E-2</v>
      </c>
      <c r="S4104">
        <v>2.1739130434782599</v>
      </c>
      <c r="T4104">
        <v>129.85507246376801</v>
      </c>
      <c r="U4104">
        <v>40.634803243708902</v>
      </c>
      <c r="V4104">
        <v>6.8567675088528803</v>
      </c>
      <c r="W4104">
        <v>47.491570752561799</v>
      </c>
      <c r="X4104">
        <v>7.45676750885288</v>
      </c>
      <c r="Y4104">
        <v>48.0915707525618</v>
      </c>
      <c r="Z4104">
        <v>1.04117283331041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17.649035397717299</v>
      </c>
      <c r="K4105">
        <v>5.5228114483367801</v>
      </c>
      <c r="L4105">
        <v>9.2899999999999991</v>
      </c>
      <c r="M4105">
        <v>14.812811448336699</v>
      </c>
      <c r="N4105">
        <v>9.89</v>
      </c>
      <c r="O4105">
        <v>15.412811448336701</v>
      </c>
      <c r="P4105">
        <v>1.2901383361177601</v>
      </c>
      <c r="Q4105">
        <v>17.649035397717299</v>
      </c>
      <c r="R4105">
        <v>6.76541965476498E-2</v>
      </c>
      <c r="S4105">
        <v>2.1739130434782599</v>
      </c>
      <c r="T4105">
        <v>129.85507246376801</v>
      </c>
      <c r="U4105">
        <v>40.634803243708902</v>
      </c>
      <c r="V4105">
        <v>6.2850748592766701</v>
      </c>
      <c r="W4105">
        <v>46.919878102985599</v>
      </c>
      <c r="X4105">
        <v>6.8850748592766697</v>
      </c>
      <c r="Y4105">
        <v>47.519878102985601</v>
      </c>
      <c r="Z4105">
        <v>0.92907146575624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10.552241480836599</v>
      </c>
      <c r="K4106">
        <v>3.3020524205825001</v>
      </c>
      <c r="L4106">
        <v>21.4559999999999</v>
      </c>
      <c r="M4106">
        <v>24.758052420582501</v>
      </c>
      <c r="N4106">
        <v>22.055999999999901</v>
      </c>
      <c r="O4106">
        <v>25.358052420582499</v>
      </c>
      <c r="P4106">
        <v>2.7896267662016001</v>
      </c>
      <c r="Q4106">
        <v>10.552241480836599</v>
      </c>
      <c r="R4106">
        <v>3.8848771225700997E-2</v>
      </c>
      <c r="S4106">
        <v>2.1739130434782599</v>
      </c>
      <c r="T4106">
        <v>129.85507246376801</v>
      </c>
      <c r="U4106">
        <v>40.634803243708902</v>
      </c>
      <c r="V4106">
        <v>6.9461602951553498</v>
      </c>
      <c r="W4106">
        <v>47.580963538864303</v>
      </c>
      <c r="X4106">
        <v>7.5461602951553504</v>
      </c>
      <c r="Y4106">
        <v>48.180963538864297</v>
      </c>
      <c r="Z4106">
        <v>1.0594567156261601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9.7007192019178703</v>
      </c>
      <c r="K4107">
        <v>3.0355904364258599</v>
      </c>
      <c r="L4107">
        <v>28.2</v>
      </c>
      <c r="M4107">
        <v>31.235590436425799</v>
      </c>
      <c r="N4107">
        <v>28.8</v>
      </c>
      <c r="O4107">
        <v>31.8355904364258</v>
      </c>
      <c r="P4107">
        <v>3.6271248089631398</v>
      </c>
      <c r="Q4107">
        <v>9.7007192019178703</v>
      </c>
      <c r="R4107">
        <v>3.1568426626740503E-2</v>
      </c>
      <c r="S4107">
        <v>2.1739130434782599</v>
      </c>
      <c r="T4107">
        <v>129.85507246376801</v>
      </c>
      <c r="U4107">
        <v>40.634803243708902</v>
      </c>
      <c r="V4107">
        <v>7.4185802572840096</v>
      </c>
      <c r="W4107">
        <v>48.053383500992901</v>
      </c>
      <c r="X4107">
        <v>8.0185802572840092</v>
      </c>
      <c r="Y4107">
        <v>48.653383500992902</v>
      </c>
      <c r="Z4107">
        <v>1.16004190142539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13.845425317149701</v>
      </c>
      <c r="K4108">
        <v>4.3325695555314097</v>
      </c>
      <c r="L4108">
        <v>8.16</v>
      </c>
      <c r="M4108">
        <v>12.4925695555314</v>
      </c>
      <c r="N4108">
        <v>8.76</v>
      </c>
      <c r="O4108">
        <v>13.0925695555314</v>
      </c>
      <c r="P4108">
        <v>1.0985461512905901</v>
      </c>
      <c r="Q4108">
        <v>13.845425317149701</v>
      </c>
      <c r="R4108">
        <v>7.85870941214806E-2</v>
      </c>
      <c r="S4108">
        <v>2.1739130434782599</v>
      </c>
      <c r="T4108">
        <v>129.85507246376801</v>
      </c>
      <c r="U4108">
        <v>40.634803243708902</v>
      </c>
      <c r="V4108">
        <v>5.3439224002606798</v>
      </c>
      <c r="W4108">
        <v>45.978725643969597</v>
      </c>
      <c r="X4108">
        <v>5.9439224002606803</v>
      </c>
      <c r="Y4108">
        <v>46.578725643969598</v>
      </c>
      <c r="Z4108">
        <v>0.75959678470778202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16.202927592189798</v>
      </c>
      <c r="K4109">
        <v>5.07028922466161</v>
      </c>
      <c r="L4109">
        <v>10.08</v>
      </c>
      <c r="M4109">
        <v>15.1502892246616</v>
      </c>
      <c r="N4109">
        <v>10.68</v>
      </c>
      <c r="O4109">
        <v>15.7502892246616</v>
      </c>
      <c r="P4109">
        <v>1.3821720208492301</v>
      </c>
      <c r="Q4109">
        <v>16.202927592189798</v>
      </c>
      <c r="R4109">
        <v>7.4353571145425901E-2</v>
      </c>
      <c r="S4109">
        <v>2.1739130434782599</v>
      </c>
      <c r="T4109">
        <v>129.85507246376801</v>
      </c>
      <c r="U4109">
        <v>40.634803243708902</v>
      </c>
      <c r="V4109">
        <v>6.2456999762157697</v>
      </c>
      <c r="W4109">
        <v>46.880503219924698</v>
      </c>
      <c r="X4109">
        <v>6.8456999762157702</v>
      </c>
      <c r="Y4109">
        <v>47.480503219924699</v>
      </c>
      <c r="Z4109">
        <v>0.92163190854844701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16.968460922135598</v>
      </c>
      <c r="K4110">
        <v>5.3098431800723898</v>
      </c>
      <c r="L4110">
        <v>20.46</v>
      </c>
      <c r="M4110">
        <v>25.7698431800723</v>
      </c>
      <c r="N4110">
        <v>21.06</v>
      </c>
      <c r="O4110">
        <v>26.369843180072301</v>
      </c>
      <c r="P4110">
        <v>2.8048576094347002</v>
      </c>
      <c r="Q4110">
        <v>16.968460922135598</v>
      </c>
      <c r="R4110">
        <v>4.8111629265148899E-2</v>
      </c>
      <c r="S4110">
        <v>2.1739130434782599</v>
      </c>
      <c r="T4110">
        <v>129.85507246376801</v>
      </c>
      <c r="U4110">
        <v>40.634803243708902</v>
      </c>
      <c r="V4110">
        <v>8.2030327897078905</v>
      </c>
      <c r="W4110">
        <v>48.837836033416799</v>
      </c>
      <c r="X4110">
        <v>8.8030327897078902</v>
      </c>
      <c r="Y4110">
        <v>49.437836033416801</v>
      </c>
      <c r="Z4110">
        <v>1.3453830437451699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15.035783031439699</v>
      </c>
      <c r="K4111">
        <v>4.7050613696135999</v>
      </c>
      <c r="L4111">
        <v>22.943999999999999</v>
      </c>
      <c r="M4111">
        <v>27.649061369613602</v>
      </c>
      <c r="N4111">
        <v>23.544</v>
      </c>
      <c r="O4111">
        <v>28.249061369613599</v>
      </c>
      <c r="P4111">
        <v>3.0904382019480598</v>
      </c>
      <c r="Q4111">
        <v>15.035783031439699</v>
      </c>
      <c r="R4111">
        <v>4.2591888912761298E-2</v>
      </c>
      <c r="S4111">
        <v>2.1739130434782599</v>
      </c>
      <c r="T4111">
        <v>129.85507246376801</v>
      </c>
      <c r="U4111">
        <v>40.634803243708902</v>
      </c>
      <c r="V4111">
        <v>8.1435691601199593</v>
      </c>
      <c r="W4111">
        <v>48.778372403828897</v>
      </c>
      <c r="X4111">
        <v>8.7435691601199608</v>
      </c>
      <c r="Y4111">
        <v>49.378372403828898</v>
      </c>
      <c r="Z4111">
        <v>1.3303489622201199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16.586934281677699</v>
      </c>
      <c r="K4112">
        <v>5.19045423612826</v>
      </c>
      <c r="L4112">
        <v>12.54</v>
      </c>
      <c r="M4112">
        <v>17.7304542361282</v>
      </c>
      <c r="N4112">
        <v>13.14</v>
      </c>
      <c r="O4112">
        <v>18.330454236128201</v>
      </c>
      <c r="P4112">
        <v>1.7223171093936001</v>
      </c>
      <c r="Q4112">
        <v>16.586934281677699</v>
      </c>
      <c r="R4112">
        <v>6.5615000084716504E-2</v>
      </c>
      <c r="S4112">
        <v>2.1739130434782599</v>
      </c>
      <c r="T4112">
        <v>129.85507246376801</v>
      </c>
      <c r="U4112">
        <v>40.634803243708902</v>
      </c>
      <c r="V4112">
        <v>6.8567675088528803</v>
      </c>
      <c r="W4112">
        <v>47.491570752561799</v>
      </c>
      <c r="X4112">
        <v>7.45676750885288</v>
      </c>
      <c r="Y4112">
        <v>48.0915707525618</v>
      </c>
      <c r="Z4112">
        <v>1.04117283331041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15.035783031439699</v>
      </c>
      <c r="K4113">
        <v>4.7050613696135999</v>
      </c>
      <c r="L4113">
        <v>11.1479999999999</v>
      </c>
      <c r="M4113">
        <v>15.8530613696136</v>
      </c>
      <c r="N4113">
        <v>11.747999999999999</v>
      </c>
      <c r="O4113">
        <v>16.4530613696136</v>
      </c>
      <c r="P4113">
        <v>1.5127816530299101</v>
      </c>
      <c r="Q4113">
        <v>15.035783031439699</v>
      </c>
      <c r="R4113">
        <v>6.76541965476498E-2</v>
      </c>
      <c r="S4113">
        <v>2.1739130434782599</v>
      </c>
      <c r="T4113">
        <v>129.85507246376801</v>
      </c>
      <c r="U4113">
        <v>40.634803243708902</v>
      </c>
      <c r="V4113">
        <v>6.2850748592766701</v>
      </c>
      <c r="W4113">
        <v>46.919878102985599</v>
      </c>
      <c r="X4113">
        <v>6.8850748592766697</v>
      </c>
      <c r="Y4113">
        <v>47.519878102985601</v>
      </c>
      <c r="Z4113">
        <v>0.92907146575624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9.14711822277458</v>
      </c>
      <c r="K4114">
        <v>2.8623552563424002</v>
      </c>
      <c r="L4114">
        <v>25.032</v>
      </c>
      <c r="M4114">
        <v>27.894355256342401</v>
      </c>
      <c r="N4114">
        <v>25.632000000000001</v>
      </c>
      <c r="O4114">
        <v>28.494355256342399</v>
      </c>
      <c r="P4114">
        <v>3.2117504742330301</v>
      </c>
      <c r="Q4114">
        <v>9.14711822277458</v>
      </c>
      <c r="R4114">
        <v>3.8848771225700997E-2</v>
      </c>
      <c r="S4114">
        <v>2.1739130434782599</v>
      </c>
      <c r="T4114">
        <v>129.85507246376801</v>
      </c>
      <c r="U4114">
        <v>40.634803243708902</v>
      </c>
      <c r="V4114">
        <v>6.9461602951553498</v>
      </c>
      <c r="W4114">
        <v>47.580963538864303</v>
      </c>
      <c r="X4114">
        <v>7.5461602951553504</v>
      </c>
      <c r="Y4114">
        <v>48.180963538864297</v>
      </c>
      <c r="Z4114">
        <v>1.0594567156261601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8.4013127051101701</v>
      </c>
      <c r="K4115">
        <v>2.6289746121105599</v>
      </c>
      <c r="L4115">
        <v>32.9</v>
      </c>
      <c r="M4115">
        <v>35.528974612110503</v>
      </c>
      <c r="N4115">
        <v>33.5</v>
      </c>
      <c r="O4115">
        <v>36.128974612110497</v>
      </c>
      <c r="P4115">
        <v>4.1772526888852104</v>
      </c>
      <c r="Q4115">
        <v>8.4013127051101701</v>
      </c>
      <c r="R4115">
        <v>3.1568426626740503E-2</v>
      </c>
      <c r="S4115">
        <v>2.1739130434782599</v>
      </c>
      <c r="T4115">
        <v>129.85507246376801</v>
      </c>
      <c r="U4115">
        <v>40.634803243708902</v>
      </c>
      <c r="V4115">
        <v>7.4185802572840096</v>
      </c>
      <c r="W4115">
        <v>48.053383500992901</v>
      </c>
      <c r="X4115">
        <v>8.0185802572840092</v>
      </c>
      <c r="Y4115">
        <v>48.653383500992902</v>
      </c>
      <c r="Z4115">
        <v>1.16004190142539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12.044316284716899</v>
      </c>
      <c r="K4116">
        <v>3.7689588334797599</v>
      </c>
      <c r="L4116">
        <v>9.52</v>
      </c>
      <c r="M4116">
        <v>13.2889588334797</v>
      </c>
      <c r="N4116">
        <v>10.119999999999999</v>
      </c>
      <c r="O4116">
        <v>13.8889588334797</v>
      </c>
      <c r="P4116">
        <v>1.2618532934078499</v>
      </c>
      <c r="Q4116">
        <v>12.044316284716899</v>
      </c>
      <c r="R4116">
        <v>7.85870941214806E-2</v>
      </c>
      <c r="S4116">
        <v>2.1739130434782599</v>
      </c>
      <c r="T4116">
        <v>129.85507246376801</v>
      </c>
      <c r="U4116">
        <v>40.634803243708902</v>
      </c>
      <c r="V4116">
        <v>5.3439224002606798</v>
      </c>
      <c r="W4116">
        <v>45.978725643969597</v>
      </c>
      <c r="X4116">
        <v>5.9439224002606803</v>
      </c>
      <c r="Y4116">
        <v>46.578725643969598</v>
      </c>
      <c r="Z4116">
        <v>0.75959678470778202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14.1309861256153</v>
      </c>
      <c r="K4117">
        <v>4.42192846193341</v>
      </c>
      <c r="L4117">
        <v>11.76</v>
      </c>
      <c r="M4117">
        <v>16.181928461933399</v>
      </c>
      <c r="N4117">
        <v>12.36</v>
      </c>
      <c r="O4117">
        <v>16.781928461933401</v>
      </c>
      <c r="P4117">
        <v>1.58333207699038</v>
      </c>
      <c r="Q4117">
        <v>14.1309861256153</v>
      </c>
      <c r="R4117">
        <v>7.4353571145425901E-2</v>
      </c>
      <c r="S4117">
        <v>2.1739130434782599</v>
      </c>
      <c r="T4117">
        <v>129.85507246376801</v>
      </c>
      <c r="U4117">
        <v>40.634803243708902</v>
      </c>
      <c r="V4117">
        <v>6.2456999762157697</v>
      </c>
      <c r="W4117">
        <v>46.880503219924698</v>
      </c>
      <c r="X4117">
        <v>6.8456999762157702</v>
      </c>
      <c r="Y4117">
        <v>47.480503219924699</v>
      </c>
      <c r="Z4117">
        <v>0.92163190854844701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14.8108589230084</v>
      </c>
      <c r="K4118">
        <v>4.6346771580655997</v>
      </c>
      <c r="L4118">
        <v>23.87</v>
      </c>
      <c r="M4118">
        <v>28.504677158065601</v>
      </c>
      <c r="N4118">
        <v>24.47</v>
      </c>
      <c r="O4118">
        <v>29.104677158065599</v>
      </c>
      <c r="P4118">
        <v>3.2073656168993701</v>
      </c>
      <c r="Q4118">
        <v>14.8108589230084</v>
      </c>
      <c r="R4118">
        <v>4.8111629265148899E-2</v>
      </c>
      <c r="S4118">
        <v>2.1739130434782599</v>
      </c>
      <c r="T4118">
        <v>129.85507246376801</v>
      </c>
      <c r="U4118">
        <v>40.634803243708902</v>
      </c>
      <c r="V4118">
        <v>8.2030327897078905</v>
      </c>
      <c r="W4118">
        <v>48.837836033416799</v>
      </c>
      <c r="X4118">
        <v>8.8030327897078902</v>
      </c>
      <c r="Y4118">
        <v>49.437836033416801</v>
      </c>
      <c r="Z4118">
        <v>1.3453830437451699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13.0965994583207</v>
      </c>
      <c r="K4119">
        <v>4.0982437732574297</v>
      </c>
      <c r="L4119">
        <v>26.768000000000001</v>
      </c>
      <c r="M4119">
        <v>30.866243773257398</v>
      </c>
      <c r="N4119">
        <v>27.367999999999999</v>
      </c>
      <c r="O4119">
        <v>31.4662437732574</v>
      </c>
      <c r="P4119">
        <v>3.5405044269702399</v>
      </c>
      <c r="Q4119">
        <v>13.0965994583207</v>
      </c>
      <c r="R4119">
        <v>4.2591888912761298E-2</v>
      </c>
      <c r="S4119">
        <v>2.1739130434782599</v>
      </c>
      <c r="T4119">
        <v>129.85507246376801</v>
      </c>
      <c r="U4119">
        <v>40.634803243708902</v>
      </c>
      <c r="V4119">
        <v>8.1435691601199593</v>
      </c>
      <c r="W4119">
        <v>48.778372403828897</v>
      </c>
      <c r="X4119">
        <v>8.7435691601199608</v>
      </c>
      <c r="Y4119">
        <v>49.378372403828898</v>
      </c>
      <c r="Z4119">
        <v>1.3303489622201199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14.4718833680452</v>
      </c>
      <c r="K4120">
        <v>4.5286034813195402</v>
      </c>
      <c r="L4120">
        <v>14.63</v>
      </c>
      <c r="M4120">
        <v>19.158603481319499</v>
      </c>
      <c r="N4120">
        <v>15.23</v>
      </c>
      <c r="O4120">
        <v>19.758603481319501</v>
      </c>
      <c r="P4120">
        <v>1.9717152897952299</v>
      </c>
      <c r="Q4120">
        <v>14.4718833680452</v>
      </c>
      <c r="R4120">
        <v>6.5615000084716504E-2</v>
      </c>
      <c r="S4120">
        <v>2.1739130434782599</v>
      </c>
      <c r="T4120">
        <v>129.85507246376801</v>
      </c>
      <c r="U4120">
        <v>40.634803243708902</v>
      </c>
      <c r="V4120">
        <v>6.8567675088528803</v>
      </c>
      <c r="W4120">
        <v>47.491570752561799</v>
      </c>
      <c r="X4120">
        <v>7.45676750885288</v>
      </c>
      <c r="Y4120">
        <v>48.0915707525618</v>
      </c>
      <c r="Z4120">
        <v>1.04117283331041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13.0965994583207</v>
      </c>
      <c r="K4121">
        <v>4.0982437732574297</v>
      </c>
      <c r="L4121">
        <v>13.006</v>
      </c>
      <c r="M4121">
        <v>17.104243773257402</v>
      </c>
      <c r="N4121">
        <v>13.606</v>
      </c>
      <c r="O4121">
        <v>17.704243773257399</v>
      </c>
      <c r="P4121">
        <v>1.73496049092944</v>
      </c>
      <c r="Q4121">
        <v>13.0965994583207</v>
      </c>
      <c r="R4121">
        <v>6.76541965476498E-2</v>
      </c>
      <c r="S4121">
        <v>2.1739130434782599</v>
      </c>
      <c r="T4121">
        <v>129.85507246376801</v>
      </c>
      <c r="U4121">
        <v>40.634803243708902</v>
      </c>
      <c r="V4121">
        <v>6.2850748592766701</v>
      </c>
      <c r="W4121">
        <v>46.919878102985599</v>
      </c>
      <c r="X4121">
        <v>6.8850748592766697</v>
      </c>
      <c r="Y4121">
        <v>47.519878102985601</v>
      </c>
      <c r="Z4121">
        <v>0.92907146575624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8.0722301651031092</v>
      </c>
      <c r="K4122">
        <v>2.5259966998086898</v>
      </c>
      <c r="L4122">
        <v>28.607999999999901</v>
      </c>
      <c r="M4122">
        <v>31.133996699808598</v>
      </c>
      <c r="N4122">
        <v>29.207999999999998</v>
      </c>
      <c r="O4122">
        <v>31.7339966998086</v>
      </c>
      <c r="P4122">
        <v>3.6322076425982499</v>
      </c>
      <c r="Q4122">
        <v>8.0722301651031092</v>
      </c>
      <c r="R4122">
        <v>3.8848771225700997E-2</v>
      </c>
      <c r="S4122">
        <v>2.1739130434782599</v>
      </c>
      <c r="T4122">
        <v>129.85507246376801</v>
      </c>
      <c r="U4122">
        <v>40.634803243708902</v>
      </c>
      <c r="V4122">
        <v>6.9461602951553498</v>
      </c>
      <c r="W4122">
        <v>47.580963538864303</v>
      </c>
      <c r="X4122">
        <v>7.5461602951553504</v>
      </c>
      <c r="Y4122">
        <v>48.180963538864297</v>
      </c>
      <c r="Z4122">
        <v>1.0594567156261601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7.4088949264662398</v>
      </c>
      <c r="K4123">
        <v>2.31842300711256</v>
      </c>
      <c r="L4123">
        <v>37.6</v>
      </c>
      <c r="M4123">
        <v>39.918423007112501</v>
      </c>
      <c r="N4123">
        <v>38.199999999999903</v>
      </c>
      <c r="O4123">
        <v>40.518423007112503</v>
      </c>
      <c r="P4123">
        <v>4.7245534487610996</v>
      </c>
      <c r="Q4123">
        <v>7.4088949264662398</v>
      </c>
      <c r="R4123">
        <v>3.1568426626740503E-2</v>
      </c>
      <c r="S4123">
        <v>2.1739130434782599</v>
      </c>
      <c r="T4123">
        <v>129.85507246376801</v>
      </c>
      <c r="U4123">
        <v>40.634803243708902</v>
      </c>
      <c r="V4123">
        <v>7.4185802572840096</v>
      </c>
      <c r="W4123">
        <v>48.053383500992901</v>
      </c>
      <c r="X4123">
        <v>8.0185802572840092</v>
      </c>
      <c r="Y4123">
        <v>48.653383500992902</v>
      </c>
      <c r="Z4123">
        <v>1.16004190142539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10.6578669685167</v>
      </c>
      <c r="K4124">
        <v>3.3351051987910698</v>
      </c>
      <c r="L4124">
        <v>10.88</v>
      </c>
      <c r="M4124">
        <v>14.215105198791001</v>
      </c>
      <c r="N4124">
        <v>11.48</v>
      </c>
      <c r="O4124">
        <v>14.815105198791001</v>
      </c>
      <c r="P4124">
        <v>1.4249104018046399</v>
      </c>
      <c r="Q4124">
        <v>10.6578669685167</v>
      </c>
      <c r="R4124">
        <v>7.85870941214806E-2</v>
      </c>
      <c r="S4124">
        <v>2.1739130434782599</v>
      </c>
      <c r="T4124">
        <v>129.85507246376801</v>
      </c>
      <c r="U4124">
        <v>40.634803243708902</v>
      </c>
      <c r="V4124">
        <v>5.3439224002606798</v>
      </c>
      <c r="W4124">
        <v>45.978725643969597</v>
      </c>
      <c r="X4124">
        <v>5.9439224002606803</v>
      </c>
      <c r="Y4124">
        <v>46.578725643969598</v>
      </c>
      <c r="Z4124">
        <v>0.75959678470778202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12.5288637780843</v>
      </c>
      <c r="K4125">
        <v>3.9205855022085299</v>
      </c>
      <c r="L4125">
        <v>13.44</v>
      </c>
      <c r="M4125">
        <v>17.360585502208501</v>
      </c>
      <c r="N4125">
        <v>14.04</v>
      </c>
      <c r="O4125">
        <v>17.960585502208499</v>
      </c>
      <c r="P4125">
        <v>1.7841128900483301</v>
      </c>
      <c r="Q4125">
        <v>12.5288637780843</v>
      </c>
      <c r="R4125">
        <v>7.4353571145425901E-2</v>
      </c>
      <c r="S4125">
        <v>2.1739130434782599</v>
      </c>
      <c r="T4125">
        <v>129.85507246376801</v>
      </c>
      <c r="U4125">
        <v>40.634803243708902</v>
      </c>
      <c r="V4125">
        <v>6.2456999762157697</v>
      </c>
      <c r="W4125">
        <v>46.880503219924698</v>
      </c>
      <c r="X4125">
        <v>6.8456999762157702</v>
      </c>
      <c r="Y4125">
        <v>47.480503219924699</v>
      </c>
      <c r="Z4125">
        <v>0.92163190854844701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13.1400530204749</v>
      </c>
      <c r="K4126">
        <v>4.1118414473018099</v>
      </c>
      <c r="L4126">
        <v>27.28</v>
      </c>
      <c r="M4126">
        <v>31.3918414473018</v>
      </c>
      <c r="N4126">
        <v>27.88</v>
      </c>
      <c r="O4126">
        <v>31.991841447301798</v>
      </c>
      <c r="P4126">
        <v>3.6083580932847199</v>
      </c>
      <c r="Q4126">
        <v>13.1400530204749</v>
      </c>
      <c r="R4126">
        <v>4.8111629265148899E-2</v>
      </c>
      <c r="S4126">
        <v>2.1739130434782599</v>
      </c>
      <c r="T4126">
        <v>129.85507246376801</v>
      </c>
      <c r="U4126">
        <v>40.634803243708902</v>
      </c>
      <c r="V4126">
        <v>8.2030327897078905</v>
      </c>
      <c r="W4126">
        <v>48.837836033416799</v>
      </c>
      <c r="X4126">
        <v>8.8030327897078902</v>
      </c>
      <c r="Y4126">
        <v>49.437836033416801</v>
      </c>
      <c r="Z4126">
        <v>1.3453830437451699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11.600472183085101</v>
      </c>
      <c r="K4127">
        <v>3.6300692437356199</v>
      </c>
      <c r="L4127">
        <v>30.591999999999999</v>
      </c>
      <c r="M4127">
        <v>34.222069243735604</v>
      </c>
      <c r="N4127">
        <v>31.192</v>
      </c>
      <c r="O4127">
        <v>34.822069243735598</v>
      </c>
      <c r="P4127">
        <v>3.98867667104428</v>
      </c>
      <c r="Q4127">
        <v>11.600472183085101</v>
      </c>
      <c r="R4127">
        <v>4.2591888912761298E-2</v>
      </c>
      <c r="S4127">
        <v>2.1739130434782599</v>
      </c>
      <c r="T4127">
        <v>129.85507246376801</v>
      </c>
      <c r="U4127">
        <v>40.634803243708902</v>
      </c>
      <c r="V4127">
        <v>8.1435691601199593</v>
      </c>
      <c r="W4127">
        <v>48.778372403828897</v>
      </c>
      <c r="X4127">
        <v>8.7435691601199608</v>
      </c>
      <c r="Y4127">
        <v>49.378372403828898</v>
      </c>
      <c r="Z4127">
        <v>1.3303489622201199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12.8352244882572</v>
      </c>
      <c r="K4128">
        <v>4.0164532025862298</v>
      </c>
      <c r="L4128">
        <v>16.72</v>
      </c>
      <c r="M4128">
        <v>20.736453202586201</v>
      </c>
      <c r="N4128">
        <v>17.32</v>
      </c>
      <c r="O4128">
        <v>21.336453202586199</v>
      </c>
      <c r="P4128">
        <v>2.2205307977165498</v>
      </c>
      <c r="Q4128">
        <v>12.8352244882572</v>
      </c>
      <c r="R4128">
        <v>6.5615000084716504E-2</v>
      </c>
      <c r="S4128">
        <v>2.1739130434782599</v>
      </c>
      <c r="T4128">
        <v>129.85507246376801</v>
      </c>
      <c r="U4128">
        <v>40.634803243708902</v>
      </c>
      <c r="V4128">
        <v>6.8567675088528803</v>
      </c>
      <c r="W4128">
        <v>47.491570752561799</v>
      </c>
      <c r="X4128">
        <v>7.45676750885288</v>
      </c>
      <c r="Y4128">
        <v>48.0915707525618</v>
      </c>
      <c r="Z4128">
        <v>1.04117283331041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11.600472183085101</v>
      </c>
      <c r="K4129">
        <v>3.6300692437356199</v>
      </c>
      <c r="L4129">
        <v>14.8639999999999</v>
      </c>
      <c r="M4129">
        <v>18.494069243735598</v>
      </c>
      <c r="N4129">
        <v>15.464</v>
      </c>
      <c r="O4129">
        <v>19.0940692437356</v>
      </c>
      <c r="P4129">
        <v>1.9566767837768799</v>
      </c>
      <c r="Q4129">
        <v>11.600472183085101</v>
      </c>
      <c r="R4129">
        <v>6.76541965476498E-2</v>
      </c>
      <c r="S4129">
        <v>2.1739130434782599</v>
      </c>
      <c r="T4129">
        <v>129.85507246376801</v>
      </c>
      <c r="U4129">
        <v>40.634803243708902</v>
      </c>
      <c r="V4129">
        <v>6.2850748592766701</v>
      </c>
      <c r="W4129">
        <v>46.919878102985599</v>
      </c>
      <c r="X4129">
        <v>6.8850748592766697</v>
      </c>
      <c r="Y4129">
        <v>47.519878102985601</v>
      </c>
      <c r="Z4129">
        <v>0.92907146575624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7.2234003399989399</v>
      </c>
      <c r="K4130">
        <v>2.2603772497858698</v>
      </c>
      <c r="L4130">
        <v>32.183999999999997</v>
      </c>
      <c r="M4130">
        <v>34.444377249785802</v>
      </c>
      <c r="N4130">
        <v>32.783999999999899</v>
      </c>
      <c r="O4130">
        <v>35.044377249785803</v>
      </c>
      <c r="P4130">
        <v>4.05101137852684</v>
      </c>
      <c r="Q4130">
        <v>7.2234003399989497</v>
      </c>
      <c r="R4130">
        <v>3.8848771225700997E-2</v>
      </c>
      <c r="S4130">
        <v>2.1739130434782599</v>
      </c>
      <c r="T4130">
        <v>129.85507246376801</v>
      </c>
      <c r="U4130">
        <v>40.634803243708902</v>
      </c>
      <c r="V4130">
        <v>6.9461602951553498</v>
      </c>
      <c r="W4130">
        <v>47.580963538864303</v>
      </c>
      <c r="X4130">
        <v>7.5461602951553504</v>
      </c>
      <c r="Y4130">
        <v>48.180963538864297</v>
      </c>
      <c r="Z4130">
        <v>1.0594567156261601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6.6261687179758004</v>
      </c>
      <c r="K4131">
        <v>2.0734889828019001</v>
      </c>
      <c r="L4131">
        <v>42.3</v>
      </c>
      <c r="M4131">
        <v>44.373488982801902</v>
      </c>
      <c r="N4131">
        <v>42.899999999999899</v>
      </c>
      <c r="O4131">
        <v>44.973488982801797</v>
      </c>
      <c r="P4131">
        <v>5.2690559973634201</v>
      </c>
      <c r="Q4131">
        <v>6.6261687179758004</v>
      </c>
      <c r="R4131">
        <v>3.1568426626740503E-2</v>
      </c>
      <c r="S4131">
        <v>2.1739130434782599</v>
      </c>
      <c r="T4131">
        <v>129.85507246376801</v>
      </c>
      <c r="U4131">
        <v>40.634803243708902</v>
      </c>
      <c r="V4131">
        <v>7.4185802572840096</v>
      </c>
      <c r="W4131">
        <v>48.053383500992901</v>
      </c>
      <c r="X4131">
        <v>8.0185802572840092</v>
      </c>
      <c r="Y4131">
        <v>48.653383500992902</v>
      </c>
      <c r="Z4131">
        <v>1.16004190142539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9.5576621991294299</v>
      </c>
      <c r="K4132">
        <v>2.9908244288248498</v>
      </c>
      <c r="L4132">
        <v>12.24</v>
      </c>
      <c r="M4132">
        <v>15.2308244288248</v>
      </c>
      <c r="N4132">
        <v>12.84</v>
      </c>
      <c r="O4132">
        <v>15.830824428824799</v>
      </c>
      <c r="P4132">
        <v>1.58771824094602</v>
      </c>
      <c r="Q4132">
        <v>9.5576621991294299</v>
      </c>
      <c r="R4132">
        <v>7.85870941214806E-2</v>
      </c>
      <c r="S4132">
        <v>2.1739130434782599</v>
      </c>
      <c r="T4132">
        <v>129.85507246376801</v>
      </c>
      <c r="U4132">
        <v>40.634803243708902</v>
      </c>
      <c r="V4132">
        <v>5.3439224002606798</v>
      </c>
      <c r="W4132">
        <v>45.978725643969597</v>
      </c>
      <c r="X4132">
        <v>5.9439224002606803</v>
      </c>
      <c r="Y4132">
        <v>46.578725643969598</v>
      </c>
      <c r="Z4132">
        <v>0.75959678470778202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11.2530337231207</v>
      </c>
      <c r="K4133">
        <v>3.5213473186534099</v>
      </c>
      <c r="L4133">
        <v>15.12</v>
      </c>
      <c r="M4133">
        <v>18.641347318653398</v>
      </c>
      <c r="N4133">
        <v>15.72</v>
      </c>
      <c r="O4133">
        <v>19.2413473186534</v>
      </c>
      <c r="P4133">
        <v>1.9845158872916899</v>
      </c>
      <c r="Q4133">
        <v>11.2530337231207</v>
      </c>
      <c r="R4133">
        <v>7.4353571145425901E-2</v>
      </c>
      <c r="S4133">
        <v>2.1739130434782599</v>
      </c>
      <c r="T4133">
        <v>129.85507246376801</v>
      </c>
      <c r="U4133">
        <v>40.634803243708902</v>
      </c>
      <c r="V4133">
        <v>6.2456999762157697</v>
      </c>
      <c r="W4133">
        <v>46.880503219924698</v>
      </c>
      <c r="X4133">
        <v>6.8456999762157702</v>
      </c>
      <c r="Y4133">
        <v>47.480503219924699</v>
      </c>
      <c r="Z4133">
        <v>0.92163190854844701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11.8079983780222</v>
      </c>
      <c r="K4134">
        <v>3.6950092259726199</v>
      </c>
      <c r="L4134">
        <v>30.689999999999898</v>
      </c>
      <c r="M4134">
        <v>34.385009225972603</v>
      </c>
      <c r="N4134">
        <v>31.29</v>
      </c>
      <c r="O4134">
        <v>34.985009225972597</v>
      </c>
      <c r="P4134">
        <v>4.0078464084092102</v>
      </c>
      <c r="Q4134">
        <v>11.8079983780222</v>
      </c>
      <c r="R4134">
        <v>4.8111629265148899E-2</v>
      </c>
      <c r="S4134">
        <v>2.1739130434782599</v>
      </c>
      <c r="T4134">
        <v>129.85507246376801</v>
      </c>
      <c r="U4134">
        <v>40.634803243708902</v>
      </c>
      <c r="V4134">
        <v>8.2030327897078905</v>
      </c>
      <c r="W4134">
        <v>48.837836033416799</v>
      </c>
      <c r="X4134">
        <v>8.8030327897078902</v>
      </c>
      <c r="Y4134">
        <v>49.437836033416801</v>
      </c>
      <c r="Z4134">
        <v>1.3453830437451699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10.411127439253599</v>
      </c>
      <c r="K4135">
        <v>3.2578944126906499</v>
      </c>
      <c r="L4135">
        <v>34.415999999999997</v>
      </c>
      <c r="M4135">
        <v>37.673894412690601</v>
      </c>
      <c r="N4135">
        <v>35.015999999999998</v>
      </c>
      <c r="O4135">
        <v>38.273894412690602</v>
      </c>
      <c r="P4135">
        <v>4.4349708079972503</v>
      </c>
      <c r="Q4135">
        <v>10.411127439253599</v>
      </c>
      <c r="R4135">
        <v>4.2591888912761298E-2</v>
      </c>
      <c r="S4135">
        <v>2.1739130434782599</v>
      </c>
      <c r="T4135">
        <v>129.85507246376801</v>
      </c>
      <c r="U4135">
        <v>40.634803243708902</v>
      </c>
      <c r="V4135">
        <v>8.1435691601199593</v>
      </c>
      <c r="W4135">
        <v>48.778372403828897</v>
      </c>
      <c r="X4135">
        <v>8.7435691601199608</v>
      </c>
      <c r="Y4135">
        <v>49.378372403828898</v>
      </c>
      <c r="Z4135">
        <v>1.3303489622201199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11.531140989602701</v>
      </c>
      <c r="K4136">
        <v>3.6083738309006899</v>
      </c>
      <c r="L4136">
        <v>18.809999999999999</v>
      </c>
      <c r="M4136">
        <v>22.418373830900698</v>
      </c>
      <c r="N4136">
        <v>19.41</v>
      </c>
      <c r="O4136">
        <v>23.0183738309007</v>
      </c>
      <c r="P4136">
        <v>2.4687663494246199</v>
      </c>
      <c r="Q4136">
        <v>11.531140989602701</v>
      </c>
      <c r="R4136">
        <v>6.5615000084716504E-2</v>
      </c>
      <c r="S4136">
        <v>2.1739130434782599</v>
      </c>
      <c r="T4136">
        <v>129.85507246376801</v>
      </c>
      <c r="U4136">
        <v>40.634803243708902</v>
      </c>
      <c r="V4136">
        <v>6.8567675088528803</v>
      </c>
      <c r="W4136">
        <v>47.491570752561799</v>
      </c>
      <c r="X4136">
        <v>7.45676750885288</v>
      </c>
      <c r="Y4136">
        <v>48.0915707525618</v>
      </c>
      <c r="Z4136">
        <v>1.04117283331041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10.411127439253599</v>
      </c>
      <c r="K4137">
        <v>3.2578944126906499</v>
      </c>
      <c r="L4137">
        <v>16.721999999999898</v>
      </c>
      <c r="M4137">
        <v>19.979894412690602</v>
      </c>
      <c r="N4137">
        <v>17.321999999999999</v>
      </c>
      <c r="O4137">
        <v>20.579894412690599</v>
      </c>
      <c r="P4137">
        <v>2.17793245347909</v>
      </c>
      <c r="Q4137">
        <v>10.411127439253599</v>
      </c>
      <c r="R4137">
        <v>6.76541965476498E-2</v>
      </c>
      <c r="S4137">
        <v>2.1739130434782599</v>
      </c>
      <c r="T4137">
        <v>129.85507246376801</v>
      </c>
      <c r="U4137">
        <v>40.634803243708902</v>
      </c>
      <c r="V4137">
        <v>6.2850748592766701</v>
      </c>
      <c r="W4137">
        <v>46.919878102985599</v>
      </c>
      <c r="X4137">
        <v>6.8850748592766697</v>
      </c>
      <c r="Y4137">
        <v>47.519878102985601</v>
      </c>
      <c r="Z4137">
        <v>0.92907146575624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6.53610111165733</v>
      </c>
      <c r="K4138">
        <v>2.0453046431997302</v>
      </c>
      <c r="L4138">
        <v>35.76</v>
      </c>
      <c r="M4138">
        <v>37.805304643199698</v>
      </c>
      <c r="N4138">
        <v>36.3599999999999</v>
      </c>
      <c r="O4138">
        <v>38.405304643199699</v>
      </c>
      <c r="P4138">
        <v>4.4681746352225797</v>
      </c>
      <c r="Q4138">
        <v>6.53610111165733</v>
      </c>
      <c r="R4138">
        <v>3.8848771225700997E-2</v>
      </c>
      <c r="S4138">
        <v>2.1739130434782599</v>
      </c>
      <c r="T4138">
        <v>129.85507246376801</v>
      </c>
      <c r="U4138">
        <v>40.634803243708902</v>
      </c>
      <c r="V4138">
        <v>6.9461602951553498</v>
      </c>
      <c r="W4138">
        <v>47.580963538864303</v>
      </c>
      <c r="X4138">
        <v>7.5461602951553504</v>
      </c>
      <c r="Y4138">
        <v>48.180963538864297</v>
      </c>
      <c r="Z4138">
        <v>1.0594567156261601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5.9930247002054298</v>
      </c>
      <c r="K4139">
        <v>1.8753628557366</v>
      </c>
      <c r="L4139">
        <v>47</v>
      </c>
      <c r="M4139">
        <v>48.875362855736597</v>
      </c>
      <c r="N4139">
        <v>47.599999999999902</v>
      </c>
      <c r="O4139">
        <v>49.475362855736599</v>
      </c>
      <c r="P4139">
        <v>5.8107888023084202</v>
      </c>
      <c r="Q4139">
        <v>5.9930247002054298</v>
      </c>
      <c r="R4139">
        <v>3.1568426626740503E-2</v>
      </c>
      <c r="S4139">
        <v>2.1739130434782599</v>
      </c>
      <c r="T4139">
        <v>129.85507246376801</v>
      </c>
      <c r="U4139">
        <v>40.634803243708902</v>
      </c>
      <c r="V4139">
        <v>7.4185802572840096</v>
      </c>
      <c r="W4139">
        <v>48.053383500992901</v>
      </c>
      <c r="X4139">
        <v>8.0185802572840092</v>
      </c>
      <c r="Y4139">
        <v>48.653383500992902</v>
      </c>
      <c r="Z4139">
        <v>1.16004190142539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8.6633501239804698</v>
      </c>
      <c r="K4140">
        <v>2.71097247908842</v>
      </c>
      <c r="L4140">
        <v>13.6</v>
      </c>
      <c r="M4140">
        <v>16.310972479088399</v>
      </c>
      <c r="N4140">
        <v>14.2</v>
      </c>
      <c r="O4140">
        <v>16.9109724790884</v>
      </c>
      <c r="P4140">
        <v>1.75027757179646</v>
      </c>
      <c r="Q4140">
        <v>8.6633501239804698</v>
      </c>
      <c r="R4140">
        <v>7.85870941214806E-2</v>
      </c>
      <c r="S4140">
        <v>2.1739130434782599</v>
      </c>
      <c r="T4140">
        <v>129.85507246376801</v>
      </c>
      <c r="U4140">
        <v>40.634803243708902</v>
      </c>
      <c r="V4140">
        <v>5.3439224002606798</v>
      </c>
      <c r="W4140">
        <v>45.978725643969597</v>
      </c>
      <c r="X4140">
        <v>5.9439224002606803</v>
      </c>
      <c r="Y4140">
        <v>46.578725643969598</v>
      </c>
      <c r="Z4140">
        <v>0.75959678470778202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10.213028141895499</v>
      </c>
      <c r="K4141">
        <v>3.1959043354596801</v>
      </c>
      <c r="L4141">
        <v>16.8</v>
      </c>
      <c r="M4141">
        <v>19.995904335459599</v>
      </c>
      <c r="N4141">
        <v>17.399999999999999</v>
      </c>
      <c r="O4141">
        <v>20.595904335459601</v>
      </c>
      <c r="P4141">
        <v>2.1845424879470001</v>
      </c>
      <c r="Q4141">
        <v>10.213028141895499</v>
      </c>
      <c r="R4141">
        <v>7.4353571145425901E-2</v>
      </c>
      <c r="S4141">
        <v>2.1739130434782599</v>
      </c>
      <c r="T4141">
        <v>129.85507246376801</v>
      </c>
      <c r="U4141">
        <v>40.634803243708902</v>
      </c>
      <c r="V4141">
        <v>6.2456999762157697</v>
      </c>
      <c r="W4141">
        <v>46.880503219924698</v>
      </c>
      <c r="X4141">
        <v>6.8456999762157702</v>
      </c>
      <c r="Y4141">
        <v>47.480503219924699</v>
      </c>
      <c r="Z4141">
        <v>0.92163190854844701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10.721156058723301</v>
      </c>
      <c r="K4142">
        <v>3.3549098908929902</v>
      </c>
      <c r="L4142">
        <v>34.1</v>
      </c>
      <c r="M4142">
        <v>37.4549098908929</v>
      </c>
      <c r="N4142">
        <v>34.699999999999903</v>
      </c>
      <c r="O4142">
        <v>38.054909890892901</v>
      </c>
      <c r="P4142">
        <v>4.4058418046213204</v>
      </c>
      <c r="Q4142">
        <v>10.721156058723301</v>
      </c>
      <c r="R4142">
        <v>4.8111629265148899E-2</v>
      </c>
      <c r="S4142">
        <v>2.1739130434782599</v>
      </c>
      <c r="T4142">
        <v>129.85507246376801</v>
      </c>
      <c r="U4142">
        <v>40.634803243708902</v>
      </c>
      <c r="V4142">
        <v>8.2030327897078905</v>
      </c>
      <c r="W4142">
        <v>48.837836033416799</v>
      </c>
      <c r="X4142">
        <v>8.8030327897078902</v>
      </c>
      <c r="Y4142">
        <v>49.437836033416801</v>
      </c>
      <c r="Z4142">
        <v>1.3453830437451699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9.44298068875732</v>
      </c>
      <c r="K4143">
        <v>2.9549378013620502</v>
      </c>
      <c r="L4143">
        <v>38.24</v>
      </c>
      <c r="M4143">
        <v>41.194937801362002</v>
      </c>
      <c r="N4143">
        <v>38.839999999999897</v>
      </c>
      <c r="O4143">
        <v>41.794937801362003</v>
      </c>
      <c r="P4143">
        <v>4.8794025129263003</v>
      </c>
      <c r="Q4143">
        <v>9.44298068875732</v>
      </c>
      <c r="R4143">
        <v>4.2591888912761298E-2</v>
      </c>
      <c r="S4143">
        <v>2.1739130434782599</v>
      </c>
      <c r="T4143">
        <v>129.85507246376801</v>
      </c>
      <c r="U4143">
        <v>40.634803243708902</v>
      </c>
      <c r="V4143">
        <v>8.1435691601199593</v>
      </c>
      <c r="W4143">
        <v>48.778372403828897</v>
      </c>
      <c r="X4143">
        <v>8.7435691601199608</v>
      </c>
      <c r="Y4143">
        <v>49.378372403828898</v>
      </c>
      <c r="Z4143">
        <v>1.3303489622201199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10.4676115227349</v>
      </c>
      <c r="K4144">
        <v>3.2755696530576102</v>
      </c>
      <c r="L4144">
        <v>20.9</v>
      </c>
      <c r="M4144">
        <v>24.1755696530576</v>
      </c>
      <c r="N4144">
        <v>21.5</v>
      </c>
      <c r="O4144">
        <v>24.775569653057602</v>
      </c>
      <c r="P4144">
        <v>2.7164246422367802</v>
      </c>
      <c r="Q4144">
        <v>10.4676115227349</v>
      </c>
      <c r="R4144">
        <v>6.5615000084716504E-2</v>
      </c>
      <c r="S4144">
        <v>2.1739130434782599</v>
      </c>
      <c r="T4144">
        <v>129.85507246376801</v>
      </c>
      <c r="U4144">
        <v>40.634803243708902</v>
      </c>
      <c r="V4144">
        <v>6.8567675088528803</v>
      </c>
      <c r="W4144">
        <v>47.491570752561799</v>
      </c>
      <c r="X4144">
        <v>7.45676750885288</v>
      </c>
      <c r="Y4144">
        <v>48.0915707525618</v>
      </c>
      <c r="Z4144">
        <v>1.04117283331041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9.44298068875732</v>
      </c>
      <c r="K4145">
        <v>2.9549378013620502</v>
      </c>
      <c r="L4145">
        <v>18.579999999999998</v>
      </c>
      <c r="M4145">
        <v>21.534937801361998</v>
      </c>
      <c r="N4145">
        <v>19.18</v>
      </c>
      <c r="O4145">
        <v>22.134937801362</v>
      </c>
      <c r="P4145">
        <v>2.3987294099893299</v>
      </c>
      <c r="Q4145">
        <v>9.44298068875732</v>
      </c>
      <c r="R4145">
        <v>6.76541965476498E-2</v>
      </c>
      <c r="S4145">
        <v>2.1739130434782599</v>
      </c>
      <c r="T4145">
        <v>129.85507246376801</v>
      </c>
      <c r="U4145">
        <v>40.634803243708902</v>
      </c>
      <c r="V4145">
        <v>6.2850748592766701</v>
      </c>
      <c r="W4145">
        <v>46.919878102985599</v>
      </c>
      <c r="X4145">
        <v>6.8850748592766697</v>
      </c>
      <c r="Y4145">
        <v>47.519878102985601</v>
      </c>
      <c r="Z4145">
        <v>0.92907146575624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5.9682300641480399</v>
      </c>
      <c r="K4146">
        <v>1.86760401244634</v>
      </c>
      <c r="L4146">
        <v>39.335999999999999</v>
      </c>
      <c r="M4146">
        <v>41.203604012446299</v>
      </c>
      <c r="N4146">
        <v>39.9359999999999</v>
      </c>
      <c r="O4146">
        <v>41.8036040124463</v>
      </c>
      <c r="P4146">
        <v>4.8837102142673796</v>
      </c>
      <c r="Q4146">
        <v>5.9682300641480399</v>
      </c>
      <c r="R4146">
        <v>3.8848771225700997E-2</v>
      </c>
      <c r="S4146">
        <v>2.1739130434782599</v>
      </c>
      <c r="T4146">
        <v>129.85507246376801</v>
      </c>
      <c r="U4146">
        <v>40.634803243708902</v>
      </c>
      <c r="V4146">
        <v>6.9461602951553498</v>
      </c>
      <c r="W4146">
        <v>47.580963538864303</v>
      </c>
      <c r="X4146">
        <v>7.5461602951553504</v>
      </c>
      <c r="Y4146">
        <v>48.180963538864297</v>
      </c>
      <c r="Z4146">
        <v>1.0594567156261601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5.4703240155248301</v>
      </c>
      <c r="K4147">
        <v>1.7117971276186299</v>
      </c>
      <c r="L4147">
        <v>51.7</v>
      </c>
      <c r="M4147">
        <v>53.411797127618598</v>
      </c>
      <c r="N4147">
        <v>52.3</v>
      </c>
      <c r="O4147">
        <v>54.0117971276186</v>
      </c>
      <c r="P4147">
        <v>6.3497798989869603</v>
      </c>
      <c r="Q4147">
        <v>5.4703240155248301</v>
      </c>
      <c r="R4147">
        <v>3.1568426626740503E-2</v>
      </c>
      <c r="S4147">
        <v>2.1739130434782599</v>
      </c>
      <c r="T4147">
        <v>129.85507246376801</v>
      </c>
      <c r="U4147">
        <v>40.634803243708902</v>
      </c>
      <c r="V4147">
        <v>7.4185802572840096</v>
      </c>
      <c r="W4147">
        <v>48.053383500992901</v>
      </c>
      <c r="X4147">
        <v>8.0185802572840092</v>
      </c>
      <c r="Y4147">
        <v>48.653383500992902</v>
      </c>
      <c r="Z4147">
        <v>1.16004190142539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7.9220797741112001</v>
      </c>
      <c r="K4148">
        <v>2.4790109989103</v>
      </c>
      <c r="L4148">
        <v>14.96</v>
      </c>
      <c r="M4148">
        <v>17.439010998910302</v>
      </c>
      <c r="N4148">
        <v>15.56</v>
      </c>
      <c r="O4148">
        <v>18.0390109989103</v>
      </c>
      <c r="P4148">
        <v>1.91258915184112</v>
      </c>
      <c r="Q4148">
        <v>7.9220797741112001</v>
      </c>
      <c r="R4148">
        <v>7.85870941214806E-2</v>
      </c>
      <c r="S4148">
        <v>2.1739130434782599</v>
      </c>
      <c r="T4148">
        <v>129.85507246376801</v>
      </c>
      <c r="U4148">
        <v>40.634803243708902</v>
      </c>
      <c r="V4148">
        <v>5.3439224002606798</v>
      </c>
      <c r="W4148">
        <v>45.978725643969597</v>
      </c>
      <c r="X4148">
        <v>5.9439224002606803</v>
      </c>
      <c r="Y4148">
        <v>46.578725643969598</v>
      </c>
      <c r="Z4148">
        <v>0.75959678470778202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9.3489939510159097</v>
      </c>
      <c r="K4149">
        <v>2.9255270704358001</v>
      </c>
      <c r="L4149">
        <v>18.48</v>
      </c>
      <c r="M4149">
        <v>21.405527070435799</v>
      </c>
      <c r="N4149">
        <v>19.079999999999998</v>
      </c>
      <c r="O4149">
        <v>22.0055270704358</v>
      </c>
      <c r="P4149">
        <v>2.38419410325898</v>
      </c>
      <c r="Q4149">
        <v>9.3489939510159097</v>
      </c>
      <c r="R4149">
        <v>7.4353571145425901E-2</v>
      </c>
      <c r="S4149">
        <v>2.1739130434782599</v>
      </c>
      <c r="T4149">
        <v>129.85507246376801</v>
      </c>
      <c r="U4149">
        <v>40.634803243708902</v>
      </c>
      <c r="V4149">
        <v>6.2456999762157697</v>
      </c>
      <c r="W4149">
        <v>46.880503219924698</v>
      </c>
      <c r="X4149">
        <v>6.8456999762157702</v>
      </c>
      <c r="Y4149">
        <v>47.480503219924699</v>
      </c>
      <c r="Z4149">
        <v>0.92163190854844701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9.8175228623203594</v>
      </c>
      <c r="K4150">
        <v>3.0721411361293698</v>
      </c>
      <c r="L4150">
        <v>37.51</v>
      </c>
      <c r="M4150">
        <v>40.582141136129302</v>
      </c>
      <c r="N4150">
        <v>38.1099999999999</v>
      </c>
      <c r="O4150">
        <v>41.182141136129303</v>
      </c>
      <c r="P4150">
        <v>4.8023553986979097</v>
      </c>
      <c r="Q4150">
        <v>9.8175228623203594</v>
      </c>
      <c r="R4150">
        <v>4.8111629265148899E-2</v>
      </c>
      <c r="S4150">
        <v>2.1739130434782599</v>
      </c>
      <c r="T4150">
        <v>129.85507246376801</v>
      </c>
      <c r="U4150">
        <v>40.634803243708902</v>
      </c>
      <c r="V4150">
        <v>8.2030327897078905</v>
      </c>
      <c r="W4150">
        <v>48.837836033416799</v>
      </c>
      <c r="X4150">
        <v>8.8030327897078902</v>
      </c>
      <c r="Y4150">
        <v>49.437836033416801</v>
      </c>
      <c r="Z4150">
        <v>1.3453830437451699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8.6395734664359995</v>
      </c>
      <c r="K4151">
        <v>2.7035321859771702</v>
      </c>
      <c r="L4151">
        <v>42.064</v>
      </c>
      <c r="M4151">
        <v>44.767532185977103</v>
      </c>
      <c r="N4151">
        <v>42.664000000000001</v>
      </c>
      <c r="O4151">
        <v>45.367532185977097</v>
      </c>
      <c r="P4151">
        <v>5.3219872655019902</v>
      </c>
      <c r="Q4151">
        <v>8.6395734664359995</v>
      </c>
      <c r="R4151">
        <v>4.2591888912761298E-2</v>
      </c>
      <c r="S4151">
        <v>2.1739130434782599</v>
      </c>
      <c r="T4151">
        <v>129.85507246376801</v>
      </c>
      <c r="U4151">
        <v>40.634803243708902</v>
      </c>
      <c r="V4151">
        <v>8.1435691601199593</v>
      </c>
      <c r="W4151">
        <v>48.778372403828897</v>
      </c>
      <c r="X4151">
        <v>8.7435691601199608</v>
      </c>
      <c r="Y4151">
        <v>49.378372403828898</v>
      </c>
      <c r="Z4151">
        <v>1.3303489622201199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9.5836969065780906</v>
      </c>
      <c r="K4152">
        <v>2.9989713205450701</v>
      </c>
      <c r="L4152">
        <v>22.99</v>
      </c>
      <c r="M4152">
        <v>25.988971320545001</v>
      </c>
      <c r="N4152">
        <v>23.59</v>
      </c>
      <c r="O4152">
        <v>26.588971320544999</v>
      </c>
      <c r="P4152">
        <v>2.9635083546966698</v>
      </c>
      <c r="Q4152">
        <v>9.5836969065780906</v>
      </c>
      <c r="R4152">
        <v>6.5615000084716504E-2</v>
      </c>
      <c r="S4152">
        <v>2.1739130434782599</v>
      </c>
      <c r="T4152">
        <v>129.85507246376801</v>
      </c>
      <c r="U4152">
        <v>40.634803243708902</v>
      </c>
      <c r="V4152">
        <v>6.8567675088528803</v>
      </c>
      <c r="W4152">
        <v>47.491570752561799</v>
      </c>
      <c r="X4152">
        <v>7.45676750885288</v>
      </c>
      <c r="Y4152">
        <v>48.0915707525618</v>
      </c>
      <c r="Z4152">
        <v>1.04117283331041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8.6395734664359995</v>
      </c>
      <c r="K4153">
        <v>2.7035321859771702</v>
      </c>
      <c r="L4153">
        <v>20.437999999999999</v>
      </c>
      <c r="M4153">
        <v>23.141532185977098</v>
      </c>
      <c r="N4153">
        <v>21.038</v>
      </c>
      <c r="O4153">
        <v>23.7415321859771</v>
      </c>
      <c r="P4153">
        <v>2.6190695514060298</v>
      </c>
      <c r="Q4153">
        <v>8.6395734664359995</v>
      </c>
      <c r="R4153">
        <v>6.76541965476498E-2</v>
      </c>
      <c r="S4153">
        <v>2.1739130434782599</v>
      </c>
      <c r="T4153">
        <v>129.85507246376801</v>
      </c>
      <c r="U4153">
        <v>40.634803243708902</v>
      </c>
      <c r="V4153">
        <v>6.2850748592766701</v>
      </c>
      <c r="W4153">
        <v>46.919878102985599</v>
      </c>
      <c r="X4153">
        <v>6.8850748592766697</v>
      </c>
      <c r="Y4153">
        <v>47.519878102985601</v>
      </c>
      <c r="Z4153">
        <v>0.92907146575624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5.49114696438801</v>
      </c>
      <c r="K4154">
        <v>1.7183131336086499</v>
      </c>
      <c r="L4154">
        <v>42.9119999999999</v>
      </c>
      <c r="M4154">
        <v>44.630313133608603</v>
      </c>
      <c r="N4154">
        <v>43.511999999999901</v>
      </c>
      <c r="O4154">
        <v>45.230313133608597</v>
      </c>
      <c r="P4154">
        <v>5.29763076797843</v>
      </c>
      <c r="Q4154">
        <v>5.49114696438801</v>
      </c>
      <c r="R4154">
        <v>3.8848771225700997E-2</v>
      </c>
      <c r="S4154">
        <v>2.1739130434782599</v>
      </c>
      <c r="T4154">
        <v>129.85507246376801</v>
      </c>
      <c r="U4154">
        <v>40.634803243708902</v>
      </c>
      <c r="V4154">
        <v>6.9461602951553498</v>
      </c>
      <c r="W4154">
        <v>47.580963538864303</v>
      </c>
      <c r="X4154">
        <v>7.5461602951553504</v>
      </c>
      <c r="Y4154">
        <v>48.180963538864297</v>
      </c>
      <c r="Z4154">
        <v>1.0594567156261601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5.0314869038546304</v>
      </c>
      <c r="K4155">
        <v>1.57447434653334</v>
      </c>
      <c r="L4155">
        <v>56.4</v>
      </c>
      <c r="M4155">
        <v>57.974474346533299</v>
      </c>
      <c r="N4155">
        <v>56.999999999999901</v>
      </c>
      <c r="O4155">
        <v>58.5744743465333</v>
      </c>
      <c r="P4155">
        <v>6.8860568992703302</v>
      </c>
      <c r="Q4155">
        <v>5.0314869038546304</v>
      </c>
      <c r="R4155">
        <v>3.1568426626740503E-2</v>
      </c>
      <c r="S4155">
        <v>2.1739130434782599</v>
      </c>
      <c r="T4155">
        <v>129.85507246376801</v>
      </c>
      <c r="U4155">
        <v>40.634803243708902</v>
      </c>
      <c r="V4155">
        <v>7.4185802572840096</v>
      </c>
      <c r="W4155">
        <v>48.053383500992901</v>
      </c>
      <c r="X4155">
        <v>8.0185802572840092</v>
      </c>
      <c r="Y4155">
        <v>48.653383500992902</v>
      </c>
      <c r="Z4155">
        <v>1.16004190142539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7.2976629927879797</v>
      </c>
      <c r="K4156">
        <v>2.2836158359048699</v>
      </c>
      <c r="L4156">
        <v>16.32</v>
      </c>
      <c r="M4156">
        <v>18.603615835904801</v>
      </c>
      <c r="N4156">
        <v>16.920000000000002</v>
      </c>
      <c r="O4156">
        <v>19.203615835904799</v>
      </c>
      <c r="P4156">
        <v>2.0746537351070602</v>
      </c>
      <c r="Q4156">
        <v>7.2976629927879797</v>
      </c>
      <c r="R4156">
        <v>7.85870941214806E-2</v>
      </c>
      <c r="S4156">
        <v>2.1739130434782599</v>
      </c>
      <c r="T4156">
        <v>129.85507246376801</v>
      </c>
      <c r="U4156">
        <v>40.634803243708902</v>
      </c>
      <c r="V4156">
        <v>5.3439224002606798</v>
      </c>
      <c r="W4156">
        <v>45.978725643969597</v>
      </c>
      <c r="X4156">
        <v>5.9439224002606803</v>
      </c>
      <c r="Y4156">
        <v>46.578725643969598</v>
      </c>
      <c r="Z4156">
        <v>0.75959678470778202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8.6197527333238</v>
      </c>
      <c r="K4157">
        <v>2.6973297976154398</v>
      </c>
      <c r="L4157">
        <v>20.16</v>
      </c>
      <c r="M4157">
        <v>22.8573297976154</v>
      </c>
      <c r="N4157">
        <v>20.76</v>
      </c>
      <c r="O4157">
        <v>23.457329797615401</v>
      </c>
      <c r="P4157">
        <v>2.5834721365503999</v>
      </c>
      <c r="Q4157">
        <v>8.6197527333238</v>
      </c>
      <c r="R4157">
        <v>7.4353571145425901E-2</v>
      </c>
      <c r="S4157">
        <v>2.1739130434782599</v>
      </c>
      <c r="T4157">
        <v>129.85507246376801</v>
      </c>
      <c r="U4157">
        <v>40.634803243708902</v>
      </c>
      <c r="V4157">
        <v>6.2456999762157697</v>
      </c>
      <c r="W4157">
        <v>46.880503219924698</v>
      </c>
      <c r="X4157">
        <v>6.8456999762157702</v>
      </c>
      <c r="Y4157">
        <v>47.480503219924699</v>
      </c>
      <c r="Z4157">
        <v>0.92163190854844701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9.0543744412919196</v>
      </c>
      <c r="K4158">
        <v>2.8333334765911502</v>
      </c>
      <c r="L4158">
        <v>40.92</v>
      </c>
      <c r="M4158">
        <v>43.753333476591102</v>
      </c>
      <c r="N4158">
        <v>41.519999999999897</v>
      </c>
      <c r="O4158">
        <v>44.353333476591096</v>
      </c>
      <c r="P4158">
        <v>5.1973981837073904</v>
      </c>
      <c r="Q4158">
        <v>9.0543744412919196</v>
      </c>
      <c r="R4158">
        <v>4.8111629265148899E-2</v>
      </c>
      <c r="S4158">
        <v>2.1739130434782599</v>
      </c>
      <c r="T4158">
        <v>129.85507246376801</v>
      </c>
      <c r="U4158">
        <v>40.634803243708902</v>
      </c>
      <c r="V4158">
        <v>8.2030327897078905</v>
      </c>
      <c r="W4158">
        <v>48.837836033416799</v>
      </c>
      <c r="X4158">
        <v>8.8030327897078902</v>
      </c>
      <c r="Y4158">
        <v>49.437836033416801</v>
      </c>
      <c r="Z4158">
        <v>1.3453830437451699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7.9621546744726999</v>
      </c>
      <c r="K4159">
        <v>2.4915514076929801</v>
      </c>
      <c r="L4159">
        <v>45.887999999999998</v>
      </c>
      <c r="M4159">
        <v>48.379551407692901</v>
      </c>
      <c r="N4159">
        <v>46.488</v>
      </c>
      <c r="O4159">
        <v>48.979551407692902</v>
      </c>
      <c r="P4159">
        <v>5.7627403532036698</v>
      </c>
      <c r="Q4159">
        <v>7.9621546744726999</v>
      </c>
      <c r="R4159">
        <v>4.2591888912761298E-2</v>
      </c>
      <c r="S4159">
        <v>2.1739130434782599</v>
      </c>
      <c r="T4159">
        <v>129.85507246376801</v>
      </c>
      <c r="U4159">
        <v>40.634803243708902</v>
      </c>
      <c r="V4159">
        <v>8.1435691601199593</v>
      </c>
      <c r="W4159">
        <v>48.778372403828897</v>
      </c>
      <c r="X4159">
        <v>8.7435691601199608</v>
      </c>
      <c r="Y4159">
        <v>49.378372403828898</v>
      </c>
      <c r="Z4159">
        <v>1.3303489622201199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8.8374386793677093</v>
      </c>
      <c r="K4160">
        <v>2.76544901251083</v>
      </c>
      <c r="L4160">
        <v>25.08</v>
      </c>
      <c r="M4160">
        <v>27.845449012510802</v>
      </c>
      <c r="N4160">
        <v>25.68</v>
      </c>
      <c r="O4160">
        <v>28.445449012510799</v>
      </c>
      <c r="P4160">
        <v>3.2100201467479299</v>
      </c>
      <c r="Q4160">
        <v>8.8374386793677093</v>
      </c>
      <c r="R4160">
        <v>6.5615000084716504E-2</v>
      </c>
      <c r="S4160">
        <v>2.1739130434782599</v>
      </c>
      <c r="T4160">
        <v>129.85507246376801</v>
      </c>
      <c r="U4160">
        <v>40.634803243708902</v>
      </c>
      <c r="V4160">
        <v>6.8567675088528803</v>
      </c>
      <c r="W4160">
        <v>47.491570752561799</v>
      </c>
      <c r="X4160">
        <v>7.45676750885288</v>
      </c>
      <c r="Y4160">
        <v>48.0915707525618</v>
      </c>
      <c r="Z4160">
        <v>1.04117283331041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7.9621546744726999</v>
      </c>
      <c r="K4161">
        <v>2.4915514076929801</v>
      </c>
      <c r="L4161">
        <v>22.2959999999999</v>
      </c>
      <c r="M4161">
        <v>24.787551407692899</v>
      </c>
      <c r="N4161">
        <v>22.895999999999901</v>
      </c>
      <c r="O4161">
        <v>25.3875514076929</v>
      </c>
      <c r="P4161">
        <v>2.8389547640708801</v>
      </c>
      <c r="Q4161">
        <v>7.9621546744726999</v>
      </c>
      <c r="R4161">
        <v>6.76541965476498E-2</v>
      </c>
      <c r="S4161">
        <v>2.1739130434782599</v>
      </c>
      <c r="T4161">
        <v>129.85507246376801</v>
      </c>
      <c r="U4161">
        <v>40.634803243708902</v>
      </c>
      <c r="V4161">
        <v>6.2850748592766701</v>
      </c>
      <c r="W4161">
        <v>46.919878102985599</v>
      </c>
      <c r="X4161">
        <v>6.8850748592766697</v>
      </c>
      <c r="Y4161">
        <v>47.519878102985601</v>
      </c>
      <c r="Z4161">
        <v>0.92907146575624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189.96466431095399</v>
      </c>
      <c r="K4162">
        <v>59.444553155107798</v>
      </c>
      <c r="L4162">
        <v>0</v>
      </c>
      <c r="M4162">
        <v>59.444553155107798</v>
      </c>
      <c r="N4162">
        <v>0.6</v>
      </c>
      <c r="O4162">
        <v>60.044553155107799</v>
      </c>
      <c r="P4162">
        <v>0</v>
      </c>
      <c r="Q4162">
        <v>189.96466431095399</v>
      </c>
      <c r="R4162">
        <v>4.1813215670145502E-2</v>
      </c>
      <c r="S4162">
        <v>3.02013422818791</v>
      </c>
      <c r="T4162">
        <v>180.40268456375799</v>
      </c>
      <c r="U4162">
        <v>56.452377660723101</v>
      </c>
      <c r="V4162">
        <v>7.4762029618220103</v>
      </c>
      <c r="W4162">
        <v>63.928580622545198</v>
      </c>
      <c r="X4162">
        <v>8.0762029618220197</v>
      </c>
      <c r="Y4162">
        <v>64.528580622545206</v>
      </c>
      <c r="Z4162">
        <v>0.75252937405156395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189.96466431095399</v>
      </c>
      <c r="K4163">
        <v>59.444553155107798</v>
      </c>
      <c r="L4163">
        <v>0</v>
      </c>
      <c r="M4163">
        <v>59.444553155107798</v>
      </c>
      <c r="N4163">
        <v>0.6</v>
      </c>
      <c r="O4163">
        <v>60.044553155107799</v>
      </c>
      <c r="P4163">
        <v>0</v>
      </c>
      <c r="Q4163">
        <v>189.96466431095399</v>
      </c>
      <c r="R4163">
        <v>3.4275093293407097E-2</v>
      </c>
      <c r="S4163">
        <v>3.02013422818791</v>
      </c>
      <c r="T4163">
        <v>180.40268456375799</v>
      </c>
      <c r="U4163">
        <v>56.452377660723101</v>
      </c>
      <c r="V4163">
        <v>8.0546469239506795</v>
      </c>
      <c r="W4163">
        <v>64.5070245846738</v>
      </c>
      <c r="X4163">
        <v>8.6546469239506791</v>
      </c>
      <c r="Y4163">
        <v>65.107024584673795</v>
      </c>
      <c r="Z4163">
        <v>0.82408740443290696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189.96466431095399</v>
      </c>
      <c r="K4164">
        <v>59.444553155107798</v>
      </c>
      <c r="L4164">
        <v>0</v>
      </c>
      <c r="M4164">
        <v>59.444553155107798</v>
      </c>
      <c r="N4164">
        <v>0.6</v>
      </c>
      <c r="O4164">
        <v>60.044553155107799</v>
      </c>
      <c r="P4164">
        <v>0</v>
      </c>
      <c r="Q4164">
        <v>189.96466431095399</v>
      </c>
      <c r="R4164">
        <v>8.2582649677036199E-2</v>
      </c>
      <c r="S4164">
        <v>3.02013422818791</v>
      </c>
      <c r="T4164">
        <v>180.40268456375799</v>
      </c>
      <c r="U4164">
        <v>56.452377660723101</v>
      </c>
      <c r="V4164">
        <v>5.6156201780384603</v>
      </c>
      <c r="W4164">
        <v>62.067997838761599</v>
      </c>
      <c r="X4164">
        <v>6.2156201780384599</v>
      </c>
      <c r="Y4164">
        <v>62.6679978387616</v>
      </c>
      <c r="Z4164">
        <v>0.53931965681168803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189.96466431095399</v>
      </c>
      <c r="K4165">
        <v>59.444553155107798</v>
      </c>
      <c r="L4165">
        <v>0</v>
      </c>
      <c r="M4165">
        <v>59.444553155107798</v>
      </c>
      <c r="N4165">
        <v>0.6</v>
      </c>
      <c r="O4165">
        <v>60.044553155107799</v>
      </c>
      <c r="P4165">
        <v>0</v>
      </c>
      <c r="Q4165">
        <v>189.96466431095399</v>
      </c>
      <c r="R4165">
        <v>7.9122460034314696E-2</v>
      </c>
      <c r="S4165">
        <v>3.02013422818791</v>
      </c>
      <c r="T4165">
        <v>180.40268456375799</v>
      </c>
      <c r="U4165">
        <v>56.452377660723101</v>
      </c>
      <c r="V4165">
        <v>6.6462866428824396</v>
      </c>
      <c r="W4165">
        <v>63.098664303605602</v>
      </c>
      <c r="X4165">
        <v>7.2462866428824402</v>
      </c>
      <c r="Y4165">
        <v>63.698664303605597</v>
      </c>
      <c r="Z4165">
        <v>0.65451011639060996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189.96466431095399</v>
      </c>
      <c r="K4166">
        <v>59.444553155107798</v>
      </c>
      <c r="L4166">
        <v>0</v>
      </c>
      <c r="M4166">
        <v>59.444553155107798</v>
      </c>
      <c r="N4166">
        <v>0.6</v>
      </c>
      <c r="O4166">
        <v>60.044553155107799</v>
      </c>
      <c r="P4166">
        <v>0</v>
      </c>
      <c r="Q4166">
        <v>189.96466431095399</v>
      </c>
      <c r="R4166">
        <v>5.3138295931815599E-2</v>
      </c>
      <c r="S4166">
        <v>3.02013422818791</v>
      </c>
      <c r="T4166">
        <v>180.40268456375799</v>
      </c>
      <c r="U4166">
        <v>56.452377660723101</v>
      </c>
      <c r="V4166">
        <v>9.0600794563745595</v>
      </c>
      <c r="W4166">
        <v>65.512457117097696</v>
      </c>
      <c r="X4166">
        <v>9.6600794563745591</v>
      </c>
      <c r="Y4166">
        <v>66.112457117097705</v>
      </c>
      <c r="Z4166">
        <v>0.95599334265999603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189.96466431095399</v>
      </c>
      <c r="K4167">
        <v>59.444553155107798</v>
      </c>
      <c r="L4167">
        <v>0</v>
      </c>
      <c r="M4167">
        <v>59.444553155107798</v>
      </c>
      <c r="N4167">
        <v>0.6</v>
      </c>
      <c r="O4167">
        <v>60.044553155107799</v>
      </c>
      <c r="P4167">
        <v>0</v>
      </c>
      <c r="Q4167">
        <v>189.96466431095399</v>
      </c>
      <c r="R4167">
        <v>4.6974111134983502E-2</v>
      </c>
      <c r="S4167">
        <v>3.02013422818791</v>
      </c>
      <c r="T4167">
        <v>180.40268456375799</v>
      </c>
      <c r="U4167">
        <v>56.452377660723101</v>
      </c>
      <c r="V4167">
        <v>8.9814500490088491</v>
      </c>
      <c r="W4167">
        <v>65.433827709732</v>
      </c>
      <c r="X4167">
        <v>9.5814500490088506</v>
      </c>
      <c r="Y4167">
        <v>66.033827709731995</v>
      </c>
      <c r="Z4167">
        <v>0.94529123032179196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189.96466431095399</v>
      </c>
      <c r="K4168">
        <v>59.444553155107798</v>
      </c>
      <c r="L4168">
        <v>0</v>
      </c>
      <c r="M4168">
        <v>59.444553155107798</v>
      </c>
      <c r="N4168">
        <v>0.6</v>
      </c>
      <c r="O4168">
        <v>60.044553155107799</v>
      </c>
      <c r="P4168">
        <v>0</v>
      </c>
      <c r="Q4168">
        <v>189.96466431095399</v>
      </c>
      <c r="R4168">
        <v>7.0512777862494297E-2</v>
      </c>
      <c r="S4168">
        <v>3.02013422818791</v>
      </c>
      <c r="T4168">
        <v>180.40268456375799</v>
      </c>
      <c r="U4168">
        <v>56.452377660723101</v>
      </c>
      <c r="V4168">
        <v>7.3685852866306503</v>
      </c>
      <c r="W4168">
        <v>63.820962947353799</v>
      </c>
      <c r="X4168">
        <v>7.9685852866306499</v>
      </c>
      <c r="Y4168">
        <v>64.4209629473538</v>
      </c>
      <c r="Z4168">
        <v>0.73952400089925996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189.96466431095399</v>
      </c>
      <c r="K4169">
        <v>59.444553155107798</v>
      </c>
      <c r="L4169">
        <v>0</v>
      </c>
      <c r="M4169">
        <v>59.444553155107798</v>
      </c>
      <c r="N4169">
        <v>0.6</v>
      </c>
      <c r="O4169">
        <v>60.044553155107799</v>
      </c>
      <c r="P4169">
        <v>0</v>
      </c>
      <c r="Q4169">
        <v>189.96466431095399</v>
      </c>
      <c r="R4169">
        <v>7.2036418769872101E-2</v>
      </c>
      <c r="S4169">
        <v>3.02013422818791</v>
      </c>
      <c r="T4169">
        <v>180.40268456375799</v>
      </c>
      <c r="U4169">
        <v>56.452377660723101</v>
      </c>
      <c r="V4169">
        <v>6.6921833037211096</v>
      </c>
      <c r="W4169">
        <v>63.144560964444302</v>
      </c>
      <c r="X4169">
        <v>7.2921833037211101</v>
      </c>
      <c r="Y4169">
        <v>63.744560964444297</v>
      </c>
      <c r="Z4169">
        <v>0.65980009979702603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50.450038761271301</v>
      </c>
      <c r="K4170">
        <v>15.7870413516094</v>
      </c>
      <c r="L4170">
        <v>3.5759999999999899</v>
      </c>
      <c r="M4170">
        <v>19.3630413516094</v>
      </c>
      <c r="N4170">
        <v>4.1759999999999904</v>
      </c>
      <c r="O4170">
        <v>19.963041351609402</v>
      </c>
      <c r="P4170">
        <v>0.418494379362984</v>
      </c>
      <c r="Q4170">
        <v>50.450038761271301</v>
      </c>
      <c r="R4170">
        <v>4.1813215670145502E-2</v>
      </c>
      <c r="S4170">
        <v>3.02013422818791</v>
      </c>
      <c r="T4170">
        <v>180.40268456375799</v>
      </c>
      <c r="U4170">
        <v>56.452377660723101</v>
      </c>
      <c r="V4170">
        <v>7.4762029618220103</v>
      </c>
      <c r="W4170">
        <v>63.928580622545198</v>
      </c>
      <c r="X4170">
        <v>8.0762029618220197</v>
      </c>
      <c r="Y4170">
        <v>64.528580622545206</v>
      </c>
      <c r="Z4170">
        <v>0.75252937405156395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47.1519859666708</v>
      </c>
      <c r="K4171">
        <v>14.755000601461999</v>
      </c>
      <c r="L4171">
        <v>4.7</v>
      </c>
      <c r="M4171">
        <v>19.455000601462</v>
      </c>
      <c r="N4171">
        <v>5.3</v>
      </c>
      <c r="O4171">
        <v>20.055000601462002</v>
      </c>
      <c r="P4171">
        <v>0.53703312570658202</v>
      </c>
      <c r="Q4171">
        <v>47.1519859666708</v>
      </c>
      <c r="R4171">
        <v>3.4275093293407097E-2</v>
      </c>
      <c r="S4171">
        <v>3.02013422818791</v>
      </c>
      <c r="T4171">
        <v>180.40268456375799</v>
      </c>
      <c r="U4171">
        <v>56.452377660723101</v>
      </c>
      <c r="V4171">
        <v>8.0546469239506795</v>
      </c>
      <c r="W4171">
        <v>64.5070245846738</v>
      </c>
      <c r="X4171">
        <v>8.6546469239506791</v>
      </c>
      <c r="Y4171">
        <v>65.107024584673795</v>
      </c>
      <c r="Z4171">
        <v>0.82408740443290696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62.2477869495387</v>
      </c>
      <c r="K4172">
        <v>19.4788430444761</v>
      </c>
      <c r="L4172">
        <v>1.36</v>
      </c>
      <c r="M4172">
        <v>20.8388430444761</v>
      </c>
      <c r="N4172">
        <v>1.96</v>
      </c>
      <c r="O4172">
        <v>21.438843044476101</v>
      </c>
      <c r="P4172">
        <v>0.17406084771467301</v>
      </c>
      <c r="Q4172">
        <v>62.2477869495387</v>
      </c>
      <c r="R4172">
        <v>8.2582649677036199E-2</v>
      </c>
      <c r="S4172">
        <v>3.02013422818791</v>
      </c>
      <c r="T4172">
        <v>180.40268456375799</v>
      </c>
      <c r="U4172">
        <v>56.452377660723101</v>
      </c>
      <c r="V4172">
        <v>5.6156201780384603</v>
      </c>
      <c r="W4172">
        <v>62.067997838761599</v>
      </c>
      <c r="X4172">
        <v>6.2156201780384599</v>
      </c>
      <c r="Y4172">
        <v>62.6679978387616</v>
      </c>
      <c r="Z4172">
        <v>0.53931965681168803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69.864774683010694</v>
      </c>
      <c r="K4173">
        <v>21.862383340491501</v>
      </c>
      <c r="L4173">
        <v>1.68</v>
      </c>
      <c r="M4173">
        <v>23.542383340491501</v>
      </c>
      <c r="N4173">
        <v>2.2799999999999998</v>
      </c>
      <c r="O4173">
        <v>24.142383340491499</v>
      </c>
      <c r="P4173">
        <v>0.22859457740243899</v>
      </c>
      <c r="Q4173">
        <v>69.864774683010694</v>
      </c>
      <c r="R4173">
        <v>7.9122460034314696E-2</v>
      </c>
      <c r="S4173">
        <v>3.02013422818791</v>
      </c>
      <c r="T4173">
        <v>180.40268456375799</v>
      </c>
      <c r="U4173">
        <v>56.452377660723101</v>
      </c>
      <c r="V4173">
        <v>6.6462866428824396</v>
      </c>
      <c r="W4173">
        <v>63.098664303605602</v>
      </c>
      <c r="X4173">
        <v>7.2462866428824402</v>
      </c>
      <c r="Y4173">
        <v>63.698664303605597</v>
      </c>
      <c r="Z4173">
        <v>0.65451011639060996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72.2058063849571</v>
      </c>
      <c r="K4174">
        <v>22.594948967624902</v>
      </c>
      <c r="L4174">
        <v>3.41</v>
      </c>
      <c r="M4174">
        <v>26.004948967624902</v>
      </c>
      <c r="N4174">
        <v>4.01</v>
      </c>
      <c r="O4174">
        <v>26.6049489676249</v>
      </c>
      <c r="P4174">
        <v>0.47267442371742002</v>
      </c>
      <c r="Q4174">
        <v>72.2058063849571</v>
      </c>
      <c r="R4174">
        <v>5.3138295931815599E-2</v>
      </c>
      <c r="S4174">
        <v>3.02013422818791</v>
      </c>
      <c r="T4174">
        <v>180.40268456375799</v>
      </c>
      <c r="U4174">
        <v>56.452377660723101</v>
      </c>
      <c r="V4174">
        <v>9.0600794563745595</v>
      </c>
      <c r="W4174">
        <v>65.512457117097696</v>
      </c>
      <c r="X4174">
        <v>9.6600794563745591</v>
      </c>
      <c r="Y4174">
        <v>66.112457117097705</v>
      </c>
      <c r="Z4174">
        <v>0.95599334265999603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66.173340091231594</v>
      </c>
      <c r="K4175">
        <v>20.707243880184102</v>
      </c>
      <c r="L4175">
        <v>3.8239999999999998</v>
      </c>
      <c r="M4175">
        <v>24.5312438801841</v>
      </c>
      <c r="N4175">
        <v>4.4240000000000004</v>
      </c>
      <c r="O4175">
        <v>25.131243880184101</v>
      </c>
      <c r="P4175">
        <v>0.50415577486281704</v>
      </c>
      <c r="Q4175">
        <v>66.173340091231594</v>
      </c>
      <c r="R4175">
        <v>4.6974111134983502E-2</v>
      </c>
      <c r="S4175">
        <v>3.02013422818791</v>
      </c>
      <c r="T4175">
        <v>180.40268456375799</v>
      </c>
      <c r="U4175">
        <v>56.452377660723101</v>
      </c>
      <c r="V4175">
        <v>8.9814500490088491</v>
      </c>
      <c r="W4175">
        <v>65.433827709732</v>
      </c>
      <c r="X4175">
        <v>9.5814500490088506</v>
      </c>
      <c r="Y4175">
        <v>66.033827709731995</v>
      </c>
      <c r="Z4175">
        <v>0.94529123032179196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71.046810878486397</v>
      </c>
      <c r="K4176">
        <v>22.232271149406301</v>
      </c>
      <c r="L4176">
        <v>2.09</v>
      </c>
      <c r="M4176">
        <v>24.322271149406301</v>
      </c>
      <c r="N4176">
        <v>2.6899999999999902</v>
      </c>
      <c r="O4176">
        <v>24.922271149406299</v>
      </c>
      <c r="P4176">
        <v>0.28713033359458301</v>
      </c>
      <c r="Q4176">
        <v>71.046810878486397</v>
      </c>
      <c r="R4176">
        <v>7.0512777862494297E-2</v>
      </c>
      <c r="S4176">
        <v>3.02013422818791</v>
      </c>
      <c r="T4176">
        <v>180.40268456375799</v>
      </c>
      <c r="U4176">
        <v>56.452377660723101</v>
      </c>
      <c r="V4176">
        <v>7.3685852866306503</v>
      </c>
      <c r="W4176">
        <v>63.820962947353799</v>
      </c>
      <c r="X4176">
        <v>7.9685852866306499</v>
      </c>
      <c r="Y4176">
        <v>64.4209629473538</v>
      </c>
      <c r="Z4176">
        <v>0.73952400089925996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66.173340091231594</v>
      </c>
      <c r="K4177">
        <v>20.707243880184102</v>
      </c>
      <c r="L4177">
        <v>1.8579999999999901</v>
      </c>
      <c r="M4177">
        <v>22.565243880184099</v>
      </c>
      <c r="N4177">
        <v>2.45799999999999</v>
      </c>
      <c r="O4177">
        <v>23.1652438801841</v>
      </c>
      <c r="P4177">
        <v>0.24525663527896099</v>
      </c>
      <c r="Q4177">
        <v>66.173340091231594</v>
      </c>
      <c r="R4177">
        <v>7.2036418769872101E-2</v>
      </c>
      <c r="S4177">
        <v>3.02013422818791</v>
      </c>
      <c r="T4177">
        <v>180.40268456375799</v>
      </c>
      <c r="U4177">
        <v>56.452377660723101</v>
      </c>
      <c r="V4177">
        <v>6.6921833037211096</v>
      </c>
      <c r="W4177">
        <v>63.144560964444302</v>
      </c>
      <c r="X4177">
        <v>7.2921833037211101</v>
      </c>
      <c r="Y4177">
        <v>63.744560964444297</v>
      </c>
      <c r="Z4177">
        <v>0.65980009979702603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29.087487355618801</v>
      </c>
      <c r="K4178">
        <v>9.1021806320213692</v>
      </c>
      <c r="L4178">
        <v>7.1519999999999904</v>
      </c>
      <c r="M4178">
        <v>16.254180632021299</v>
      </c>
      <c r="N4178">
        <v>7.75199999999999</v>
      </c>
      <c r="O4178">
        <v>16.854180632021301</v>
      </c>
      <c r="P4178">
        <v>0.72480272628606002</v>
      </c>
      <c r="Q4178">
        <v>29.087487355618801</v>
      </c>
      <c r="R4178">
        <v>4.1813215670145502E-2</v>
      </c>
      <c r="S4178">
        <v>3.02013422818791</v>
      </c>
      <c r="T4178">
        <v>180.40268456375799</v>
      </c>
      <c r="U4178">
        <v>56.452377660723101</v>
      </c>
      <c r="V4178">
        <v>7.4762029618220103</v>
      </c>
      <c r="W4178">
        <v>63.928580622545198</v>
      </c>
      <c r="X4178">
        <v>8.0762029618220197</v>
      </c>
      <c r="Y4178">
        <v>64.528580622545206</v>
      </c>
      <c r="Z4178">
        <v>0.75252937405156395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26.916529575852898</v>
      </c>
      <c r="K4179">
        <v>8.4228352621606799</v>
      </c>
      <c r="L4179">
        <v>9.4</v>
      </c>
      <c r="M4179">
        <v>17.822835262160599</v>
      </c>
      <c r="N4179">
        <v>10</v>
      </c>
      <c r="O4179">
        <v>18.4228352621606</v>
      </c>
      <c r="P4179">
        <v>0.93899110585048495</v>
      </c>
      <c r="Q4179">
        <v>26.916529575852898</v>
      </c>
      <c r="R4179">
        <v>3.4275093293407097E-2</v>
      </c>
      <c r="S4179">
        <v>3.02013422818791</v>
      </c>
      <c r="T4179">
        <v>180.40268456375799</v>
      </c>
      <c r="U4179">
        <v>56.452377660723101</v>
      </c>
      <c r="V4179">
        <v>8.0546469239506795</v>
      </c>
      <c r="W4179">
        <v>64.5070245846738</v>
      </c>
      <c r="X4179">
        <v>8.6546469239506791</v>
      </c>
      <c r="Y4179">
        <v>65.107024584673795</v>
      </c>
      <c r="Z4179">
        <v>0.82408740443290696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37.2224331628436</v>
      </c>
      <c r="K4180">
        <v>11.6478025781109</v>
      </c>
      <c r="L4180">
        <v>2.72</v>
      </c>
      <c r="M4180">
        <v>14.367802578110901</v>
      </c>
      <c r="N4180">
        <v>3.32</v>
      </c>
      <c r="O4180">
        <v>14.9678025781109</v>
      </c>
      <c r="P4180">
        <v>0.29092556249690799</v>
      </c>
      <c r="Q4180">
        <v>37.2224331628436</v>
      </c>
      <c r="R4180">
        <v>8.2582649677036199E-2</v>
      </c>
      <c r="S4180">
        <v>3.02013422818791</v>
      </c>
      <c r="T4180">
        <v>180.40268456375799</v>
      </c>
      <c r="U4180">
        <v>56.452377660723101</v>
      </c>
      <c r="V4180">
        <v>5.6156201780384603</v>
      </c>
      <c r="W4180">
        <v>62.067997838761599</v>
      </c>
      <c r="X4180">
        <v>6.2156201780384599</v>
      </c>
      <c r="Y4180">
        <v>62.6679978387616</v>
      </c>
      <c r="Z4180">
        <v>0.53931965681168803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42.803468830023</v>
      </c>
      <c r="K4181">
        <v>13.394244068066801</v>
      </c>
      <c r="L4181">
        <v>3.36</v>
      </c>
      <c r="M4181">
        <v>16.7542440680668</v>
      </c>
      <c r="N4181">
        <v>3.9599999999999902</v>
      </c>
      <c r="O4181">
        <v>17.354244068066802</v>
      </c>
      <c r="P4181">
        <v>0.372864402013179</v>
      </c>
      <c r="Q4181">
        <v>42.803468830023</v>
      </c>
      <c r="R4181">
        <v>7.9122460034314696E-2</v>
      </c>
      <c r="S4181">
        <v>3.02013422818791</v>
      </c>
      <c r="T4181">
        <v>180.40268456375799</v>
      </c>
      <c r="U4181">
        <v>56.452377660723101</v>
      </c>
      <c r="V4181">
        <v>6.6462866428824396</v>
      </c>
      <c r="W4181">
        <v>63.098664303605602</v>
      </c>
      <c r="X4181">
        <v>7.2462866428824402</v>
      </c>
      <c r="Y4181">
        <v>63.698664303605597</v>
      </c>
      <c r="Z4181">
        <v>0.65451011639060996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44.574271318323802</v>
      </c>
      <c r="K4182">
        <v>13.9483711370394</v>
      </c>
      <c r="L4182">
        <v>6.82</v>
      </c>
      <c r="M4182">
        <v>20.768371137039399</v>
      </c>
      <c r="N4182">
        <v>7.42</v>
      </c>
      <c r="O4182">
        <v>21.3683711370394</v>
      </c>
      <c r="P4182">
        <v>0.76463487572074096</v>
      </c>
      <c r="Q4182">
        <v>44.574271318323802</v>
      </c>
      <c r="R4182">
        <v>5.3138295931815599E-2</v>
      </c>
      <c r="S4182">
        <v>3.02013422818791</v>
      </c>
      <c r="T4182">
        <v>180.40268456375799</v>
      </c>
      <c r="U4182">
        <v>56.452377660723101</v>
      </c>
      <c r="V4182">
        <v>9.0600794563745595</v>
      </c>
      <c r="W4182">
        <v>65.512457117097696</v>
      </c>
      <c r="X4182">
        <v>9.6600794563745591</v>
      </c>
      <c r="Y4182">
        <v>66.112457117097705</v>
      </c>
      <c r="Z4182">
        <v>0.95599334265999603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40.064880978475301</v>
      </c>
      <c r="K4183">
        <v>12.5372734746053</v>
      </c>
      <c r="L4183">
        <v>7.6479999999999997</v>
      </c>
      <c r="M4183">
        <v>20.185273474605399</v>
      </c>
      <c r="N4183">
        <v>8.2479999999999993</v>
      </c>
      <c r="O4183">
        <v>20.785273474605301</v>
      </c>
      <c r="P4183">
        <v>0.83141142503983501</v>
      </c>
      <c r="Q4183">
        <v>40.064880978475301</v>
      </c>
      <c r="R4183">
        <v>4.6974111134983502E-2</v>
      </c>
      <c r="S4183">
        <v>3.02013422818791</v>
      </c>
      <c r="T4183">
        <v>180.40268456375799</v>
      </c>
      <c r="U4183">
        <v>56.452377660723101</v>
      </c>
      <c r="V4183">
        <v>8.9814500490088491</v>
      </c>
      <c r="W4183">
        <v>65.433827709732</v>
      </c>
      <c r="X4183">
        <v>9.5814500490088506</v>
      </c>
      <c r="Y4183">
        <v>66.033827709731995</v>
      </c>
      <c r="Z4183">
        <v>0.94529123032179196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43.694229370748999</v>
      </c>
      <c r="K4184">
        <v>13.672984656500599</v>
      </c>
      <c r="L4184">
        <v>4.18</v>
      </c>
      <c r="M4184">
        <v>17.852984656500599</v>
      </c>
      <c r="N4184">
        <v>4.7799999999999896</v>
      </c>
      <c r="O4184">
        <v>18.4529846565006</v>
      </c>
      <c r="P4184">
        <v>0.46648069606312598</v>
      </c>
      <c r="Q4184">
        <v>43.694229370748999</v>
      </c>
      <c r="R4184">
        <v>7.0512777862494297E-2</v>
      </c>
      <c r="S4184">
        <v>3.02013422818791</v>
      </c>
      <c r="T4184">
        <v>180.40268456375799</v>
      </c>
      <c r="U4184">
        <v>56.452377660723101</v>
      </c>
      <c r="V4184">
        <v>7.3685852866306503</v>
      </c>
      <c r="W4184">
        <v>63.820962947353799</v>
      </c>
      <c r="X4184">
        <v>7.9685852866306499</v>
      </c>
      <c r="Y4184">
        <v>64.4209629473538</v>
      </c>
      <c r="Z4184">
        <v>0.73952400089925996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40.064880978475301</v>
      </c>
      <c r="K4185">
        <v>12.5372734746053</v>
      </c>
      <c r="L4185">
        <v>3.71599999999999</v>
      </c>
      <c r="M4185">
        <v>16.253273474605301</v>
      </c>
      <c r="N4185">
        <v>4.3159999999999998</v>
      </c>
      <c r="O4185">
        <v>16.853273474605398</v>
      </c>
      <c r="P4185">
        <v>0.40477580671817398</v>
      </c>
      <c r="Q4185">
        <v>40.064880978475301</v>
      </c>
      <c r="R4185">
        <v>7.2036418769872101E-2</v>
      </c>
      <c r="S4185">
        <v>3.02013422818791</v>
      </c>
      <c r="T4185">
        <v>180.40268456375799</v>
      </c>
      <c r="U4185">
        <v>56.452377660723101</v>
      </c>
      <c r="V4185">
        <v>6.6921833037211096</v>
      </c>
      <c r="W4185">
        <v>63.144560964444302</v>
      </c>
      <c r="X4185">
        <v>7.2921833037211101</v>
      </c>
      <c r="Y4185">
        <v>63.744560964444297</v>
      </c>
      <c r="Z4185">
        <v>0.65980009979702603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20.434646085706198</v>
      </c>
      <c r="K4186">
        <v>6.3944966283791898</v>
      </c>
      <c r="L4186">
        <v>10.7279999999999</v>
      </c>
      <c r="M4186">
        <v>17.1224966283791</v>
      </c>
      <c r="N4186">
        <v>11.327999999999999</v>
      </c>
      <c r="O4186">
        <v>17.722496628379101</v>
      </c>
      <c r="P4186">
        <v>1.0302326086639999</v>
      </c>
      <c r="Q4186">
        <v>20.434646085706198</v>
      </c>
      <c r="R4186">
        <v>4.1813215670145502E-2</v>
      </c>
      <c r="S4186">
        <v>3.02013422818791</v>
      </c>
      <c r="T4186">
        <v>180.40268456375799</v>
      </c>
      <c r="U4186">
        <v>56.452377660723101</v>
      </c>
      <c r="V4186">
        <v>7.4762029618220103</v>
      </c>
      <c r="W4186">
        <v>63.928580622545198</v>
      </c>
      <c r="X4186">
        <v>8.0762029618220197</v>
      </c>
      <c r="Y4186">
        <v>64.528580622545206</v>
      </c>
      <c r="Z4186">
        <v>0.75252937405156395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18.833892197587701</v>
      </c>
      <c r="K4187">
        <v>5.8935818928115999</v>
      </c>
      <c r="L4187">
        <v>14.1</v>
      </c>
      <c r="M4187">
        <v>19.993581892811601</v>
      </c>
      <c r="N4187">
        <v>14.7</v>
      </c>
      <c r="O4187">
        <v>20.593581892811599</v>
      </c>
      <c r="P4187">
        <v>1.3394376862609201</v>
      </c>
      <c r="Q4187">
        <v>18.833892197587701</v>
      </c>
      <c r="R4187">
        <v>3.4275093293407097E-2</v>
      </c>
      <c r="S4187">
        <v>3.02013422818791</v>
      </c>
      <c r="T4187">
        <v>180.40268456375799</v>
      </c>
      <c r="U4187">
        <v>56.452377660723101</v>
      </c>
      <c r="V4187">
        <v>8.0546469239506795</v>
      </c>
      <c r="W4187">
        <v>64.5070245846738</v>
      </c>
      <c r="X4187">
        <v>8.6546469239506791</v>
      </c>
      <c r="Y4187">
        <v>65.107024584673795</v>
      </c>
      <c r="Z4187">
        <v>0.82408740443290696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26.548993994233101</v>
      </c>
      <c r="K4188">
        <v>8.3078244600347393</v>
      </c>
      <c r="L4188">
        <v>4.08</v>
      </c>
      <c r="M4188">
        <v>12.3878244600347</v>
      </c>
      <c r="N4188">
        <v>4.68</v>
      </c>
      <c r="O4188">
        <v>12.9878244600347</v>
      </c>
      <c r="P4188">
        <v>0.40766217875364902</v>
      </c>
      <c r="Q4188">
        <v>26.548993994233101</v>
      </c>
      <c r="R4188">
        <v>8.2582649677036199E-2</v>
      </c>
      <c r="S4188">
        <v>3.02013422818791</v>
      </c>
      <c r="T4188">
        <v>180.40268456375799</v>
      </c>
      <c r="U4188">
        <v>56.452377660723101</v>
      </c>
      <c r="V4188">
        <v>5.6156201780384603</v>
      </c>
      <c r="W4188">
        <v>62.067997838761599</v>
      </c>
      <c r="X4188">
        <v>6.2156201780384599</v>
      </c>
      <c r="Y4188">
        <v>62.6679978387616</v>
      </c>
      <c r="Z4188">
        <v>0.53931965681168803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30.852941632672</v>
      </c>
      <c r="K4189">
        <v>9.65463411591465</v>
      </c>
      <c r="L4189">
        <v>5.04</v>
      </c>
      <c r="M4189">
        <v>14.694634115914599</v>
      </c>
      <c r="N4189">
        <v>5.64</v>
      </c>
      <c r="O4189">
        <v>15.294634115914601</v>
      </c>
      <c r="P4189">
        <v>0.51693905497319104</v>
      </c>
      <c r="Q4189">
        <v>30.852941632672</v>
      </c>
      <c r="R4189">
        <v>7.9122460034314696E-2</v>
      </c>
      <c r="S4189">
        <v>3.02013422818791</v>
      </c>
      <c r="T4189">
        <v>180.40268456375799</v>
      </c>
      <c r="U4189">
        <v>56.452377660723101</v>
      </c>
      <c r="V4189">
        <v>6.6462866428824396</v>
      </c>
      <c r="W4189">
        <v>63.098664303605602</v>
      </c>
      <c r="X4189">
        <v>7.2462866428824402</v>
      </c>
      <c r="Y4189">
        <v>63.698664303605597</v>
      </c>
      <c r="Z4189">
        <v>0.65451011639060996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32.237649338069097</v>
      </c>
      <c r="K4190">
        <v>10.087942758321001</v>
      </c>
      <c r="L4190">
        <v>10.23</v>
      </c>
      <c r="M4190">
        <v>20.317942758320999</v>
      </c>
      <c r="N4190">
        <v>10.83</v>
      </c>
      <c r="O4190">
        <v>20.917942758321001</v>
      </c>
      <c r="P4190">
        <v>1.0557971254732501</v>
      </c>
      <c r="Q4190">
        <v>32.237649338069097</v>
      </c>
      <c r="R4190">
        <v>5.3138295931815599E-2</v>
      </c>
      <c r="S4190">
        <v>3.02013422818791</v>
      </c>
      <c r="T4190">
        <v>180.40268456375799</v>
      </c>
      <c r="U4190">
        <v>56.452377660723101</v>
      </c>
      <c r="V4190">
        <v>9.0600794563745595</v>
      </c>
      <c r="W4190">
        <v>65.512457117097696</v>
      </c>
      <c r="X4190">
        <v>9.6600794563745591</v>
      </c>
      <c r="Y4190">
        <v>66.112457117097705</v>
      </c>
      <c r="Z4190">
        <v>0.95599334265999603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28.729684700260901</v>
      </c>
      <c r="K4191">
        <v>8.9902154987024492</v>
      </c>
      <c r="L4191">
        <v>11.472</v>
      </c>
      <c r="M4191">
        <v>20.462215498702399</v>
      </c>
      <c r="N4191">
        <v>12.071999999999999</v>
      </c>
      <c r="O4191">
        <v>21.0622154987024</v>
      </c>
      <c r="P4191">
        <v>1.15766454895958</v>
      </c>
      <c r="Q4191">
        <v>28.729684700260901</v>
      </c>
      <c r="R4191">
        <v>4.6974111134983502E-2</v>
      </c>
      <c r="S4191">
        <v>3.02013422818791</v>
      </c>
      <c r="T4191">
        <v>180.40268456375799</v>
      </c>
      <c r="U4191">
        <v>56.452377660723101</v>
      </c>
      <c r="V4191">
        <v>8.9814500490088491</v>
      </c>
      <c r="W4191">
        <v>65.433827709732</v>
      </c>
      <c r="X4191">
        <v>9.5814500490088506</v>
      </c>
      <c r="Y4191">
        <v>66.033827709731995</v>
      </c>
      <c r="Z4191">
        <v>0.94529123032179196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31.548321339222198</v>
      </c>
      <c r="K4192">
        <v>9.8722353002135694</v>
      </c>
      <c r="L4192">
        <v>6.27</v>
      </c>
      <c r="M4192">
        <v>16.1422353002135</v>
      </c>
      <c r="N4192">
        <v>6.8699999999999903</v>
      </c>
      <c r="O4192">
        <v>16.742235300213501</v>
      </c>
      <c r="P4192">
        <v>0.64552953067340801</v>
      </c>
      <c r="Q4192">
        <v>31.548321339222198</v>
      </c>
      <c r="R4192">
        <v>7.0512777862494297E-2</v>
      </c>
      <c r="S4192">
        <v>3.02013422818791</v>
      </c>
      <c r="T4192">
        <v>180.40268456375799</v>
      </c>
      <c r="U4192">
        <v>56.452377660723101</v>
      </c>
      <c r="V4192">
        <v>7.3685852866306503</v>
      </c>
      <c r="W4192">
        <v>63.820962947353799</v>
      </c>
      <c r="X4192">
        <v>7.9685852866306499</v>
      </c>
      <c r="Y4192">
        <v>64.4209629473538</v>
      </c>
      <c r="Z4192">
        <v>0.73952400089925996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28.729684700260901</v>
      </c>
      <c r="K4193">
        <v>8.9902154987024492</v>
      </c>
      <c r="L4193">
        <v>5.5739999999999901</v>
      </c>
      <c r="M4193">
        <v>14.564215498702399</v>
      </c>
      <c r="N4193">
        <v>6.1739999999999897</v>
      </c>
      <c r="O4193">
        <v>15.164215498702401</v>
      </c>
      <c r="P4193">
        <v>0.56405640069443097</v>
      </c>
      <c r="Q4193">
        <v>28.729684700260901</v>
      </c>
      <c r="R4193">
        <v>7.2036418769872101E-2</v>
      </c>
      <c r="S4193">
        <v>3.02013422818791</v>
      </c>
      <c r="T4193">
        <v>180.40268456375799</v>
      </c>
      <c r="U4193">
        <v>56.452377660723101</v>
      </c>
      <c r="V4193">
        <v>6.6921833037211096</v>
      </c>
      <c r="W4193">
        <v>63.144560964444302</v>
      </c>
      <c r="X4193">
        <v>7.2921833037211101</v>
      </c>
      <c r="Y4193">
        <v>63.744560964444297</v>
      </c>
      <c r="Z4193">
        <v>0.65980009979702603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15.749531900801101</v>
      </c>
      <c r="K4194">
        <v>4.92841071070319</v>
      </c>
      <c r="L4194">
        <v>14.303999999999901</v>
      </c>
      <c r="M4194">
        <v>19.2324107107031</v>
      </c>
      <c r="N4194">
        <v>14.904</v>
      </c>
      <c r="O4194">
        <v>19.832410710703101</v>
      </c>
      <c r="P4194">
        <v>1.33478905080416</v>
      </c>
      <c r="Q4194">
        <v>15.749531900801101</v>
      </c>
      <c r="R4194">
        <v>4.1813215670145502E-2</v>
      </c>
      <c r="S4194">
        <v>3.02013422818791</v>
      </c>
      <c r="T4194">
        <v>180.40268456375799</v>
      </c>
      <c r="U4194">
        <v>56.452377660723101</v>
      </c>
      <c r="V4194">
        <v>7.4762029618220103</v>
      </c>
      <c r="W4194">
        <v>63.928580622545198</v>
      </c>
      <c r="X4194">
        <v>8.0762029618220197</v>
      </c>
      <c r="Y4194">
        <v>64.528580622545206</v>
      </c>
      <c r="Z4194">
        <v>0.75252937405156395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14.484430930295201</v>
      </c>
      <c r="K4195">
        <v>4.5325299180273504</v>
      </c>
      <c r="L4195">
        <v>18.8</v>
      </c>
      <c r="M4195">
        <v>23.332529918027301</v>
      </c>
      <c r="N4195">
        <v>19.399999999999999</v>
      </c>
      <c r="O4195">
        <v>23.932529918027299</v>
      </c>
      <c r="P4195">
        <v>1.7383841903836701</v>
      </c>
      <c r="Q4195">
        <v>14.484430930295201</v>
      </c>
      <c r="R4195">
        <v>3.4275093293407097E-2</v>
      </c>
      <c r="S4195">
        <v>3.02013422818791</v>
      </c>
      <c r="T4195">
        <v>180.40268456375799</v>
      </c>
      <c r="U4195">
        <v>56.452377660723101</v>
      </c>
      <c r="V4195">
        <v>8.0546469239506795</v>
      </c>
      <c r="W4195">
        <v>64.5070245846738</v>
      </c>
      <c r="X4195">
        <v>8.6546469239506791</v>
      </c>
      <c r="Y4195">
        <v>65.107024584673795</v>
      </c>
      <c r="Z4195">
        <v>0.82408740443290696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20.632637143599901</v>
      </c>
      <c r="K4196">
        <v>6.4564528348552201</v>
      </c>
      <c r="L4196">
        <v>5.44</v>
      </c>
      <c r="M4196">
        <v>11.8964528348552</v>
      </c>
      <c r="N4196">
        <v>6.04</v>
      </c>
      <c r="O4196">
        <v>12.4964528348552</v>
      </c>
      <c r="P4196">
        <v>0.52427097700185199</v>
      </c>
      <c r="Q4196">
        <v>20.632637143599901</v>
      </c>
      <c r="R4196">
        <v>8.2582649677036199E-2</v>
      </c>
      <c r="S4196">
        <v>3.02013422818791</v>
      </c>
      <c r="T4196">
        <v>180.40268456375799</v>
      </c>
      <c r="U4196">
        <v>56.452377660723101</v>
      </c>
      <c r="V4196">
        <v>5.6156201780384603</v>
      </c>
      <c r="W4196">
        <v>62.067997838761599</v>
      </c>
      <c r="X4196">
        <v>6.2156201780384599</v>
      </c>
      <c r="Y4196">
        <v>62.6679978387616</v>
      </c>
      <c r="Z4196">
        <v>0.53931965681168803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24.119023656800501</v>
      </c>
      <c r="K4197">
        <v>7.5474277756682202</v>
      </c>
      <c r="L4197">
        <v>6.72</v>
      </c>
      <c r="M4197">
        <v>14.2674277756682</v>
      </c>
      <c r="N4197">
        <v>7.3199999999999896</v>
      </c>
      <c r="O4197">
        <v>14.867427775668199</v>
      </c>
      <c r="P4197">
        <v>0.66081906363482001</v>
      </c>
      <c r="Q4197">
        <v>24.119023656800501</v>
      </c>
      <c r="R4197">
        <v>7.9122460034314696E-2</v>
      </c>
      <c r="S4197">
        <v>3.02013422818791</v>
      </c>
      <c r="T4197">
        <v>180.40268456375799</v>
      </c>
      <c r="U4197">
        <v>56.452377660723101</v>
      </c>
      <c r="V4197">
        <v>6.6462866428824396</v>
      </c>
      <c r="W4197">
        <v>63.098664303605602</v>
      </c>
      <c r="X4197">
        <v>7.2462866428824402</v>
      </c>
      <c r="Y4197">
        <v>63.698664303605597</v>
      </c>
      <c r="Z4197">
        <v>0.65451011639060996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25.249467105025399</v>
      </c>
      <c r="K4198">
        <v>7.9011709620160202</v>
      </c>
      <c r="L4198">
        <v>13.64</v>
      </c>
      <c r="M4198">
        <v>21.541170962016</v>
      </c>
      <c r="N4198">
        <v>14.24</v>
      </c>
      <c r="O4198">
        <v>22.141170962016002</v>
      </c>
      <c r="P4198">
        <v>1.3461655255514799</v>
      </c>
      <c r="Q4198">
        <v>25.249467105025399</v>
      </c>
      <c r="R4198">
        <v>5.3138295931815599E-2</v>
      </c>
      <c r="S4198">
        <v>3.02013422818791</v>
      </c>
      <c r="T4198">
        <v>180.40268456375799</v>
      </c>
      <c r="U4198">
        <v>56.452377660723101</v>
      </c>
      <c r="V4198">
        <v>9.0600794563745595</v>
      </c>
      <c r="W4198">
        <v>65.512457117097696</v>
      </c>
      <c r="X4198">
        <v>9.6600794563745591</v>
      </c>
      <c r="Y4198">
        <v>66.112457117097705</v>
      </c>
      <c r="Z4198">
        <v>0.95599334265999603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22.393962412094702</v>
      </c>
      <c r="K4199">
        <v>7.0076142517758298</v>
      </c>
      <c r="L4199">
        <v>15.295999999999999</v>
      </c>
      <c r="M4199">
        <v>22.303614251775802</v>
      </c>
      <c r="N4199">
        <v>15.896000000000001</v>
      </c>
      <c r="O4199">
        <v>22.903614251775799</v>
      </c>
      <c r="P4199">
        <v>1.4829212702147001</v>
      </c>
      <c r="Q4199">
        <v>22.393962412094702</v>
      </c>
      <c r="R4199">
        <v>4.6974111134983502E-2</v>
      </c>
      <c r="S4199">
        <v>3.02013422818791</v>
      </c>
      <c r="T4199">
        <v>180.40268456375799</v>
      </c>
      <c r="U4199">
        <v>56.452377660723101</v>
      </c>
      <c r="V4199">
        <v>8.9814500490088491</v>
      </c>
      <c r="W4199">
        <v>65.433827709732</v>
      </c>
      <c r="X4199">
        <v>9.5814500490088506</v>
      </c>
      <c r="Y4199">
        <v>66.033827709731995</v>
      </c>
      <c r="Z4199">
        <v>0.94529123032179196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24.686178311622399</v>
      </c>
      <c r="K4200">
        <v>7.7249042297656798</v>
      </c>
      <c r="L4200">
        <v>8.36</v>
      </c>
      <c r="M4200">
        <v>16.084904229765598</v>
      </c>
      <c r="N4200">
        <v>8.9600000000000009</v>
      </c>
      <c r="O4200">
        <v>16.6849042297656</v>
      </c>
      <c r="P4200">
        <v>0.82427784959485095</v>
      </c>
      <c r="Q4200">
        <v>24.686178311622399</v>
      </c>
      <c r="R4200">
        <v>7.0512777862494297E-2</v>
      </c>
      <c r="S4200">
        <v>3.02013422818791</v>
      </c>
      <c r="T4200">
        <v>180.40268456375799</v>
      </c>
      <c r="U4200">
        <v>56.452377660723101</v>
      </c>
      <c r="V4200">
        <v>7.3685852866306503</v>
      </c>
      <c r="W4200">
        <v>63.820962947353799</v>
      </c>
      <c r="X4200">
        <v>7.9685852866306499</v>
      </c>
      <c r="Y4200">
        <v>64.4209629473538</v>
      </c>
      <c r="Z4200">
        <v>0.73952400089925996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22.393962412094702</v>
      </c>
      <c r="K4201">
        <v>7.0076142517758298</v>
      </c>
      <c r="L4201">
        <v>7.4319999999999897</v>
      </c>
      <c r="M4201">
        <v>14.439614251775801</v>
      </c>
      <c r="N4201">
        <v>8.032</v>
      </c>
      <c r="O4201">
        <v>15.0396142517758</v>
      </c>
      <c r="P4201">
        <v>0.72309912977686597</v>
      </c>
      <c r="Q4201">
        <v>22.393962412094702</v>
      </c>
      <c r="R4201">
        <v>7.2036418769872101E-2</v>
      </c>
      <c r="S4201">
        <v>3.02013422818791</v>
      </c>
      <c r="T4201">
        <v>180.40268456375799</v>
      </c>
      <c r="U4201">
        <v>56.452377660723101</v>
      </c>
      <c r="V4201">
        <v>6.6921833037211096</v>
      </c>
      <c r="W4201">
        <v>63.144560964444302</v>
      </c>
      <c r="X4201">
        <v>7.2921833037211101</v>
      </c>
      <c r="Y4201">
        <v>63.744560964444297</v>
      </c>
      <c r="Z4201">
        <v>0.65980009979702603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12.8120693406832</v>
      </c>
      <c r="K4202">
        <v>4.0092073950263298</v>
      </c>
      <c r="L4202">
        <v>17.88</v>
      </c>
      <c r="M4202">
        <v>21.8892073950263</v>
      </c>
      <c r="N4202">
        <v>18.48</v>
      </c>
      <c r="O4202">
        <v>22.489207395026298</v>
      </c>
      <c r="P4202">
        <v>1.63847703403263</v>
      </c>
      <c r="Q4202">
        <v>12.8120693406832</v>
      </c>
      <c r="R4202">
        <v>4.1813215670145502E-2</v>
      </c>
      <c r="S4202">
        <v>3.02013422818791</v>
      </c>
      <c r="T4202">
        <v>180.40268456375799</v>
      </c>
      <c r="U4202">
        <v>56.452377660723101</v>
      </c>
      <c r="V4202">
        <v>7.4762029618220103</v>
      </c>
      <c r="W4202">
        <v>63.928580622545198</v>
      </c>
      <c r="X4202">
        <v>8.0762029618220197</v>
      </c>
      <c r="Y4202">
        <v>64.528580622545206</v>
      </c>
      <c r="Z4202">
        <v>0.75252937405156395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11.766986648322399</v>
      </c>
      <c r="K4203">
        <v>3.6821756605568399</v>
      </c>
      <c r="L4203">
        <v>23.5</v>
      </c>
      <c r="M4203">
        <v>27.182175660556801</v>
      </c>
      <c r="N4203">
        <v>24.1</v>
      </c>
      <c r="O4203">
        <v>27.782175660556799</v>
      </c>
      <c r="P4203">
        <v>2.1358418148860099</v>
      </c>
      <c r="Q4203">
        <v>11.766986648322399</v>
      </c>
      <c r="R4203">
        <v>3.4275093293407097E-2</v>
      </c>
      <c r="S4203">
        <v>3.02013422818791</v>
      </c>
      <c r="T4203">
        <v>180.40268456375799</v>
      </c>
      <c r="U4203">
        <v>56.452377660723101</v>
      </c>
      <c r="V4203">
        <v>8.0546469239506795</v>
      </c>
      <c r="W4203">
        <v>64.5070245846738</v>
      </c>
      <c r="X4203">
        <v>8.6546469239506791</v>
      </c>
      <c r="Y4203">
        <v>65.107024584673795</v>
      </c>
      <c r="Z4203">
        <v>0.82408740443290696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16.872627134945699</v>
      </c>
      <c r="K4204">
        <v>5.2798544625531303</v>
      </c>
      <c r="L4204">
        <v>6.8</v>
      </c>
      <c r="M4204">
        <v>12.079854462553101</v>
      </c>
      <c r="N4204">
        <v>7.4</v>
      </c>
      <c r="O4204">
        <v>12.6798544625531</v>
      </c>
      <c r="P4204">
        <v>0.64075223683806504</v>
      </c>
      <c r="Q4204">
        <v>16.872627134945699</v>
      </c>
      <c r="R4204">
        <v>8.2582649677036199E-2</v>
      </c>
      <c r="S4204">
        <v>3.02013422818791</v>
      </c>
      <c r="T4204">
        <v>180.40268456375799</v>
      </c>
      <c r="U4204">
        <v>56.452377660723101</v>
      </c>
      <c r="V4204">
        <v>5.6156201780384603</v>
      </c>
      <c r="W4204">
        <v>62.067997838761599</v>
      </c>
      <c r="X4204">
        <v>6.2156201780384599</v>
      </c>
      <c r="Y4204">
        <v>62.6679978387616</v>
      </c>
      <c r="Z4204">
        <v>0.53931965681168803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19.797951647739101</v>
      </c>
      <c r="K4205">
        <v>6.1952594886796497</v>
      </c>
      <c r="L4205">
        <v>8.4</v>
      </c>
      <c r="M4205">
        <v>14.5952594886796</v>
      </c>
      <c r="N4205">
        <v>9</v>
      </c>
      <c r="O4205">
        <v>15.1952594886796</v>
      </c>
      <c r="P4205">
        <v>0.80450495321596605</v>
      </c>
      <c r="Q4205">
        <v>19.797951647739101</v>
      </c>
      <c r="R4205">
        <v>7.9122460034314696E-2</v>
      </c>
      <c r="S4205">
        <v>3.02013422818791</v>
      </c>
      <c r="T4205">
        <v>180.40268456375799</v>
      </c>
      <c r="U4205">
        <v>56.452377660723101</v>
      </c>
      <c r="V4205">
        <v>6.6462866428824396</v>
      </c>
      <c r="W4205">
        <v>63.098664303605602</v>
      </c>
      <c r="X4205">
        <v>7.2462866428824402</v>
      </c>
      <c r="Y4205">
        <v>63.698664303605597</v>
      </c>
      <c r="Z4205">
        <v>0.65451011639060996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20.751209952789502</v>
      </c>
      <c r="K4206">
        <v>6.4935571441444697</v>
      </c>
      <c r="L4206">
        <v>17.05</v>
      </c>
      <c r="M4206">
        <v>23.543557144144401</v>
      </c>
      <c r="N4206">
        <v>17.649999999999999</v>
      </c>
      <c r="O4206">
        <v>24.143557144144399</v>
      </c>
      <c r="P4206">
        <v>1.6357443930270501</v>
      </c>
      <c r="Q4206">
        <v>20.751209952789502</v>
      </c>
      <c r="R4206">
        <v>5.3138295931815599E-2</v>
      </c>
      <c r="S4206">
        <v>3.02013422818791</v>
      </c>
      <c r="T4206">
        <v>180.40268456375799</v>
      </c>
      <c r="U4206">
        <v>56.452377660723101</v>
      </c>
      <c r="V4206">
        <v>9.0600794563745595</v>
      </c>
      <c r="W4206">
        <v>65.512457117097696</v>
      </c>
      <c r="X4206">
        <v>9.6600794563745591</v>
      </c>
      <c r="Y4206">
        <v>66.112457117097705</v>
      </c>
      <c r="Z4206">
        <v>0.95599334265999603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18.347754512055499</v>
      </c>
      <c r="K4207">
        <v>5.7414576143667801</v>
      </c>
      <c r="L4207">
        <v>19.12</v>
      </c>
      <c r="M4207">
        <v>24.861457614366699</v>
      </c>
      <c r="N4207">
        <v>19.72</v>
      </c>
      <c r="O4207">
        <v>25.461457614366701</v>
      </c>
      <c r="P4207">
        <v>1.80718765646279</v>
      </c>
      <c r="Q4207">
        <v>18.347754512055499</v>
      </c>
      <c r="R4207">
        <v>4.6974111134983502E-2</v>
      </c>
      <c r="S4207">
        <v>3.02013422818791</v>
      </c>
      <c r="T4207">
        <v>180.40268456375799</v>
      </c>
      <c r="U4207">
        <v>56.452377660723101</v>
      </c>
      <c r="V4207">
        <v>8.9814500490088491</v>
      </c>
      <c r="W4207">
        <v>65.433827709732</v>
      </c>
      <c r="X4207">
        <v>9.5814500490088506</v>
      </c>
      <c r="Y4207">
        <v>66.033827709731995</v>
      </c>
      <c r="Z4207">
        <v>0.94529123032179196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20.275919566468801</v>
      </c>
      <c r="K4208">
        <v>6.3448272488440001</v>
      </c>
      <c r="L4208">
        <v>10.45</v>
      </c>
      <c r="M4208">
        <v>16.794827248844001</v>
      </c>
      <c r="N4208">
        <v>11.05</v>
      </c>
      <c r="O4208">
        <v>17.394827248843999</v>
      </c>
      <c r="P4208">
        <v>1.00272665990886</v>
      </c>
      <c r="Q4208">
        <v>20.275919566468801</v>
      </c>
      <c r="R4208">
        <v>7.0512777862494297E-2</v>
      </c>
      <c r="S4208">
        <v>3.02013422818791</v>
      </c>
      <c r="T4208">
        <v>180.40268456375799</v>
      </c>
      <c r="U4208">
        <v>56.452377660723101</v>
      </c>
      <c r="V4208">
        <v>7.3685852866306503</v>
      </c>
      <c r="W4208">
        <v>63.820962947353799</v>
      </c>
      <c r="X4208">
        <v>7.9685852866306499</v>
      </c>
      <c r="Y4208">
        <v>64.4209629473538</v>
      </c>
      <c r="Z4208">
        <v>0.73952400089925996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18.347754512055499</v>
      </c>
      <c r="K4209">
        <v>5.7414576143667801</v>
      </c>
      <c r="L4209">
        <v>9.2899999999999991</v>
      </c>
      <c r="M4209">
        <v>15.031457614366699</v>
      </c>
      <c r="N4209">
        <v>9.89</v>
      </c>
      <c r="O4209">
        <v>15.631457614366701</v>
      </c>
      <c r="P4209">
        <v>0.88190470334690796</v>
      </c>
      <c r="Q4209">
        <v>18.347754512055499</v>
      </c>
      <c r="R4209">
        <v>7.2036418769872101E-2</v>
      </c>
      <c r="S4209">
        <v>3.02013422818791</v>
      </c>
      <c r="T4209">
        <v>180.40268456375799</v>
      </c>
      <c r="U4209">
        <v>56.452377660723101</v>
      </c>
      <c r="V4209">
        <v>6.6921833037211096</v>
      </c>
      <c r="W4209">
        <v>63.144560964444302</v>
      </c>
      <c r="X4209">
        <v>7.2921833037211101</v>
      </c>
      <c r="Y4209">
        <v>63.744560964444297</v>
      </c>
      <c r="Z4209">
        <v>0.65980009979702603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10.7981032058615</v>
      </c>
      <c r="K4210">
        <v>3.3789885204359198</v>
      </c>
      <c r="L4210">
        <v>21.4559999999999</v>
      </c>
      <c r="M4210">
        <v>24.8349885204359</v>
      </c>
      <c r="N4210">
        <v>22.055999999999901</v>
      </c>
      <c r="O4210">
        <v>25.434988520435901</v>
      </c>
      <c r="P4210">
        <v>1.9413014971831</v>
      </c>
      <c r="Q4210">
        <v>10.7981032058615</v>
      </c>
      <c r="R4210">
        <v>4.1813215670145502E-2</v>
      </c>
      <c r="S4210">
        <v>3.02013422818791</v>
      </c>
      <c r="T4210">
        <v>180.40268456375799</v>
      </c>
      <c r="U4210">
        <v>56.452377660723101</v>
      </c>
      <c r="V4210">
        <v>7.4762029618220103</v>
      </c>
      <c r="W4210">
        <v>63.928580622545198</v>
      </c>
      <c r="X4210">
        <v>8.0762029618220197</v>
      </c>
      <c r="Y4210">
        <v>64.528580622545206</v>
      </c>
      <c r="Z4210">
        <v>0.75252937405156395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9.9081119507122004</v>
      </c>
      <c r="K4211">
        <v>3.1004886601266</v>
      </c>
      <c r="L4211">
        <v>28.2</v>
      </c>
      <c r="M4211">
        <v>31.3004886601266</v>
      </c>
      <c r="N4211">
        <v>28.8</v>
      </c>
      <c r="O4211">
        <v>31.900488660126602</v>
      </c>
      <c r="P4211">
        <v>2.5318216315421198</v>
      </c>
      <c r="Q4211">
        <v>9.9081119507122004</v>
      </c>
      <c r="R4211">
        <v>3.4275093293407097E-2</v>
      </c>
      <c r="S4211">
        <v>3.02013422818791</v>
      </c>
      <c r="T4211">
        <v>180.40268456375799</v>
      </c>
      <c r="U4211">
        <v>56.452377660723101</v>
      </c>
      <c r="V4211">
        <v>8.0546469239506795</v>
      </c>
      <c r="W4211">
        <v>64.5070245846738</v>
      </c>
      <c r="X4211">
        <v>8.6546469239506791</v>
      </c>
      <c r="Y4211">
        <v>65.107024584673795</v>
      </c>
      <c r="Z4211">
        <v>0.82408740443290696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14.2717922807498</v>
      </c>
      <c r="K4212">
        <v>4.4659901246843097</v>
      </c>
      <c r="L4212">
        <v>8.16</v>
      </c>
      <c r="M4212">
        <v>12.6259901246843</v>
      </c>
      <c r="N4212">
        <v>8.76</v>
      </c>
      <c r="O4212">
        <v>13.2259901246843</v>
      </c>
      <c r="P4212">
        <v>0.75710623694236301</v>
      </c>
      <c r="Q4212">
        <v>14.2717922807498</v>
      </c>
      <c r="R4212">
        <v>8.2582649677036199E-2</v>
      </c>
      <c r="S4212">
        <v>3.02013422818791</v>
      </c>
      <c r="T4212">
        <v>180.40268456375799</v>
      </c>
      <c r="U4212">
        <v>56.452377660723101</v>
      </c>
      <c r="V4212">
        <v>5.6156201780384603</v>
      </c>
      <c r="W4212">
        <v>62.067997838761599</v>
      </c>
      <c r="X4212">
        <v>6.2156201780384599</v>
      </c>
      <c r="Y4212">
        <v>62.6679978387616</v>
      </c>
      <c r="Z4212">
        <v>0.53931965681168803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16.789931713246201</v>
      </c>
      <c r="K4213">
        <v>5.2539770584120502</v>
      </c>
      <c r="L4213">
        <v>10.08</v>
      </c>
      <c r="M4213">
        <v>15.333977058412</v>
      </c>
      <c r="N4213">
        <v>10.68</v>
      </c>
      <c r="O4213">
        <v>15.933977058411999</v>
      </c>
      <c r="P4213">
        <v>0.94799724681153896</v>
      </c>
      <c r="Q4213">
        <v>16.789931713246201</v>
      </c>
      <c r="R4213">
        <v>7.9122460034314696E-2</v>
      </c>
      <c r="S4213">
        <v>3.02013422818791</v>
      </c>
      <c r="T4213">
        <v>180.40268456375799</v>
      </c>
      <c r="U4213">
        <v>56.452377660723101</v>
      </c>
      <c r="V4213">
        <v>6.6462866428824396</v>
      </c>
      <c r="W4213">
        <v>63.098664303605602</v>
      </c>
      <c r="X4213">
        <v>7.2462866428824402</v>
      </c>
      <c r="Y4213">
        <v>63.698664303605597</v>
      </c>
      <c r="Z4213">
        <v>0.65451011639060996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17.613347110562199</v>
      </c>
      <c r="K4214">
        <v>5.5116437172721504</v>
      </c>
      <c r="L4214">
        <v>20.46</v>
      </c>
      <c r="M4214">
        <v>25.971643717272102</v>
      </c>
      <c r="N4214">
        <v>21.06</v>
      </c>
      <c r="O4214">
        <v>26.571643717272099</v>
      </c>
      <c r="P4214">
        <v>1.9245380098517499</v>
      </c>
      <c r="Q4214">
        <v>17.613347110562199</v>
      </c>
      <c r="R4214">
        <v>5.3138295931815599E-2</v>
      </c>
      <c r="S4214">
        <v>3.02013422818791</v>
      </c>
      <c r="T4214">
        <v>180.40268456375799</v>
      </c>
      <c r="U4214">
        <v>56.452377660723101</v>
      </c>
      <c r="V4214">
        <v>9.0600794563745595</v>
      </c>
      <c r="W4214">
        <v>65.512457117097696</v>
      </c>
      <c r="X4214">
        <v>9.6600794563745591</v>
      </c>
      <c r="Y4214">
        <v>66.112457117097705</v>
      </c>
      <c r="Z4214">
        <v>0.95599334265999603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15.5399500093519</v>
      </c>
      <c r="K4215">
        <v>4.8628274511438896</v>
      </c>
      <c r="L4215">
        <v>22.943999999999999</v>
      </c>
      <c r="M4215">
        <v>27.806827451143899</v>
      </c>
      <c r="N4215">
        <v>23.544</v>
      </c>
      <c r="O4215">
        <v>28.406827451143901</v>
      </c>
      <c r="P4215">
        <v>2.13046972010555</v>
      </c>
      <c r="Q4215">
        <v>15.5399500093519</v>
      </c>
      <c r="R4215">
        <v>4.6974111134983502E-2</v>
      </c>
      <c r="S4215">
        <v>3.02013422818791</v>
      </c>
      <c r="T4215">
        <v>180.40268456375799</v>
      </c>
      <c r="U4215">
        <v>56.452377660723101</v>
      </c>
      <c r="V4215">
        <v>8.9814500490088491</v>
      </c>
      <c r="W4215">
        <v>65.433827709732</v>
      </c>
      <c r="X4215">
        <v>9.5814500490088506</v>
      </c>
      <c r="Y4215">
        <v>66.033827709731995</v>
      </c>
      <c r="Z4215">
        <v>0.94529123032179196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17.202620543308001</v>
      </c>
      <c r="K4216">
        <v>5.3831174076665098</v>
      </c>
      <c r="L4216">
        <v>12.54</v>
      </c>
      <c r="M4216">
        <v>17.923117407666499</v>
      </c>
      <c r="N4216">
        <v>13.14</v>
      </c>
      <c r="O4216">
        <v>18.523117407666501</v>
      </c>
      <c r="P4216">
        <v>1.1808769636429599</v>
      </c>
      <c r="Q4216">
        <v>17.202620543308001</v>
      </c>
      <c r="R4216">
        <v>7.0512777862494297E-2</v>
      </c>
      <c r="S4216">
        <v>3.02013422818791</v>
      </c>
      <c r="T4216">
        <v>180.40268456375799</v>
      </c>
      <c r="U4216">
        <v>56.452377660723101</v>
      </c>
      <c r="V4216">
        <v>7.3685852866306503</v>
      </c>
      <c r="W4216">
        <v>63.820962947353799</v>
      </c>
      <c r="X4216">
        <v>7.9685852866306499</v>
      </c>
      <c r="Y4216">
        <v>64.4209629473538</v>
      </c>
      <c r="Z4216">
        <v>0.73952400089925996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15.5399500093519</v>
      </c>
      <c r="K4217">
        <v>4.8628274511438896</v>
      </c>
      <c r="L4217">
        <v>11.1479999999999</v>
      </c>
      <c r="M4217">
        <v>16.0108274511438</v>
      </c>
      <c r="N4217">
        <v>11.747999999999999</v>
      </c>
      <c r="O4217">
        <v>16.610827451143798</v>
      </c>
      <c r="P4217">
        <v>1.04047382761736</v>
      </c>
      <c r="Q4217">
        <v>15.5399500093519</v>
      </c>
      <c r="R4217">
        <v>7.2036418769872101E-2</v>
      </c>
      <c r="S4217">
        <v>3.02013422818791</v>
      </c>
      <c r="T4217">
        <v>180.40268456375799</v>
      </c>
      <c r="U4217">
        <v>56.452377660723101</v>
      </c>
      <c r="V4217">
        <v>6.6921833037211096</v>
      </c>
      <c r="W4217">
        <v>63.144560964444302</v>
      </c>
      <c r="X4217">
        <v>7.2921833037211101</v>
      </c>
      <c r="Y4217">
        <v>63.744560964444297</v>
      </c>
      <c r="Z4217">
        <v>0.65980009979702603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9.3312907047823099</v>
      </c>
      <c r="K4218">
        <v>2.9199872951014401</v>
      </c>
      <c r="L4218">
        <v>25.032</v>
      </c>
      <c r="M4218">
        <v>27.9519872951014</v>
      </c>
      <c r="N4218">
        <v>25.632000000000001</v>
      </c>
      <c r="O4218">
        <v>28.551987295101402</v>
      </c>
      <c r="P4218">
        <v>2.2432673370786702</v>
      </c>
      <c r="Q4218">
        <v>9.3312907047823099</v>
      </c>
      <c r="R4218">
        <v>4.1813215670145502E-2</v>
      </c>
      <c r="S4218">
        <v>3.02013422818791</v>
      </c>
      <c r="T4218">
        <v>180.40268456375799</v>
      </c>
      <c r="U4218">
        <v>56.452377660723101</v>
      </c>
      <c r="V4218">
        <v>7.4762029618220103</v>
      </c>
      <c r="W4218">
        <v>63.928580622545198</v>
      </c>
      <c r="X4218">
        <v>8.0762029618220197</v>
      </c>
      <c r="Y4218">
        <v>64.528580622545206</v>
      </c>
      <c r="Z4218">
        <v>0.75252937405156395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8.5564220913576303</v>
      </c>
      <c r="K4219">
        <v>2.6775121029596498</v>
      </c>
      <c r="L4219">
        <v>32.9</v>
      </c>
      <c r="M4219">
        <v>35.577512102959602</v>
      </c>
      <c r="N4219">
        <v>33.5</v>
      </c>
      <c r="O4219">
        <v>36.177512102959597</v>
      </c>
      <c r="P4219">
        <v>2.9263345890838202</v>
      </c>
      <c r="Q4219">
        <v>8.5564220913576303</v>
      </c>
      <c r="R4219">
        <v>3.4275093293407097E-2</v>
      </c>
      <c r="S4219">
        <v>3.02013422818791</v>
      </c>
      <c r="T4219">
        <v>180.40268456375799</v>
      </c>
      <c r="U4219">
        <v>56.452377660723101</v>
      </c>
      <c r="V4219">
        <v>8.0546469239506795</v>
      </c>
      <c r="W4219">
        <v>64.5070245846738</v>
      </c>
      <c r="X4219">
        <v>8.6546469239506791</v>
      </c>
      <c r="Y4219">
        <v>65.107024584673795</v>
      </c>
      <c r="Z4219">
        <v>0.82408740443290696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12.3656815534268</v>
      </c>
      <c r="K4220">
        <v>3.8695218243250502</v>
      </c>
      <c r="L4220">
        <v>9.52</v>
      </c>
      <c r="M4220">
        <v>13.389521824325</v>
      </c>
      <c r="N4220">
        <v>10.119999999999999</v>
      </c>
      <c r="O4220">
        <v>13.989521824324999</v>
      </c>
      <c r="P4220">
        <v>0.87333325508248205</v>
      </c>
      <c r="Q4220">
        <v>12.3656815534268</v>
      </c>
      <c r="R4220">
        <v>8.2582649677036199E-2</v>
      </c>
      <c r="S4220">
        <v>3.02013422818791</v>
      </c>
      <c r="T4220">
        <v>180.40268456375799</v>
      </c>
      <c r="U4220">
        <v>56.452377660723101</v>
      </c>
      <c r="V4220">
        <v>5.6156201780384603</v>
      </c>
      <c r="W4220">
        <v>62.067997838761599</v>
      </c>
      <c r="X4220">
        <v>6.2156201780384599</v>
      </c>
      <c r="Y4220">
        <v>62.6679978387616</v>
      </c>
      <c r="Z4220">
        <v>0.53931965681168803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14.575404298349101</v>
      </c>
      <c r="K4221">
        <v>4.5609976924557802</v>
      </c>
      <c r="L4221">
        <v>11.76</v>
      </c>
      <c r="M4221">
        <v>16.320997692455698</v>
      </c>
      <c r="N4221">
        <v>12.36</v>
      </c>
      <c r="O4221">
        <v>16.9209976924557</v>
      </c>
      <c r="P4221">
        <v>1.0912964654049699</v>
      </c>
      <c r="Q4221">
        <v>14.575404298349101</v>
      </c>
      <c r="R4221">
        <v>7.9122460034314696E-2</v>
      </c>
      <c r="S4221">
        <v>3.02013422818791</v>
      </c>
      <c r="T4221">
        <v>180.40268456375799</v>
      </c>
      <c r="U4221">
        <v>56.452377660723101</v>
      </c>
      <c r="V4221">
        <v>6.6462866428824396</v>
      </c>
      <c r="W4221">
        <v>63.098664303605602</v>
      </c>
      <c r="X4221">
        <v>7.2462866428824402</v>
      </c>
      <c r="Y4221">
        <v>63.698664303605597</v>
      </c>
      <c r="Z4221">
        <v>0.65451011639060996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15.299809540489001</v>
      </c>
      <c r="K4222">
        <v>4.7876816711758501</v>
      </c>
      <c r="L4222">
        <v>23.87</v>
      </c>
      <c r="M4222">
        <v>28.657681671175801</v>
      </c>
      <c r="N4222">
        <v>24.47</v>
      </c>
      <c r="O4222">
        <v>29.257681671175799</v>
      </c>
      <c r="P4222">
        <v>2.2125506232373802</v>
      </c>
      <c r="Q4222">
        <v>15.299809540489001</v>
      </c>
      <c r="R4222">
        <v>5.3138295931815599E-2</v>
      </c>
      <c r="S4222">
        <v>3.02013422818791</v>
      </c>
      <c r="T4222">
        <v>180.40268456375799</v>
      </c>
      <c r="U4222">
        <v>56.452377660723101</v>
      </c>
      <c r="V4222">
        <v>9.0600794563745595</v>
      </c>
      <c r="W4222">
        <v>65.512457117097696</v>
      </c>
      <c r="X4222">
        <v>9.6600794563745591</v>
      </c>
      <c r="Y4222">
        <v>66.112457117097705</v>
      </c>
      <c r="Z4222">
        <v>0.95599334265999603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13.4774594092403</v>
      </c>
      <c r="K4223">
        <v>4.2174240938671197</v>
      </c>
      <c r="L4223">
        <v>26.768000000000001</v>
      </c>
      <c r="M4223">
        <v>30.985424093867099</v>
      </c>
      <c r="N4223">
        <v>27.367999999999999</v>
      </c>
      <c r="O4223">
        <v>31.5854240938671</v>
      </c>
      <c r="P4223">
        <v>2.4527734189577202</v>
      </c>
      <c r="Q4223">
        <v>13.4774594092403</v>
      </c>
      <c r="R4223">
        <v>4.6974111134983502E-2</v>
      </c>
      <c r="S4223">
        <v>3.02013422818791</v>
      </c>
      <c r="T4223">
        <v>180.40268456375799</v>
      </c>
      <c r="U4223">
        <v>56.452377660723101</v>
      </c>
      <c r="V4223">
        <v>8.9814500490088491</v>
      </c>
      <c r="W4223">
        <v>65.433827709732</v>
      </c>
      <c r="X4223">
        <v>9.5814500490088506</v>
      </c>
      <c r="Y4223">
        <v>66.033827709731995</v>
      </c>
      <c r="Z4223">
        <v>0.94529123032179196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14.938356464893101</v>
      </c>
      <c r="K4224">
        <v>4.6745742327831596</v>
      </c>
      <c r="L4224">
        <v>14.63</v>
      </c>
      <c r="M4224">
        <v>19.3045742327831</v>
      </c>
      <c r="N4224">
        <v>15.23</v>
      </c>
      <c r="O4224">
        <v>19.904574232783101</v>
      </c>
      <c r="P4224">
        <v>1.35872975780459</v>
      </c>
      <c r="Q4224">
        <v>14.938356464893101</v>
      </c>
      <c r="R4224">
        <v>7.0512777862494297E-2</v>
      </c>
      <c r="S4224">
        <v>3.02013422818791</v>
      </c>
      <c r="T4224">
        <v>180.40268456375799</v>
      </c>
      <c r="U4224">
        <v>56.452377660723101</v>
      </c>
      <c r="V4224">
        <v>7.3685852866306503</v>
      </c>
      <c r="W4224">
        <v>63.820962947353799</v>
      </c>
      <c r="X4224">
        <v>7.9685852866306499</v>
      </c>
      <c r="Y4224">
        <v>64.4209629473538</v>
      </c>
      <c r="Z4224">
        <v>0.73952400089925996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13.4774594092403</v>
      </c>
      <c r="K4225">
        <v>4.2174240938671197</v>
      </c>
      <c r="L4225">
        <v>13.006</v>
      </c>
      <c r="M4225">
        <v>17.223424093867099</v>
      </c>
      <c r="N4225">
        <v>13.606</v>
      </c>
      <c r="O4225">
        <v>17.8234240938671</v>
      </c>
      <c r="P4225">
        <v>1.19880720565123</v>
      </c>
      <c r="Q4225">
        <v>13.4774594092403</v>
      </c>
      <c r="R4225">
        <v>7.2036418769872101E-2</v>
      </c>
      <c r="S4225">
        <v>3.02013422818791</v>
      </c>
      <c r="T4225">
        <v>180.40268456375799</v>
      </c>
      <c r="U4225">
        <v>56.452377660723101</v>
      </c>
      <c r="V4225">
        <v>6.6921833037211096</v>
      </c>
      <c r="W4225">
        <v>63.144560964444302</v>
      </c>
      <c r="X4225">
        <v>7.2921833037211101</v>
      </c>
      <c r="Y4225">
        <v>63.744560964444297</v>
      </c>
      <c r="Z4225">
        <v>0.65980009979702603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8.2153226717339098</v>
      </c>
      <c r="K4226">
        <v>2.57077381742352</v>
      </c>
      <c r="L4226">
        <v>28.607999999999901</v>
      </c>
      <c r="M4226">
        <v>31.178773817423501</v>
      </c>
      <c r="N4226">
        <v>29.207999999999998</v>
      </c>
      <c r="O4226">
        <v>31.778773817423499</v>
      </c>
      <c r="P4226">
        <v>2.5443794090070901</v>
      </c>
      <c r="Q4226">
        <v>8.2153226717339098</v>
      </c>
      <c r="R4226">
        <v>4.1813215670145502E-2</v>
      </c>
      <c r="S4226">
        <v>3.02013422818791</v>
      </c>
      <c r="T4226">
        <v>180.40268456375799</v>
      </c>
      <c r="U4226">
        <v>56.452377660723101</v>
      </c>
      <c r="V4226">
        <v>7.4762029618220103</v>
      </c>
      <c r="W4226">
        <v>63.928580622545198</v>
      </c>
      <c r="X4226">
        <v>8.0762029618220197</v>
      </c>
      <c r="Y4226">
        <v>64.528580622545206</v>
      </c>
      <c r="Z4226">
        <v>0.75252937405156395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7.5292611192252998</v>
      </c>
      <c r="K4227">
        <v>2.3560885096390298</v>
      </c>
      <c r="L4227">
        <v>37.6</v>
      </c>
      <c r="M4227">
        <v>39.956088509639002</v>
      </c>
      <c r="N4227">
        <v>38.199999999999903</v>
      </c>
      <c r="O4227">
        <v>40.556088509638997</v>
      </c>
      <c r="P4227">
        <v>3.31939151501695</v>
      </c>
      <c r="Q4227">
        <v>7.5292611192252998</v>
      </c>
      <c r="R4227">
        <v>3.4275093293407097E-2</v>
      </c>
      <c r="S4227">
        <v>3.02013422818791</v>
      </c>
      <c r="T4227">
        <v>180.40268456375799</v>
      </c>
      <c r="U4227">
        <v>56.452377660723101</v>
      </c>
      <c r="V4227">
        <v>8.0546469239506795</v>
      </c>
      <c r="W4227">
        <v>64.5070245846738</v>
      </c>
      <c r="X4227">
        <v>8.6546469239506791</v>
      </c>
      <c r="Y4227">
        <v>65.107024584673795</v>
      </c>
      <c r="Z4227">
        <v>0.82408740443290696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10.908733873132</v>
      </c>
      <c r="K4228">
        <v>3.4136075407942501</v>
      </c>
      <c r="L4228">
        <v>10.88</v>
      </c>
      <c r="M4228">
        <v>14.2936075407942</v>
      </c>
      <c r="N4228">
        <v>11.48</v>
      </c>
      <c r="O4228">
        <v>14.8936075407942</v>
      </c>
      <c r="P4228">
        <v>0.98943356811770899</v>
      </c>
      <c r="Q4228">
        <v>10.908733873132</v>
      </c>
      <c r="R4228">
        <v>8.2582649677036199E-2</v>
      </c>
      <c r="S4228">
        <v>3.02013422818791</v>
      </c>
      <c r="T4228">
        <v>180.40268456375799</v>
      </c>
      <c r="U4228">
        <v>56.452377660723101</v>
      </c>
      <c r="V4228">
        <v>5.6156201780384603</v>
      </c>
      <c r="W4228">
        <v>62.067997838761599</v>
      </c>
      <c r="X4228">
        <v>6.2156201780384599</v>
      </c>
      <c r="Y4228">
        <v>62.6679978387616</v>
      </c>
      <c r="Z4228">
        <v>0.53931965681168803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12.8769801451405</v>
      </c>
      <c r="K4229">
        <v>4.0295195608698897</v>
      </c>
      <c r="L4229">
        <v>13.44</v>
      </c>
      <c r="M4229">
        <v>17.469519560869799</v>
      </c>
      <c r="N4229">
        <v>14.04</v>
      </c>
      <c r="O4229">
        <v>18.0695195608699</v>
      </c>
      <c r="P4229">
        <v>1.23440312787946</v>
      </c>
      <c r="Q4229">
        <v>12.8769801451405</v>
      </c>
      <c r="R4229">
        <v>7.9122460034314696E-2</v>
      </c>
      <c r="S4229">
        <v>3.02013422818791</v>
      </c>
      <c r="T4229">
        <v>180.40268456375799</v>
      </c>
      <c r="U4229">
        <v>56.452377660723101</v>
      </c>
      <c r="V4229">
        <v>6.6462866428824396</v>
      </c>
      <c r="W4229">
        <v>63.098664303605602</v>
      </c>
      <c r="X4229">
        <v>7.2462866428824402</v>
      </c>
      <c r="Y4229">
        <v>63.698664303605597</v>
      </c>
      <c r="Z4229">
        <v>0.65451011639060996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13.5234814915149</v>
      </c>
      <c r="K4230">
        <v>4.2318255201850201</v>
      </c>
      <c r="L4230">
        <v>27.28</v>
      </c>
      <c r="M4230">
        <v>31.511825520184999</v>
      </c>
      <c r="N4230">
        <v>27.88</v>
      </c>
      <c r="O4230">
        <v>32.111825520185</v>
      </c>
      <c r="P4230">
        <v>2.4997864460306798</v>
      </c>
      <c r="Q4230">
        <v>13.5234814915149</v>
      </c>
      <c r="R4230">
        <v>5.3138295931815599E-2</v>
      </c>
      <c r="S4230">
        <v>3.02013422818791</v>
      </c>
      <c r="T4230">
        <v>180.40268456375799</v>
      </c>
      <c r="U4230">
        <v>56.452377660723101</v>
      </c>
      <c r="V4230">
        <v>9.0600794563745595</v>
      </c>
      <c r="W4230">
        <v>65.512457117097696</v>
      </c>
      <c r="X4230">
        <v>9.6600794563745591</v>
      </c>
      <c r="Y4230">
        <v>66.112457117097705</v>
      </c>
      <c r="Z4230">
        <v>0.95599334265999603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11.8982958170053</v>
      </c>
      <c r="K4231">
        <v>3.7232654857926999</v>
      </c>
      <c r="L4231">
        <v>30.591999999999999</v>
      </c>
      <c r="M4231">
        <v>34.3152654857927</v>
      </c>
      <c r="N4231">
        <v>31.192</v>
      </c>
      <c r="O4231">
        <v>34.915265485792702</v>
      </c>
      <c r="P4231">
        <v>2.7741046569058199</v>
      </c>
      <c r="Q4231">
        <v>11.8982958170053</v>
      </c>
      <c r="R4231">
        <v>4.6974111134983502E-2</v>
      </c>
      <c r="S4231">
        <v>3.02013422818791</v>
      </c>
      <c r="T4231">
        <v>180.40268456375799</v>
      </c>
      <c r="U4231">
        <v>56.452377660723101</v>
      </c>
      <c r="V4231">
        <v>8.9814500490088491</v>
      </c>
      <c r="W4231">
        <v>65.433827709732</v>
      </c>
      <c r="X4231">
        <v>9.5814500490088506</v>
      </c>
      <c r="Y4231">
        <v>66.033827709731995</v>
      </c>
      <c r="Z4231">
        <v>0.94529123032179196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13.2008219496749</v>
      </c>
      <c r="K4232">
        <v>4.13085751987043</v>
      </c>
      <c r="L4232">
        <v>16.72</v>
      </c>
      <c r="M4232">
        <v>20.850857519870399</v>
      </c>
      <c r="N4232">
        <v>17.32</v>
      </c>
      <c r="O4232">
        <v>21.4508575198704</v>
      </c>
      <c r="P4232">
        <v>1.53628603441445</v>
      </c>
      <c r="Q4232">
        <v>13.2008219496749</v>
      </c>
      <c r="R4232">
        <v>7.0512777862494297E-2</v>
      </c>
      <c r="S4232">
        <v>3.02013422818791</v>
      </c>
      <c r="T4232">
        <v>180.40268456375799</v>
      </c>
      <c r="U4232">
        <v>56.452377660723101</v>
      </c>
      <c r="V4232">
        <v>7.3685852866306503</v>
      </c>
      <c r="W4232">
        <v>63.820962947353799</v>
      </c>
      <c r="X4232">
        <v>7.9685852866306499</v>
      </c>
      <c r="Y4232">
        <v>64.4209629473538</v>
      </c>
      <c r="Z4232">
        <v>0.73952400089925996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11.8982958170053</v>
      </c>
      <c r="K4233">
        <v>3.7232654857926999</v>
      </c>
      <c r="L4233">
        <v>14.8639999999999</v>
      </c>
      <c r="M4233">
        <v>18.587265485792699</v>
      </c>
      <c r="N4233">
        <v>15.464</v>
      </c>
      <c r="O4233">
        <v>19.1872654857927</v>
      </c>
      <c r="P4233">
        <v>1.3569055373804499</v>
      </c>
      <c r="Q4233">
        <v>11.8982958170053</v>
      </c>
      <c r="R4233">
        <v>7.2036418769872101E-2</v>
      </c>
      <c r="S4233">
        <v>3.02013422818791</v>
      </c>
      <c r="T4233">
        <v>180.40268456375799</v>
      </c>
      <c r="U4233">
        <v>56.452377660723101</v>
      </c>
      <c r="V4233">
        <v>6.6921833037211096</v>
      </c>
      <c r="W4233">
        <v>63.144560964444302</v>
      </c>
      <c r="X4233">
        <v>7.2921833037211101</v>
      </c>
      <c r="Y4233">
        <v>63.744560964444297</v>
      </c>
      <c r="Z4233">
        <v>0.65980009979702603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7.3377683091110804</v>
      </c>
      <c r="K4234">
        <v>2.2961657625800198</v>
      </c>
      <c r="L4234">
        <v>32.183999999999997</v>
      </c>
      <c r="M4234">
        <v>34.48016576258</v>
      </c>
      <c r="N4234">
        <v>32.783999999999899</v>
      </c>
      <c r="O4234">
        <v>35.080165762580002</v>
      </c>
      <c r="P4234">
        <v>2.84464252718919</v>
      </c>
      <c r="Q4234">
        <v>7.3377683091110804</v>
      </c>
      <c r="R4234">
        <v>4.1813215670145502E-2</v>
      </c>
      <c r="S4234">
        <v>3.02013422818791</v>
      </c>
      <c r="T4234">
        <v>180.40268456375799</v>
      </c>
      <c r="U4234">
        <v>56.452377660723101</v>
      </c>
      <c r="V4234">
        <v>7.4762029618220103</v>
      </c>
      <c r="W4234">
        <v>63.928580622545198</v>
      </c>
      <c r="X4234">
        <v>8.0762029618220197</v>
      </c>
      <c r="Y4234">
        <v>64.528580622545206</v>
      </c>
      <c r="Z4234">
        <v>0.75252937405156395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6.7222807738339796</v>
      </c>
      <c r="K4235">
        <v>2.1035647773399599</v>
      </c>
      <c r="L4235">
        <v>42.3</v>
      </c>
      <c r="M4235">
        <v>44.403564777339902</v>
      </c>
      <c r="N4235">
        <v>42.899999999999899</v>
      </c>
      <c r="O4235">
        <v>45.003564777339903</v>
      </c>
      <c r="P4235">
        <v>3.71100311740447</v>
      </c>
      <c r="Q4235">
        <v>6.7222807738339796</v>
      </c>
      <c r="R4235">
        <v>3.4275093293407097E-2</v>
      </c>
      <c r="S4235">
        <v>3.02013422818791</v>
      </c>
      <c r="T4235">
        <v>180.40268456375799</v>
      </c>
      <c r="U4235">
        <v>56.452377660723101</v>
      </c>
      <c r="V4235">
        <v>8.0546469239506795</v>
      </c>
      <c r="W4235">
        <v>64.5070245846738</v>
      </c>
      <c r="X4235">
        <v>8.6546469239506791</v>
      </c>
      <c r="Y4235">
        <v>65.107024584673795</v>
      </c>
      <c r="Z4235">
        <v>0.82408740443290696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9.7589197355553807</v>
      </c>
      <c r="K4236">
        <v>3.0538027956981502</v>
      </c>
      <c r="L4236">
        <v>12.24</v>
      </c>
      <c r="M4236">
        <v>15.293802795698101</v>
      </c>
      <c r="N4236">
        <v>12.84</v>
      </c>
      <c r="O4236">
        <v>15.8938027956981</v>
      </c>
      <c r="P4236">
        <v>1.1054074520028601</v>
      </c>
      <c r="Q4236">
        <v>9.7589197355553807</v>
      </c>
      <c r="R4236">
        <v>8.2582649677036199E-2</v>
      </c>
      <c r="S4236">
        <v>3.02013422818791</v>
      </c>
      <c r="T4236">
        <v>180.40268456375799</v>
      </c>
      <c r="U4236">
        <v>56.452377660723101</v>
      </c>
      <c r="V4236">
        <v>5.6156201780384603</v>
      </c>
      <c r="W4236">
        <v>62.067997838761599</v>
      </c>
      <c r="X4236">
        <v>6.2156201780384599</v>
      </c>
      <c r="Y4236">
        <v>62.6679978387616</v>
      </c>
      <c r="Z4236">
        <v>0.53931965681168803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11.533069327597101</v>
      </c>
      <c r="K4237">
        <v>3.60897725465228</v>
      </c>
      <c r="L4237">
        <v>15.12</v>
      </c>
      <c r="M4237">
        <v>18.7289772546522</v>
      </c>
      <c r="N4237">
        <v>15.72</v>
      </c>
      <c r="O4237">
        <v>19.328977254652202</v>
      </c>
      <c r="P4237">
        <v>1.37731775102925</v>
      </c>
      <c r="Q4237">
        <v>11.533069327597101</v>
      </c>
      <c r="R4237">
        <v>7.9122460034314696E-2</v>
      </c>
      <c r="S4237">
        <v>3.02013422818791</v>
      </c>
      <c r="T4237">
        <v>180.40268456375799</v>
      </c>
      <c r="U4237">
        <v>56.452377660723101</v>
      </c>
      <c r="V4237">
        <v>6.6462866428824396</v>
      </c>
      <c r="W4237">
        <v>63.098664303605602</v>
      </c>
      <c r="X4237">
        <v>7.2462866428824402</v>
      </c>
      <c r="Y4237">
        <v>63.698664303605597</v>
      </c>
      <c r="Z4237">
        <v>0.65451011639060996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12.116714922242</v>
      </c>
      <c r="K4238">
        <v>3.7916141239903798</v>
      </c>
      <c r="L4238">
        <v>30.689999999999898</v>
      </c>
      <c r="M4238">
        <v>34.481614123990298</v>
      </c>
      <c r="N4238">
        <v>31.29</v>
      </c>
      <c r="O4238">
        <v>35.081614123990299</v>
      </c>
      <c r="P4238">
        <v>2.7862496570829101</v>
      </c>
      <c r="Q4238">
        <v>12.116714922242</v>
      </c>
      <c r="R4238">
        <v>5.3138295931815599E-2</v>
      </c>
      <c r="S4238">
        <v>3.02013422818791</v>
      </c>
      <c r="T4238">
        <v>180.40268456375799</v>
      </c>
      <c r="U4238">
        <v>56.452377660723101</v>
      </c>
      <c r="V4238">
        <v>9.0600794563745595</v>
      </c>
      <c r="W4238">
        <v>65.512457117097696</v>
      </c>
      <c r="X4238">
        <v>9.6600794563745591</v>
      </c>
      <c r="Y4238">
        <v>66.112457117097705</v>
      </c>
      <c r="Z4238">
        <v>0.95599334265999603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10.6503828180536</v>
      </c>
      <c r="K4239">
        <v>3.3327632265003699</v>
      </c>
      <c r="L4239">
        <v>34.415999999999997</v>
      </c>
      <c r="M4239">
        <v>37.748763226500301</v>
      </c>
      <c r="N4239">
        <v>35.015999999999998</v>
      </c>
      <c r="O4239">
        <v>38.348763226500303</v>
      </c>
      <c r="P4239">
        <v>3.09446928455711</v>
      </c>
      <c r="Q4239">
        <v>10.6503828180536</v>
      </c>
      <c r="R4239">
        <v>4.6974111134983502E-2</v>
      </c>
      <c r="S4239">
        <v>3.02013422818791</v>
      </c>
      <c r="T4239">
        <v>180.40268456375799</v>
      </c>
      <c r="U4239">
        <v>56.452377660723101</v>
      </c>
      <c r="V4239">
        <v>8.9814500490088491</v>
      </c>
      <c r="W4239">
        <v>65.433827709732</v>
      </c>
      <c r="X4239">
        <v>9.5814500490088506</v>
      </c>
      <c r="Y4239">
        <v>66.033827709731995</v>
      </c>
      <c r="Z4239">
        <v>0.94529123032179196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11.825370179561601</v>
      </c>
      <c r="K4240">
        <v>3.7004452842193398</v>
      </c>
      <c r="L4240">
        <v>18.809999999999999</v>
      </c>
      <c r="M4240">
        <v>22.510445284219301</v>
      </c>
      <c r="N4240">
        <v>19.41</v>
      </c>
      <c r="O4240">
        <v>23.110445284219299</v>
      </c>
      <c r="P4240">
        <v>1.7135467805398701</v>
      </c>
      <c r="Q4240">
        <v>11.825370179561601</v>
      </c>
      <c r="R4240">
        <v>7.0512777862494297E-2</v>
      </c>
      <c r="S4240">
        <v>3.02013422818791</v>
      </c>
      <c r="T4240">
        <v>180.40268456375799</v>
      </c>
      <c r="U4240">
        <v>56.452377660723101</v>
      </c>
      <c r="V4240">
        <v>7.3685852866306503</v>
      </c>
      <c r="W4240">
        <v>63.820962947353799</v>
      </c>
      <c r="X4240">
        <v>7.9685852866306499</v>
      </c>
      <c r="Y4240">
        <v>64.4209629473538</v>
      </c>
      <c r="Z4240">
        <v>0.73952400089925996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10.6503828180536</v>
      </c>
      <c r="K4241">
        <v>3.3327632265003699</v>
      </c>
      <c r="L4241">
        <v>16.721999999999898</v>
      </c>
      <c r="M4241">
        <v>20.054763226500299</v>
      </c>
      <c r="N4241">
        <v>17.321999999999999</v>
      </c>
      <c r="O4241">
        <v>20.6547632265003</v>
      </c>
      <c r="P4241">
        <v>1.5147695196244</v>
      </c>
      <c r="Q4241">
        <v>10.6503828180536</v>
      </c>
      <c r="R4241">
        <v>7.2036418769872101E-2</v>
      </c>
      <c r="S4241">
        <v>3.02013422818791</v>
      </c>
      <c r="T4241">
        <v>180.40268456375799</v>
      </c>
      <c r="U4241">
        <v>56.452377660723101</v>
      </c>
      <c r="V4241">
        <v>6.6921833037211096</v>
      </c>
      <c r="W4241">
        <v>63.144560964444302</v>
      </c>
      <c r="X4241">
        <v>7.2921833037211101</v>
      </c>
      <c r="Y4241">
        <v>63.744560964444297</v>
      </c>
      <c r="Z4241">
        <v>0.65980009979702603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6.6295996439850002</v>
      </c>
      <c r="K4242">
        <v>2.0745626028052002</v>
      </c>
      <c r="L4242">
        <v>35.76</v>
      </c>
      <c r="M4242">
        <v>37.8345626028052</v>
      </c>
      <c r="N4242">
        <v>36.3599999999999</v>
      </c>
      <c r="O4242">
        <v>38.434562602805201</v>
      </c>
      <c r="P4242">
        <v>3.1440614652405601</v>
      </c>
      <c r="Q4242">
        <v>6.6295996439850002</v>
      </c>
      <c r="R4242">
        <v>4.1813215670145502E-2</v>
      </c>
      <c r="S4242">
        <v>3.02013422818791</v>
      </c>
      <c r="T4242">
        <v>180.40268456375799</v>
      </c>
      <c r="U4242">
        <v>56.452377660723101</v>
      </c>
      <c r="V4242">
        <v>7.4762029618220103</v>
      </c>
      <c r="W4242">
        <v>63.928580622545198</v>
      </c>
      <c r="X4242">
        <v>8.0762029618220197</v>
      </c>
      <c r="Y4242">
        <v>64.528580622545206</v>
      </c>
      <c r="Z4242">
        <v>0.75252937405156395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6.0715380519836701</v>
      </c>
      <c r="K4243">
        <v>1.8999315887170001</v>
      </c>
      <c r="L4243">
        <v>47</v>
      </c>
      <c r="M4243">
        <v>48.899931588717003</v>
      </c>
      <c r="N4243">
        <v>47.599999999999902</v>
      </c>
      <c r="O4243">
        <v>49.499931588716997</v>
      </c>
      <c r="P4243">
        <v>4.1011799866168701</v>
      </c>
      <c r="Q4243">
        <v>6.0715380519836701</v>
      </c>
      <c r="R4243">
        <v>3.4275093293407097E-2</v>
      </c>
      <c r="S4243">
        <v>3.02013422818791</v>
      </c>
      <c r="T4243">
        <v>180.40268456375799</v>
      </c>
      <c r="U4243">
        <v>56.452377660723101</v>
      </c>
      <c r="V4243">
        <v>8.0546469239506795</v>
      </c>
      <c r="W4243">
        <v>64.5070245846738</v>
      </c>
      <c r="X4243">
        <v>8.6546469239506791</v>
      </c>
      <c r="Y4243">
        <v>65.107024584673795</v>
      </c>
      <c r="Z4243">
        <v>0.82408740443290696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8.8283811773929504</v>
      </c>
      <c r="K4244">
        <v>2.7626147003531201</v>
      </c>
      <c r="L4244">
        <v>13.6</v>
      </c>
      <c r="M4244">
        <v>16.362614700353099</v>
      </c>
      <c r="N4244">
        <v>14.2</v>
      </c>
      <c r="O4244">
        <v>16.9626147003531</v>
      </c>
      <c r="P4244">
        <v>1.2212551817922199</v>
      </c>
      <c r="Q4244">
        <v>8.8283811773929504</v>
      </c>
      <c r="R4244">
        <v>8.2582649677036199E-2</v>
      </c>
      <c r="S4244">
        <v>3.02013422818791</v>
      </c>
      <c r="T4244">
        <v>180.40268456375799</v>
      </c>
      <c r="U4244">
        <v>56.452377660723101</v>
      </c>
      <c r="V4244">
        <v>5.6156201780384603</v>
      </c>
      <c r="W4244">
        <v>62.067997838761599</v>
      </c>
      <c r="X4244">
        <v>6.2156201780384599</v>
      </c>
      <c r="Y4244">
        <v>62.6679978387616</v>
      </c>
      <c r="Z4244">
        <v>0.53931965681168803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10.4431645762347</v>
      </c>
      <c r="K4245">
        <v>3.26791961026683</v>
      </c>
      <c r="L4245">
        <v>16.8</v>
      </c>
      <c r="M4245">
        <v>20.067919610266799</v>
      </c>
      <c r="N4245">
        <v>17.399999999999999</v>
      </c>
      <c r="O4245">
        <v>20.6679196102668</v>
      </c>
      <c r="P4245">
        <v>1.5200408495709601</v>
      </c>
      <c r="Q4245">
        <v>10.4431645762347</v>
      </c>
      <c r="R4245">
        <v>7.9122460034314696E-2</v>
      </c>
      <c r="S4245">
        <v>3.02013422818791</v>
      </c>
      <c r="T4245">
        <v>180.40268456375799</v>
      </c>
      <c r="U4245">
        <v>56.452377660723101</v>
      </c>
      <c r="V4245">
        <v>6.6462866428824396</v>
      </c>
      <c r="W4245">
        <v>63.098664303605602</v>
      </c>
      <c r="X4245">
        <v>7.2462866428824402</v>
      </c>
      <c r="Y4245">
        <v>63.698664303605597</v>
      </c>
      <c r="Z4245">
        <v>0.65451011639060996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10.975046718698399</v>
      </c>
      <c r="K4246">
        <v>3.4343584393228701</v>
      </c>
      <c r="L4246">
        <v>34.1</v>
      </c>
      <c r="M4246">
        <v>37.534358439322801</v>
      </c>
      <c r="N4246">
        <v>34.699999999999903</v>
      </c>
      <c r="O4246">
        <v>38.134358439322803</v>
      </c>
      <c r="P4246">
        <v>3.0719444016147999</v>
      </c>
      <c r="Q4246">
        <v>10.975046718698399</v>
      </c>
      <c r="R4246">
        <v>5.3138295931815599E-2</v>
      </c>
      <c r="S4246">
        <v>3.02013422818791</v>
      </c>
      <c r="T4246">
        <v>180.40268456375799</v>
      </c>
      <c r="U4246">
        <v>56.452377660723101</v>
      </c>
      <c r="V4246">
        <v>9.0600794563745595</v>
      </c>
      <c r="W4246">
        <v>65.512457117097696</v>
      </c>
      <c r="X4246">
        <v>9.6600794563745591</v>
      </c>
      <c r="Y4246">
        <v>66.112457117097705</v>
      </c>
      <c r="Z4246">
        <v>0.95599334265999603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9.6393878347449107</v>
      </c>
      <c r="K4247">
        <v>3.0163983633673701</v>
      </c>
      <c r="L4247">
        <v>38.24</v>
      </c>
      <c r="M4247">
        <v>41.256398363367303</v>
      </c>
      <c r="N4247">
        <v>38.839999999999897</v>
      </c>
      <c r="O4247">
        <v>41.856398363367298</v>
      </c>
      <c r="P4247">
        <v>3.4138730998787401</v>
      </c>
      <c r="Q4247">
        <v>9.6393878347449107</v>
      </c>
      <c r="R4247">
        <v>4.6974111134983502E-2</v>
      </c>
      <c r="S4247">
        <v>3.02013422818791</v>
      </c>
      <c r="T4247">
        <v>180.40268456375799</v>
      </c>
      <c r="U4247">
        <v>56.452377660723101</v>
      </c>
      <c r="V4247">
        <v>8.9814500490088491</v>
      </c>
      <c r="W4247">
        <v>65.433827709732</v>
      </c>
      <c r="X4247">
        <v>9.5814500490088506</v>
      </c>
      <c r="Y4247">
        <v>66.033827709731995</v>
      </c>
      <c r="Z4247">
        <v>0.94529123032179196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10.709500193966999</v>
      </c>
      <c r="K4248">
        <v>3.3512624879689499</v>
      </c>
      <c r="L4248">
        <v>20.9</v>
      </c>
      <c r="M4248">
        <v>24.251262487968901</v>
      </c>
      <c r="N4248">
        <v>21.5</v>
      </c>
      <c r="O4248">
        <v>24.851262487968899</v>
      </c>
      <c r="P4248">
        <v>1.8905129783275501</v>
      </c>
      <c r="Q4248">
        <v>10.7095001939671</v>
      </c>
      <c r="R4248">
        <v>7.0512777862494297E-2</v>
      </c>
      <c r="S4248">
        <v>3.02013422818791</v>
      </c>
      <c r="T4248">
        <v>180.40268456375799</v>
      </c>
      <c r="U4248">
        <v>56.452377660723101</v>
      </c>
      <c r="V4248">
        <v>7.3685852866306503</v>
      </c>
      <c r="W4248">
        <v>63.820962947353799</v>
      </c>
      <c r="X4248">
        <v>7.9685852866306499</v>
      </c>
      <c r="Y4248">
        <v>64.4209629473538</v>
      </c>
      <c r="Z4248">
        <v>0.73952400089925996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9.6393878347449107</v>
      </c>
      <c r="K4249">
        <v>3.0163983633673701</v>
      </c>
      <c r="L4249">
        <v>18.579999999999998</v>
      </c>
      <c r="M4249">
        <v>21.5963983633673</v>
      </c>
      <c r="N4249">
        <v>19.18</v>
      </c>
      <c r="O4249">
        <v>22.196398363367301</v>
      </c>
      <c r="P4249">
        <v>1.67239984610833</v>
      </c>
      <c r="Q4249">
        <v>9.6393878347449107</v>
      </c>
      <c r="R4249">
        <v>7.2036418769872101E-2</v>
      </c>
      <c r="S4249">
        <v>3.02013422818791</v>
      </c>
      <c r="T4249">
        <v>180.40268456375799</v>
      </c>
      <c r="U4249">
        <v>56.452377660723101</v>
      </c>
      <c r="V4249">
        <v>6.6921833037211096</v>
      </c>
      <c r="W4249">
        <v>63.144560964444302</v>
      </c>
      <c r="X4249">
        <v>7.2921833037211101</v>
      </c>
      <c r="Y4249">
        <v>63.744560964444297</v>
      </c>
      <c r="Z4249">
        <v>0.65980009979702603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6.0460908810859104</v>
      </c>
      <c r="K4250">
        <v>1.89196855144075</v>
      </c>
      <c r="L4250">
        <v>39.335999999999999</v>
      </c>
      <c r="M4250">
        <v>41.227968551440703</v>
      </c>
      <c r="N4250">
        <v>39.9359999999999</v>
      </c>
      <c r="O4250">
        <v>41.827968551440698</v>
      </c>
      <c r="P4250">
        <v>3.4426409566270899</v>
      </c>
      <c r="Q4250">
        <v>6.0460908810859104</v>
      </c>
      <c r="R4250">
        <v>4.1813215670145502E-2</v>
      </c>
      <c r="S4250">
        <v>3.02013422818791</v>
      </c>
      <c r="T4250">
        <v>180.40268456375799</v>
      </c>
      <c r="U4250">
        <v>56.452377660723101</v>
      </c>
      <c r="V4250">
        <v>7.4762029618220103</v>
      </c>
      <c r="W4250">
        <v>63.928580622545198</v>
      </c>
      <c r="X4250">
        <v>8.0762029618220197</v>
      </c>
      <c r="Y4250">
        <v>64.528580622545206</v>
      </c>
      <c r="Z4250">
        <v>0.75252937405156395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5.5356643768111597</v>
      </c>
      <c r="K4251">
        <v>1.7322437122176499</v>
      </c>
      <c r="L4251">
        <v>51.7</v>
      </c>
      <c r="M4251">
        <v>53.432243712217598</v>
      </c>
      <c r="N4251">
        <v>52.3</v>
      </c>
      <c r="O4251">
        <v>54.0322437122176</v>
      </c>
      <c r="P4251">
        <v>4.4899325970505899</v>
      </c>
      <c r="Q4251">
        <v>5.5356643768111597</v>
      </c>
      <c r="R4251">
        <v>3.4275093293407097E-2</v>
      </c>
      <c r="S4251">
        <v>3.02013422818791</v>
      </c>
      <c r="T4251">
        <v>180.40268456375799</v>
      </c>
      <c r="U4251">
        <v>56.452377660723101</v>
      </c>
      <c r="V4251">
        <v>8.0546469239506795</v>
      </c>
      <c r="W4251">
        <v>64.5070245846738</v>
      </c>
      <c r="X4251">
        <v>8.6546469239506791</v>
      </c>
      <c r="Y4251">
        <v>65.107024584673795</v>
      </c>
      <c r="Z4251">
        <v>0.82408740443290696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8.0598530755949707</v>
      </c>
      <c r="K4252">
        <v>2.5221236081585099</v>
      </c>
      <c r="L4252">
        <v>14.96</v>
      </c>
      <c r="M4252">
        <v>17.482123608158499</v>
      </c>
      <c r="N4252">
        <v>15.56</v>
      </c>
      <c r="O4252">
        <v>18.082123608158501</v>
      </c>
      <c r="P4252">
        <v>1.3369770316434499</v>
      </c>
      <c r="Q4252">
        <v>8.0598530755949707</v>
      </c>
      <c r="R4252">
        <v>8.2582649677036199E-2</v>
      </c>
      <c r="S4252">
        <v>3.02013422818791</v>
      </c>
      <c r="T4252">
        <v>180.40268456375799</v>
      </c>
      <c r="U4252">
        <v>56.452377660723101</v>
      </c>
      <c r="V4252">
        <v>5.6156201780384603</v>
      </c>
      <c r="W4252">
        <v>62.067997838761599</v>
      </c>
      <c r="X4252">
        <v>6.2156201780384599</v>
      </c>
      <c r="Y4252">
        <v>62.6679978387616</v>
      </c>
      <c r="Z4252">
        <v>0.53931965681168803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9.5414709959658595</v>
      </c>
      <c r="K4253">
        <v>2.98575780845841</v>
      </c>
      <c r="L4253">
        <v>18.48</v>
      </c>
      <c r="M4253">
        <v>21.465757808458399</v>
      </c>
      <c r="N4253">
        <v>19.079999999999998</v>
      </c>
      <c r="O4253">
        <v>22.0657578084584</v>
      </c>
      <c r="P4253">
        <v>1.6625729361545301</v>
      </c>
      <c r="Q4253">
        <v>9.5414709959658595</v>
      </c>
      <c r="R4253">
        <v>7.9122460034314696E-2</v>
      </c>
      <c r="S4253">
        <v>3.02013422818791</v>
      </c>
      <c r="T4253">
        <v>180.40268456375799</v>
      </c>
      <c r="U4253">
        <v>56.452377660723101</v>
      </c>
      <c r="V4253">
        <v>6.6462866428824396</v>
      </c>
      <c r="W4253">
        <v>63.098664303605602</v>
      </c>
      <c r="X4253">
        <v>7.2462866428824402</v>
      </c>
      <c r="Y4253">
        <v>63.698664303605597</v>
      </c>
      <c r="Z4253">
        <v>0.65451011639060996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10.029994689935201</v>
      </c>
      <c r="K4254">
        <v>3.1386287268422501</v>
      </c>
      <c r="L4254">
        <v>37.51</v>
      </c>
      <c r="M4254">
        <v>40.648628726842198</v>
      </c>
      <c r="N4254">
        <v>38.1099999999999</v>
      </c>
      <c r="O4254">
        <v>41.248628726842199</v>
      </c>
      <c r="P4254">
        <v>3.35687479157628</v>
      </c>
      <c r="Q4254">
        <v>10.029994689935201</v>
      </c>
      <c r="R4254">
        <v>5.3138295931815599E-2</v>
      </c>
      <c r="S4254">
        <v>3.02013422818791</v>
      </c>
      <c r="T4254">
        <v>180.40268456375799</v>
      </c>
      <c r="U4254">
        <v>56.452377660723101</v>
      </c>
      <c r="V4254">
        <v>9.0600794563745595</v>
      </c>
      <c r="W4254">
        <v>65.512457117097696</v>
      </c>
      <c r="X4254">
        <v>9.6600794563745591</v>
      </c>
      <c r="Y4254">
        <v>66.112457117097705</v>
      </c>
      <c r="Z4254">
        <v>0.95599334265999603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8.8036913236554906</v>
      </c>
      <c r="K4255">
        <v>2.7548886459934199</v>
      </c>
      <c r="L4255">
        <v>42.064</v>
      </c>
      <c r="M4255">
        <v>44.818888645993397</v>
      </c>
      <c r="N4255">
        <v>42.664000000000001</v>
      </c>
      <c r="O4255">
        <v>45.418888645993398</v>
      </c>
      <c r="P4255">
        <v>3.73232184882733</v>
      </c>
      <c r="Q4255">
        <v>8.8036913236554906</v>
      </c>
      <c r="R4255">
        <v>4.6974111134983502E-2</v>
      </c>
      <c r="S4255">
        <v>3.02013422818791</v>
      </c>
      <c r="T4255">
        <v>180.40268456375799</v>
      </c>
      <c r="U4255">
        <v>56.452377660723101</v>
      </c>
      <c r="V4255">
        <v>8.9814500490088491</v>
      </c>
      <c r="W4255">
        <v>65.433827709732</v>
      </c>
      <c r="X4255">
        <v>9.5814500490088506</v>
      </c>
      <c r="Y4255">
        <v>66.033827709731995</v>
      </c>
      <c r="Z4255">
        <v>0.94529123032179196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9.7860639796123596</v>
      </c>
      <c r="K4256">
        <v>3.0622968883471899</v>
      </c>
      <c r="L4256">
        <v>22.99</v>
      </c>
      <c r="M4256">
        <v>26.052296888347101</v>
      </c>
      <c r="N4256">
        <v>23.59</v>
      </c>
      <c r="O4256">
        <v>26.652296888347099</v>
      </c>
      <c r="P4256">
        <v>2.0671856050364199</v>
      </c>
      <c r="Q4256">
        <v>9.7860639796123596</v>
      </c>
      <c r="R4256">
        <v>7.0512777862494297E-2</v>
      </c>
      <c r="S4256">
        <v>3.02013422818791</v>
      </c>
      <c r="T4256">
        <v>180.40268456375799</v>
      </c>
      <c r="U4256">
        <v>56.452377660723101</v>
      </c>
      <c r="V4256">
        <v>7.3685852866306503</v>
      </c>
      <c r="W4256">
        <v>63.820962947353799</v>
      </c>
      <c r="X4256">
        <v>7.9685852866306499</v>
      </c>
      <c r="Y4256">
        <v>64.4209629473538</v>
      </c>
      <c r="Z4256">
        <v>0.73952400089925996</v>
      </c>
    </row>
    <row r="4257" spans="1:26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8.8036913236554906</v>
      </c>
      <c r="K4257">
        <v>2.7548886459934199</v>
      </c>
      <c r="L4257">
        <v>20.437999999999999</v>
      </c>
      <c r="M4257">
        <v>23.192888645993399</v>
      </c>
      <c r="N4257">
        <v>21.038</v>
      </c>
      <c r="O4257">
        <v>23.792888645993401</v>
      </c>
      <c r="P4257">
        <v>1.8297972074817099</v>
      </c>
      <c r="Q4257">
        <v>8.8036913236554906</v>
      </c>
      <c r="R4257">
        <v>7.2036418769872101E-2</v>
      </c>
      <c r="S4257">
        <v>3.02013422818791</v>
      </c>
      <c r="T4257">
        <v>180.40268456375799</v>
      </c>
      <c r="U4257">
        <v>56.452377660723101</v>
      </c>
      <c r="V4257">
        <v>6.6921833037211096</v>
      </c>
      <c r="W4257">
        <v>63.144560964444302</v>
      </c>
      <c r="X4257">
        <v>7.2921833037211101</v>
      </c>
      <c r="Y4257">
        <v>63.744560964444297</v>
      </c>
      <c r="Z4257">
        <v>0.65980009979702603</v>
      </c>
    </row>
    <row r="4258" spans="1:26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5.5569887060748098</v>
      </c>
      <c r="K4258">
        <v>1.7389166123015101</v>
      </c>
      <c r="L4258">
        <v>42.9119999999999</v>
      </c>
      <c r="M4258">
        <v>44.650916612301501</v>
      </c>
      <c r="N4258">
        <v>43.511999999999901</v>
      </c>
      <c r="O4258">
        <v>45.250916612301403</v>
      </c>
      <c r="P4258">
        <v>3.7403856951138899</v>
      </c>
      <c r="Q4258">
        <v>5.5569887060748098</v>
      </c>
      <c r="R4258">
        <v>4.1813215670145502E-2</v>
      </c>
      <c r="S4258">
        <v>3.02013422818791</v>
      </c>
      <c r="T4258">
        <v>180.40268456375799</v>
      </c>
      <c r="U4258">
        <v>56.452377660723101</v>
      </c>
      <c r="V4258">
        <v>7.4762029618220103</v>
      </c>
      <c r="W4258">
        <v>63.928580622545198</v>
      </c>
      <c r="X4258">
        <v>8.0762029618220197</v>
      </c>
      <c r="Y4258">
        <v>64.528580622545206</v>
      </c>
      <c r="Z4258">
        <v>0.75252937405156395</v>
      </c>
    </row>
    <row r="4259" spans="1:26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5.0867114529406097</v>
      </c>
      <c r="K4259">
        <v>1.5917554480240601</v>
      </c>
      <c r="L4259">
        <v>56.4</v>
      </c>
      <c r="M4259">
        <v>57.991755448024001</v>
      </c>
      <c r="N4259">
        <v>56.999999999999901</v>
      </c>
      <c r="O4259">
        <v>58.591755448024003</v>
      </c>
      <c r="P4259">
        <v>4.87727130881522</v>
      </c>
      <c r="Q4259">
        <v>5.0867114529406097</v>
      </c>
      <c r="R4259">
        <v>3.4275093293407097E-2</v>
      </c>
      <c r="S4259">
        <v>3.02013422818791</v>
      </c>
      <c r="T4259">
        <v>180.40268456375799</v>
      </c>
      <c r="U4259">
        <v>56.452377660723101</v>
      </c>
      <c r="V4259">
        <v>8.0546469239506795</v>
      </c>
      <c r="W4259">
        <v>64.5070245846738</v>
      </c>
      <c r="X4259">
        <v>8.6546469239506791</v>
      </c>
      <c r="Y4259">
        <v>65.107024584673795</v>
      </c>
      <c r="Z4259">
        <v>0.82408740443290696</v>
      </c>
    </row>
    <row r="4260" spans="1:26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7.4144136528853499</v>
      </c>
      <c r="K4260">
        <v>2.3201499505268002</v>
      </c>
      <c r="L4260">
        <v>16.32</v>
      </c>
      <c r="M4260">
        <v>18.640149950526801</v>
      </c>
      <c r="N4260">
        <v>16.920000000000002</v>
      </c>
      <c r="O4260">
        <v>19.240149950526799</v>
      </c>
      <c r="P4260">
        <v>1.4525732748214799</v>
      </c>
      <c r="Q4260">
        <v>7.4144136528853499</v>
      </c>
      <c r="R4260">
        <v>8.2582649677036199E-2</v>
      </c>
      <c r="S4260">
        <v>3.02013422818791</v>
      </c>
      <c r="T4260">
        <v>180.40268456375799</v>
      </c>
      <c r="U4260">
        <v>56.452377660723101</v>
      </c>
      <c r="V4260">
        <v>5.6156201780384603</v>
      </c>
      <c r="W4260">
        <v>62.067997838761599</v>
      </c>
      <c r="X4260">
        <v>6.2156201780384599</v>
      </c>
      <c r="Y4260">
        <v>62.6679978387616</v>
      </c>
      <c r="Z4260">
        <v>0.53931965681168803</v>
      </c>
    </row>
    <row r="4261" spans="1:26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8.7831113034339907</v>
      </c>
      <c r="K4261">
        <v>2.7484486582702998</v>
      </c>
      <c r="L4261">
        <v>20.16</v>
      </c>
      <c r="M4261">
        <v>22.908448658270299</v>
      </c>
      <c r="N4261">
        <v>20.76</v>
      </c>
      <c r="O4261">
        <v>23.5084486582703</v>
      </c>
      <c r="P4261">
        <v>1.80491452137435</v>
      </c>
      <c r="Q4261">
        <v>8.7831113034339907</v>
      </c>
      <c r="R4261">
        <v>7.9122460034314696E-2</v>
      </c>
      <c r="S4261">
        <v>3.02013422818791</v>
      </c>
      <c r="T4261">
        <v>180.40268456375799</v>
      </c>
      <c r="U4261">
        <v>56.452377660723101</v>
      </c>
      <c r="V4261">
        <v>6.6462866428824396</v>
      </c>
      <c r="W4261">
        <v>63.098664303605602</v>
      </c>
      <c r="X4261">
        <v>7.2462866428824402</v>
      </c>
      <c r="Y4261">
        <v>63.698664303605597</v>
      </c>
      <c r="Z4261">
        <v>0.65451011639060996</v>
      </c>
    </row>
    <row r="4262" spans="1:26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9.2347943286776992</v>
      </c>
      <c r="K4262">
        <v>2.88979123743233</v>
      </c>
      <c r="L4262">
        <v>40.92</v>
      </c>
      <c r="M4262">
        <v>43.8097912374323</v>
      </c>
      <c r="N4262">
        <v>41.519999999999897</v>
      </c>
      <c r="O4262">
        <v>44.409791237432302</v>
      </c>
      <c r="P4262">
        <v>3.6410449060017598</v>
      </c>
      <c r="Q4262">
        <v>9.2347943286776992</v>
      </c>
      <c r="R4262">
        <v>5.3138295931815599E-2</v>
      </c>
      <c r="S4262">
        <v>3.02013422818791</v>
      </c>
      <c r="T4262">
        <v>180.40268456375799</v>
      </c>
      <c r="U4262">
        <v>56.452377660723101</v>
      </c>
      <c r="V4262">
        <v>9.0600794563745595</v>
      </c>
      <c r="W4262">
        <v>65.512457117097696</v>
      </c>
      <c r="X4262">
        <v>9.6600794563745591</v>
      </c>
      <c r="Y4262">
        <v>66.112457117097705</v>
      </c>
      <c r="Z4262">
        <v>0.95599334265999603</v>
      </c>
    </row>
    <row r="4263" spans="1:26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8.1013376355142697</v>
      </c>
      <c r="K4263">
        <v>2.5351051336236998</v>
      </c>
      <c r="L4263">
        <v>45.887999999999998</v>
      </c>
      <c r="M4263">
        <v>48.4231051336237</v>
      </c>
      <c r="N4263">
        <v>46.488</v>
      </c>
      <c r="O4263">
        <v>49.023105133623702</v>
      </c>
      <c r="P4263">
        <v>4.0498212259692199</v>
      </c>
      <c r="Q4263">
        <v>8.1013376355142697</v>
      </c>
      <c r="R4263">
        <v>4.6974111134983502E-2</v>
      </c>
      <c r="S4263">
        <v>3.02013422818791</v>
      </c>
      <c r="T4263">
        <v>180.40268456375799</v>
      </c>
      <c r="U4263">
        <v>56.452377660723101</v>
      </c>
      <c r="V4263">
        <v>8.9814500490088491</v>
      </c>
      <c r="W4263">
        <v>65.433827709732</v>
      </c>
      <c r="X4263">
        <v>9.5814500490088506</v>
      </c>
      <c r="Y4263">
        <v>66.033827709731995</v>
      </c>
      <c r="Z4263">
        <v>0.94529123032179196</v>
      </c>
    </row>
    <row r="4264" spans="1:26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9.0092346772272993</v>
      </c>
      <c r="K4264">
        <v>2.8192081490515202</v>
      </c>
      <c r="L4264">
        <v>25.08</v>
      </c>
      <c r="M4264">
        <v>27.8992081490515</v>
      </c>
      <c r="N4264">
        <v>25.68</v>
      </c>
      <c r="O4264">
        <v>28.499208149051501</v>
      </c>
      <c r="P4264">
        <v>2.2435656330698199</v>
      </c>
      <c r="Q4264">
        <v>9.0092346772272993</v>
      </c>
      <c r="R4264">
        <v>7.0512777862494297E-2</v>
      </c>
      <c r="S4264">
        <v>3.02013422818791</v>
      </c>
      <c r="T4264">
        <v>180.40268456375799</v>
      </c>
      <c r="U4264">
        <v>56.452377660723101</v>
      </c>
      <c r="V4264">
        <v>7.3685852866306503</v>
      </c>
      <c r="W4264">
        <v>63.820962947353799</v>
      </c>
      <c r="X4264">
        <v>7.9685852866306499</v>
      </c>
      <c r="Y4264">
        <v>64.4209629473538</v>
      </c>
      <c r="Z4264">
        <v>0.73952400089925996</v>
      </c>
    </row>
    <row r="4265" spans="1:26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8.1013376355142697</v>
      </c>
      <c r="K4265">
        <v>2.5351051336236998</v>
      </c>
      <c r="L4265">
        <v>22.2959999999999</v>
      </c>
      <c r="M4265">
        <v>24.831105133623701</v>
      </c>
      <c r="N4265">
        <v>22.895999999999901</v>
      </c>
      <c r="O4265">
        <v>25.431105133623699</v>
      </c>
      <c r="P4265">
        <v>1.9869622913363201</v>
      </c>
      <c r="Q4265">
        <v>8.1013376355142697</v>
      </c>
      <c r="R4265">
        <v>7.2036418769872101E-2</v>
      </c>
      <c r="S4265">
        <v>3.02013422818791</v>
      </c>
      <c r="T4265">
        <v>180.40268456375799</v>
      </c>
      <c r="U4265">
        <v>56.452377660723101</v>
      </c>
      <c r="V4265">
        <v>6.6921833037211096</v>
      </c>
      <c r="W4265">
        <v>63.144560964444302</v>
      </c>
      <c r="X4265">
        <v>7.2921833037211101</v>
      </c>
      <c r="Y4265">
        <v>63.744560964444297</v>
      </c>
      <c r="Z4265">
        <v>0.65980009979702603</v>
      </c>
    </row>
    <row r="4266" spans="1:26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93.010380622837303</v>
      </c>
      <c r="K4266">
        <v>29.105205091514701</v>
      </c>
      <c r="L4266">
        <v>0</v>
      </c>
      <c r="M4266">
        <v>29.105205091514701</v>
      </c>
      <c r="N4266">
        <v>0.6</v>
      </c>
      <c r="O4266">
        <v>29.705205091514699</v>
      </c>
      <c r="P4266">
        <v>0</v>
      </c>
      <c r="Q4266">
        <v>93.010380622837303</v>
      </c>
      <c r="R4266">
        <v>3.4274326781256602E-2</v>
      </c>
      <c r="S4266">
        <v>1.5177065767284901</v>
      </c>
      <c r="T4266">
        <v>90.657672849915599</v>
      </c>
      <c r="U4266">
        <v>28.368985738440902</v>
      </c>
      <c r="V4266">
        <v>6.12824962848868</v>
      </c>
      <c r="W4266">
        <v>34.497235366929601</v>
      </c>
      <c r="X4266">
        <v>6.7282496284886797</v>
      </c>
      <c r="Y4266">
        <v>35.097235366929603</v>
      </c>
      <c r="Z4266">
        <v>1.53134852182145</v>
      </c>
    </row>
    <row r="4267" spans="1:26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93.010380622837303</v>
      </c>
      <c r="K4267">
        <v>29.105205091514701</v>
      </c>
      <c r="L4267">
        <v>0</v>
      </c>
      <c r="M4267">
        <v>29.105205091514701</v>
      </c>
      <c r="N4267">
        <v>0.6</v>
      </c>
      <c r="O4267">
        <v>29.705205091514699</v>
      </c>
      <c r="P4267">
        <v>0</v>
      </c>
      <c r="Q4267">
        <v>93.010380622837303</v>
      </c>
      <c r="R4267">
        <v>2.73917599600738E-2</v>
      </c>
      <c r="S4267">
        <v>1.5177065767284901</v>
      </c>
      <c r="T4267">
        <v>90.657672849915599</v>
      </c>
      <c r="U4267">
        <v>28.368985738440902</v>
      </c>
      <c r="V4267">
        <v>6.4370635906173499</v>
      </c>
      <c r="W4267">
        <v>34.806049329058297</v>
      </c>
      <c r="X4267">
        <v>7.0370635906173398</v>
      </c>
      <c r="Y4267">
        <v>35.406049329058298</v>
      </c>
      <c r="Z4267">
        <v>1.6763839102215901</v>
      </c>
    </row>
    <row r="4268" spans="1:26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93.010380622837303</v>
      </c>
      <c r="K4268">
        <v>29.105205091514701</v>
      </c>
      <c r="L4268">
        <v>0</v>
      </c>
      <c r="M4268">
        <v>29.105205091514701</v>
      </c>
      <c r="N4268">
        <v>0.6</v>
      </c>
      <c r="O4268">
        <v>29.705205091514699</v>
      </c>
      <c r="P4268">
        <v>0</v>
      </c>
      <c r="Q4268">
        <v>93.010380622837303</v>
      </c>
      <c r="R4268">
        <v>7.2421538565925106E-2</v>
      </c>
      <c r="S4268">
        <v>1.5177065767284901</v>
      </c>
      <c r="T4268">
        <v>90.657672849915599</v>
      </c>
      <c r="U4268">
        <v>28.368985738440902</v>
      </c>
      <c r="V4268">
        <v>4.9246646224828998</v>
      </c>
      <c r="W4268">
        <v>33.293650360923799</v>
      </c>
      <c r="X4268">
        <v>5.5246646224829004</v>
      </c>
      <c r="Y4268">
        <v>33.8936503609238</v>
      </c>
      <c r="Z4268">
        <v>1.09861572409622</v>
      </c>
    </row>
    <row r="4269" spans="1:26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93.010380622837303</v>
      </c>
      <c r="K4269">
        <v>29.105205091514701</v>
      </c>
      <c r="L4269">
        <v>0</v>
      </c>
      <c r="M4269">
        <v>29.105205091514701</v>
      </c>
      <c r="N4269">
        <v>0.6</v>
      </c>
      <c r="O4269">
        <v>29.705205091514699</v>
      </c>
      <c r="P4269">
        <v>0</v>
      </c>
      <c r="Q4269">
        <v>93.010380622837303</v>
      </c>
      <c r="R4269">
        <v>6.6994682256537E-2</v>
      </c>
      <c r="S4269">
        <v>1.5177065767284901</v>
      </c>
      <c r="T4269">
        <v>90.657672849915599</v>
      </c>
      <c r="U4269">
        <v>28.368985738440902</v>
      </c>
      <c r="V4269">
        <v>5.6275533095490999</v>
      </c>
      <c r="W4269">
        <v>33.996539047990098</v>
      </c>
      <c r="X4269">
        <v>6.2275533095490996</v>
      </c>
      <c r="Y4269">
        <v>34.596539047989999</v>
      </c>
      <c r="Z4269">
        <v>1.3325183182871301</v>
      </c>
    </row>
    <row r="4270" spans="1:26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93.010380622837303</v>
      </c>
      <c r="K4270">
        <v>29.105205091514701</v>
      </c>
      <c r="L4270">
        <v>0</v>
      </c>
      <c r="M4270">
        <v>29.105205091514701</v>
      </c>
      <c r="N4270">
        <v>0.6</v>
      </c>
      <c r="O4270">
        <v>29.705205091514699</v>
      </c>
      <c r="P4270">
        <v>0</v>
      </c>
      <c r="Q4270">
        <v>93.010380622837303</v>
      </c>
      <c r="R4270">
        <v>4.0354962598482202E-2</v>
      </c>
      <c r="S4270">
        <v>1.5177065767284901</v>
      </c>
      <c r="T4270">
        <v>90.657672849915599</v>
      </c>
      <c r="U4270">
        <v>28.368985738440902</v>
      </c>
      <c r="V4270">
        <v>6.8805211230412198</v>
      </c>
      <c r="W4270">
        <v>35.249506861482203</v>
      </c>
      <c r="X4270">
        <v>7.4805211230412203</v>
      </c>
      <c r="Y4270">
        <v>35.849506861482197</v>
      </c>
      <c r="Z4270">
        <v>1.94347195157818</v>
      </c>
    </row>
    <row r="4271" spans="1:26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93.010380622837303</v>
      </c>
      <c r="K4271">
        <v>29.105205091514701</v>
      </c>
      <c r="L4271">
        <v>0</v>
      </c>
      <c r="M4271">
        <v>29.105205091514701</v>
      </c>
      <c r="N4271">
        <v>0.6</v>
      </c>
      <c r="O4271">
        <v>29.705205091514699</v>
      </c>
      <c r="P4271">
        <v>0</v>
      </c>
      <c r="Q4271">
        <v>93.010380622837303</v>
      </c>
      <c r="R4271">
        <v>3.5829666690538997E-2</v>
      </c>
      <c r="S4271">
        <v>1.5177065767284901</v>
      </c>
      <c r="T4271">
        <v>90.657672849915599</v>
      </c>
      <c r="U4271">
        <v>28.368985738440902</v>
      </c>
      <c r="V4271">
        <v>6.8506322712310697</v>
      </c>
      <c r="W4271">
        <v>35.219618009671997</v>
      </c>
      <c r="X4271">
        <v>7.4506322712310702</v>
      </c>
      <c r="Y4271">
        <v>35.819618009671998</v>
      </c>
      <c r="Z4271">
        <v>1.92181454778821</v>
      </c>
    </row>
    <row r="4272" spans="1:26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93.010380622837303</v>
      </c>
      <c r="K4272">
        <v>29.105205091514701</v>
      </c>
      <c r="L4272">
        <v>0</v>
      </c>
      <c r="M4272">
        <v>29.105205091514701</v>
      </c>
      <c r="N4272">
        <v>0.6</v>
      </c>
      <c r="O4272">
        <v>29.705205091514699</v>
      </c>
      <c r="P4272">
        <v>0</v>
      </c>
      <c r="Q4272">
        <v>93.010380622837303</v>
      </c>
      <c r="R4272">
        <v>5.8057222306938702E-2</v>
      </c>
      <c r="S4272">
        <v>1.5177065767284901</v>
      </c>
      <c r="T4272">
        <v>90.657672849915599</v>
      </c>
      <c r="U4272">
        <v>28.368985738440902</v>
      </c>
      <c r="V4272">
        <v>6.0669797310750999</v>
      </c>
      <c r="W4272">
        <v>34.435965469515999</v>
      </c>
      <c r="X4272">
        <v>6.6669797310750996</v>
      </c>
      <c r="Y4272">
        <v>35.035965469516</v>
      </c>
      <c r="Z4272">
        <v>1.50497819490121</v>
      </c>
    </row>
    <row r="4273" spans="1:26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93.010380622837303</v>
      </c>
      <c r="K4273">
        <v>29.105205091514701</v>
      </c>
      <c r="L4273">
        <v>0</v>
      </c>
      <c r="M4273">
        <v>29.105205091514701</v>
      </c>
      <c r="N4273">
        <v>0.6</v>
      </c>
      <c r="O4273">
        <v>29.705205091514699</v>
      </c>
      <c r="P4273">
        <v>0</v>
      </c>
      <c r="Q4273">
        <v>93.010380622837303</v>
      </c>
      <c r="R4273">
        <v>6.0891974325427603E-2</v>
      </c>
      <c r="S4273">
        <v>1.5177065767284901</v>
      </c>
      <c r="T4273">
        <v>90.657672849915599</v>
      </c>
      <c r="U4273">
        <v>28.368985738440902</v>
      </c>
      <c r="V4273">
        <v>5.6568644148322198</v>
      </c>
      <c r="W4273">
        <v>34.025850153273197</v>
      </c>
      <c r="X4273">
        <v>6.2568644148322203</v>
      </c>
      <c r="Y4273">
        <v>34.625850153273198</v>
      </c>
      <c r="Z4273">
        <v>1.34325375587388</v>
      </c>
    </row>
    <row r="4274" spans="1:26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39.5117274876973</v>
      </c>
      <c r="K4274">
        <v>12.364178324490201</v>
      </c>
      <c r="L4274">
        <v>3.5759999999999899</v>
      </c>
      <c r="M4274">
        <v>15.9401783244902</v>
      </c>
      <c r="N4274">
        <v>4.1759999999999904</v>
      </c>
      <c r="O4274">
        <v>16.540178324490199</v>
      </c>
      <c r="P4274">
        <v>1.08792752581811</v>
      </c>
      <c r="Q4274">
        <v>39.5117274876973</v>
      </c>
      <c r="R4274">
        <v>3.4274326781256602E-2</v>
      </c>
      <c r="S4274">
        <v>1.5177065767284901</v>
      </c>
      <c r="T4274">
        <v>90.657672849915599</v>
      </c>
      <c r="U4274">
        <v>28.368985738440902</v>
      </c>
      <c r="V4274">
        <v>6.12824962848868</v>
      </c>
      <c r="W4274">
        <v>34.497235366929601</v>
      </c>
      <c r="X4274">
        <v>6.7282496284886797</v>
      </c>
      <c r="Y4274">
        <v>35.097235366929603</v>
      </c>
      <c r="Z4274">
        <v>1.53134852182145</v>
      </c>
    </row>
    <row r="4275" spans="1:26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37.459685446944</v>
      </c>
      <c r="K4275">
        <v>11.722044574981901</v>
      </c>
      <c r="L4275">
        <v>4.7</v>
      </c>
      <c r="M4275">
        <v>16.4220445749819</v>
      </c>
      <c r="N4275">
        <v>5.3</v>
      </c>
      <c r="O4275">
        <v>17.022044574981901</v>
      </c>
      <c r="P4275">
        <v>1.37520294035682</v>
      </c>
      <c r="Q4275">
        <v>37.459685446944</v>
      </c>
      <c r="R4275">
        <v>2.73917599600738E-2</v>
      </c>
      <c r="S4275">
        <v>1.5177065767284901</v>
      </c>
      <c r="T4275">
        <v>90.657672849915599</v>
      </c>
      <c r="U4275">
        <v>28.368985738440902</v>
      </c>
      <c r="V4275">
        <v>6.4370635906173499</v>
      </c>
      <c r="W4275">
        <v>34.806049329058297</v>
      </c>
      <c r="X4275">
        <v>7.0370635906173398</v>
      </c>
      <c r="Y4275">
        <v>35.406049329058298</v>
      </c>
      <c r="Z4275">
        <v>1.6763839102215901</v>
      </c>
    </row>
    <row r="4276" spans="1:26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46.399019989977099</v>
      </c>
      <c r="K4276">
        <v>14.5193792758438</v>
      </c>
      <c r="L4276">
        <v>1.36</v>
      </c>
      <c r="M4276">
        <v>15.879379275843799</v>
      </c>
      <c r="N4276">
        <v>1.96</v>
      </c>
      <c r="O4276">
        <v>16.479379275843801</v>
      </c>
      <c r="P4276">
        <v>0.476256732022736</v>
      </c>
      <c r="Q4276">
        <v>46.399019989977099</v>
      </c>
      <c r="R4276">
        <v>7.2421538565925106E-2</v>
      </c>
      <c r="S4276">
        <v>1.5177065767284901</v>
      </c>
      <c r="T4276">
        <v>90.657672849915599</v>
      </c>
      <c r="U4276">
        <v>28.368985738440902</v>
      </c>
      <c r="V4276">
        <v>4.9246646224828998</v>
      </c>
      <c r="W4276">
        <v>33.293650360923799</v>
      </c>
      <c r="X4276">
        <v>5.5246646224829004</v>
      </c>
      <c r="Y4276">
        <v>33.8936503609238</v>
      </c>
      <c r="Z4276">
        <v>1.09861572409622</v>
      </c>
    </row>
    <row r="4277" spans="1:26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50.5032244960138</v>
      </c>
      <c r="K4277">
        <v>15.8036844586181</v>
      </c>
      <c r="L4277">
        <v>1.68</v>
      </c>
      <c r="M4277">
        <v>17.4836844586181</v>
      </c>
      <c r="N4277">
        <v>2.2799999999999998</v>
      </c>
      <c r="O4277">
        <v>18.083684458618102</v>
      </c>
      <c r="P4277">
        <v>0.64461092761275696</v>
      </c>
      <c r="Q4277">
        <v>50.5032244960138</v>
      </c>
      <c r="R4277">
        <v>6.6994682256537E-2</v>
      </c>
      <c r="S4277">
        <v>1.5177065767284901</v>
      </c>
      <c r="T4277">
        <v>90.657672849915599</v>
      </c>
      <c r="U4277">
        <v>28.368985738440902</v>
      </c>
      <c r="V4277">
        <v>5.6275533095490999</v>
      </c>
      <c r="W4277">
        <v>33.996539047990098</v>
      </c>
      <c r="X4277">
        <v>6.2275533095490996</v>
      </c>
      <c r="Y4277">
        <v>34.596539047989999</v>
      </c>
      <c r="Z4277">
        <v>1.3325183182871301</v>
      </c>
    </row>
    <row r="4278" spans="1:26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51.715258250702902</v>
      </c>
      <c r="K4278">
        <v>16.182959231733101</v>
      </c>
      <c r="L4278">
        <v>3.41</v>
      </c>
      <c r="M4278">
        <v>19.592959231733101</v>
      </c>
      <c r="N4278">
        <v>4.01</v>
      </c>
      <c r="O4278">
        <v>20.192959231733099</v>
      </c>
      <c r="P4278">
        <v>1.3423973479243001</v>
      </c>
      <c r="Q4278">
        <v>51.715258250702902</v>
      </c>
      <c r="R4278">
        <v>4.0354962598482202E-2</v>
      </c>
      <c r="S4278">
        <v>1.5177065767284901</v>
      </c>
      <c r="T4278">
        <v>90.657672849915599</v>
      </c>
      <c r="U4278">
        <v>28.368985738440902</v>
      </c>
      <c r="V4278">
        <v>6.8805211230412198</v>
      </c>
      <c r="W4278">
        <v>35.249506861482203</v>
      </c>
      <c r="X4278">
        <v>7.4805211230412203</v>
      </c>
      <c r="Y4278">
        <v>35.849506861482197</v>
      </c>
      <c r="Z4278">
        <v>1.94347195157818</v>
      </c>
    </row>
    <row r="4279" spans="1:26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48.545628386274302</v>
      </c>
      <c r="K4279">
        <v>15.191105132753799</v>
      </c>
      <c r="L4279">
        <v>3.8239999999999998</v>
      </c>
      <c r="M4279">
        <v>19.015105132753799</v>
      </c>
      <c r="N4279">
        <v>4.4240000000000004</v>
      </c>
      <c r="O4279">
        <v>19.615105132753801</v>
      </c>
      <c r="P4279">
        <v>1.39770161202457</v>
      </c>
      <c r="Q4279">
        <v>48.545628386274302</v>
      </c>
      <c r="R4279">
        <v>3.5829666690538997E-2</v>
      </c>
      <c r="S4279">
        <v>1.5177065767284901</v>
      </c>
      <c r="T4279">
        <v>90.657672849915599</v>
      </c>
      <c r="U4279">
        <v>28.368985738440902</v>
      </c>
      <c r="V4279">
        <v>6.8506322712310697</v>
      </c>
      <c r="W4279">
        <v>35.219618009671997</v>
      </c>
      <c r="X4279">
        <v>7.4506322712310702</v>
      </c>
      <c r="Y4279">
        <v>35.819618009671998</v>
      </c>
      <c r="Z4279">
        <v>1.92181454778821</v>
      </c>
    </row>
    <row r="4280" spans="1:26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51.118006205584997</v>
      </c>
      <c r="K4280">
        <v>15.9960645738672</v>
      </c>
      <c r="L4280">
        <v>2.09</v>
      </c>
      <c r="M4280">
        <v>18.086064573867201</v>
      </c>
      <c r="N4280">
        <v>2.6899999999999902</v>
      </c>
      <c r="O4280">
        <v>18.686064573867199</v>
      </c>
      <c r="P4280">
        <v>0.81305122318066703</v>
      </c>
      <c r="Q4280">
        <v>51.118006205584997</v>
      </c>
      <c r="R4280">
        <v>5.8057222306938702E-2</v>
      </c>
      <c r="S4280">
        <v>1.5177065767284901</v>
      </c>
      <c r="T4280">
        <v>90.657672849915599</v>
      </c>
      <c r="U4280">
        <v>28.368985738440902</v>
      </c>
      <c r="V4280">
        <v>6.0669797310750999</v>
      </c>
      <c r="W4280">
        <v>34.435965469515999</v>
      </c>
      <c r="X4280">
        <v>6.6669797310750996</v>
      </c>
      <c r="Y4280">
        <v>35.035965469516</v>
      </c>
      <c r="Z4280">
        <v>1.50497819490121</v>
      </c>
    </row>
    <row r="4281" spans="1:26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48.545628386274302</v>
      </c>
      <c r="K4281">
        <v>15.191105132753799</v>
      </c>
      <c r="L4281">
        <v>1.8579999999999901</v>
      </c>
      <c r="M4281">
        <v>17.049105132753802</v>
      </c>
      <c r="N4281">
        <v>2.45799999999999</v>
      </c>
      <c r="O4281">
        <v>17.6491051327538</v>
      </c>
      <c r="P4281">
        <v>0.68140476469853295</v>
      </c>
      <c r="Q4281">
        <v>48.545628386274302</v>
      </c>
      <c r="R4281">
        <v>6.0891974325427603E-2</v>
      </c>
      <c r="S4281">
        <v>1.5177065767284901</v>
      </c>
      <c r="T4281">
        <v>90.657672849915599</v>
      </c>
      <c r="U4281">
        <v>28.368985738440902</v>
      </c>
      <c r="V4281">
        <v>5.6568644148322198</v>
      </c>
      <c r="W4281">
        <v>34.025850153273197</v>
      </c>
      <c r="X4281">
        <v>6.2568644148322203</v>
      </c>
      <c r="Y4281">
        <v>34.625850153273198</v>
      </c>
      <c r="Z4281">
        <v>1.34325375587388</v>
      </c>
    </row>
    <row r="4282" spans="1:26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25.083783016188502</v>
      </c>
      <c r="K4282">
        <v>7.8493243901204304</v>
      </c>
      <c r="L4282">
        <v>7.1519999999999904</v>
      </c>
      <c r="M4282">
        <v>15.0013243901204</v>
      </c>
      <c r="N4282">
        <v>7.75199999999999</v>
      </c>
      <c r="O4282">
        <v>15.6013243901204</v>
      </c>
      <c r="P4282">
        <v>1.70869465463994</v>
      </c>
      <c r="Q4282">
        <v>25.083783016188502</v>
      </c>
      <c r="R4282">
        <v>3.4274326781256602E-2</v>
      </c>
      <c r="S4282">
        <v>1.5177065767284901</v>
      </c>
      <c r="T4282">
        <v>90.657672849915599</v>
      </c>
      <c r="U4282">
        <v>28.368985738440902</v>
      </c>
      <c r="V4282">
        <v>6.12824962848868</v>
      </c>
      <c r="W4282">
        <v>34.497235366929601</v>
      </c>
      <c r="X4282">
        <v>6.7282496284886797</v>
      </c>
      <c r="Y4282">
        <v>35.097235366929603</v>
      </c>
      <c r="Z4282">
        <v>1.53134852182145</v>
      </c>
    </row>
    <row r="4283" spans="1:26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23.452573850180698</v>
      </c>
      <c r="K4283">
        <v>7.3388794590719497</v>
      </c>
      <c r="L4283">
        <v>9.4</v>
      </c>
      <c r="M4283">
        <v>16.738879459071899</v>
      </c>
      <c r="N4283">
        <v>10</v>
      </c>
      <c r="O4283">
        <v>17.338879459071901</v>
      </c>
      <c r="P4283">
        <v>2.1881556410049399</v>
      </c>
      <c r="Q4283">
        <v>23.452573850180698</v>
      </c>
      <c r="R4283">
        <v>2.73917599600738E-2</v>
      </c>
      <c r="S4283">
        <v>1.5177065767284901</v>
      </c>
      <c r="T4283">
        <v>90.657672849915599</v>
      </c>
      <c r="U4283">
        <v>28.368985738440902</v>
      </c>
      <c r="V4283">
        <v>6.4370635906173499</v>
      </c>
      <c r="W4283">
        <v>34.806049329058297</v>
      </c>
      <c r="X4283">
        <v>7.0370635906173398</v>
      </c>
      <c r="Y4283">
        <v>35.406049329058298</v>
      </c>
      <c r="Z4283">
        <v>1.6763839102215901</v>
      </c>
    </row>
    <row r="4284" spans="1:26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30.909158351570898</v>
      </c>
      <c r="K4284">
        <v>9.6722256914158695</v>
      </c>
      <c r="L4284">
        <v>2.72</v>
      </c>
      <c r="M4284">
        <v>12.392225691415801</v>
      </c>
      <c r="N4284">
        <v>3.32</v>
      </c>
      <c r="O4284">
        <v>12.992225691415801</v>
      </c>
      <c r="P4284">
        <v>0.71413002150632898</v>
      </c>
      <c r="Q4284">
        <v>30.909158351570898</v>
      </c>
      <c r="R4284">
        <v>7.2421538565925106E-2</v>
      </c>
      <c r="S4284">
        <v>1.5177065767284901</v>
      </c>
      <c r="T4284">
        <v>90.657672849915599</v>
      </c>
      <c r="U4284">
        <v>28.368985738440902</v>
      </c>
      <c r="V4284">
        <v>4.9246646224828998</v>
      </c>
      <c r="W4284">
        <v>33.293650360923799</v>
      </c>
      <c r="X4284">
        <v>5.5246646224829004</v>
      </c>
      <c r="Y4284">
        <v>33.8936503609238</v>
      </c>
      <c r="Z4284">
        <v>1.09861572409622</v>
      </c>
    </row>
    <row r="4285" spans="1:26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34.662112710417098</v>
      </c>
      <c r="K4285">
        <v>10.8466161796803</v>
      </c>
      <c r="L4285">
        <v>3.36</v>
      </c>
      <c r="M4285">
        <v>14.206616179680299</v>
      </c>
      <c r="N4285">
        <v>3.9599999999999902</v>
      </c>
      <c r="O4285">
        <v>14.806616179680301</v>
      </c>
      <c r="P4285">
        <v>0.93791389200508601</v>
      </c>
      <c r="Q4285">
        <v>34.662112710417098</v>
      </c>
      <c r="R4285">
        <v>6.6994682256537E-2</v>
      </c>
      <c r="S4285">
        <v>1.5177065767284901</v>
      </c>
      <c r="T4285">
        <v>90.657672849915599</v>
      </c>
      <c r="U4285">
        <v>28.368985738440902</v>
      </c>
      <c r="V4285">
        <v>5.6275533095490999</v>
      </c>
      <c r="W4285">
        <v>33.996539047990098</v>
      </c>
      <c r="X4285">
        <v>6.2275533095490996</v>
      </c>
      <c r="Y4285">
        <v>34.596539047989999</v>
      </c>
      <c r="Z4285">
        <v>1.3325183182871301</v>
      </c>
    </row>
    <row r="4286" spans="1:26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35.814287178435997</v>
      </c>
      <c r="K4286">
        <v>11.207159529447599</v>
      </c>
      <c r="L4286">
        <v>6.82</v>
      </c>
      <c r="M4286">
        <v>18.027159529447601</v>
      </c>
      <c r="N4286">
        <v>7.42</v>
      </c>
      <c r="O4286">
        <v>18.627159529447599</v>
      </c>
      <c r="P4286">
        <v>1.93301904691404</v>
      </c>
      <c r="Q4286">
        <v>35.814287178435997</v>
      </c>
      <c r="R4286">
        <v>4.0354962598482202E-2</v>
      </c>
      <c r="S4286">
        <v>1.5177065767284901</v>
      </c>
      <c r="T4286">
        <v>90.657672849915599</v>
      </c>
      <c r="U4286">
        <v>28.368985738440902</v>
      </c>
      <c r="V4286">
        <v>6.8805211230412198</v>
      </c>
      <c r="W4286">
        <v>35.249506861482203</v>
      </c>
      <c r="X4286">
        <v>7.4805211230412203</v>
      </c>
      <c r="Y4286">
        <v>35.849506861482197</v>
      </c>
      <c r="Z4286">
        <v>1.94347195157818</v>
      </c>
    </row>
    <row r="4287" spans="1:26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32.844102637820697</v>
      </c>
      <c r="K4287">
        <v>10.277716712039901</v>
      </c>
      <c r="L4287">
        <v>7.6479999999999997</v>
      </c>
      <c r="M4287">
        <v>17.9257167120399</v>
      </c>
      <c r="N4287">
        <v>8.2479999999999993</v>
      </c>
      <c r="O4287">
        <v>18.525716712039898</v>
      </c>
      <c r="P4287">
        <v>2.0594641556096702</v>
      </c>
      <c r="Q4287">
        <v>32.844102637820697</v>
      </c>
      <c r="R4287">
        <v>3.5829666690538997E-2</v>
      </c>
      <c r="S4287">
        <v>1.5177065767284901</v>
      </c>
      <c r="T4287">
        <v>90.657672849915599</v>
      </c>
      <c r="U4287">
        <v>28.368985738440902</v>
      </c>
      <c r="V4287">
        <v>6.8506322712310697</v>
      </c>
      <c r="W4287">
        <v>35.219618009671997</v>
      </c>
      <c r="X4287">
        <v>7.4506322712310702</v>
      </c>
      <c r="Y4287">
        <v>35.819618009671998</v>
      </c>
      <c r="Z4287">
        <v>1.92181454778821</v>
      </c>
    </row>
    <row r="4288" spans="1:26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35.243944517286501</v>
      </c>
      <c r="K4288">
        <v>11.028685470809901</v>
      </c>
      <c r="L4288">
        <v>4.18</v>
      </c>
      <c r="M4288">
        <v>15.2086854708099</v>
      </c>
      <c r="N4288">
        <v>4.7799999999999896</v>
      </c>
      <c r="O4288">
        <v>15.8086854708099</v>
      </c>
      <c r="P4288">
        <v>1.17723615462734</v>
      </c>
      <c r="Q4288">
        <v>35.243944517286501</v>
      </c>
      <c r="R4288">
        <v>5.8057222306938702E-2</v>
      </c>
      <c r="S4288">
        <v>1.5177065767284901</v>
      </c>
      <c r="T4288">
        <v>90.657672849915599</v>
      </c>
      <c r="U4288">
        <v>28.368985738440902</v>
      </c>
      <c r="V4288">
        <v>6.0669797310750999</v>
      </c>
      <c r="W4288">
        <v>34.435965469515999</v>
      </c>
      <c r="X4288">
        <v>6.6669797310750996</v>
      </c>
      <c r="Y4288">
        <v>35.035965469516</v>
      </c>
      <c r="Z4288">
        <v>1.50497819490121</v>
      </c>
    </row>
    <row r="4289" spans="1:26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32.844102637820697</v>
      </c>
      <c r="K4289">
        <v>10.277716712039901</v>
      </c>
      <c r="L4289">
        <v>3.71599999999999</v>
      </c>
      <c r="M4289">
        <v>13.9937167120399</v>
      </c>
      <c r="N4289">
        <v>4.3159999999999998</v>
      </c>
      <c r="O4289">
        <v>14.5937167120399</v>
      </c>
      <c r="P4289">
        <v>1.0056247407572201</v>
      </c>
      <c r="Q4289">
        <v>32.844102637820697</v>
      </c>
      <c r="R4289">
        <v>6.0891974325427603E-2</v>
      </c>
      <c r="S4289">
        <v>1.5177065767284901</v>
      </c>
      <c r="T4289">
        <v>90.657672849915599</v>
      </c>
      <c r="U4289">
        <v>28.368985738440902</v>
      </c>
      <c r="V4289">
        <v>5.6568644148322198</v>
      </c>
      <c r="W4289">
        <v>34.025850153273197</v>
      </c>
      <c r="X4289">
        <v>6.2568644148322203</v>
      </c>
      <c r="Y4289">
        <v>34.625850153273198</v>
      </c>
      <c r="Z4289">
        <v>1.34325375587388</v>
      </c>
    </row>
    <row r="4290" spans="1:26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18.374297857163999</v>
      </c>
      <c r="K4290">
        <v>5.7497636711533904</v>
      </c>
      <c r="L4290">
        <v>10.7279999999999</v>
      </c>
      <c r="M4290">
        <v>16.477763671153301</v>
      </c>
      <c r="N4290">
        <v>11.327999999999999</v>
      </c>
      <c r="O4290">
        <v>17.077763671153399</v>
      </c>
      <c r="P4290">
        <v>2.3258643883733701</v>
      </c>
      <c r="Q4290">
        <v>18.374297857163999</v>
      </c>
      <c r="R4290">
        <v>3.4274326781256602E-2</v>
      </c>
      <c r="S4290">
        <v>1.5177065767284901</v>
      </c>
      <c r="T4290">
        <v>90.657672849915599</v>
      </c>
      <c r="U4290">
        <v>28.368985738440902</v>
      </c>
      <c r="V4290">
        <v>6.12824962848868</v>
      </c>
      <c r="W4290">
        <v>34.497235366929601</v>
      </c>
      <c r="X4290">
        <v>6.7282496284886797</v>
      </c>
      <c r="Y4290">
        <v>35.097235366929603</v>
      </c>
      <c r="Z4290">
        <v>1.53134852182145</v>
      </c>
    </row>
    <row r="4291" spans="1:26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17.069763222353199</v>
      </c>
      <c r="K4291">
        <v>5.3415431280172596</v>
      </c>
      <c r="L4291">
        <v>14.1</v>
      </c>
      <c r="M4291">
        <v>19.441543128017202</v>
      </c>
      <c r="N4291">
        <v>14.7</v>
      </c>
      <c r="O4291">
        <v>20.041543128017199</v>
      </c>
      <c r="P4291">
        <v>2.9949497181454801</v>
      </c>
      <c r="Q4291">
        <v>17.069763222353199</v>
      </c>
      <c r="R4291">
        <v>2.73917599600738E-2</v>
      </c>
      <c r="S4291">
        <v>1.5177065767284901</v>
      </c>
      <c r="T4291">
        <v>90.657672849915599</v>
      </c>
      <c r="U4291">
        <v>28.368985738440902</v>
      </c>
      <c r="V4291">
        <v>6.4370635906173499</v>
      </c>
      <c r="W4291">
        <v>34.806049329058297</v>
      </c>
      <c r="X4291">
        <v>7.0370635906173398</v>
      </c>
      <c r="Y4291">
        <v>35.406049329058298</v>
      </c>
      <c r="Z4291">
        <v>1.6763839102215901</v>
      </c>
    </row>
    <row r="4292" spans="1:26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23.173058205178101</v>
      </c>
      <c r="K4292">
        <v>7.2514122310097697</v>
      </c>
      <c r="L4292">
        <v>4.08</v>
      </c>
      <c r="M4292">
        <v>11.331412231009701</v>
      </c>
      <c r="N4292">
        <v>4.68</v>
      </c>
      <c r="O4292">
        <v>11.9314122310097</v>
      </c>
      <c r="P4292">
        <v>0.95147318856632801</v>
      </c>
      <c r="Q4292">
        <v>23.173058205178101</v>
      </c>
      <c r="R4292">
        <v>7.2421538565925106E-2</v>
      </c>
      <c r="S4292">
        <v>1.5177065767284901</v>
      </c>
      <c r="T4292">
        <v>90.657672849915599</v>
      </c>
      <c r="U4292">
        <v>28.368985738440902</v>
      </c>
      <c r="V4292">
        <v>4.9246646224828998</v>
      </c>
      <c r="W4292">
        <v>33.293650360923799</v>
      </c>
      <c r="X4292">
        <v>5.5246646224829004</v>
      </c>
      <c r="Y4292">
        <v>33.8936503609238</v>
      </c>
      <c r="Z4292">
        <v>1.09861572409622</v>
      </c>
    </row>
    <row r="4293" spans="1:26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26.385801077122998</v>
      </c>
      <c r="K4293">
        <v>8.2567574362233493</v>
      </c>
      <c r="L4293">
        <v>5.04</v>
      </c>
      <c r="M4293">
        <v>13.296757436223301</v>
      </c>
      <c r="N4293">
        <v>5.64</v>
      </c>
      <c r="O4293">
        <v>13.8967574362233</v>
      </c>
      <c r="P4293">
        <v>1.2304113066959199</v>
      </c>
      <c r="Q4293">
        <v>26.385801077122998</v>
      </c>
      <c r="R4293">
        <v>6.6994682256537E-2</v>
      </c>
      <c r="S4293">
        <v>1.5177065767284901</v>
      </c>
      <c r="T4293">
        <v>90.657672849915599</v>
      </c>
      <c r="U4293">
        <v>28.368985738440902</v>
      </c>
      <c r="V4293">
        <v>5.6275533095490999</v>
      </c>
      <c r="W4293">
        <v>33.996539047990098</v>
      </c>
      <c r="X4293">
        <v>6.2275533095490996</v>
      </c>
      <c r="Y4293">
        <v>34.596539047989999</v>
      </c>
      <c r="Z4293">
        <v>1.3325183182871301</v>
      </c>
    </row>
    <row r="4294" spans="1:26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27.392020067413899</v>
      </c>
      <c r="K4294">
        <v>8.5716277752465899</v>
      </c>
      <c r="L4294">
        <v>10.23</v>
      </c>
      <c r="M4294">
        <v>18.801627775246502</v>
      </c>
      <c r="N4294">
        <v>10.83</v>
      </c>
      <c r="O4294">
        <v>19.401627775246599</v>
      </c>
      <c r="P4294">
        <v>2.5203833418580301</v>
      </c>
      <c r="Q4294">
        <v>27.392020067413899</v>
      </c>
      <c r="R4294">
        <v>4.0354962598482202E-2</v>
      </c>
      <c r="S4294">
        <v>1.5177065767284901</v>
      </c>
      <c r="T4294">
        <v>90.657672849915599</v>
      </c>
      <c r="U4294">
        <v>28.368985738440902</v>
      </c>
      <c r="V4294">
        <v>6.8805211230412198</v>
      </c>
      <c r="W4294">
        <v>35.249506861482203</v>
      </c>
      <c r="X4294">
        <v>7.4805211230412203</v>
      </c>
      <c r="Y4294">
        <v>35.849506861482197</v>
      </c>
      <c r="Z4294">
        <v>1.94347195157818</v>
      </c>
    </row>
    <row r="4295" spans="1:26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24.8172486829957</v>
      </c>
      <c r="K4295">
        <v>7.7659193295286899</v>
      </c>
      <c r="L4295">
        <v>11.472</v>
      </c>
      <c r="M4295">
        <v>19.237919329528602</v>
      </c>
      <c r="N4295">
        <v>12.071999999999999</v>
      </c>
      <c r="O4295">
        <v>19.837919329528699</v>
      </c>
      <c r="P4295">
        <v>2.7171400339221399</v>
      </c>
      <c r="Q4295">
        <v>24.8172486829957</v>
      </c>
      <c r="R4295">
        <v>3.5829666690538997E-2</v>
      </c>
      <c r="S4295">
        <v>1.5177065767284901</v>
      </c>
      <c r="T4295">
        <v>90.657672849915599</v>
      </c>
      <c r="U4295">
        <v>28.368985738440902</v>
      </c>
      <c r="V4295">
        <v>6.8506322712310697</v>
      </c>
      <c r="W4295">
        <v>35.219618009671997</v>
      </c>
      <c r="X4295">
        <v>7.4506322712310702</v>
      </c>
      <c r="Y4295">
        <v>35.819618009671998</v>
      </c>
      <c r="Z4295">
        <v>1.92181454778821</v>
      </c>
    </row>
    <row r="4296" spans="1:26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26.892738665683702</v>
      </c>
      <c r="K4296">
        <v>8.4153905090573105</v>
      </c>
      <c r="L4296">
        <v>6.27</v>
      </c>
      <c r="M4296">
        <v>14.685390509057299</v>
      </c>
      <c r="N4296">
        <v>6.8699999999999903</v>
      </c>
      <c r="O4296">
        <v>15.285390509057301</v>
      </c>
      <c r="P4296">
        <v>1.5401799615204901</v>
      </c>
      <c r="Q4296">
        <v>26.892738665683702</v>
      </c>
      <c r="R4296">
        <v>5.8057222306938702E-2</v>
      </c>
      <c r="S4296">
        <v>1.5177065767284901</v>
      </c>
      <c r="T4296">
        <v>90.657672849915599</v>
      </c>
      <c r="U4296">
        <v>28.368985738440902</v>
      </c>
      <c r="V4296">
        <v>6.0669797310750999</v>
      </c>
      <c r="W4296">
        <v>34.435965469515999</v>
      </c>
      <c r="X4296">
        <v>6.6669797310750996</v>
      </c>
      <c r="Y4296">
        <v>35.035965469516</v>
      </c>
      <c r="Z4296">
        <v>1.50497819490121</v>
      </c>
    </row>
    <row r="4297" spans="1:26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24.8172486829957</v>
      </c>
      <c r="K4297">
        <v>7.7659193295286899</v>
      </c>
      <c r="L4297">
        <v>5.5739999999999901</v>
      </c>
      <c r="M4297">
        <v>13.3399193295286</v>
      </c>
      <c r="N4297">
        <v>6.1739999999999897</v>
      </c>
      <c r="O4297">
        <v>13.9399193295286</v>
      </c>
      <c r="P4297">
        <v>1.3288606755228101</v>
      </c>
      <c r="Q4297">
        <v>24.8172486829957</v>
      </c>
      <c r="R4297">
        <v>6.0891974325427603E-2</v>
      </c>
      <c r="S4297">
        <v>1.5177065767284901</v>
      </c>
      <c r="T4297">
        <v>90.657672849915599</v>
      </c>
      <c r="U4297">
        <v>28.368985738440902</v>
      </c>
      <c r="V4297">
        <v>5.6568644148322198</v>
      </c>
      <c r="W4297">
        <v>34.025850153273197</v>
      </c>
      <c r="X4297">
        <v>6.2568644148322203</v>
      </c>
      <c r="Y4297">
        <v>34.625850153273198</v>
      </c>
      <c r="Z4297">
        <v>1.34325375587388</v>
      </c>
    </row>
    <row r="4298" spans="1:26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14.496682064389001</v>
      </c>
      <c r="K4298">
        <v>4.5363635951719496</v>
      </c>
      <c r="L4298">
        <v>14.303999999999901</v>
      </c>
      <c r="M4298">
        <v>18.840363595171901</v>
      </c>
      <c r="N4298">
        <v>14.904</v>
      </c>
      <c r="O4298">
        <v>19.440363595171899</v>
      </c>
      <c r="P4298">
        <v>2.93947818128657</v>
      </c>
      <c r="Q4298">
        <v>14.496682064389001</v>
      </c>
      <c r="R4298">
        <v>3.4274326781256602E-2</v>
      </c>
      <c r="S4298">
        <v>1.5177065767284901</v>
      </c>
      <c r="T4298">
        <v>90.657672849915599</v>
      </c>
      <c r="U4298">
        <v>28.368985738440902</v>
      </c>
      <c r="V4298">
        <v>6.12824962848868</v>
      </c>
      <c r="W4298">
        <v>34.497235366929601</v>
      </c>
      <c r="X4298">
        <v>6.7282496284886797</v>
      </c>
      <c r="Y4298">
        <v>35.097235366929603</v>
      </c>
      <c r="Z4298">
        <v>1.53134852182145</v>
      </c>
    </row>
    <row r="4299" spans="1:26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13.4179562147899</v>
      </c>
      <c r="K4299">
        <v>4.1988041004160497</v>
      </c>
      <c r="L4299">
        <v>18.8</v>
      </c>
      <c r="M4299">
        <v>22.998804100415999</v>
      </c>
      <c r="N4299">
        <v>19.399999999999999</v>
      </c>
      <c r="O4299">
        <v>23.598804100416</v>
      </c>
      <c r="P4299">
        <v>3.79567778146669</v>
      </c>
      <c r="Q4299">
        <v>13.4179562147899</v>
      </c>
      <c r="R4299">
        <v>2.73917599600738E-2</v>
      </c>
      <c r="S4299">
        <v>1.5177065767284901</v>
      </c>
      <c r="T4299">
        <v>90.657672849915599</v>
      </c>
      <c r="U4299">
        <v>28.368985738440902</v>
      </c>
      <c r="V4299">
        <v>6.4370635906173499</v>
      </c>
      <c r="W4299">
        <v>34.806049329058297</v>
      </c>
      <c r="X4299">
        <v>7.0370635906173398</v>
      </c>
      <c r="Y4299">
        <v>35.406049329058298</v>
      </c>
      <c r="Z4299">
        <v>1.6763839102215901</v>
      </c>
    </row>
    <row r="4300" spans="1:26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18.534220067172299</v>
      </c>
      <c r="K4300">
        <v>5.79980721134545</v>
      </c>
      <c r="L4300">
        <v>5.44</v>
      </c>
      <c r="M4300">
        <v>11.239807211345401</v>
      </c>
      <c r="N4300">
        <v>6.04</v>
      </c>
      <c r="O4300">
        <v>11.8398072113454</v>
      </c>
      <c r="P4300">
        <v>1.1882885908023499</v>
      </c>
      <c r="Q4300">
        <v>18.534220067172299</v>
      </c>
      <c r="R4300">
        <v>7.2421538565925106E-2</v>
      </c>
      <c r="S4300">
        <v>1.5177065767284901</v>
      </c>
      <c r="T4300">
        <v>90.657672849915599</v>
      </c>
      <c r="U4300">
        <v>28.368985738440902</v>
      </c>
      <c r="V4300">
        <v>4.9246646224828998</v>
      </c>
      <c r="W4300">
        <v>33.293650360923799</v>
      </c>
      <c r="X4300">
        <v>5.5246646224829004</v>
      </c>
      <c r="Y4300">
        <v>33.8936503609238</v>
      </c>
      <c r="Z4300">
        <v>1.09861572409622</v>
      </c>
    </row>
    <row r="4301" spans="1:26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21.2999807251622</v>
      </c>
      <c r="K4301">
        <v>6.6652808353193604</v>
      </c>
      <c r="L4301">
        <v>6.72</v>
      </c>
      <c r="M4301">
        <v>13.3852808353193</v>
      </c>
      <c r="N4301">
        <v>7.3199999999999896</v>
      </c>
      <c r="O4301">
        <v>13.985280835319299</v>
      </c>
      <c r="P4301">
        <v>1.5221075844152701</v>
      </c>
      <c r="Q4301">
        <v>21.2999807251622</v>
      </c>
      <c r="R4301">
        <v>6.6994682256537E-2</v>
      </c>
      <c r="S4301">
        <v>1.5177065767284901</v>
      </c>
      <c r="T4301">
        <v>90.657672849915599</v>
      </c>
      <c r="U4301">
        <v>28.368985738440902</v>
      </c>
      <c r="V4301">
        <v>5.6275533095490999</v>
      </c>
      <c r="W4301">
        <v>33.996539047990098</v>
      </c>
      <c r="X4301">
        <v>6.2275533095490996</v>
      </c>
      <c r="Y4301">
        <v>34.596539047989999</v>
      </c>
      <c r="Z4301">
        <v>1.3325183182871301</v>
      </c>
    </row>
    <row r="4302" spans="1:26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22.176810306530399</v>
      </c>
      <c r="K4302">
        <v>6.9396620885207101</v>
      </c>
      <c r="L4302">
        <v>13.64</v>
      </c>
      <c r="M4302">
        <v>20.579662088520699</v>
      </c>
      <c r="N4302">
        <v>14.24</v>
      </c>
      <c r="O4302">
        <v>21.179662088520701</v>
      </c>
      <c r="P4302">
        <v>3.1045259663177802</v>
      </c>
      <c r="Q4302">
        <v>22.176810306530399</v>
      </c>
      <c r="R4302">
        <v>4.0354962598482202E-2</v>
      </c>
      <c r="S4302">
        <v>1.5177065767284901</v>
      </c>
      <c r="T4302">
        <v>90.657672849915599</v>
      </c>
      <c r="U4302">
        <v>28.368985738440902</v>
      </c>
      <c r="V4302">
        <v>6.8805211230412198</v>
      </c>
      <c r="W4302">
        <v>35.249506861482203</v>
      </c>
      <c r="X4302">
        <v>7.4805211230412203</v>
      </c>
      <c r="Y4302">
        <v>35.849506861482197</v>
      </c>
      <c r="Z4302">
        <v>1.94347195157818</v>
      </c>
    </row>
    <row r="4303" spans="1:26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19.9432636494566</v>
      </c>
      <c r="K4303">
        <v>6.2407311401654804</v>
      </c>
      <c r="L4303">
        <v>15.295999999999999</v>
      </c>
      <c r="M4303">
        <v>21.536731140165401</v>
      </c>
      <c r="N4303">
        <v>15.896000000000001</v>
      </c>
      <c r="O4303">
        <v>22.136731140165399</v>
      </c>
      <c r="P4303">
        <v>3.3707794111289902</v>
      </c>
      <c r="Q4303">
        <v>19.9432636494566</v>
      </c>
      <c r="R4303">
        <v>3.5829666690538997E-2</v>
      </c>
      <c r="S4303">
        <v>1.5177065767284901</v>
      </c>
      <c r="T4303">
        <v>90.657672849915599</v>
      </c>
      <c r="U4303">
        <v>28.368985738440902</v>
      </c>
      <c r="V4303">
        <v>6.8506322712310697</v>
      </c>
      <c r="W4303">
        <v>35.219618009671997</v>
      </c>
      <c r="X4303">
        <v>7.4506322712310702</v>
      </c>
      <c r="Y4303">
        <v>35.819618009671998</v>
      </c>
      <c r="Z4303">
        <v>1.92181454778821</v>
      </c>
    </row>
    <row r="4304" spans="1:26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21.741092333234</v>
      </c>
      <c r="K4304">
        <v>6.8033153615217401</v>
      </c>
      <c r="L4304">
        <v>8.36</v>
      </c>
      <c r="M4304">
        <v>15.1633153615217</v>
      </c>
      <c r="N4304">
        <v>8.9600000000000009</v>
      </c>
      <c r="O4304">
        <v>15.7633153615217</v>
      </c>
      <c r="P4304">
        <v>1.90189107452136</v>
      </c>
      <c r="Q4304">
        <v>21.741092333234</v>
      </c>
      <c r="R4304">
        <v>5.8057222306938702E-2</v>
      </c>
      <c r="S4304">
        <v>1.5177065767284901</v>
      </c>
      <c r="T4304">
        <v>90.657672849915599</v>
      </c>
      <c r="U4304">
        <v>28.368985738440902</v>
      </c>
      <c r="V4304">
        <v>6.0669797310750999</v>
      </c>
      <c r="W4304">
        <v>34.435965469515999</v>
      </c>
      <c r="X4304">
        <v>6.6669797310750996</v>
      </c>
      <c r="Y4304">
        <v>35.035965469516</v>
      </c>
      <c r="Z4304">
        <v>1.50497819490121</v>
      </c>
    </row>
    <row r="4305" spans="1:26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19.9432636494566</v>
      </c>
      <c r="K4305">
        <v>6.2407311401654804</v>
      </c>
      <c r="L4305">
        <v>7.4319999999999897</v>
      </c>
      <c r="M4305">
        <v>13.6727311401654</v>
      </c>
      <c r="N4305">
        <v>8.032</v>
      </c>
      <c r="O4305">
        <v>14.2727311401654</v>
      </c>
      <c r="P4305">
        <v>1.6511185242600099</v>
      </c>
      <c r="Q4305">
        <v>19.9432636494566</v>
      </c>
      <c r="R4305">
        <v>6.0891974325427603E-2</v>
      </c>
      <c r="S4305">
        <v>1.5177065767284901</v>
      </c>
      <c r="T4305">
        <v>90.657672849915599</v>
      </c>
      <c r="U4305">
        <v>28.368985738440902</v>
      </c>
      <c r="V4305">
        <v>5.6568644148322198</v>
      </c>
      <c r="W4305">
        <v>34.025850153273197</v>
      </c>
      <c r="X4305">
        <v>6.2568644148322203</v>
      </c>
      <c r="Y4305">
        <v>34.625850153273198</v>
      </c>
      <c r="Z4305">
        <v>1.34325375587388</v>
      </c>
    </row>
    <row r="4306" spans="1:26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11.970491993726601</v>
      </c>
      <c r="K4306">
        <v>3.7458574214048901</v>
      </c>
      <c r="L4306">
        <v>17.88</v>
      </c>
      <c r="M4306">
        <v>21.625857421404799</v>
      </c>
      <c r="N4306">
        <v>18.48</v>
      </c>
      <c r="O4306">
        <v>22.2258574214048</v>
      </c>
      <c r="P4306">
        <v>3.5495767752087302</v>
      </c>
      <c r="Q4306">
        <v>11.970491993726601</v>
      </c>
      <c r="R4306">
        <v>3.4274326781256602E-2</v>
      </c>
      <c r="S4306">
        <v>1.5177065767284901</v>
      </c>
      <c r="T4306">
        <v>90.657672849915599</v>
      </c>
      <c r="U4306">
        <v>28.368985738440902</v>
      </c>
      <c r="V4306">
        <v>6.12824962848868</v>
      </c>
      <c r="W4306">
        <v>34.497235366929601</v>
      </c>
      <c r="X4306">
        <v>6.7282496284886797</v>
      </c>
      <c r="Y4306">
        <v>35.097235366929603</v>
      </c>
      <c r="Z4306">
        <v>1.53134852182145</v>
      </c>
    </row>
    <row r="4307" spans="1:26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11.0532808553134</v>
      </c>
      <c r="K4307">
        <v>3.45883979910323</v>
      </c>
      <c r="L4307">
        <v>23.5</v>
      </c>
      <c r="M4307">
        <v>26.958839799103199</v>
      </c>
      <c r="N4307">
        <v>24.1</v>
      </c>
      <c r="O4307">
        <v>27.5588397991032</v>
      </c>
      <c r="P4307">
        <v>4.5904303673224298</v>
      </c>
      <c r="Q4307">
        <v>11.0532808553134</v>
      </c>
      <c r="R4307">
        <v>2.73917599600738E-2</v>
      </c>
      <c r="S4307">
        <v>1.5177065767284901</v>
      </c>
      <c r="T4307">
        <v>90.657672849915599</v>
      </c>
      <c r="U4307">
        <v>28.368985738440902</v>
      </c>
      <c r="V4307">
        <v>6.4370635906173499</v>
      </c>
      <c r="W4307">
        <v>34.806049329058297</v>
      </c>
      <c r="X4307">
        <v>7.0370635906173398</v>
      </c>
      <c r="Y4307">
        <v>35.406049329058298</v>
      </c>
      <c r="Z4307">
        <v>1.6763839102215901</v>
      </c>
    </row>
    <row r="4308" spans="1:26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15.442836227506</v>
      </c>
      <c r="K4308">
        <v>4.8324381922363298</v>
      </c>
      <c r="L4308">
        <v>6.8</v>
      </c>
      <c r="M4308">
        <v>11.6324381922363</v>
      </c>
      <c r="N4308">
        <v>7.4</v>
      </c>
      <c r="O4308">
        <v>12.2324381922363</v>
      </c>
      <c r="P4308">
        <v>1.42457857012165</v>
      </c>
      <c r="Q4308">
        <v>15.442836227506</v>
      </c>
      <c r="R4308">
        <v>7.2421538565925106E-2</v>
      </c>
      <c r="S4308">
        <v>1.5177065767284901</v>
      </c>
      <c r="T4308">
        <v>90.657672849915599</v>
      </c>
      <c r="U4308">
        <v>28.368985738440902</v>
      </c>
      <c r="V4308">
        <v>4.9246646224828998</v>
      </c>
      <c r="W4308">
        <v>33.293650360923799</v>
      </c>
      <c r="X4308">
        <v>5.5246646224829004</v>
      </c>
      <c r="Y4308">
        <v>33.8936503609238</v>
      </c>
      <c r="Z4308">
        <v>1.09861572409622</v>
      </c>
    </row>
    <row r="4309" spans="1:26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17.857899556497198</v>
      </c>
      <c r="K4309">
        <v>5.5881701119272904</v>
      </c>
      <c r="L4309">
        <v>8.4</v>
      </c>
      <c r="M4309">
        <v>13.9881701119272</v>
      </c>
      <c r="N4309">
        <v>9</v>
      </c>
      <c r="O4309">
        <v>14.5881701119272</v>
      </c>
      <c r="P4309">
        <v>1.81300710173329</v>
      </c>
      <c r="Q4309">
        <v>17.857899556497198</v>
      </c>
      <c r="R4309">
        <v>6.6994682256537E-2</v>
      </c>
      <c r="S4309">
        <v>1.5177065767284901</v>
      </c>
      <c r="T4309">
        <v>90.657672849915599</v>
      </c>
      <c r="U4309">
        <v>28.368985738440902</v>
      </c>
      <c r="V4309">
        <v>5.6275533095490999</v>
      </c>
      <c r="W4309">
        <v>33.996539047990098</v>
      </c>
      <c r="X4309">
        <v>6.2275533095490996</v>
      </c>
      <c r="Y4309">
        <v>34.596539047989999</v>
      </c>
      <c r="Z4309">
        <v>1.3325183182871301</v>
      </c>
    </row>
    <row r="4310" spans="1:26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18.6298448579197</v>
      </c>
      <c r="K4310">
        <v>5.8297305288063503</v>
      </c>
      <c r="L4310">
        <v>17.05</v>
      </c>
      <c r="M4310">
        <v>22.879730528806299</v>
      </c>
      <c r="N4310">
        <v>17.649999999999999</v>
      </c>
      <c r="O4310">
        <v>23.4797305288063</v>
      </c>
      <c r="P4310">
        <v>3.6854820690677199</v>
      </c>
      <c r="Q4310">
        <v>18.6298448579197</v>
      </c>
      <c r="R4310">
        <v>4.0354962598482202E-2</v>
      </c>
      <c r="S4310">
        <v>1.5177065767284901</v>
      </c>
      <c r="T4310">
        <v>90.657672849915599</v>
      </c>
      <c r="U4310">
        <v>28.368985738440902</v>
      </c>
      <c r="V4310">
        <v>6.8805211230412198</v>
      </c>
      <c r="W4310">
        <v>35.249506861482203</v>
      </c>
      <c r="X4310">
        <v>7.4805211230412203</v>
      </c>
      <c r="Y4310">
        <v>35.849506861482197</v>
      </c>
      <c r="Z4310">
        <v>1.94347195157818</v>
      </c>
    </row>
    <row r="4311" spans="1:26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16.669463393280498</v>
      </c>
      <c r="K4311">
        <v>5.2162795978043901</v>
      </c>
      <c r="L4311">
        <v>19.12</v>
      </c>
      <c r="M4311">
        <v>24.3362795978043</v>
      </c>
      <c r="N4311">
        <v>19.72</v>
      </c>
      <c r="O4311">
        <v>24.936279597804301</v>
      </c>
      <c r="P4311">
        <v>4.0204315333746603</v>
      </c>
      <c r="Q4311">
        <v>16.669463393280498</v>
      </c>
      <c r="R4311">
        <v>3.5829666690538997E-2</v>
      </c>
      <c r="S4311">
        <v>1.5177065767284901</v>
      </c>
      <c r="T4311">
        <v>90.657672849915599</v>
      </c>
      <c r="U4311">
        <v>28.368985738440902</v>
      </c>
      <c r="V4311">
        <v>6.8506322712310697</v>
      </c>
      <c r="W4311">
        <v>35.219618009671997</v>
      </c>
      <c r="X4311">
        <v>7.4506322712310702</v>
      </c>
      <c r="Y4311">
        <v>35.819618009671998</v>
      </c>
      <c r="Z4311">
        <v>1.92181454778821</v>
      </c>
    </row>
    <row r="4312" spans="1:26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18.245864742238499</v>
      </c>
      <c r="K4312">
        <v>5.7095738329287</v>
      </c>
      <c r="L4312">
        <v>10.45</v>
      </c>
      <c r="M4312">
        <v>16.1595738329287</v>
      </c>
      <c r="N4312">
        <v>11.05</v>
      </c>
      <c r="O4312">
        <v>16.759573832928702</v>
      </c>
      <c r="P4312">
        <v>2.2623778386806102</v>
      </c>
      <c r="Q4312">
        <v>18.245864742238499</v>
      </c>
      <c r="R4312">
        <v>5.8057222306938702E-2</v>
      </c>
      <c r="S4312">
        <v>1.5177065767284901</v>
      </c>
      <c r="T4312">
        <v>90.657672849915599</v>
      </c>
      <c r="U4312">
        <v>28.368985738440902</v>
      </c>
      <c r="V4312">
        <v>6.0669797310750999</v>
      </c>
      <c r="W4312">
        <v>34.435965469515999</v>
      </c>
      <c r="X4312">
        <v>6.6669797310750996</v>
      </c>
      <c r="Y4312">
        <v>35.035965469516</v>
      </c>
      <c r="Z4312">
        <v>1.50497819490121</v>
      </c>
    </row>
    <row r="4313" spans="1:26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16.669463393280498</v>
      </c>
      <c r="K4313">
        <v>5.2162795978043901</v>
      </c>
      <c r="L4313">
        <v>9.2899999999999991</v>
      </c>
      <c r="M4313">
        <v>14.5062795978043</v>
      </c>
      <c r="N4313">
        <v>9.89</v>
      </c>
      <c r="O4313">
        <v>15.106279597804299</v>
      </c>
      <c r="P4313">
        <v>1.9724041883360901</v>
      </c>
      <c r="Q4313">
        <v>16.669463393280498</v>
      </c>
      <c r="R4313">
        <v>6.0891974325427603E-2</v>
      </c>
      <c r="S4313">
        <v>1.5177065767284901</v>
      </c>
      <c r="T4313">
        <v>90.657672849915599</v>
      </c>
      <c r="U4313">
        <v>28.368985738440902</v>
      </c>
      <c r="V4313">
        <v>5.6568644148322198</v>
      </c>
      <c r="W4313">
        <v>34.025850153273197</v>
      </c>
      <c r="X4313">
        <v>6.2568644148322203</v>
      </c>
      <c r="Y4313">
        <v>34.625850153273198</v>
      </c>
      <c r="Z4313">
        <v>1.34325375587388</v>
      </c>
    </row>
    <row r="4314" spans="1:26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10.194073903078399</v>
      </c>
      <c r="K4314">
        <v>3.1899730941892899</v>
      </c>
      <c r="L4314">
        <v>21.4559999999999</v>
      </c>
      <c r="M4314">
        <v>24.645973094189198</v>
      </c>
      <c r="N4314">
        <v>22.055999999999901</v>
      </c>
      <c r="O4314">
        <v>25.2459730941892</v>
      </c>
      <c r="P4314">
        <v>4.15620021576248</v>
      </c>
      <c r="Q4314">
        <v>10.194073903078399</v>
      </c>
      <c r="R4314">
        <v>3.4274326781256602E-2</v>
      </c>
      <c r="S4314">
        <v>1.5177065767284901</v>
      </c>
      <c r="T4314">
        <v>90.657672849915599</v>
      </c>
      <c r="U4314">
        <v>28.368985738440902</v>
      </c>
      <c r="V4314">
        <v>6.12824962848868</v>
      </c>
      <c r="W4314">
        <v>34.497235366929601</v>
      </c>
      <c r="X4314">
        <v>6.7282496284886797</v>
      </c>
      <c r="Y4314">
        <v>35.097235366929603</v>
      </c>
      <c r="Z4314">
        <v>1.53134852182145</v>
      </c>
    </row>
    <row r="4315" spans="1:26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9.3971932277880406</v>
      </c>
      <c r="K4315">
        <v>2.9406097937439002</v>
      </c>
      <c r="L4315">
        <v>28.2</v>
      </c>
      <c r="M4315">
        <v>31.140609793743899</v>
      </c>
      <c r="N4315">
        <v>28.8</v>
      </c>
      <c r="O4315">
        <v>31.7406097937439</v>
      </c>
      <c r="P4315">
        <v>5.3792960001641204</v>
      </c>
      <c r="Q4315">
        <v>9.3971932277880406</v>
      </c>
      <c r="R4315">
        <v>2.73917599600738E-2</v>
      </c>
      <c r="S4315">
        <v>1.5177065767284901</v>
      </c>
      <c r="T4315">
        <v>90.657672849915599</v>
      </c>
      <c r="U4315">
        <v>28.368985738440902</v>
      </c>
      <c r="V4315">
        <v>6.4370635906173499</v>
      </c>
      <c r="W4315">
        <v>34.806049329058297</v>
      </c>
      <c r="X4315">
        <v>7.0370635906173398</v>
      </c>
      <c r="Y4315">
        <v>35.406049329058298</v>
      </c>
      <c r="Z4315">
        <v>1.6763839102215901</v>
      </c>
    </row>
    <row r="4316" spans="1:26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13.235280102924101</v>
      </c>
      <c r="K4316">
        <v>4.1416403121853902</v>
      </c>
      <c r="L4316">
        <v>8.16</v>
      </c>
      <c r="M4316">
        <v>12.301640312185301</v>
      </c>
      <c r="N4316">
        <v>8.76</v>
      </c>
      <c r="O4316">
        <v>12.9016403121853</v>
      </c>
      <c r="P4316">
        <v>1.66034545287788</v>
      </c>
      <c r="Q4316">
        <v>13.235280102924101</v>
      </c>
      <c r="R4316">
        <v>7.2421538565925106E-2</v>
      </c>
      <c r="S4316">
        <v>1.5177065767284901</v>
      </c>
      <c r="T4316">
        <v>90.657672849915599</v>
      </c>
      <c r="U4316">
        <v>28.368985738440902</v>
      </c>
      <c r="V4316">
        <v>4.9246646224828998</v>
      </c>
      <c r="W4316">
        <v>33.293650360923799</v>
      </c>
      <c r="X4316">
        <v>5.5246646224829004</v>
      </c>
      <c r="Y4316">
        <v>33.8936503609238</v>
      </c>
      <c r="Z4316">
        <v>1.09861572409622</v>
      </c>
    </row>
    <row r="4317" spans="1:26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15.3735334580248</v>
      </c>
      <c r="K4317">
        <v>4.8107516739611196</v>
      </c>
      <c r="L4317">
        <v>10.08</v>
      </c>
      <c r="M4317">
        <v>14.8907516739611</v>
      </c>
      <c r="N4317">
        <v>10.68</v>
      </c>
      <c r="O4317">
        <v>15.4907516739611</v>
      </c>
      <c r="P4317">
        <v>2.1031141994543798</v>
      </c>
      <c r="Q4317">
        <v>15.3735334580248</v>
      </c>
      <c r="R4317">
        <v>6.6994682256537E-2</v>
      </c>
      <c r="S4317">
        <v>1.5177065767284901</v>
      </c>
      <c r="T4317">
        <v>90.657672849915599</v>
      </c>
      <c r="U4317">
        <v>28.368985738440902</v>
      </c>
      <c r="V4317">
        <v>5.6275533095490999</v>
      </c>
      <c r="W4317">
        <v>33.996539047990098</v>
      </c>
      <c r="X4317">
        <v>6.2275533095490996</v>
      </c>
      <c r="Y4317">
        <v>34.596539047989999</v>
      </c>
      <c r="Z4317">
        <v>1.3325183182871301</v>
      </c>
    </row>
    <row r="4318" spans="1:26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16.061037826906201</v>
      </c>
      <c r="K4318">
        <v>5.0258884740001299</v>
      </c>
      <c r="L4318">
        <v>20.46</v>
      </c>
      <c r="M4318">
        <v>25.485888474000099</v>
      </c>
      <c r="N4318">
        <v>21.06</v>
      </c>
      <c r="O4318">
        <v>26.0858884740001</v>
      </c>
      <c r="P4318">
        <v>4.2632862267862999</v>
      </c>
      <c r="Q4318">
        <v>16.061037826906201</v>
      </c>
      <c r="R4318">
        <v>4.0354962598482202E-2</v>
      </c>
      <c r="S4318">
        <v>1.5177065767284901</v>
      </c>
      <c r="T4318">
        <v>90.657672849915599</v>
      </c>
      <c r="U4318">
        <v>28.368985738440902</v>
      </c>
      <c r="V4318">
        <v>6.8805211230412198</v>
      </c>
      <c r="W4318">
        <v>35.249506861482203</v>
      </c>
      <c r="X4318">
        <v>7.4805211230412203</v>
      </c>
      <c r="Y4318">
        <v>35.849506861482197</v>
      </c>
      <c r="Z4318">
        <v>1.94347195157818</v>
      </c>
    </row>
    <row r="4319" spans="1:26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14.3189295898223</v>
      </c>
      <c r="K4319">
        <v>4.4807405325294303</v>
      </c>
      <c r="L4319">
        <v>22.943999999999999</v>
      </c>
      <c r="M4319">
        <v>27.424740532529398</v>
      </c>
      <c r="N4319">
        <v>23.544</v>
      </c>
      <c r="O4319">
        <v>28.0247405325294</v>
      </c>
      <c r="P4319">
        <v>4.6661447510454099</v>
      </c>
      <c r="Q4319">
        <v>14.3189295898223</v>
      </c>
      <c r="R4319">
        <v>3.5829666690538997E-2</v>
      </c>
      <c r="S4319">
        <v>1.5177065767284901</v>
      </c>
      <c r="T4319">
        <v>90.657672849915599</v>
      </c>
      <c r="U4319">
        <v>28.368985738440902</v>
      </c>
      <c r="V4319">
        <v>6.8506322712310697</v>
      </c>
      <c r="W4319">
        <v>35.219618009671997</v>
      </c>
      <c r="X4319">
        <v>7.4506322712310702</v>
      </c>
      <c r="Y4319">
        <v>35.819618009671998</v>
      </c>
      <c r="Z4319">
        <v>1.92181454778821</v>
      </c>
    </row>
    <row r="4320" spans="1:26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15.718814440922101</v>
      </c>
      <c r="K4320">
        <v>4.9187984721155802</v>
      </c>
      <c r="L4320">
        <v>12.54</v>
      </c>
      <c r="M4320">
        <v>17.4587984721155</v>
      </c>
      <c r="N4320">
        <v>13.14</v>
      </c>
      <c r="O4320">
        <v>18.058798472115502</v>
      </c>
      <c r="P4320">
        <v>2.6216485145936899</v>
      </c>
      <c r="Q4320">
        <v>15.718814440922101</v>
      </c>
      <c r="R4320">
        <v>5.8057222306938702E-2</v>
      </c>
      <c r="S4320">
        <v>1.5177065767284901</v>
      </c>
      <c r="T4320">
        <v>90.657672849915599</v>
      </c>
      <c r="U4320">
        <v>28.368985738440902</v>
      </c>
      <c r="V4320">
        <v>6.0669797310750999</v>
      </c>
      <c r="W4320">
        <v>34.435965469515999</v>
      </c>
      <c r="X4320">
        <v>6.6669797310750996</v>
      </c>
      <c r="Y4320">
        <v>35.035965469516</v>
      </c>
      <c r="Z4320">
        <v>1.50497819490121</v>
      </c>
    </row>
    <row r="4321" spans="1:26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14.3189295898223</v>
      </c>
      <c r="K4321">
        <v>4.4807405325294303</v>
      </c>
      <c r="L4321">
        <v>11.1479999999999</v>
      </c>
      <c r="M4321">
        <v>15.628740532529401</v>
      </c>
      <c r="N4321">
        <v>11.747999999999999</v>
      </c>
      <c r="O4321">
        <v>16.2287405325294</v>
      </c>
      <c r="P4321">
        <v>2.29272351586931</v>
      </c>
      <c r="Q4321">
        <v>14.3189295898223</v>
      </c>
      <c r="R4321">
        <v>6.0891974325427603E-2</v>
      </c>
      <c r="S4321">
        <v>1.5177065767284901</v>
      </c>
      <c r="T4321">
        <v>90.657672849915599</v>
      </c>
      <c r="U4321">
        <v>28.368985738440902</v>
      </c>
      <c r="V4321">
        <v>5.6568644148322198</v>
      </c>
      <c r="W4321">
        <v>34.025850153273197</v>
      </c>
      <c r="X4321">
        <v>6.2568644148322203</v>
      </c>
      <c r="Y4321">
        <v>34.625850153273198</v>
      </c>
      <c r="Z4321">
        <v>1.34325375587388</v>
      </c>
    </row>
    <row r="4322" spans="1:26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8.8767642540238594</v>
      </c>
      <c r="K4322">
        <v>2.7777549390971301</v>
      </c>
      <c r="L4322">
        <v>25.032</v>
      </c>
      <c r="M4322">
        <v>27.8097549390971</v>
      </c>
      <c r="N4322">
        <v>25.632000000000001</v>
      </c>
      <c r="O4322">
        <v>28.409754939097098</v>
      </c>
      <c r="P4322">
        <v>4.7593878681366704</v>
      </c>
      <c r="Q4322">
        <v>8.8767642540238594</v>
      </c>
      <c r="R4322">
        <v>3.4274326781256602E-2</v>
      </c>
      <c r="S4322">
        <v>1.5177065767284901</v>
      </c>
      <c r="T4322">
        <v>90.657672849915599</v>
      </c>
      <c r="U4322">
        <v>28.368985738440902</v>
      </c>
      <c r="V4322">
        <v>6.12824962848868</v>
      </c>
      <c r="W4322">
        <v>34.497235366929601</v>
      </c>
      <c r="X4322">
        <v>6.7282496284886797</v>
      </c>
      <c r="Y4322">
        <v>35.097235366929603</v>
      </c>
      <c r="Z4322">
        <v>1.53134852182145</v>
      </c>
    </row>
    <row r="4323" spans="1:26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8.1726968683490409</v>
      </c>
      <c r="K4323">
        <v>2.5574351691844801</v>
      </c>
      <c r="L4323">
        <v>32.9</v>
      </c>
      <c r="M4323">
        <v>35.4574351691844</v>
      </c>
      <c r="N4323">
        <v>33.5</v>
      </c>
      <c r="O4323">
        <v>36.057435169184402</v>
      </c>
      <c r="P4323">
        <v>6.1623612517140698</v>
      </c>
      <c r="Q4323">
        <v>8.1726968683490409</v>
      </c>
      <c r="R4323">
        <v>2.73917599600738E-2</v>
      </c>
      <c r="S4323">
        <v>1.5177065767284901</v>
      </c>
      <c r="T4323">
        <v>90.657672849915599</v>
      </c>
      <c r="U4323">
        <v>28.368985738440902</v>
      </c>
      <c r="V4323">
        <v>6.4370635906173499</v>
      </c>
      <c r="W4323">
        <v>34.806049329058297</v>
      </c>
      <c r="X4323">
        <v>7.0370635906173398</v>
      </c>
      <c r="Y4323">
        <v>35.406049329058298</v>
      </c>
      <c r="Z4323">
        <v>1.6763839102215901</v>
      </c>
    </row>
    <row r="4324" spans="1:26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11.579927458691699</v>
      </c>
      <c r="K4324">
        <v>3.62364030093359</v>
      </c>
      <c r="L4324">
        <v>9.52</v>
      </c>
      <c r="M4324">
        <v>13.1436403009335</v>
      </c>
      <c r="N4324">
        <v>10.119999999999999</v>
      </c>
      <c r="O4324">
        <v>13.7436403009335</v>
      </c>
      <c r="P4324">
        <v>1.8955915500087299</v>
      </c>
      <c r="Q4324">
        <v>11.579927458691699</v>
      </c>
      <c r="R4324">
        <v>7.2421538565925106E-2</v>
      </c>
      <c r="S4324">
        <v>1.5177065767284901</v>
      </c>
      <c r="T4324">
        <v>90.657672849915599</v>
      </c>
      <c r="U4324">
        <v>28.368985738440902</v>
      </c>
      <c r="V4324">
        <v>4.9246646224828998</v>
      </c>
      <c r="W4324">
        <v>33.293650360923799</v>
      </c>
      <c r="X4324">
        <v>5.5246646224829004</v>
      </c>
      <c r="Y4324">
        <v>33.8936503609238</v>
      </c>
      <c r="Z4324">
        <v>1.09861572409622</v>
      </c>
    </row>
    <row r="4325" spans="1:26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13.4959901211784</v>
      </c>
      <c r="K4325">
        <v>4.2232228032997297</v>
      </c>
      <c r="L4325">
        <v>11.76</v>
      </c>
      <c r="M4325">
        <v>15.9832228032997</v>
      </c>
      <c r="N4325">
        <v>12.36</v>
      </c>
      <c r="O4325">
        <v>16.583222803299702</v>
      </c>
      <c r="P4325">
        <v>2.3924331830057302</v>
      </c>
      <c r="Q4325">
        <v>13.4959901211784</v>
      </c>
      <c r="R4325">
        <v>6.6994682256537E-2</v>
      </c>
      <c r="S4325">
        <v>1.5177065767284901</v>
      </c>
      <c r="T4325">
        <v>90.657672849915599</v>
      </c>
      <c r="U4325">
        <v>28.368985738440902</v>
      </c>
      <c r="V4325">
        <v>5.6275533095490999</v>
      </c>
      <c r="W4325">
        <v>33.996539047990098</v>
      </c>
      <c r="X4325">
        <v>6.2275533095490996</v>
      </c>
      <c r="Y4325">
        <v>34.596539047989999</v>
      </c>
      <c r="Z4325">
        <v>1.3325183182871301</v>
      </c>
    </row>
    <row r="4326" spans="1:26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14.1147958153249</v>
      </c>
      <c r="K4326">
        <v>4.4168621209686396</v>
      </c>
      <c r="L4326">
        <v>23.87</v>
      </c>
      <c r="M4326">
        <v>28.2868621209686</v>
      </c>
      <c r="N4326">
        <v>24.47</v>
      </c>
      <c r="O4326">
        <v>28.886862120968601</v>
      </c>
      <c r="P4326">
        <v>4.8379724564045796</v>
      </c>
      <c r="Q4326">
        <v>14.1147958153249</v>
      </c>
      <c r="R4326">
        <v>4.0354962598482202E-2</v>
      </c>
      <c r="S4326">
        <v>1.5177065767284901</v>
      </c>
      <c r="T4326">
        <v>90.657672849915599</v>
      </c>
      <c r="U4326">
        <v>28.368985738440902</v>
      </c>
      <c r="V4326">
        <v>6.8805211230412198</v>
      </c>
      <c r="W4326">
        <v>35.249506861482203</v>
      </c>
      <c r="X4326">
        <v>7.4805211230412203</v>
      </c>
      <c r="Y4326">
        <v>35.849506861482197</v>
      </c>
      <c r="Z4326">
        <v>1.94347195157818</v>
      </c>
    </row>
    <row r="4327" spans="1:26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12.549364238046801</v>
      </c>
      <c r="K4327">
        <v>3.9270005935960102</v>
      </c>
      <c r="L4327">
        <v>26.768000000000001</v>
      </c>
      <c r="M4327">
        <v>30.695000593595999</v>
      </c>
      <c r="N4327">
        <v>27.367999999999999</v>
      </c>
      <c r="O4327">
        <v>31.295000593596001</v>
      </c>
      <c r="P4327">
        <v>5.3079665403627603</v>
      </c>
      <c r="Q4327">
        <v>12.549364238046801</v>
      </c>
      <c r="R4327">
        <v>3.5829666690538997E-2</v>
      </c>
      <c r="S4327">
        <v>1.5177065767284901</v>
      </c>
      <c r="T4327">
        <v>90.657672849915599</v>
      </c>
      <c r="U4327">
        <v>28.368985738440902</v>
      </c>
      <c r="V4327">
        <v>6.8506322712310697</v>
      </c>
      <c r="W4327">
        <v>35.219618009671997</v>
      </c>
      <c r="X4327">
        <v>7.4506322712310702</v>
      </c>
      <c r="Y4327">
        <v>35.819618009671998</v>
      </c>
      <c r="Z4327">
        <v>1.92181454778821</v>
      </c>
    </row>
    <row r="4328" spans="1:26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13.806601605796001</v>
      </c>
      <c r="K4328">
        <v>4.3204206741506601</v>
      </c>
      <c r="L4328">
        <v>14.63</v>
      </c>
      <c r="M4328">
        <v>18.9504206741506</v>
      </c>
      <c r="N4328">
        <v>15.23</v>
      </c>
      <c r="O4328">
        <v>19.550420674150601</v>
      </c>
      <c r="P4328">
        <v>2.9797112795365299</v>
      </c>
      <c r="Q4328">
        <v>13.806601605796001</v>
      </c>
      <c r="R4328">
        <v>5.8057222306938702E-2</v>
      </c>
      <c r="S4328">
        <v>1.5177065767284901</v>
      </c>
      <c r="T4328">
        <v>90.657672849915599</v>
      </c>
      <c r="U4328">
        <v>28.368985738440902</v>
      </c>
      <c r="V4328">
        <v>6.0669797310750999</v>
      </c>
      <c r="W4328">
        <v>34.435965469515999</v>
      </c>
      <c r="X4328">
        <v>6.6669797310750996</v>
      </c>
      <c r="Y4328">
        <v>35.035965469516</v>
      </c>
      <c r="Z4328">
        <v>1.50497819490121</v>
      </c>
    </row>
    <row r="4329" spans="1:26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12.549364238046801</v>
      </c>
      <c r="K4329">
        <v>3.9270005935960102</v>
      </c>
      <c r="L4329">
        <v>13.006</v>
      </c>
      <c r="M4329">
        <v>16.933000593595999</v>
      </c>
      <c r="N4329">
        <v>13.606</v>
      </c>
      <c r="O4329">
        <v>17.533000593596</v>
      </c>
      <c r="P4329">
        <v>2.6120823023675799</v>
      </c>
      <c r="Q4329">
        <v>12.549364238046801</v>
      </c>
      <c r="R4329">
        <v>6.0891974325427603E-2</v>
      </c>
      <c r="S4329">
        <v>1.5177065767284901</v>
      </c>
      <c r="T4329">
        <v>90.657672849915599</v>
      </c>
      <c r="U4329">
        <v>28.368985738440902</v>
      </c>
      <c r="V4329">
        <v>5.6568644148322198</v>
      </c>
      <c r="W4329">
        <v>34.025850153273197</v>
      </c>
      <c r="X4329">
        <v>6.2568644148322203</v>
      </c>
      <c r="Y4329">
        <v>34.625850153273198</v>
      </c>
      <c r="Z4329">
        <v>1.34325375587388</v>
      </c>
    </row>
    <row r="4330" spans="1:26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7.8609482879194301</v>
      </c>
      <c r="K4330">
        <v>2.4598814734611398</v>
      </c>
      <c r="L4330">
        <v>28.607999999999901</v>
      </c>
      <c r="M4330">
        <v>31.0678814734611</v>
      </c>
      <c r="N4330">
        <v>29.207999999999998</v>
      </c>
      <c r="O4330">
        <v>31.667881473461101</v>
      </c>
      <c r="P4330">
        <v>5.3591784324149998</v>
      </c>
      <c r="Q4330">
        <v>7.8609482879194301</v>
      </c>
      <c r="R4330">
        <v>3.4274326781256602E-2</v>
      </c>
      <c r="S4330">
        <v>1.5177065767284901</v>
      </c>
      <c r="T4330">
        <v>90.657672849915599</v>
      </c>
      <c r="U4330">
        <v>28.368985738440902</v>
      </c>
      <c r="V4330">
        <v>6.12824962848868</v>
      </c>
      <c r="W4330">
        <v>34.497235366929601</v>
      </c>
      <c r="X4330">
        <v>6.7282496284886797</v>
      </c>
      <c r="Y4330">
        <v>35.097235366929603</v>
      </c>
      <c r="Z4330">
        <v>1.53134852182145</v>
      </c>
    </row>
    <row r="4331" spans="1:26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7.2305268416400796</v>
      </c>
      <c r="K4331">
        <v>2.2626073050814299</v>
      </c>
      <c r="L4331">
        <v>37.6</v>
      </c>
      <c r="M4331">
        <v>39.862607305081397</v>
      </c>
      <c r="N4331">
        <v>38.199999999999903</v>
      </c>
      <c r="O4331">
        <v>40.462607305081399</v>
      </c>
      <c r="P4331">
        <v>6.93971079797935</v>
      </c>
      <c r="Q4331">
        <v>7.2305268416400796</v>
      </c>
      <c r="R4331">
        <v>2.73917599600738E-2</v>
      </c>
      <c r="S4331">
        <v>1.5177065767284901</v>
      </c>
      <c r="T4331">
        <v>90.657672849915599</v>
      </c>
      <c r="U4331">
        <v>28.368985738440902</v>
      </c>
      <c r="V4331">
        <v>6.4370635906173499</v>
      </c>
      <c r="W4331">
        <v>34.806049329058297</v>
      </c>
      <c r="X4331">
        <v>7.0370635906173398</v>
      </c>
      <c r="Y4331">
        <v>35.406049329058298</v>
      </c>
      <c r="Z4331">
        <v>1.6763839102215901</v>
      </c>
    </row>
    <row r="4332" spans="1:26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10.292617250707099</v>
      </c>
      <c r="K4332">
        <v>3.2208096989201902</v>
      </c>
      <c r="L4332">
        <v>10.88</v>
      </c>
      <c r="M4332">
        <v>14.1008096989202</v>
      </c>
      <c r="N4332">
        <v>11.48</v>
      </c>
      <c r="O4332">
        <v>14.7008096989202</v>
      </c>
      <c r="P4332">
        <v>2.1303191571716402</v>
      </c>
      <c r="Q4332">
        <v>10.292617250707099</v>
      </c>
      <c r="R4332">
        <v>7.2421538565925106E-2</v>
      </c>
      <c r="S4332">
        <v>1.5177065767284901</v>
      </c>
      <c r="T4332">
        <v>90.657672849915599</v>
      </c>
      <c r="U4332">
        <v>28.368985738440902</v>
      </c>
      <c r="V4332">
        <v>4.9246646224828998</v>
      </c>
      <c r="W4332">
        <v>33.293650360923799</v>
      </c>
      <c r="X4332">
        <v>5.5246646224829004</v>
      </c>
      <c r="Y4332">
        <v>33.8936503609238</v>
      </c>
      <c r="Z4332">
        <v>1.09861572409622</v>
      </c>
    </row>
    <row r="4333" spans="1:26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12.027136516996499</v>
      </c>
      <c r="K4333">
        <v>3.7635828672749398</v>
      </c>
      <c r="L4333">
        <v>13.44</v>
      </c>
      <c r="M4333">
        <v>17.2035828672749</v>
      </c>
      <c r="N4333">
        <v>14.04</v>
      </c>
      <c r="O4333">
        <v>17.803582867274901</v>
      </c>
      <c r="P4333">
        <v>2.6809683228208301</v>
      </c>
      <c r="Q4333">
        <v>12.027136516996499</v>
      </c>
      <c r="R4333">
        <v>6.6994682256537E-2</v>
      </c>
      <c r="S4333">
        <v>1.5177065767284901</v>
      </c>
      <c r="T4333">
        <v>90.657672849915599</v>
      </c>
      <c r="U4333">
        <v>28.368985738440902</v>
      </c>
      <c r="V4333">
        <v>5.6275533095490999</v>
      </c>
      <c r="W4333">
        <v>33.996539047990098</v>
      </c>
      <c r="X4333">
        <v>6.2275533095490996</v>
      </c>
      <c r="Y4333">
        <v>34.596539047989999</v>
      </c>
      <c r="Z4333">
        <v>1.3325183182871301</v>
      </c>
    </row>
    <row r="4334" spans="1:26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12.589256764059501</v>
      </c>
      <c r="K4334">
        <v>3.93948393301944</v>
      </c>
      <c r="L4334">
        <v>27.28</v>
      </c>
      <c r="M4334">
        <v>31.219483933019401</v>
      </c>
      <c r="N4334">
        <v>27.88</v>
      </c>
      <c r="O4334">
        <v>31.819483933019399</v>
      </c>
      <c r="P4334">
        <v>5.40957422712333</v>
      </c>
      <c r="Q4334">
        <v>12.589256764059501</v>
      </c>
      <c r="R4334">
        <v>4.0354962598482202E-2</v>
      </c>
      <c r="S4334">
        <v>1.5177065767284901</v>
      </c>
      <c r="T4334">
        <v>90.657672849915599</v>
      </c>
      <c r="U4334">
        <v>28.368985738440902</v>
      </c>
      <c r="V4334">
        <v>6.8805211230412198</v>
      </c>
      <c r="W4334">
        <v>35.249506861482203</v>
      </c>
      <c r="X4334">
        <v>7.4805211230412203</v>
      </c>
      <c r="Y4334">
        <v>35.849506861482197</v>
      </c>
      <c r="Z4334">
        <v>1.94347195157818</v>
      </c>
    </row>
    <row r="4335" spans="1:26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11.1690660670202</v>
      </c>
      <c r="K4335">
        <v>3.4950718014961399</v>
      </c>
      <c r="L4335">
        <v>30.591999999999999</v>
      </c>
      <c r="M4335">
        <v>34.087071801496101</v>
      </c>
      <c r="N4335">
        <v>31.192</v>
      </c>
      <c r="O4335">
        <v>34.687071801496103</v>
      </c>
      <c r="P4335">
        <v>5.9459435243304801</v>
      </c>
      <c r="Q4335">
        <v>11.1690660670202</v>
      </c>
      <c r="R4335">
        <v>3.5829666690538997E-2</v>
      </c>
      <c r="S4335">
        <v>1.5177065767284901</v>
      </c>
      <c r="T4335">
        <v>90.657672849915599</v>
      </c>
      <c r="U4335">
        <v>28.368985738440902</v>
      </c>
      <c r="V4335">
        <v>6.8506322712310697</v>
      </c>
      <c r="W4335">
        <v>35.219618009671997</v>
      </c>
      <c r="X4335">
        <v>7.4506322712310702</v>
      </c>
      <c r="Y4335">
        <v>35.819618009671998</v>
      </c>
      <c r="Z4335">
        <v>1.92181454778821</v>
      </c>
    </row>
    <row r="4336" spans="1:26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12.3091754838398</v>
      </c>
      <c r="K4336">
        <v>3.8518397039721202</v>
      </c>
      <c r="L4336">
        <v>16.72</v>
      </c>
      <c r="M4336">
        <v>20.571839703972099</v>
      </c>
      <c r="N4336">
        <v>17.32</v>
      </c>
      <c r="O4336">
        <v>21.1718397039721</v>
      </c>
      <c r="P4336">
        <v>3.3365742285823701</v>
      </c>
      <c r="Q4336">
        <v>12.3091754838398</v>
      </c>
      <c r="R4336">
        <v>5.8057222306938702E-2</v>
      </c>
      <c r="S4336">
        <v>1.5177065767284901</v>
      </c>
      <c r="T4336">
        <v>90.657672849915599</v>
      </c>
      <c r="U4336">
        <v>28.368985738440902</v>
      </c>
      <c r="V4336">
        <v>6.0669797310750999</v>
      </c>
      <c r="W4336">
        <v>34.435965469515999</v>
      </c>
      <c r="X4336">
        <v>6.6669797310750996</v>
      </c>
      <c r="Y4336">
        <v>35.035965469516</v>
      </c>
      <c r="Z4336">
        <v>1.50497819490121</v>
      </c>
    </row>
    <row r="4337" spans="1:26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11.1690660670202</v>
      </c>
      <c r="K4337">
        <v>3.4950718014961399</v>
      </c>
      <c r="L4337">
        <v>14.8639999999999</v>
      </c>
      <c r="M4337">
        <v>18.3590718014961</v>
      </c>
      <c r="N4337">
        <v>15.464</v>
      </c>
      <c r="O4337">
        <v>18.959071801496101</v>
      </c>
      <c r="P4337">
        <v>2.9304862913576999</v>
      </c>
      <c r="Q4337">
        <v>11.1690660670202</v>
      </c>
      <c r="R4337">
        <v>6.0891974325427603E-2</v>
      </c>
      <c r="S4337">
        <v>1.5177065767284901</v>
      </c>
      <c r="T4337">
        <v>90.657672849915599</v>
      </c>
      <c r="U4337">
        <v>28.368985738440902</v>
      </c>
      <c r="V4337">
        <v>5.6568644148322198</v>
      </c>
      <c r="W4337">
        <v>34.025850153273197</v>
      </c>
      <c r="X4337">
        <v>6.2568644148322203</v>
      </c>
      <c r="Y4337">
        <v>34.625850153273198</v>
      </c>
      <c r="Z4337">
        <v>1.34325375587388</v>
      </c>
    </row>
    <row r="4338" spans="1:26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7.0537497005031504</v>
      </c>
      <c r="K4338">
        <v>2.2072894479365899</v>
      </c>
      <c r="L4338">
        <v>32.183999999999997</v>
      </c>
      <c r="M4338">
        <v>34.391289447936501</v>
      </c>
      <c r="N4338">
        <v>32.783999999999899</v>
      </c>
      <c r="O4338">
        <v>34.991289447936502</v>
      </c>
      <c r="P4338">
        <v>5.9556099584755096</v>
      </c>
      <c r="Q4338">
        <v>7.0537497005031504</v>
      </c>
      <c r="R4338">
        <v>3.4274326781256602E-2</v>
      </c>
      <c r="S4338">
        <v>1.5177065767284901</v>
      </c>
      <c r="T4338">
        <v>90.657672849915599</v>
      </c>
      <c r="U4338">
        <v>28.368985738440902</v>
      </c>
      <c r="V4338">
        <v>6.12824962848868</v>
      </c>
      <c r="W4338">
        <v>34.497235366929601</v>
      </c>
      <c r="X4338">
        <v>6.7282496284886797</v>
      </c>
      <c r="Y4338">
        <v>35.097235366929603</v>
      </c>
      <c r="Z4338">
        <v>1.53134852182145</v>
      </c>
    </row>
    <row r="4339" spans="1:26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6.4831340660855101</v>
      </c>
      <c r="K4339">
        <v>2.02872996933929</v>
      </c>
      <c r="L4339">
        <v>42.3</v>
      </c>
      <c r="M4339">
        <v>44.3287299693392</v>
      </c>
      <c r="N4339">
        <v>42.899999999999899</v>
      </c>
      <c r="O4339">
        <v>44.928729969339201</v>
      </c>
      <c r="P4339">
        <v>7.7114274741997502</v>
      </c>
      <c r="Q4339">
        <v>6.4831340660855101</v>
      </c>
      <c r="R4339">
        <v>2.73917599600738E-2</v>
      </c>
      <c r="S4339">
        <v>1.5177065767284901</v>
      </c>
      <c r="T4339">
        <v>90.657672849915599</v>
      </c>
      <c r="U4339">
        <v>28.368985738440902</v>
      </c>
      <c r="V4339">
        <v>6.4370635906173499</v>
      </c>
      <c r="W4339">
        <v>34.806049329058297</v>
      </c>
      <c r="X4339">
        <v>7.0370635906173398</v>
      </c>
      <c r="Y4339">
        <v>35.406049329058298</v>
      </c>
      <c r="Z4339">
        <v>1.6763839102215901</v>
      </c>
    </row>
    <row r="4340" spans="1:26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9.26288642603852</v>
      </c>
      <c r="K4340">
        <v>2.8985819363808001</v>
      </c>
      <c r="L4340">
        <v>12.24</v>
      </c>
      <c r="M4340">
        <v>15.138581936380801</v>
      </c>
      <c r="N4340">
        <v>12.84</v>
      </c>
      <c r="O4340">
        <v>15.7385819363808</v>
      </c>
      <c r="P4340">
        <v>2.3645305548783999</v>
      </c>
      <c r="Q4340">
        <v>9.26288642603852</v>
      </c>
      <c r="R4340">
        <v>7.2421538565925106E-2</v>
      </c>
      <c r="S4340">
        <v>1.5177065767284901</v>
      </c>
      <c r="T4340">
        <v>90.657672849915599</v>
      </c>
      <c r="U4340">
        <v>28.368985738440902</v>
      </c>
      <c r="V4340">
        <v>4.9246646224828998</v>
      </c>
      <c r="W4340">
        <v>33.293650360923799</v>
      </c>
      <c r="X4340">
        <v>5.5246646224829004</v>
      </c>
      <c r="Y4340">
        <v>33.8936503609238</v>
      </c>
      <c r="Z4340">
        <v>1.09861572409622</v>
      </c>
    </row>
    <row r="4341" spans="1:26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10.8466295137033</v>
      </c>
      <c r="K4341">
        <v>3.3941735797014698</v>
      </c>
      <c r="L4341">
        <v>15.12</v>
      </c>
      <c r="M4341">
        <v>18.514173579701399</v>
      </c>
      <c r="N4341">
        <v>15.72</v>
      </c>
      <c r="O4341">
        <v>19.114173579701401</v>
      </c>
      <c r="P4341">
        <v>2.9687238547175898</v>
      </c>
      <c r="Q4341">
        <v>10.8466295137033</v>
      </c>
      <c r="R4341">
        <v>6.6994682256537E-2</v>
      </c>
      <c r="S4341">
        <v>1.5177065767284901</v>
      </c>
      <c r="T4341">
        <v>90.657672849915599</v>
      </c>
      <c r="U4341">
        <v>28.368985738440902</v>
      </c>
      <c r="V4341">
        <v>5.6275533095490999</v>
      </c>
      <c r="W4341">
        <v>33.996539047990098</v>
      </c>
      <c r="X4341">
        <v>6.2275533095490996</v>
      </c>
      <c r="Y4341">
        <v>34.596539047989999</v>
      </c>
      <c r="Z4341">
        <v>1.3325183182871301</v>
      </c>
    </row>
    <row r="4342" spans="1:26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11.3613161231589</v>
      </c>
      <c r="K4342">
        <v>3.55523150921158</v>
      </c>
      <c r="L4342">
        <v>30.689999999999898</v>
      </c>
      <c r="M4342">
        <v>34.2452315092115</v>
      </c>
      <c r="N4342">
        <v>31.29</v>
      </c>
      <c r="O4342">
        <v>34.845231509211501</v>
      </c>
      <c r="P4342">
        <v>5.9781244721096503</v>
      </c>
      <c r="Q4342">
        <v>11.3613161231589</v>
      </c>
      <c r="R4342">
        <v>4.0354962598482202E-2</v>
      </c>
      <c r="S4342">
        <v>1.5177065767284901</v>
      </c>
      <c r="T4342">
        <v>90.657672849915599</v>
      </c>
      <c r="U4342">
        <v>28.368985738440902</v>
      </c>
      <c r="V4342">
        <v>6.8805211230412198</v>
      </c>
      <c r="W4342">
        <v>35.249506861482203</v>
      </c>
      <c r="X4342">
        <v>7.4805211230412203</v>
      </c>
      <c r="Y4342">
        <v>35.849506861482197</v>
      </c>
      <c r="Z4342">
        <v>1.94347195157818</v>
      </c>
    </row>
    <row r="4343" spans="1:26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10.0623169576993</v>
      </c>
      <c r="K4343">
        <v>3.14874314875942</v>
      </c>
      <c r="L4343">
        <v>34.415999999999997</v>
      </c>
      <c r="M4343">
        <v>37.564743148759398</v>
      </c>
      <c r="N4343">
        <v>35.015999999999998</v>
      </c>
      <c r="O4343">
        <v>38.164743148759399</v>
      </c>
      <c r="P4343">
        <v>6.5801214930574901</v>
      </c>
      <c r="Q4343">
        <v>10.0623169576993</v>
      </c>
      <c r="R4343">
        <v>3.5829666690538997E-2</v>
      </c>
      <c r="S4343">
        <v>1.5177065767284901</v>
      </c>
      <c r="T4343">
        <v>90.657672849915599</v>
      </c>
      <c r="U4343">
        <v>28.368985738440902</v>
      </c>
      <c r="V4343">
        <v>6.8506322712310697</v>
      </c>
      <c r="W4343">
        <v>35.219618009671997</v>
      </c>
      <c r="X4343">
        <v>7.4506322712310702</v>
      </c>
      <c r="Y4343">
        <v>35.819618009671998</v>
      </c>
      <c r="Z4343">
        <v>1.92181454778821</v>
      </c>
    </row>
    <row r="4344" spans="1:26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11.104781370268</v>
      </c>
      <c r="K4344">
        <v>3.4749555599466699</v>
      </c>
      <c r="L4344">
        <v>18.809999999999999</v>
      </c>
      <c r="M4344">
        <v>22.284955559946599</v>
      </c>
      <c r="N4344">
        <v>19.41</v>
      </c>
      <c r="O4344">
        <v>22.884955559946601</v>
      </c>
      <c r="P4344">
        <v>3.6922453756997902</v>
      </c>
      <c r="Q4344">
        <v>11.1047813702681</v>
      </c>
      <c r="R4344">
        <v>5.8057222306938702E-2</v>
      </c>
      <c r="S4344">
        <v>1.5177065767284901</v>
      </c>
      <c r="T4344">
        <v>90.657672849915599</v>
      </c>
      <c r="U4344">
        <v>28.368985738440902</v>
      </c>
      <c r="V4344">
        <v>6.0669797310750999</v>
      </c>
      <c r="W4344">
        <v>34.435965469515999</v>
      </c>
      <c r="X4344">
        <v>6.6669797310750996</v>
      </c>
      <c r="Y4344">
        <v>35.035965469516</v>
      </c>
      <c r="Z4344">
        <v>1.50497819490121</v>
      </c>
    </row>
    <row r="4345" spans="1:26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10.0623169576993</v>
      </c>
      <c r="K4345">
        <v>3.14874314875942</v>
      </c>
      <c r="L4345">
        <v>16.721999999999898</v>
      </c>
      <c r="M4345">
        <v>19.870743148759399</v>
      </c>
      <c r="N4345">
        <v>17.321999999999999</v>
      </c>
      <c r="O4345">
        <v>20.4707431487594</v>
      </c>
      <c r="P4345">
        <v>3.2479411750051201</v>
      </c>
      <c r="Q4345">
        <v>10.0623169576993</v>
      </c>
      <c r="R4345">
        <v>6.0891974325427603E-2</v>
      </c>
      <c r="S4345">
        <v>1.5177065767284901</v>
      </c>
      <c r="T4345">
        <v>90.657672849915599</v>
      </c>
      <c r="U4345">
        <v>28.368985738440902</v>
      </c>
      <c r="V4345">
        <v>5.6568644148322198</v>
      </c>
      <c r="W4345">
        <v>34.025850153273197</v>
      </c>
      <c r="X4345">
        <v>6.2568644148322203</v>
      </c>
      <c r="Y4345">
        <v>34.625850153273198</v>
      </c>
      <c r="Z4345">
        <v>1.34325375587388</v>
      </c>
    </row>
    <row r="4346" spans="1:26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6.3968876426583297</v>
      </c>
      <c r="K4346">
        <v>2.0017413705888201</v>
      </c>
      <c r="L4346">
        <v>35.76</v>
      </c>
      <c r="M4346">
        <v>37.761741370588801</v>
      </c>
      <c r="N4346">
        <v>36.3599999999999</v>
      </c>
      <c r="O4346">
        <v>38.361741370588803</v>
      </c>
      <c r="P4346">
        <v>6.5487198604750603</v>
      </c>
      <c r="Q4346">
        <v>6.3968876426583297</v>
      </c>
      <c r="R4346">
        <v>3.4274326781256602E-2</v>
      </c>
      <c r="S4346">
        <v>1.5177065767284901</v>
      </c>
      <c r="T4346">
        <v>90.657672849915599</v>
      </c>
      <c r="U4346">
        <v>28.368985738440902</v>
      </c>
      <c r="V4346">
        <v>6.12824962848868</v>
      </c>
      <c r="W4346">
        <v>34.497235366929601</v>
      </c>
      <c r="X4346">
        <v>6.7282496284886797</v>
      </c>
      <c r="Y4346">
        <v>35.097235366929603</v>
      </c>
      <c r="Z4346">
        <v>1.53134852182145</v>
      </c>
    </row>
    <row r="4347" spans="1:26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5.8757767854354599</v>
      </c>
      <c r="K4347">
        <v>1.83867313806121</v>
      </c>
      <c r="L4347">
        <v>47</v>
      </c>
      <c r="M4347">
        <v>48.838673138061203</v>
      </c>
      <c r="N4347">
        <v>47.599999999999902</v>
      </c>
      <c r="O4347">
        <v>49.438673138061198</v>
      </c>
      <c r="P4347">
        <v>8.4775923278192895</v>
      </c>
      <c r="Q4347">
        <v>5.8757767854354599</v>
      </c>
      <c r="R4347">
        <v>2.73917599600738E-2</v>
      </c>
      <c r="S4347">
        <v>1.5177065767284901</v>
      </c>
      <c r="T4347">
        <v>90.657672849915599</v>
      </c>
      <c r="U4347">
        <v>28.368985738440902</v>
      </c>
      <c r="V4347">
        <v>6.4370635906173499</v>
      </c>
      <c r="W4347">
        <v>34.806049329058297</v>
      </c>
      <c r="X4347">
        <v>7.0370635906173398</v>
      </c>
      <c r="Y4347">
        <v>35.406049329058298</v>
      </c>
      <c r="Z4347">
        <v>1.6763839102215901</v>
      </c>
    </row>
    <row r="4348" spans="1:26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8.4204569569215497</v>
      </c>
      <c r="K4348">
        <v>2.6349653130577302</v>
      </c>
      <c r="L4348">
        <v>13.6</v>
      </c>
      <c r="M4348">
        <v>16.2349653130577</v>
      </c>
      <c r="N4348">
        <v>14.2</v>
      </c>
      <c r="O4348">
        <v>16.834965313057701</v>
      </c>
      <c r="P4348">
        <v>2.5982280086279199</v>
      </c>
      <c r="Q4348">
        <v>8.4204569569215497</v>
      </c>
      <c r="R4348">
        <v>7.2421538565925106E-2</v>
      </c>
      <c r="S4348">
        <v>1.5177065767284901</v>
      </c>
      <c r="T4348">
        <v>90.657672849915599</v>
      </c>
      <c r="U4348">
        <v>28.368985738440902</v>
      </c>
      <c r="V4348">
        <v>4.9246646224828998</v>
      </c>
      <c r="W4348">
        <v>33.293650360923799</v>
      </c>
      <c r="X4348">
        <v>5.5246646224829004</v>
      </c>
      <c r="Y4348">
        <v>33.8936503609238</v>
      </c>
      <c r="Z4348">
        <v>1.09861572409622</v>
      </c>
    </row>
    <row r="4349" spans="1:26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9.8771513412054404</v>
      </c>
      <c r="K4349">
        <v>3.0908003341202099</v>
      </c>
      <c r="L4349">
        <v>16.8</v>
      </c>
      <c r="M4349">
        <v>19.8908003341202</v>
      </c>
      <c r="N4349">
        <v>17.399999999999999</v>
      </c>
      <c r="O4349">
        <v>20.490800334120198</v>
      </c>
      <c r="P4349">
        <v>3.2557039802715102</v>
      </c>
      <c r="Q4349">
        <v>9.8771513412054404</v>
      </c>
      <c r="R4349">
        <v>6.6994682256537E-2</v>
      </c>
      <c r="S4349">
        <v>1.5177065767284901</v>
      </c>
      <c r="T4349">
        <v>90.657672849915599</v>
      </c>
      <c r="U4349">
        <v>28.368985738440902</v>
      </c>
      <c r="V4349">
        <v>5.6275533095490999</v>
      </c>
      <c r="W4349">
        <v>33.996539047990098</v>
      </c>
      <c r="X4349">
        <v>6.2275533095490996</v>
      </c>
      <c r="Y4349">
        <v>34.596539047989999</v>
      </c>
      <c r="Z4349">
        <v>1.3325183182871301</v>
      </c>
    </row>
    <row r="4350" spans="1:26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10.3516307728767</v>
      </c>
      <c r="K4350">
        <v>3.2392764620321901</v>
      </c>
      <c r="L4350">
        <v>34.1</v>
      </c>
      <c r="M4350">
        <v>37.339276462032103</v>
      </c>
      <c r="N4350">
        <v>34.699999999999903</v>
      </c>
      <c r="O4350">
        <v>37.939276462032097</v>
      </c>
      <c r="P4350">
        <v>6.5436555998826096</v>
      </c>
      <c r="Q4350">
        <v>10.3516307728767</v>
      </c>
      <c r="R4350">
        <v>4.0354962598482202E-2</v>
      </c>
      <c r="S4350">
        <v>1.5177065767284901</v>
      </c>
      <c r="T4350">
        <v>90.657672849915599</v>
      </c>
      <c r="U4350">
        <v>28.368985738440902</v>
      </c>
      <c r="V4350">
        <v>6.8805211230412198</v>
      </c>
      <c r="W4350">
        <v>35.249506861482203</v>
      </c>
      <c r="X4350">
        <v>7.4805211230412203</v>
      </c>
      <c r="Y4350">
        <v>35.849506861482197</v>
      </c>
      <c r="Z4350">
        <v>1.94347195157818</v>
      </c>
    </row>
    <row r="4351" spans="1:26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9.1551299260713606</v>
      </c>
      <c r="K4351">
        <v>2.8648623127163599</v>
      </c>
      <c r="L4351">
        <v>38.24</v>
      </c>
      <c r="M4351">
        <v>41.1048623127163</v>
      </c>
      <c r="N4351">
        <v>38.839999999999897</v>
      </c>
      <c r="O4351">
        <v>41.704862312716301</v>
      </c>
      <c r="P4351">
        <v>7.2105454234795596</v>
      </c>
      <c r="Q4351">
        <v>9.1551299260713606</v>
      </c>
      <c r="R4351">
        <v>3.5829666690538997E-2</v>
      </c>
      <c r="S4351">
        <v>1.5177065767284901</v>
      </c>
      <c r="T4351">
        <v>90.657672849915599</v>
      </c>
      <c r="U4351">
        <v>28.368985738440902</v>
      </c>
      <c r="V4351">
        <v>6.8506322712310697</v>
      </c>
      <c r="W4351">
        <v>35.219618009671997</v>
      </c>
      <c r="X4351">
        <v>7.4506322712310702</v>
      </c>
      <c r="Y4351">
        <v>35.819618009671998</v>
      </c>
      <c r="Z4351">
        <v>1.92181454778821</v>
      </c>
    </row>
    <row r="4352" spans="1:26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10.1150700124774</v>
      </c>
      <c r="K4352">
        <v>3.1652508597078102</v>
      </c>
      <c r="L4352">
        <v>20.9</v>
      </c>
      <c r="M4352">
        <v>24.065250859707799</v>
      </c>
      <c r="N4352">
        <v>21.5</v>
      </c>
      <c r="O4352">
        <v>24.6652508597078</v>
      </c>
      <c r="P4352">
        <v>4.0467326548326801</v>
      </c>
      <c r="Q4352">
        <v>10.1150700124774</v>
      </c>
      <c r="R4352">
        <v>5.8057222306938702E-2</v>
      </c>
      <c r="S4352">
        <v>1.5177065767284901</v>
      </c>
      <c r="T4352">
        <v>90.657672849915599</v>
      </c>
      <c r="U4352">
        <v>28.368985738440902</v>
      </c>
      <c r="V4352">
        <v>6.0669797310750999</v>
      </c>
      <c r="W4352">
        <v>34.435965469515999</v>
      </c>
      <c r="X4352">
        <v>6.6669797310750996</v>
      </c>
      <c r="Y4352">
        <v>35.035965469516</v>
      </c>
      <c r="Z4352">
        <v>1.50497819490121</v>
      </c>
    </row>
    <row r="4353" spans="1:26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9.1551299260713606</v>
      </c>
      <c r="K4353">
        <v>2.8648623127163599</v>
      </c>
      <c r="L4353">
        <v>18.579999999999998</v>
      </c>
      <c r="M4353">
        <v>21.4448623127163</v>
      </c>
      <c r="N4353">
        <v>19.18</v>
      </c>
      <c r="O4353">
        <v>22.044862312716301</v>
      </c>
      <c r="P4353">
        <v>3.5644525947245298</v>
      </c>
      <c r="Q4353">
        <v>9.1551299260713606</v>
      </c>
      <c r="R4353">
        <v>6.0891974325427603E-2</v>
      </c>
      <c r="S4353">
        <v>1.5177065767284901</v>
      </c>
      <c r="T4353">
        <v>90.657672849915599</v>
      </c>
      <c r="U4353">
        <v>28.368985738440902</v>
      </c>
      <c r="V4353">
        <v>5.6568644148322198</v>
      </c>
      <c r="W4353">
        <v>34.025850153273197</v>
      </c>
      <c r="X4353">
        <v>6.2568644148322203</v>
      </c>
      <c r="Y4353">
        <v>34.625850153273198</v>
      </c>
      <c r="Z4353">
        <v>1.34325375587388</v>
      </c>
    </row>
    <row r="4354" spans="1:26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5.8519408975172</v>
      </c>
      <c r="K4354">
        <v>1.83121431032872</v>
      </c>
      <c r="L4354">
        <v>39.335999999999999</v>
      </c>
      <c r="M4354">
        <v>41.167214310328703</v>
      </c>
      <c r="N4354">
        <v>39.9359999999999</v>
      </c>
      <c r="O4354">
        <v>41.767214310328697</v>
      </c>
      <c r="P4354">
        <v>7.1385449309326701</v>
      </c>
      <c r="Q4354">
        <v>5.8519408975172</v>
      </c>
      <c r="R4354">
        <v>3.4274326781256602E-2</v>
      </c>
      <c r="S4354">
        <v>1.5177065767284901</v>
      </c>
      <c r="T4354">
        <v>90.657672849915599</v>
      </c>
      <c r="U4354">
        <v>28.368985738440902</v>
      </c>
      <c r="V4354">
        <v>6.12824962848868</v>
      </c>
      <c r="W4354">
        <v>34.497235366929601</v>
      </c>
      <c r="X4354">
        <v>6.7282496284886797</v>
      </c>
      <c r="Y4354">
        <v>35.097235366929603</v>
      </c>
      <c r="Z4354">
        <v>1.53134852182145</v>
      </c>
    </row>
    <row r="4355" spans="1:26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5.3724695200296901</v>
      </c>
      <c r="K4355">
        <v>1.6811760814360299</v>
      </c>
      <c r="L4355">
        <v>51.7</v>
      </c>
      <c r="M4355">
        <v>53.381176081436003</v>
      </c>
      <c r="N4355">
        <v>52.3</v>
      </c>
      <c r="O4355">
        <v>53.981176081435997</v>
      </c>
      <c r="P4355">
        <v>9.2382846695659602</v>
      </c>
      <c r="Q4355">
        <v>5.3724695200296901</v>
      </c>
      <c r="R4355">
        <v>2.73917599600738E-2</v>
      </c>
      <c r="S4355">
        <v>1.5177065767284901</v>
      </c>
      <c r="T4355">
        <v>90.657672849915599</v>
      </c>
      <c r="U4355">
        <v>28.368985738440902</v>
      </c>
      <c r="V4355">
        <v>6.4370635906173499</v>
      </c>
      <c r="W4355">
        <v>34.806049329058297</v>
      </c>
      <c r="X4355">
        <v>7.0370635906173398</v>
      </c>
      <c r="Y4355">
        <v>35.406049329058298</v>
      </c>
      <c r="Z4355">
        <v>1.6763839102215901</v>
      </c>
    </row>
    <row r="4356" spans="1:26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7.7184857214312803</v>
      </c>
      <c r="K4356">
        <v>2.41530147940311</v>
      </c>
      <c r="L4356">
        <v>14.96</v>
      </c>
      <c r="M4356">
        <v>17.375301479403099</v>
      </c>
      <c r="N4356">
        <v>15.56</v>
      </c>
      <c r="O4356">
        <v>17.9753014794031</v>
      </c>
      <c r="P4356">
        <v>2.8314137690378698</v>
      </c>
      <c r="Q4356">
        <v>7.7184857214312803</v>
      </c>
      <c r="R4356">
        <v>7.2421538565925106E-2</v>
      </c>
      <c r="S4356">
        <v>1.5177065767284901</v>
      </c>
      <c r="T4356">
        <v>90.657672849915599</v>
      </c>
      <c r="U4356">
        <v>28.368985738440902</v>
      </c>
      <c r="V4356">
        <v>4.9246646224828998</v>
      </c>
      <c r="W4356">
        <v>33.293650360923799</v>
      </c>
      <c r="X4356">
        <v>5.5246646224829004</v>
      </c>
      <c r="Y4356">
        <v>33.8936503609238</v>
      </c>
      <c r="Z4356">
        <v>1.09861572409622</v>
      </c>
    </row>
    <row r="4357" spans="1:26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9.0667590457002696</v>
      </c>
      <c r="K4357">
        <v>2.8372089198359598</v>
      </c>
      <c r="L4357">
        <v>18.48</v>
      </c>
      <c r="M4357">
        <v>21.317208919835899</v>
      </c>
      <c r="N4357">
        <v>19.079999999999998</v>
      </c>
      <c r="O4357">
        <v>21.9172089198359</v>
      </c>
      <c r="P4357">
        <v>3.5419128671836702</v>
      </c>
      <c r="Q4357">
        <v>9.0667590457002696</v>
      </c>
      <c r="R4357">
        <v>6.6994682256537E-2</v>
      </c>
      <c r="S4357">
        <v>1.5177065767284901</v>
      </c>
      <c r="T4357">
        <v>90.657672849915599</v>
      </c>
      <c r="U4357">
        <v>28.368985738440902</v>
      </c>
      <c r="V4357">
        <v>5.6275533095490999</v>
      </c>
      <c r="W4357">
        <v>33.996539047990098</v>
      </c>
      <c r="X4357">
        <v>6.2275533095490996</v>
      </c>
      <c r="Y4357">
        <v>34.596539047989999</v>
      </c>
      <c r="Z4357">
        <v>1.3325183182871301</v>
      </c>
    </row>
    <row r="4358" spans="1:26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9.5067606170253196</v>
      </c>
      <c r="K4358">
        <v>2.97489608860409</v>
      </c>
      <c r="L4358">
        <v>37.51</v>
      </c>
      <c r="M4358">
        <v>40.484896088604003</v>
      </c>
      <c r="N4358">
        <v>38.1099999999999</v>
      </c>
      <c r="O4358">
        <v>41.084896088603998</v>
      </c>
      <c r="P4358">
        <v>7.1061995053986404</v>
      </c>
      <c r="Q4358">
        <v>9.5067606170253196</v>
      </c>
      <c r="R4358">
        <v>4.0354962598482202E-2</v>
      </c>
      <c r="S4358">
        <v>1.5177065767284901</v>
      </c>
      <c r="T4358">
        <v>90.657672849915599</v>
      </c>
      <c r="U4358">
        <v>28.368985738440902</v>
      </c>
      <c r="V4358">
        <v>6.8805211230412198</v>
      </c>
      <c r="W4358">
        <v>35.249506861482203</v>
      </c>
      <c r="X4358">
        <v>7.4805211230412203</v>
      </c>
      <c r="Y4358">
        <v>35.849506861482197</v>
      </c>
      <c r="Z4358">
        <v>1.94347195157818</v>
      </c>
    </row>
    <row r="4359" spans="1:26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8.3979931266425307</v>
      </c>
      <c r="K4359">
        <v>2.6279358354549802</v>
      </c>
      <c r="L4359">
        <v>42.064</v>
      </c>
      <c r="M4359">
        <v>44.691935835454899</v>
      </c>
      <c r="N4359">
        <v>42.664000000000001</v>
      </c>
      <c r="O4359">
        <v>45.2919358354549</v>
      </c>
      <c r="P4359">
        <v>7.8372594985005497</v>
      </c>
      <c r="Q4359">
        <v>8.3979931266425307</v>
      </c>
      <c r="R4359">
        <v>3.5829666690538997E-2</v>
      </c>
      <c r="S4359">
        <v>1.5177065767284901</v>
      </c>
      <c r="T4359">
        <v>90.657672849915599</v>
      </c>
      <c r="U4359">
        <v>28.368985738440902</v>
      </c>
      <c r="V4359">
        <v>6.8506322712310697</v>
      </c>
      <c r="W4359">
        <v>35.219618009671997</v>
      </c>
      <c r="X4359">
        <v>7.4506322712310702</v>
      </c>
      <c r="Y4359">
        <v>35.819618009671998</v>
      </c>
      <c r="Z4359">
        <v>1.92181454778821</v>
      </c>
    </row>
    <row r="4360" spans="1:26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9.2873379280245807</v>
      </c>
      <c r="K4360">
        <v>2.9062334046936198</v>
      </c>
      <c r="L4360">
        <v>22.99</v>
      </c>
      <c r="M4360">
        <v>25.8962334046936</v>
      </c>
      <c r="N4360">
        <v>23.59</v>
      </c>
      <c r="O4360">
        <v>26.496233404693601</v>
      </c>
      <c r="P4360">
        <v>4.4000439209620801</v>
      </c>
      <c r="Q4360">
        <v>9.2873379280245807</v>
      </c>
      <c r="R4360">
        <v>5.8057222306938702E-2</v>
      </c>
      <c r="S4360">
        <v>1.5177065767284901</v>
      </c>
      <c r="T4360">
        <v>90.657672849915599</v>
      </c>
      <c r="U4360">
        <v>28.368985738440902</v>
      </c>
      <c r="V4360">
        <v>6.0669797310750999</v>
      </c>
      <c r="W4360">
        <v>34.435965469515999</v>
      </c>
      <c r="X4360">
        <v>6.6669797310750996</v>
      </c>
      <c r="Y4360">
        <v>35.035965469516</v>
      </c>
      <c r="Z4360">
        <v>1.50497819490121</v>
      </c>
    </row>
    <row r="4361" spans="1:26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8.3979931266425307</v>
      </c>
      <c r="K4361">
        <v>2.6279358354549802</v>
      </c>
      <c r="L4361">
        <v>20.437999999999999</v>
      </c>
      <c r="M4361">
        <v>23.065935835454901</v>
      </c>
      <c r="N4361">
        <v>21.038</v>
      </c>
      <c r="O4361">
        <v>23.665935835454899</v>
      </c>
      <c r="P4361">
        <v>3.8800261417812898</v>
      </c>
      <c r="Q4361">
        <v>8.3979931266425307</v>
      </c>
      <c r="R4361">
        <v>6.0891974325427603E-2</v>
      </c>
      <c r="S4361">
        <v>1.5177065767284901</v>
      </c>
      <c r="T4361">
        <v>90.657672849915599</v>
      </c>
      <c r="U4361">
        <v>28.368985738440902</v>
      </c>
      <c r="V4361">
        <v>5.6568644148322198</v>
      </c>
      <c r="W4361">
        <v>34.025850153273197</v>
      </c>
      <c r="X4361">
        <v>6.2568644148322203</v>
      </c>
      <c r="Y4361">
        <v>34.625850153273198</v>
      </c>
      <c r="Z4361">
        <v>1.34325375587388</v>
      </c>
    </row>
    <row r="4362" spans="1:26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5.3925527924847501</v>
      </c>
      <c r="K4362">
        <v>1.6874606247289301</v>
      </c>
      <c r="L4362">
        <v>42.9119999999999</v>
      </c>
      <c r="M4362">
        <v>44.599460624728898</v>
      </c>
      <c r="N4362">
        <v>43.511999999999901</v>
      </c>
      <c r="O4362">
        <v>45.1994606247289</v>
      </c>
      <c r="P4362">
        <v>7.7251213544252098</v>
      </c>
      <c r="Q4362">
        <v>5.3925527924847501</v>
      </c>
      <c r="R4362">
        <v>3.4274326781256602E-2</v>
      </c>
      <c r="S4362">
        <v>1.5177065767284901</v>
      </c>
      <c r="T4362">
        <v>90.657672849915599</v>
      </c>
      <c r="U4362">
        <v>28.368985738440902</v>
      </c>
      <c r="V4362">
        <v>6.12824962848868</v>
      </c>
      <c r="W4362">
        <v>34.497235366929601</v>
      </c>
      <c r="X4362">
        <v>6.7282496284886797</v>
      </c>
      <c r="Y4362">
        <v>35.097235366929603</v>
      </c>
      <c r="Z4362">
        <v>1.53134852182145</v>
      </c>
    </row>
    <row r="4363" spans="1:26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4.9485837519396103</v>
      </c>
      <c r="K4363">
        <v>1.54853193856703</v>
      </c>
      <c r="L4363">
        <v>56.4</v>
      </c>
      <c r="M4363">
        <v>57.948531938567001</v>
      </c>
      <c r="N4363">
        <v>56.999999999999901</v>
      </c>
      <c r="O4363">
        <v>58.548531938567002</v>
      </c>
      <c r="P4363">
        <v>9.9935821227199497</v>
      </c>
      <c r="Q4363">
        <v>4.9485837519396103</v>
      </c>
      <c r="R4363">
        <v>2.73917599600738E-2</v>
      </c>
      <c r="S4363">
        <v>1.5177065767284901</v>
      </c>
      <c r="T4363">
        <v>90.657672849915599</v>
      </c>
      <c r="U4363">
        <v>28.368985738440902</v>
      </c>
      <c r="V4363">
        <v>6.4370635906173499</v>
      </c>
      <c r="W4363">
        <v>34.806049329058297</v>
      </c>
      <c r="X4363">
        <v>7.0370635906173398</v>
      </c>
      <c r="Y4363">
        <v>35.406049329058298</v>
      </c>
      <c r="Z4363">
        <v>1.6763839102215901</v>
      </c>
    </row>
    <row r="4364" spans="1:26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7.1245479185013503</v>
      </c>
      <c r="K4364">
        <v>2.2294439283413801</v>
      </c>
      <c r="L4364">
        <v>16.32</v>
      </c>
      <c r="M4364">
        <v>18.549443928341301</v>
      </c>
      <c r="N4364">
        <v>16.920000000000002</v>
      </c>
      <c r="O4364">
        <v>19.149443928341299</v>
      </c>
      <c r="P4364">
        <v>3.06409007197459</v>
      </c>
      <c r="Q4364">
        <v>7.1245479185013503</v>
      </c>
      <c r="R4364">
        <v>7.2421538565925106E-2</v>
      </c>
      <c r="S4364">
        <v>1.5177065767284901</v>
      </c>
      <c r="T4364">
        <v>90.657672849915599</v>
      </c>
      <c r="U4364">
        <v>28.368985738440902</v>
      </c>
      <c r="V4364">
        <v>4.9246646224828998</v>
      </c>
      <c r="W4364">
        <v>33.293650360923799</v>
      </c>
      <c r="X4364">
        <v>5.5246646224829004</v>
      </c>
      <c r="Y4364">
        <v>33.8936503609238</v>
      </c>
      <c r="Z4364">
        <v>1.09861572409622</v>
      </c>
    </row>
    <row r="4365" spans="1:26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8.3792641520561393</v>
      </c>
      <c r="K4365">
        <v>2.62207508482865</v>
      </c>
      <c r="L4365">
        <v>20.16</v>
      </c>
      <c r="M4365">
        <v>22.782075084828602</v>
      </c>
      <c r="N4365">
        <v>20.76</v>
      </c>
      <c r="O4365">
        <v>23.3820750848286</v>
      </c>
      <c r="P4365">
        <v>3.8273546496440498</v>
      </c>
      <c r="Q4365">
        <v>8.3792641520561393</v>
      </c>
      <c r="R4365">
        <v>6.6994682256537E-2</v>
      </c>
      <c r="S4365">
        <v>1.5177065767284901</v>
      </c>
      <c r="T4365">
        <v>90.657672849915599</v>
      </c>
      <c r="U4365">
        <v>28.368985738440902</v>
      </c>
      <c r="V4365">
        <v>5.6275533095490999</v>
      </c>
      <c r="W4365">
        <v>33.996539047990098</v>
      </c>
      <c r="X4365">
        <v>6.2275533095490996</v>
      </c>
      <c r="Y4365">
        <v>34.596539047989999</v>
      </c>
      <c r="Z4365">
        <v>1.3325183182871301</v>
      </c>
    </row>
    <row r="4366" spans="1:26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8.7893955781371798</v>
      </c>
      <c r="K4366">
        <v>2.7504151603194602</v>
      </c>
      <c r="L4366">
        <v>40.92</v>
      </c>
      <c r="M4366">
        <v>43.670415160319401</v>
      </c>
      <c r="N4366">
        <v>41.519999999999897</v>
      </c>
      <c r="O4366">
        <v>44.270415160319402</v>
      </c>
      <c r="P4366">
        <v>7.66578758084533</v>
      </c>
      <c r="Q4366">
        <v>8.7893955781371798</v>
      </c>
      <c r="R4366">
        <v>4.0354962598482202E-2</v>
      </c>
      <c r="S4366">
        <v>1.5177065767284901</v>
      </c>
      <c r="T4366">
        <v>90.657672849915599</v>
      </c>
      <c r="U4366">
        <v>28.368985738440902</v>
      </c>
      <c r="V4366">
        <v>6.8805211230412198</v>
      </c>
      <c r="W4366">
        <v>35.249506861482203</v>
      </c>
      <c r="X4366">
        <v>7.4805211230412203</v>
      </c>
      <c r="Y4366">
        <v>35.849506861482197</v>
      </c>
      <c r="Z4366">
        <v>1.94347195157818</v>
      </c>
    </row>
    <row r="4367" spans="1:26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7.7565223295367698</v>
      </c>
      <c r="K4367">
        <v>2.4272040570775801</v>
      </c>
      <c r="L4367">
        <v>45.887999999999998</v>
      </c>
      <c r="M4367">
        <v>48.315204057077501</v>
      </c>
      <c r="N4367">
        <v>46.488</v>
      </c>
      <c r="O4367">
        <v>48.915204057077503</v>
      </c>
      <c r="P4367">
        <v>8.4603071255737401</v>
      </c>
      <c r="Q4367">
        <v>7.7565223295367698</v>
      </c>
      <c r="R4367">
        <v>3.5829666690538997E-2</v>
      </c>
      <c r="S4367">
        <v>1.5177065767284901</v>
      </c>
      <c r="T4367">
        <v>90.657672849915599</v>
      </c>
      <c r="U4367">
        <v>28.368985738440902</v>
      </c>
      <c r="V4367">
        <v>6.8506322712310697</v>
      </c>
      <c r="W4367">
        <v>35.219618009671997</v>
      </c>
      <c r="X4367">
        <v>7.4506322712310702</v>
      </c>
      <c r="Y4367">
        <v>35.819618009671998</v>
      </c>
      <c r="Z4367">
        <v>1.92181454778821</v>
      </c>
    </row>
    <row r="4368" spans="1:26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8.5848279571699901</v>
      </c>
      <c r="K4368">
        <v>2.6864009876705199</v>
      </c>
      <c r="L4368">
        <v>25.08</v>
      </c>
      <c r="M4368">
        <v>27.766400987670501</v>
      </c>
      <c r="N4368">
        <v>25.68</v>
      </c>
      <c r="O4368">
        <v>28.366400987670499</v>
      </c>
      <c r="P4368">
        <v>4.7521869511506099</v>
      </c>
      <c r="Q4368">
        <v>8.5848279571699901</v>
      </c>
      <c r="R4368">
        <v>5.8057222306938702E-2</v>
      </c>
      <c r="S4368">
        <v>1.5177065767284901</v>
      </c>
      <c r="T4368">
        <v>90.657672849915599</v>
      </c>
      <c r="U4368">
        <v>28.368985738440902</v>
      </c>
      <c r="V4368">
        <v>6.0669797310750999</v>
      </c>
      <c r="W4368">
        <v>34.435965469515999</v>
      </c>
      <c r="X4368">
        <v>6.6669797310750996</v>
      </c>
      <c r="Y4368">
        <v>35.035965469516</v>
      </c>
      <c r="Z4368">
        <v>1.50497819490121</v>
      </c>
    </row>
    <row r="4369" spans="1:26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7.7565223295367698</v>
      </c>
      <c r="K4369">
        <v>2.4272040570775801</v>
      </c>
      <c r="L4369">
        <v>22.2959999999999</v>
      </c>
      <c r="M4369">
        <v>24.723204057077499</v>
      </c>
      <c r="N4369">
        <v>22.895999999999901</v>
      </c>
      <c r="O4369">
        <v>25.323204057077501</v>
      </c>
      <c r="P4369">
        <v>4.1946673578842502</v>
      </c>
      <c r="Q4369">
        <v>7.7565223295367698</v>
      </c>
      <c r="R4369">
        <v>6.0891974325427603E-2</v>
      </c>
      <c r="S4369">
        <v>1.5177065767284901</v>
      </c>
      <c r="T4369">
        <v>90.657672849915599</v>
      </c>
      <c r="U4369">
        <v>28.368985738440902</v>
      </c>
      <c r="V4369">
        <v>5.6568644148322198</v>
      </c>
      <c r="W4369">
        <v>34.025850153273197</v>
      </c>
      <c r="X4369">
        <v>6.2568644148322203</v>
      </c>
      <c r="Y4369">
        <v>34.625850153273198</v>
      </c>
      <c r="Z4369">
        <v>1.34325375587388</v>
      </c>
    </row>
    <row r="4370" spans="1:26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63.289606458123103</v>
      </c>
      <c r="K4370">
        <v>19.804853649557401</v>
      </c>
      <c r="L4370">
        <v>0</v>
      </c>
      <c r="M4370">
        <v>19.804853649557401</v>
      </c>
      <c r="N4370">
        <v>0.3</v>
      </c>
      <c r="O4370">
        <v>20.104853649557398</v>
      </c>
      <c r="P4370">
        <v>0</v>
      </c>
      <c r="Q4370">
        <v>63.289606458123103</v>
      </c>
      <c r="R4370">
        <v>2.7337818844748601E-2</v>
      </c>
      <c r="S4370">
        <v>0.87427144046627803</v>
      </c>
      <c r="T4370">
        <v>52.223147377185597</v>
      </c>
      <c r="U4370">
        <v>16.341890063872899</v>
      </c>
      <c r="V4370">
        <v>4.8880020094410597</v>
      </c>
      <c r="W4370">
        <v>21.229892073314002</v>
      </c>
      <c r="X4370">
        <v>5.1880020094410604</v>
      </c>
      <c r="Y4370">
        <v>21.529892073313999</v>
      </c>
      <c r="Z4370">
        <v>2.2429411508878099</v>
      </c>
    </row>
    <row r="4371" spans="1:26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63.289606458123103</v>
      </c>
      <c r="K4371">
        <v>19.804853649557401</v>
      </c>
      <c r="L4371">
        <v>0</v>
      </c>
      <c r="M4371">
        <v>19.804853649557401</v>
      </c>
      <c r="N4371">
        <v>0.3</v>
      </c>
      <c r="O4371">
        <v>20.104853649557398</v>
      </c>
      <c r="P4371">
        <v>0</v>
      </c>
      <c r="Q4371">
        <v>63.289606458123103</v>
      </c>
      <c r="R4371">
        <v>2.1058426626740501E-2</v>
      </c>
      <c r="S4371">
        <v>0.87427144046627803</v>
      </c>
      <c r="T4371">
        <v>52.223147377185597</v>
      </c>
      <c r="U4371">
        <v>16.341890063872899</v>
      </c>
      <c r="V4371">
        <v>4.9487302572840104</v>
      </c>
      <c r="W4371">
        <v>21.290620321156901</v>
      </c>
      <c r="X4371">
        <v>5.2487302572840102</v>
      </c>
      <c r="Y4371">
        <v>21.590620321156901</v>
      </c>
      <c r="Z4371">
        <v>2.4545994575016499</v>
      </c>
    </row>
    <row r="4372" spans="1:26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63.289606458123103</v>
      </c>
      <c r="K4372">
        <v>19.804853649557401</v>
      </c>
      <c r="L4372">
        <v>0</v>
      </c>
      <c r="M4372">
        <v>19.804853649557401</v>
      </c>
      <c r="N4372">
        <v>0.3</v>
      </c>
      <c r="O4372">
        <v>20.104853649557398</v>
      </c>
      <c r="P4372">
        <v>0</v>
      </c>
      <c r="Q4372">
        <v>63.289606458123103</v>
      </c>
      <c r="R4372">
        <v>6.3072332216718693E-2</v>
      </c>
      <c r="S4372">
        <v>0.87427144046627803</v>
      </c>
      <c r="T4372">
        <v>52.223147377185597</v>
      </c>
      <c r="U4372">
        <v>16.341890063872899</v>
      </c>
      <c r="V4372">
        <v>4.2889185907368699</v>
      </c>
      <c r="W4372">
        <v>20.630808654609801</v>
      </c>
      <c r="X4372">
        <v>4.5889185907368697</v>
      </c>
      <c r="Y4372">
        <v>20.930808654609798</v>
      </c>
      <c r="Z4372">
        <v>1.6106405457311299</v>
      </c>
    </row>
    <row r="4373" spans="1:26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63.289606458123103</v>
      </c>
      <c r="K4373">
        <v>19.804853649557401</v>
      </c>
      <c r="L4373">
        <v>0</v>
      </c>
      <c r="M4373">
        <v>19.804853649557401</v>
      </c>
      <c r="N4373">
        <v>0.3</v>
      </c>
      <c r="O4373">
        <v>20.104853649557398</v>
      </c>
      <c r="P4373">
        <v>0</v>
      </c>
      <c r="Q4373">
        <v>63.289606458123103</v>
      </c>
      <c r="R4373">
        <v>5.5835952097806799E-2</v>
      </c>
      <c r="S4373">
        <v>0.87427144046627803</v>
      </c>
      <c r="T4373">
        <v>52.223147377185597</v>
      </c>
      <c r="U4373">
        <v>16.341890063872899</v>
      </c>
      <c r="V4373">
        <v>4.6902199762157704</v>
      </c>
      <c r="W4373">
        <v>21.0321100400887</v>
      </c>
      <c r="X4373">
        <v>4.9902199762157702</v>
      </c>
      <c r="Y4373">
        <v>21.3321100400887</v>
      </c>
      <c r="Z4373">
        <v>1.95256150925186</v>
      </c>
    </row>
    <row r="4374" spans="1:26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63.289606458123103</v>
      </c>
      <c r="K4374">
        <v>19.804853649557401</v>
      </c>
      <c r="L4374">
        <v>0</v>
      </c>
      <c r="M4374">
        <v>19.804853649557401</v>
      </c>
      <c r="N4374">
        <v>0.3</v>
      </c>
      <c r="O4374">
        <v>20.104853649557398</v>
      </c>
      <c r="P4374">
        <v>0</v>
      </c>
      <c r="Q4374">
        <v>63.289606458123103</v>
      </c>
      <c r="R4374">
        <v>2.85930578365775E-2</v>
      </c>
      <c r="S4374">
        <v>0.87427144046627803</v>
      </c>
      <c r="T4374">
        <v>52.223147377185597</v>
      </c>
      <c r="U4374">
        <v>16.341890063872899</v>
      </c>
      <c r="V4374">
        <v>4.8751163611364596</v>
      </c>
      <c r="W4374">
        <v>21.217006425009401</v>
      </c>
      <c r="X4374">
        <v>5.1751163611364603</v>
      </c>
      <c r="Y4374">
        <v>21.517006425009399</v>
      </c>
      <c r="Z4374">
        <v>2.8440303455735898</v>
      </c>
    </row>
    <row r="4375" spans="1:26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63.289606458123103</v>
      </c>
      <c r="K4375">
        <v>19.804853649557401</v>
      </c>
      <c r="L4375">
        <v>0</v>
      </c>
      <c r="M4375">
        <v>19.804853649557401</v>
      </c>
      <c r="N4375">
        <v>0.3</v>
      </c>
      <c r="O4375">
        <v>20.104853649557398</v>
      </c>
      <c r="P4375">
        <v>0</v>
      </c>
      <c r="Q4375">
        <v>63.289606458123103</v>
      </c>
      <c r="R4375">
        <v>2.5575698436570801E-2</v>
      </c>
      <c r="S4375">
        <v>0.87427144046627803</v>
      </c>
      <c r="T4375">
        <v>52.223147377185597</v>
      </c>
      <c r="U4375">
        <v>16.341890063872899</v>
      </c>
      <c r="V4375">
        <v>4.8900735410723399</v>
      </c>
      <c r="W4375">
        <v>21.2319636049453</v>
      </c>
      <c r="X4375">
        <v>5.1900735410723398</v>
      </c>
      <c r="Y4375">
        <v>21.5319636049453</v>
      </c>
      <c r="Z4375">
        <v>2.8124691668552102</v>
      </c>
    </row>
    <row r="4376" spans="1:26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63.289606458123103</v>
      </c>
      <c r="K4376">
        <v>19.804853649557401</v>
      </c>
      <c r="L4376">
        <v>0</v>
      </c>
      <c r="M4376">
        <v>19.804853649557401</v>
      </c>
      <c r="N4376">
        <v>0.3</v>
      </c>
      <c r="O4376">
        <v>20.104853649557398</v>
      </c>
      <c r="P4376">
        <v>0</v>
      </c>
      <c r="Q4376">
        <v>63.289606458123103</v>
      </c>
      <c r="R4376">
        <v>4.6596904846621302E-2</v>
      </c>
      <c r="S4376">
        <v>0.87427144046627803</v>
      </c>
      <c r="T4376">
        <v>52.223147377185597</v>
      </c>
      <c r="U4376">
        <v>16.341890063872899</v>
      </c>
      <c r="V4376">
        <v>4.86937655647192</v>
      </c>
      <c r="W4376">
        <v>21.211266620344801</v>
      </c>
      <c r="X4376">
        <v>5.1693765564719198</v>
      </c>
      <c r="Y4376">
        <v>21.511266620344799</v>
      </c>
      <c r="Z4376">
        <v>2.2044432141669899</v>
      </c>
    </row>
    <row r="4377" spans="1:26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63.289606458123103</v>
      </c>
      <c r="K4377">
        <v>19.804853649557401</v>
      </c>
      <c r="L4377">
        <v>0</v>
      </c>
      <c r="M4377">
        <v>19.804853649557401</v>
      </c>
      <c r="N4377">
        <v>0.3</v>
      </c>
      <c r="O4377">
        <v>20.104853649557398</v>
      </c>
      <c r="P4377">
        <v>0</v>
      </c>
      <c r="Q4377">
        <v>63.289606458123103</v>
      </c>
      <c r="R4377">
        <v>5.06380060714594E-2</v>
      </c>
      <c r="S4377">
        <v>0.87427144046627803</v>
      </c>
      <c r="T4377">
        <v>52.223147377185597</v>
      </c>
      <c r="U4377">
        <v>16.341890063872899</v>
      </c>
      <c r="V4377">
        <v>4.7042707640385704</v>
      </c>
      <c r="W4377">
        <v>21.0461608279115</v>
      </c>
      <c r="X4377">
        <v>5.0042707640385702</v>
      </c>
      <c r="Y4377">
        <v>21.3461608279115</v>
      </c>
      <c r="Z4377">
        <v>1.9682463532722101</v>
      </c>
    </row>
    <row r="4378" spans="1:26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32.940424268718701</v>
      </c>
      <c r="K4378">
        <v>10.3078580876935</v>
      </c>
      <c r="L4378">
        <v>3.5759999999999899</v>
      </c>
      <c r="M4378">
        <v>13.8838580876935</v>
      </c>
      <c r="N4378">
        <v>3.8759999999999901</v>
      </c>
      <c r="O4378">
        <v>14.183858087693499</v>
      </c>
      <c r="P4378">
        <v>1.9103589830701799</v>
      </c>
      <c r="Q4378">
        <v>32.940424268718701</v>
      </c>
      <c r="R4378">
        <v>2.7337818844748601E-2</v>
      </c>
      <c r="S4378">
        <v>0.87427144046627803</v>
      </c>
      <c r="T4378">
        <v>52.223147377185597</v>
      </c>
      <c r="U4378">
        <v>16.341890063872899</v>
      </c>
      <c r="V4378">
        <v>4.8880020094410597</v>
      </c>
      <c r="W4378">
        <v>21.229892073314002</v>
      </c>
      <c r="X4378">
        <v>5.1880020094410604</v>
      </c>
      <c r="Y4378">
        <v>21.529892073313999</v>
      </c>
      <c r="Z4378">
        <v>2.2429411508878099</v>
      </c>
    </row>
    <row r="4379" spans="1:26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31.5017579105976</v>
      </c>
      <c r="K4379">
        <v>9.8576644734864001</v>
      </c>
      <c r="L4379">
        <v>4.7</v>
      </c>
      <c r="M4379">
        <v>14.557664473486399</v>
      </c>
      <c r="N4379">
        <v>5</v>
      </c>
      <c r="O4379">
        <v>14.8576644734864</v>
      </c>
      <c r="P4379">
        <v>2.3917530951174202</v>
      </c>
      <c r="Q4379">
        <v>31.5017579105976</v>
      </c>
      <c r="R4379">
        <v>2.1058426626740501E-2</v>
      </c>
      <c r="S4379">
        <v>0.87427144046627803</v>
      </c>
      <c r="T4379">
        <v>52.223147377185597</v>
      </c>
      <c r="U4379">
        <v>16.341890063872899</v>
      </c>
      <c r="V4379">
        <v>4.9487302572840104</v>
      </c>
      <c r="W4379">
        <v>21.290620321156901</v>
      </c>
      <c r="X4379">
        <v>5.2487302572840102</v>
      </c>
      <c r="Y4379">
        <v>21.590620321156901</v>
      </c>
      <c r="Z4379">
        <v>2.4545994575016499</v>
      </c>
    </row>
    <row r="4380" spans="1:26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37.592467276348003</v>
      </c>
      <c r="K4380">
        <v>11.763595231492999</v>
      </c>
      <c r="L4380">
        <v>1.36</v>
      </c>
      <c r="M4380">
        <v>13.123595231493001</v>
      </c>
      <c r="N4380">
        <v>1.66</v>
      </c>
      <c r="O4380">
        <v>13.423595231493</v>
      </c>
      <c r="P4380">
        <v>0.86230355081501597</v>
      </c>
      <c r="Q4380">
        <v>37.592467276348003</v>
      </c>
      <c r="R4380">
        <v>6.3072332216718693E-2</v>
      </c>
      <c r="S4380">
        <v>0.87427144046627803</v>
      </c>
      <c r="T4380">
        <v>52.223147377185597</v>
      </c>
      <c r="U4380">
        <v>16.341890063872899</v>
      </c>
      <c r="V4380">
        <v>4.2889185907368699</v>
      </c>
      <c r="W4380">
        <v>20.630808654609801</v>
      </c>
      <c r="X4380">
        <v>4.5889185907368697</v>
      </c>
      <c r="Y4380">
        <v>20.930808654609798</v>
      </c>
      <c r="Z4380">
        <v>1.6106405457311299</v>
      </c>
    </row>
    <row r="4381" spans="1:26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40.242079525551802</v>
      </c>
      <c r="K4381">
        <v>12.5927231998946</v>
      </c>
      <c r="L4381">
        <v>1.68</v>
      </c>
      <c r="M4381">
        <v>14.2727231998946</v>
      </c>
      <c r="N4381">
        <v>1.98</v>
      </c>
      <c r="O4381">
        <v>14.5727231998946</v>
      </c>
      <c r="P4381">
        <v>1.18585130666115</v>
      </c>
      <c r="Q4381">
        <v>40.242079525551802</v>
      </c>
      <c r="R4381">
        <v>5.5835952097806799E-2</v>
      </c>
      <c r="S4381">
        <v>0.87427144046627803</v>
      </c>
      <c r="T4381">
        <v>52.223147377185597</v>
      </c>
      <c r="U4381">
        <v>16.341890063872899</v>
      </c>
      <c r="V4381">
        <v>4.6902199762157704</v>
      </c>
      <c r="W4381">
        <v>21.0321100400887</v>
      </c>
      <c r="X4381">
        <v>4.9902199762157702</v>
      </c>
      <c r="Y4381">
        <v>21.3321100400887</v>
      </c>
      <c r="Z4381">
        <v>1.95256150925186</v>
      </c>
    </row>
    <row r="4382" spans="1:26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41.007896192727401</v>
      </c>
      <c r="K4382">
        <v>12.8323658184</v>
      </c>
      <c r="L4382">
        <v>3.41</v>
      </c>
      <c r="M4382">
        <v>16.2423658184</v>
      </c>
      <c r="N4382">
        <v>3.71</v>
      </c>
      <c r="O4382">
        <v>16.5423658184</v>
      </c>
      <c r="P4382">
        <v>2.47466142174865</v>
      </c>
      <c r="Q4382">
        <v>41.007896192727401</v>
      </c>
      <c r="R4382">
        <v>2.85930578365775E-2</v>
      </c>
      <c r="S4382">
        <v>0.87427144046627803</v>
      </c>
      <c r="T4382">
        <v>52.223147377185597</v>
      </c>
      <c r="U4382">
        <v>16.341890063872899</v>
      </c>
      <c r="V4382">
        <v>4.8751163611364596</v>
      </c>
      <c r="W4382">
        <v>21.217006425009401</v>
      </c>
      <c r="X4382">
        <v>5.1751163611364603</v>
      </c>
      <c r="Y4382">
        <v>21.517006425009399</v>
      </c>
      <c r="Z4382">
        <v>2.8440303455735898</v>
      </c>
    </row>
    <row r="4383" spans="1:26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38.989285844882403</v>
      </c>
      <c r="K4383">
        <v>12.200693656857901</v>
      </c>
      <c r="L4383">
        <v>3.8239999999999998</v>
      </c>
      <c r="M4383">
        <v>16.024693656857899</v>
      </c>
      <c r="N4383">
        <v>4.1239999999999997</v>
      </c>
      <c r="O4383">
        <v>16.3246936568579</v>
      </c>
      <c r="P4383">
        <v>2.5437497881289102</v>
      </c>
      <c r="Q4383">
        <v>38.989285844882403</v>
      </c>
      <c r="R4383">
        <v>2.5575698436570801E-2</v>
      </c>
      <c r="S4383">
        <v>0.87427144046627803</v>
      </c>
      <c r="T4383">
        <v>52.223147377185597</v>
      </c>
      <c r="U4383">
        <v>16.341890063872899</v>
      </c>
      <c r="V4383">
        <v>4.8900735410723399</v>
      </c>
      <c r="W4383">
        <v>21.2319636049453</v>
      </c>
      <c r="X4383">
        <v>5.1900735410723398</v>
      </c>
      <c r="Y4383">
        <v>21.5319636049453</v>
      </c>
      <c r="Z4383">
        <v>2.8124691668552102</v>
      </c>
    </row>
    <row r="4384" spans="1:26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40.631456919772198</v>
      </c>
      <c r="K4384">
        <v>12.714568835197801</v>
      </c>
      <c r="L4384">
        <v>2.09</v>
      </c>
      <c r="M4384">
        <v>14.8045688351978</v>
      </c>
      <c r="N4384">
        <v>2.3899999999999899</v>
      </c>
      <c r="O4384">
        <v>15.104568835197799</v>
      </c>
      <c r="P4384">
        <v>1.4984025945933499</v>
      </c>
      <c r="Q4384">
        <v>40.631456919772198</v>
      </c>
      <c r="R4384">
        <v>4.6596904846621302E-2</v>
      </c>
      <c r="S4384">
        <v>0.87427144046627803</v>
      </c>
      <c r="T4384">
        <v>52.223147377185597</v>
      </c>
      <c r="U4384">
        <v>16.341890063872899</v>
      </c>
      <c r="V4384">
        <v>4.86937655647192</v>
      </c>
      <c r="W4384">
        <v>21.211266620344801</v>
      </c>
      <c r="X4384">
        <v>5.1693765564719198</v>
      </c>
      <c r="Y4384">
        <v>21.511266620344799</v>
      </c>
      <c r="Z4384">
        <v>2.2044432141669899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38.989285844882403</v>
      </c>
      <c r="K4385">
        <v>12.200693656857901</v>
      </c>
      <c r="L4385">
        <v>1.8579999999999901</v>
      </c>
      <c r="M4385">
        <v>14.0586936568579</v>
      </c>
      <c r="N4385">
        <v>2.1579999999999999</v>
      </c>
      <c r="O4385">
        <v>14.3586936568579</v>
      </c>
      <c r="P4385">
        <v>1.2435439402775299</v>
      </c>
      <c r="Q4385">
        <v>38.989285844882403</v>
      </c>
      <c r="R4385">
        <v>5.06380060714594E-2</v>
      </c>
      <c r="S4385">
        <v>0.87427144046627803</v>
      </c>
      <c r="T4385">
        <v>52.223147377185597</v>
      </c>
      <c r="U4385">
        <v>16.341890063872899</v>
      </c>
      <c r="V4385">
        <v>4.7042707640385704</v>
      </c>
      <c r="W4385">
        <v>21.0461608279115</v>
      </c>
      <c r="X4385">
        <v>5.0042707640385702</v>
      </c>
      <c r="Y4385">
        <v>21.3461608279115</v>
      </c>
      <c r="Z4385">
        <v>1.9682463532722101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22.2641334712083</v>
      </c>
      <c r="K4386">
        <v>6.9669876257367704</v>
      </c>
      <c r="L4386">
        <v>7.1519999999999904</v>
      </c>
      <c r="M4386">
        <v>14.1189876257367</v>
      </c>
      <c r="N4386">
        <v>7.4519999999999902</v>
      </c>
      <c r="O4386">
        <v>14.418987625736699</v>
      </c>
      <c r="P4386">
        <v>2.8144156033477499</v>
      </c>
      <c r="Q4386">
        <v>22.2641334712083</v>
      </c>
      <c r="R4386">
        <v>2.7337818844748601E-2</v>
      </c>
      <c r="S4386">
        <v>0.87427144046627803</v>
      </c>
      <c r="T4386">
        <v>52.223147377185597</v>
      </c>
      <c r="U4386">
        <v>16.341890063872899</v>
      </c>
      <c r="V4386">
        <v>4.8880020094410597</v>
      </c>
      <c r="W4386">
        <v>21.229892073314002</v>
      </c>
      <c r="X4386">
        <v>5.1880020094410604</v>
      </c>
      <c r="Y4386">
        <v>21.529892073313999</v>
      </c>
      <c r="Z4386">
        <v>2.2429411508878099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20.969575392845201</v>
      </c>
      <c r="K4387">
        <v>6.5618889892047498</v>
      </c>
      <c r="L4387">
        <v>9.4</v>
      </c>
      <c r="M4387">
        <v>15.9618889892047</v>
      </c>
      <c r="N4387">
        <v>9.6999999999999993</v>
      </c>
      <c r="O4387">
        <v>16.261888989204699</v>
      </c>
      <c r="P4387">
        <v>3.5730706294630501</v>
      </c>
      <c r="Q4387">
        <v>20.969575392845201</v>
      </c>
      <c r="R4387">
        <v>2.1058426626740501E-2</v>
      </c>
      <c r="S4387">
        <v>0.87427144046627803</v>
      </c>
      <c r="T4387">
        <v>52.223147377185597</v>
      </c>
      <c r="U4387">
        <v>16.341890063872899</v>
      </c>
      <c r="V4387">
        <v>4.9487302572840104</v>
      </c>
      <c r="W4387">
        <v>21.290620321156901</v>
      </c>
      <c r="X4387">
        <v>5.2487302572840102</v>
      </c>
      <c r="Y4387">
        <v>21.590620321156901</v>
      </c>
      <c r="Z4387">
        <v>2.4545994575016499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26.736706040895999</v>
      </c>
      <c r="K4388">
        <v>8.3665641144656195</v>
      </c>
      <c r="L4388">
        <v>2.72</v>
      </c>
      <c r="M4388">
        <v>11.086564114465601</v>
      </c>
      <c r="N4388">
        <v>3.02</v>
      </c>
      <c r="O4388">
        <v>11.3865641144656</v>
      </c>
      <c r="P4388">
        <v>1.2104368143211099</v>
      </c>
      <c r="Q4388">
        <v>26.736706040895999</v>
      </c>
      <c r="R4388">
        <v>6.3072332216718693E-2</v>
      </c>
      <c r="S4388">
        <v>0.87427144046627803</v>
      </c>
      <c r="T4388">
        <v>52.223147377185597</v>
      </c>
      <c r="U4388">
        <v>16.341890063872899</v>
      </c>
      <c r="V4388">
        <v>4.2889185907368699</v>
      </c>
      <c r="W4388">
        <v>20.630808654609801</v>
      </c>
      <c r="X4388">
        <v>4.5889185907368697</v>
      </c>
      <c r="Y4388">
        <v>20.930808654609798</v>
      </c>
      <c r="Z4388">
        <v>1.6106405457311299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29.499536018915101</v>
      </c>
      <c r="K4389">
        <v>9.2311206575606395</v>
      </c>
      <c r="L4389">
        <v>3.36</v>
      </c>
      <c r="M4389">
        <v>12.5911206575606</v>
      </c>
      <c r="N4389">
        <v>3.6599999999999899</v>
      </c>
      <c r="O4389">
        <v>12.891120657560601</v>
      </c>
      <c r="P4389">
        <v>1.6144317672749799</v>
      </c>
      <c r="Q4389">
        <v>29.499536018915101</v>
      </c>
      <c r="R4389">
        <v>5.5835952097806799E-2</v>
      </c>
      <c r="S4389">
        <v>0.87427144046627803</v>
      </c>
      <c r="T4389">
        <v>52.223147377185597</v>
      </c>
      <c r="U4389">
        <v>16.341890063872899</v>
      </c>
      <c r="V4389">
        <v>4.6902199762157704</v>
      </c>
      <c r="W4389">
        <v>21.0321100400887</v>
      </c>
      <c r="X4389">
        <v>4.9902199762157702</v>
      </c>
      <c r="Y4389">
        <v>21.3321100400887</v>
      </c>
      <c r="Z4389">
        <v>1.95256150925186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30.329948294461101</v>
      </c>
      <c r="K4390">
        <v>9.4909768094055096</v>
      </c>
      <c r="L4390">
        <v>6.82</v>
      </c>
      <c r="M4390">
        <v>16.310976809405499</v>
      </c>
      <c r="N4390">
        <v>7.12</v>
      </c>
      <c r="O4390">
        <v>16.6109768094055</v>
      </c>
      <c r="P4390">
        <v>3.3323821995657199</v>
      </c>
      <c r="Q4390">
        <v>30.329948294461101</v>
      </c>
      <c r="R4390">
        <v>2.85930578365775E-2</v>
      </c>
      <c r="S4390">
        <v>0.87427144046627803</v>
      </c>
      <c r="T4390">
        <v>52.223147377185597</v>
      </c>
      <c r="U4390">
        <v>16.341890063872899</v>
      </c>
      <c r="V4390">
        <v>4.8751163611364596</v>
      </c>
      <c r="W4390">
        <v>21.217006425009401</v>
      </c>
      <c r="X4390">
        <v>5.1751163611364603</v>
      </c>
      <c r="Y4390">
        <v>21.517006425009399</v>
      </c>
      <c r="Z4390">
        <v>2.8440303455735898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28.1723782598356</v>
      </c>
      <c r="K4391">
        <v>8.8158207898669403</v>
      </c>
      <c r="L4391">
        <v>7.6479999999999997</v>
      </c>
      <c r="M4391">
        <v>16.463820789866901</v>
      </c>
      <c r="N4391">
        <v>7.9480000000000004</v>
      </c>
      <c r="O4391">
        <v>16.763820789866902</v>
      </c>
      <c r="P4391">
        <v>3.5045150607761899</v>
      </c>
      <c r="Q4391">
        <v>28.1723782598356</v>
      </c>
      <c r="R4391">
        <v>2.5575698436570801E-2</v>
      </c>
      <c r="S4391">
        <v>0.87427144046627803</v>
      </c>
      <c r="T4391">
        <v>52.223147377185597</v>
      </c>
      <c r="U4391">
        <v>16.341890063872899</v>
      </c>
      <c r="V4391">
        <v>4.8900735410723399</v>
      </c>
      <c r="W4391">
        <v>21.2319636049453</v>
      </c>
      <c r="X4391">
        <v>5.1900735410723398</v>
      </c>
      <c r="Y4391">
        <v>21.5319636049453</v>
      </c>
      <c r="Z4391">
        <v>2.8124691668552102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29.919907605011399</v>
      </c>
      <c r="K4392">
        <v>9.3626651276084498</v>
      </c>
      <c r="L4392">
        <v>4.18</v>
      </c>
      <c r="M4392">
        <v>13.5426651276084</v>
      </c>
      <c r="N4392">
        <v>4.4799999999999898</v>
      </c>
      <c r="O4392">
        <v>13.842665127608401</v>
      </c>
      <c r="P4392">
        <v>2.0297580010978198</v>
      </c>
      <c r="Q4392">
        <v>29.919907605011399</v>
      </c>
      <c r="R4392">
        <v>4.6596904846621302E-2</v>
      </c>
      <c r="S4392">
        <v>0.87427144046627803</v>
      </c>
      <c r="T4392">
        <v>52.223147377185597</v>
      </c>
      <c r="U4392">
        <v>16.341890063872899</v>
      </c>
      <c r="V4392">
        <v>4.86937655647192</v>
      </c>
      <c r="W4392">
        <v>21.211266620344801</v>
      </c>
      <c r="X4392">
        <v>5.1693765564719198</v>
      </c>
      <c r="Y4392">
        <v>21.511266620344799</v>
      </c>
      <c r="Z4392">
        <v>2.2044432141669899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28.1723782598356</v>
      </c>
      <c r="K4393">
        <v>8.8158207898669403</v>
      </c>
      <c r="L4393">
        <v>3.71599999999999</v>
      </c>
      <c r="M4393">
        <v>12.531820789866901</v>
      </c>
      <c r="N4393">
        <v>4.016</v>
      </c>
      <c r="O4393">
        <v>12.831820789866899</v>
      </c>
      <c r="P4393">
        <v>1.7171765602859499</v>
      </c>
      <c r="Q4393">
        <v>28.1723782598356</v>
      </c>
      <c r="R4393">
        <v>5.06380060714594E-2</v>
      </c>
      <c r="S4393">
        <v>0.87427144046627803</v>
      </c>
      <c r="T4393">
        <v>52.223147377185597</v>
      </c>
      <c r="U4393">
        <v>16.341890063872899</v>
      </c>
      <c r="V4393">
        <v>4.7042707640385704</v>
      </c>
      <c r="W4393">
        <v>21.0461608279115</v>
      </c>
      <c r="X4393">
        <v>5.0042707640385702</v>
      </c>
      <c r="Y4393">
        <v>21.3461608279115</v>
      </c>
      <c r="Z4393">
        <v>1.9682463532722101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16.8144254193232</v>
      </c>
      <c r="K4394">
        <v>5.2616417334090499</v>
      </c>
      <c r="L4394">
        <v>10.7279999999999</v>
      </c>
      <c r="M4394">
        <v>15.989641733409</v>
      </c>
      <c r="N4394">
        <v>11.027999999999899</v>
      </c>
      <c r="O4394">
        <v>16.289641733408999</v>
      </c>
      <c r="P4394">
        <v>3.7108623699689498</v>
      </c>
      <c r="Q4394">
        <v>16.8144254193232</v>
      </c>
      <c r="R4394">
        <v>2.7337818844748601E-2</v>
      </c>
      <c r="S4394">
        <v>0.87427144046627803</v>
      </c>
      <c r="T4394">
        <v>52.223147377185597</v>
      </c>
      <c r="U4394">
        <v>16.341890063872899</v>
      </c>
      <c r="V4394">
        <v>4.8880020094410597</v>
      </c>
      <c r="W4394">
        <v>21.229892073314002</v>
      </c>
      <c r="X4394">
        <v>5.1880020094410604</v>
      </c>
      <c r="Y4394">
        <v>21.529892073313999</v>
      </c>
      <c r="Z4394">
        <v>2.2429411508878099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15.7153595590077</v>
      </c>
      <c r="K4395">
        <v>4.9177173557282403</v>
      </c>
      <c r="L4395">
        <v>14.1</v>
      </c>
      <c r="M4395">
        <v>19.017717355728202</v>
      </c>
      <c r="N4395">
        <v>14.4</v>
      </c>
      <c r="O4395">
        <v>19.317717355728199</v>
      </c>
      <c r="P4395">
        <v>4.7414282995909698</v>
      </c>
      <c r="Q4395">
        <v>15.7153595590077</v>
      </c>
      <c r="R4395">
        <v>2.1058426626740501E-2</v>
      </c>
      <c r="S4395">
        <v>0.87427144046627803</v>
      </c>
      <c r="T4395">
        <v>52.223147377185597</v>
      </c>
      <c r="U4395">
        <v>16.341890063872899</v>
      </c>
      <c r="V4395">
        <v>4.9487302572840104</v>
      </c>
      <c r="W4395">
        <v>21.290620321156901</v>
      </c>
      <c r="X4395">
        <v>5.2487302572840102</v>
      </c>
      <c r="Y4395">
        <v>21.590620321156901</v>
      </c>
      <c r="Z4395">
        <v>2.4545994575016499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20.7458307102997</v>
      </c>
      <c r="K4396">
        <v>6.4918738486364198</v>
      </c>
      <c r="L4396">
        <v>4.08</v>
      </c>
      <c r="M4396">
        <v>10.5718738486364</v>
      </c>
      <c r="N4396">
        <v>4.38</v>
      </c>
      <c r="O4396">
        <v>10.871873848636399</v>
      </c>
      <c r="P4396">
        <v>1.5574357785162301</v>
      </c>
      <c r="Q4396">
        <v>20.7458307102997</v>
      </c>
      <c r="R4396">
        <v>6.3072332216718693E-2</v>
      </c>
      <c r="S4396">
        <v>0.87427144046627803</v>
      </c>
      <c r="T4396">
        <v>52.223147377185597</v>
      </c>
      <c r="U4396">
        <v>16.341890063872899</v>
      </c>
      <c r="V4396">
        <v>4.2889185907368699</v>
      </c>
      <c r="W4396">
        <v>20.630808654609801</v>
      </c>
      <c r="X4396">
        <v>4.5889185907368697</v>
      </c>
      <c r="Y4396">
        <v>20.930808654609798</v>
      </c>
      <c r="Z4396">
        <v>1.6106405457311299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23.2839355052324</v>
      </c>
      <c r="K4397">
        <v>7.2861084287509597</v>
      </c>
      <c r="L4397">
        <v>5.04</v>
      </c>
      <c r="M4397">
        <v>12.326108428750899</v>
      </c>
      <c r="N4397">
        <v>5.34</v>
      </c>
      <c r="O4397">
        <v>12.6261084287509</v>
      </c>
      <c r="P4397">
        <v>2.0412944196051899</v>
      </c>
      <c r="Q4397">
        <v>23.2839355052324</v>
      </c>
      <c r="R4397">
        <v>5.5835952097806799E-2</v>
      </c>
      <c r="S4397">
        <v>0.87427144046627803</v>
      </c>
      <c r="T4397">
        <v>52.223147377185597</v>
      </c>
      <c r="U4397">
        <v>16.341890063872899</v>
      </c>
      <c r="V4397">
        <v>4.6902199762157704</v>
      </c>
      <c r="W4397">
        <v>21.0321100400887</v>
      </c>
      <c r="X4397">
        <v>4.9902199762157702</v>
      </c>
      <c r="Y4397">
        <v>21.3321100400887</v>
      </c>
      <c r="Z4397">
        <v>1.95256150925186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24.063984889177402</v>
      </c>
      <c r="K4398">
        <v>7.5302048097054097</v>
      </c>
      <c r="L4398">
        <v>10.23</v>
      </c>
      <c r="M4398">
        <v>17.760204809705399</v>
      </c>
      <c r="N4398">
        <v>10.53</v>
      </c>
      <c r="O4398">
        <v>18.0602048097054</v>
      </c>
      <c r="P4398">
        <v>4.1832502405439502</v>
      </c>
      <c r="Q4398">
        <v>24.063984889177402</v>
      </c>
      <c r="R4398">
        <v>2.85930578365775E-2</v>
      </c>
      <c r="S4398">
        <v>0.87427144046627803</v>
      </c>
      <c r="T4398">
        <v>52.223147377185597</v>
      </c>
      <c r="U4398">
        <v>16.341890063872899</v>
      </c>
      <c r="V4398">
        <v>4.8751163611364596</v>
      </c>
      <c r="W4398">
        <v>21.217006425009401</v>
      </c>
      <c r="X4398">
        <v>5.1751163611364603</v>
      </c>
      <c r="Y4398">
        <v>21.517006425009399</v>
      </c>
      <c r="Z4398">
        <v>2.8440303455735898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22.053902000124101</v>
      </c>
      <c r="K4399">
        <v>6.9012010969469504</v>
      </c>
      <c r="L4399">
        <v>11.472</v>
      </c>
      <c r="M4399">
        <v>18.3732010969469</v>
      </c>
      <c r="N4399">
        <v>11.772</v>
      </c>
      <c r="O4399">
        <v>18.673201096946901</v>
      </c>
      <c r="P4399">
        <v>4.4566903817597403</v>
      </c>
      <c r="Q4399">
        <v>22.053902000124101</v>
      </c>
      <c r="R4399">
        <v>2.5575698436570801E-2</v>
      </c>
      <c r="S4399">
        <v>0.87427144046627803</v>
      </c>
      <c r="T4399">
        <v>52.223147377185597</v>
      </c>
      <c r="U4399">
        <v>16.341890063872899</v>
      </c>
      <c r="V4399">
        <v>4.8900735410723399</v>
      </c>
      <c r="W4399">
        <v>21.2319636049453</v>
      </c>
      <c r="X4399">
        <v>5.1900735410723398</v>
      </c>
      <c r="Y4399">
        <v>21.5319636049453</v>
      </c>
      <c r="Z4399">
        <v>2.8124691668552102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23.6778000755031</v>
      </c>
      <c r="K4400">
        <v>7.4093582103263902</v>
      </c>
      <c r="L4400">
        <v>6.27</v>
      </c>
      <c r="M4400">
        <v>13.679358210326299</v>
      </c>
      <c r="N4400">
        <v>6.5699999999999896</v>
      </c>
      <c r="O4400">
        <v>13.9793582103263</v>
      </c>
      <c r="P4400">
        <v>2.5584754777082299</v>
      </c>
      <c r="Q4400">
        <v>23.6778000755031</v>
      </c>
      <c r="R4400">
        <v>4.6596904846621302E-2</v>
      </c>
      <c r="S4400">
        <v>0.87427144046627803</v>
      </c>
      <c r="T4400">
        <v>52.223147377185597</v>
      </c>
      <c r="U4400">
        <v>16.341890063872899</v>
      </c>
      <c r="V4400">
        <v>4.86937655647192</v>
      </c>
      <c r="W4400">
        <v>21.211266620344801</v>
      </c>
      <c r="X4400">
        <v>5.1693765564719198</v>
      </c>
      <c r="Y4400">
        <v>21.511266620344799</v>
      </c>
      <c r="Z4400">
        <v>2.2044432141669899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22.053902000124101</v>
      </c>
      <c r="K4401">
        <v>6.9012010969469504</v>
      </c>
      <c r="L4401">
        <v>5.5739999999999901</v>
      </c>
      <c r="M4401">
        <v>12.4752010969469</v>
      </c>
      <c r="N4401">
        <v>5.8739999999999899</v>
      </c>
      <c r="O4401">
        <v>12.775201096946899</v>
      </c>
      <c r="P4401">
        <v>2.18871212272408</v>
      </c>
      <c r="Q4401">
        <v>22.053902000124101</v>
      </c>
      <c r="R4401">
        <v>5.06380060714594E-2</v>
      </c>
      <c r="S4401">
        <v>0.87427144046627803</v>
      </c>
      <c r="T4401">
        <v>52.223147377185597</v>
      </c>
      <c r="U4401">
        <v>16.341890063872899</v>
      </c>
      <c r="V4401">
        <v>4.7042707640385704</v>
      </c>
      <c r="W4401">
        <v>21.0461608279115</v>
      </c>
      <c r="X4401">
        <v>5.0042707640385702</v>
      </c>
      <c r="Y4401">
        <v>21.3461608279115</v>
      </c>
      <c r="Z4401">
        <v>1.9682463532722101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13.508001460769901</v>
      </c>
      <c r="K4402">
        <v>4.2269814429256796</v>
      </c>
      <c r="L4402">
        <v>14.303999999999901</v>
      </c>
      <c r="M4402">
        <v>18.530981442925601</v>
      </c>
      <c r="N4402">
        <v>14.603999999999999</v>
      </c>
      <c r="O4402">
        <v>18.830981442925601</v>
      </c>
      <c r="P4402">
        <v>4.5998263254664602</v>
      </c>
      <c r="Q4402">
        <v>13.508001460769901</v>
      </c>
      <c r="R4402">
        <v>2.7337818844748601E-2</v>
      </c>
      <c r="S4402">
        <v>0.87427144046627803</v>
      </c>
      <c r="T4402">
        <v>52.223147377185597</v>
      </c>
      <c r="U4402">
        <v>16.341890063872899</v>
      </c>
      <c r="V4402">
        <v>4.8880020094410597</v>
      </c>
      <c r="W4402">
        <v>21.229892073314002</v>
      </c>
      <c r="X4402">
        <v>5.1880020094410604</v>
      </c>
      <c r="Y4402">
        <v>21.529892073313999</v>
      </c>
      <c r="Z4402">
        <v>2.2429411508878099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12.5666199158485</v>
      </c>
      <c r="K4403">
        <v>3.93240031390732</v>
      </c>
      <c r="L4403">
        <v>18.8</v>
      </c>
      <c r="M4403">
        <v>22.732400313907299</v>
      </c>
      <c r="N4403">
        <v>19.100000000000001</v>
      </c>
      <c r="O4403">
        <v>23.032400313907299</v>
      </c>
      <c r="P4403">
        <v>5.8971073797326001</v>
      </c>
      <c r="Q4403">
        <v>12.5666199158485</v>
      </c>
      <c r="R4403">
        <v>2.1058426626740501E-2</v>
      </c>
      <c r="S4403">
        <v>0.87427144046627803</v>
      </c>
      <c r="T4403">
        <v>52.223147377185597</v>
      </c>
      <c r="U4403">
        <v>16.341890063872899</v>
      </c>
      <c r="V4403">
        <v>4.9487302572840104</v>
      </c>
      <c r="W4403">
        <v>21.290620321156901</v>
      </c>
      <c r="X4403">
        <v>5.2487302572840102</v>
      </c>
      <c r="Y4403">
        <v>21.590620321156901</v>
      </c>
      <c r="Z4403">
        <v>2.4545994575016499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16.948248359062401</v>
      </c>
      <c r="K4404">
        <v>5.3035181786076997</v>
      </c>
      <c r="L4404">
        <v>5.44</v>
      </c>
      <c r="M4404">
        <v>10.743518178607699</v>
      </c>
      <c r="N4404">
        <v>5.74</v>
      </c>
      <c r="O4404">
        <v>11.0435181786077</v>
      </c>
      <c r="P4404">
        <v>1.9033078110244399</v>
      </c>
      <c r="Q4404">
        <v>16.948248359062401</v>
      </c>
      <c r="R4404">
        <v>6.3072332216718693E-2</v>
      </c>
      <c r="S4404">
        <v>0.87427144046627803</v>
      </c>
      <c r="T4404">
        <v>52.223147377185597</v>
      </c>
      <c r="U4404">
        <v>16.341890063872899</v>
      </c>
      <c r="V4404">
        <v>4.2889185907368699</v>
      </c>
      <c r="W4404">
        <v>20.630808654609801</v>
      </c>
      <c r="X4404">
        <v>4.5889185907368697</v>
      </c>
      <c r="Y4404">
        <v>20.930808654609798</v>
      </c>
      <c r="Z4404">
        <v>1.6106405457311299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19.231770077983199</v>
      </c>
      <c r="K4405">
        <v>6.0180875365122404</v>
      </c>
      <c r="L4405">
        <v>6.72</v>
      </c>
      <c r="M4405">
        <v>12.7380875365122</v>
      </c>
      <c r="N4405">
        <v>7.02</v>
      </c>
      <c r="O4405">
        <v>13.038087536512201</v>
      </c>
      <c r="P4405">
        <v>2.4664529791111902</v>
      </c>
      <c r="Q4405">
        <v>19.231770077983199</v>
      </c>
      <c r="R4405">
        <v>5.5835952097806799E-2</v>
      </c>
      <c r="S4405">
        <v>0.87427144046627803</v>
      </c>
      <c r="T4405">
        <v>52.223147377185597</v>
      </c>
      <c r="U4405">
        <v>16.341890063872899</v>
      </c>
      <c r="V4405">
        <v>4.6902199762157704</v>
      </c>
      <c r="W4405">
        <v>21.0321100400887</v>
      </c>
      <c r="X4405">
        <v>4.9902199762157702</v>
      </c>
      <c r="Y4405">
        <v>21.3321100400887</v>
      </c>
      <c r="Z4405">
        <v>1.95256150925186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19.943741897610199</v>
      </c>
      <c r="K4406">
        <v>6.2408807956179402</v>
      </c>
      <c r="L4406">
        <v>13.64</v>
      </c>
      <c r="M4406">
        <v>19.880880795617902</v>
      </c>
      <c r="N4406">
        <v>13.94</v>
      </c>
      <c r="O4406">
        <v>20.180880795617899</v>
      </c>
      <c r="P4406">
        <v>5.0273741768522102</v>
      </c>
      <c r="Q4406">
        <v>19.943741897610199</v>
      </c>
      <c r="R4406">
        <v>2.85930578365775E-2</v>
      </c>
      <c r="S4406">
        <v>0.87427144046627803</v>
      </c>
      <c r="T4406">
        <v>52.223147377185597</v>
      </c>
      <c r="U4406">
        <v>16.341890063872899</v>
      </c>
      <c r="V4406">
        <v>4.8751163611364596</v>
      </c>
      <c r="W4406">
        <v>21.217006425009401</v>
      </c>
      <c r="X4406">
        <v>5.1751163611364603</v>
      </c>
      <c r="Y4406">
        <v>21.517006425009399</v>
      </c>
      <c r="Z4406">
        <v>2.8440303455735898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18.118850578619099</v>
      </c>
      <c r="K4407">
        <v>5.6698280190000201</v>
      </c>
      <c r="L4407">
        <v>15.295999999999999</v>
      </c>
      <c r="M4407">
        <v>20.965828019</v>
      </c>
      <c r="N4407">
        <v>15.596</v>
      </c>
      <c r="O4407">
        <v>21.265828019000001</v>
      </c>
      <c r="P4407">
        <v>5.4004279919724398</v>
      </c>
      <c r="Q4407">
        <v>18.118850578619099</v>
      </c>
      <c r="R4407">
        <v>2.5575698436570801E-2</v>
      </c>
      <c r="S4407">
        <v>0.87427144046627803</v>
      </c>
      <c r="T4407">
        <v>52.223147377185597</v>
      </c>
      <c r="U4407">
        <v>16.341890063872899</v>
      </c>
      <c r="V4407">
        <v>4.8900735410723399</v>
      </c>
      <c r="W4407">
        <v>21.2319636049453</v>
      </c>
      <c r="X4407">
        <v>5.1900735410723398</v>
      </c>
      <c r="Y4407">
        <v>21.5319636049453</v>
      </c>
      <c r="Z4407">
        <v>2.8124691668552102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19.5906557727399</v>
      </c>
      <c r="K4408">
        <v>6.1303915791401602</v>
      </c>
      <c r="L4408">
        <v>8.36</v>
      </c>
      <c r="M4408">
        <v>14.4903915791401</v>
      </c>
      <c r="N4408">
        <v>8.66</v>
      </c>
      <c r="O4408">
        <v>14.790391579140101</v>
      </c>
      <c r="P4408">
        <v>3.08458108725269</v>
      </c>
      <c r="Q4408">
        <v>19.5906557727399</v>
      </c>
      <c r="R4408">
        <v>4.6596904846621302E-2</v>
      </c>
      <c r="S4408">
        <v>0.87427144046627803</v>
      </c>
      <c r="T4408">
        <v>52.223147377185597</v>
      </c>
      <c r="U4408">
        <v>16.341890063872899</v>
      </c>
      <c r="V4408">
        <v>4.86937655647192</v>
      </c>
      <c r="W4408">
        <v>21.211266620344801</v>
      </c>
      <c r="X4408">
        <v>5.1693765564719198</v>
      </c>
      <c r="Y4408">
        <v>21.511266620344799</v>
      </c>
      <c r="Z4408">
        <v>2.2044432141669899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18.118850578619099</v>
      </c>
      <c r="K4409">
        <v>5.6698280190000201</v>
      </c>
      <c r="L4409">
        <v>7.4319999999999897</v>
      </c>
      <c r="M4409">
        <v>13.101828018999999</v>
      </c>
      <c r="N4409">
        <v>7.7319999999999904</v>
      </c>
      <c r="O4409">
        <v>13.401828019</v>
      </c>
      <c r="P4409">
        <v>2.65816911564422</v>
      </c>
      <c r="Q4409">
        <v>18.118850578619099</v>
      </c>
      <c r="R4409">
        <v>5.06380060714594E-2</v>
      </c>
      <c r="S4409">
        <v>0.87427144046627803</v>
      </c>
      <c r="T4409">
        <v>52.223147377185597</v>
      </c>
      <c r="U4409">
        <v>16.341890063872899</v>
      </c>
      <c r="V4409">
        <v>4.7042707640385704</v>
      </c>
      <c r="W4409">
        <v>21.0461608279115</v>
      </c>
      <c r="X4409">
        <v>5.0042707640385702</v>
      </c>
      <c r="Y4409">
        <v>21.3461608279115</v>
      </c>
      <c r="Z4409">
        <v>1.9682463532722101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11.288255225246999</v>
      </c>
      <c r="K4410">
        <v>3.5323689813554902</v>
      </c>
      <c r="L4410">
        <v>17.88</v>
      </c>
      <c r="M4410">
        <v>21.412368981355399</v>
      </c>
      <c r="N4410">
        <v>18.18</v>
      </c>
      <c r="O4410">
        <v>21.7123689813554</v>
      </c>
      <c r="P4410">
        <v>5.4814313573276197</v>
      </c>
      <c r="Q4410">
        <v>11.288255225246999</v>
      </c>
      <c r="R4410">
        <v>2.7337818844748601E-2</v>
      </c>
      <c r="S4410">
        <v>0.87427144046627803</v>
      </c>
      <c r="T4410">
        <v>52.223147377185597</v>
      </c>
      <c r="U4410">
        <v>16.341890063872899</v>
      </c>
      <c r="V4410">
        <v>4.8880020094410597</v>
      </c>
      <c r="W4410">
        <v>21.229892073314002</v>
      </c>
      <c r="X4410">
        <v>5.1880020094410604</v>
      </c>
      <c r="Y4410">
        <v>21.529892073313999</v>
      </c>
      <c r="Z4410">
        <v>2.2429411508878099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10.469036888666301</v>
      </c>
      <c r="K4411">
        <v>3.2760156846455399</v>
      </c>
      <c r="L4411">
        <v>23.5</v>
      </c>
      <c r="M4411">
        <v>26.7760156846455</v>
      </c>
      <c r="N4411">
        <v>23.8</v>
      </c>
      <c r="O4411">
        <v>27.076015684645501</v>
      </c>
      <c r="P4411">
        <v>7.0403800853874898</v>
      </c>
      <c r="Q4411">
        <v>10.469036888666301</v>
      </c>
      <c r="R4411">
        <v>2.1058426626740501E-2</v>
      </c>
      <c r="S4411">
        <v>0.87427144046627803</v>
      </c>
      <c r="T4411">
        <v>52.223147377185597</v>
      </c>
      <c r="U4411">
        <v>16.341890063872899</v>
      </c>
      <c r="V4411">
        <v>4.9487302572840104</v>
      </c>
      <c r="W4411">
        <v>21.290620321156901</v>
      </c>
      <c r="X4411">
        <v>5.2487302572840102</v>
      </c>
      <c r="Y4411">
        <v>21.590620321156901</v>
      </c>
      <c r="Z4411">
        <v>2.4545994575016499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14.325859667995299</v>
      </c>
      <c r="K4412">
        <v>4.4829091221553998</v>
      </c>
      <c r="L4412">
        <v>6.8</v>
      </c>
      <c r="M4412">
        <v>11.282909122155401</v>
      </c>
      <c r="N4412">
        <v>7.1</v>
      </c>
      <c r="O4412">
        <v>11.582909122155399</v>
      </c>
      <c r="P4412">
        <v>2.2480602079196901</v>
      </c>
      <c r="Q4412">
        <v>14.325859667995299</v>
      </c>
      <c r="R4412">
        <v>6.3072332216718693E-2</v>
      </c>
      <c r="S4412">
        <v>0.87427144046627803</v>
      </c>
      <c r="T4412">
        <v>52.223147377185597</v>
      </c>
      <c r="U4412">
        <v>16.341890063872899</v>
      </c>
      <c r="V4412">
        <v>4.2889185907368699</v>
      </c>
      <c r="W4412">
        <v>20.630808654609801</v>
      </c>
      <c r="X4412">
        <v>4.5889185907368697</v>
      </c>
      <c r="Y4412">
        <v>20.930808654609798</v>
      </c>
      <c r="Z4412">
        <v>1.6106405457311299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16.380949691883</v>
      </c>
      <c r="K4413">
        <v>5.1259966595489601</v>
      </c>
      <c r="L4413">
        <v>8.4</v>
      </c>
      <c r="M4413">
        <v>13.5259966595489</v>
      </c>
      <c r="N4413">
        <v>8.6999999999999993</v>
      </c>
      <c r="O4413">
        <v>13.825996659548901</v>
      </c>
      <c r="P4413">
        <v>2.8899209976432298</v>
      </c>
      <c r="Q4413">
        <v>16.380949691883</v>
      </c>
      <c r="R4413">
        <v>5.5835952097806799E-2</v>
      </c>
      <c r="S4413">
        <v>0.87427144046627803</v>
      </c>
      <c r="T4413">
        <v>52.223147377185597</v>
      </c>
      <c r="U4413">
        <v>16.341890063872899</v>
      </c>
      <c r="V4413">
        <v>4.6902199762157704</v>
      </c>
      <c r="W4413">
        <v>21.0321100400887</v>
      </c>
      <c r="X4413">
        <v>4.9902199762157702</v>
      </c>
      <c r="Y4413">
        <v>21.3321100400887</v>
      </c>
      <c r="Z4413">
        <v>1.95256150925186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17.028172837959101</v>
      </c>
      <c r="K4414">
        <v>5.3285284875059702</v>
      </c>
      <c r="L4414">
        <v>17.05</v>
      </c>
      <c r="M4414">
        <v>22.3785284875059</v>
      </c>
      <c r="N4414">
        <v>17.350000000000001</v>
      </c>
      <c r="O4414">
        <v>22.678528487505901</v>
      </c>
      <c r="P4414">
        <v>5.8648600778422999</v>
      </c>
      <c r="Q4414">
        <v>17.028172837959101</v>
      </c>
      <c r="R4414">
        <v>2.85930578365775E-2</v>
      </c>
      <c r="S4414">
        <v>0.87427144046627803</v>
      </c>
      <c r="T4414">
        <v>52.223147377185597</v>
      </c>
      <c r="U4414">
        <v>16.341890063872899</v>
      </c>
      <c r="V4414">
        <v>4.8751163611364596</v>
      </c>
      <c r="W4414">
        <v>21.217006425009401</v>
      </c>
      <c r="X4414">
        <v>5.1751163611364603</v>
      </c>
      <c r="Y4414">
        <v>21.517006425009399</v>
      </c>
      <c r="Z4414">
        <v>2.8440303455735898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15.3754308045048</v>
      </c>
      <c r="K4415">
        <v>4.8113453997158304</v>
      </c>
      <c r="L4415">
        <v>19.12</v>
      </c>
      <c r="M4415">
        <v>23.931345399715799</v>
      </c>
      <c r="N4415">
        <v>19.420000000000002</v>
      </c>
      <c r="O4415">
        <v>24.231345399715799</v>
      </c>
      <c r="P4415">
        <v>6.3358761205522098</v>
      </c>
      <c r="Q4415">
        <v>15.3754308045048</v>
      </c>
      <c r="R4415">
        <v>2.5575698436570801E-2</v>
      </c>
      <c r="S4415">
        <v>0.87427144046627803</v>
      </c>
      <c r="T4415">
        <v>52.223147377185597</v>
      </c>
      <c r="U4415">
        <v>16.341890063872899</v>
      </c>
      <c r="V4415">
        <v>4.8900735410723399</v>
      </c>
      <c r="W4415">
        <v>21.2319636049453</v>
      </c>
      <c r="X4415">
        <v>5.1900735410723398</v>
      </c>
      <c r="Y4415">
        <v>21.5319636049453</v>
      </c>
      <c r="Z4415">
        <v>2.8124691668552102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16.706809292153199</v>
      </c>
      <c r="K4416">
        <v>5.22796603579914</v>
      </c>
      <c r="L4416">
        <v>10.45</v>
      </c>
      <c r="M4416">
        <v>15.6779660357991</v>
      </c>
      <c r="N4416">
        <v>10.75</v>
      </c>
      <c r="O4416">
        <v>15.977966035799099</v>
      </c>
      <c r="P4416">
        <v>3.6081005082050099</v>
      </c>
      <c r="Q4416">
        <v>16.706809292153199</v>
      </c>
      <c r="R4416">
        <v>4.6596904846621302E-2</v>
      </c>
      <c r="S4416">
        <v>0.87427144046627803</v>
      </c>
      <c r="T4416">
        <v>52.223147377185597</v>
      </c>
      <c r="U4416">
        <v>16.341890063872899</v>
      </c>
      <c r="V4416">
        <v>4.86937655647192</v>
      </c>
      <c r="W4416">
        <v>21.211266620344801</v>
      </c>
      <c r="X4416">
        <v>5.1693765564719198</v>
      </c>
      <c r="Y4416">
        <v>21.511266620344799</v>
      </c>
      <c r="Z4416">
        <v>2.2044432141669899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15.3754308045048</v>
      </c>
      <c r="K4417">
        <v>4.8113453997158304</v>
      </c>
      <c r="L4417">
        <v>9.2899999999999991</v>
      </c>
      <c r="M4417">
        <v>14.1013453997158</v>
      </c>
      <c r="N4417">
        <v>9.59</v>
      </c>
      <c r="O4417">
        <v>14.401345399715799</v>
      </c>
      <c r="P4417">
        <v>3.1255657836800799</v>
      </c>
      <c r="Q4417">
        <v>15.3754308045048</v>
      </c>
      <c r="R4417">
        <v>5.06380060714594E-2</v>
      </c>
      <c r="S4417">
        <v>0.87427144046627803</v>
      </c>
      <c r="T4417">
        <v>52.223147377185597</v>
      </c>
      <c r="U4417">
        <v>16.341890063872899</v>
      </c>
      <c r="V4417">
        <v>4.7042707640385704</v>
      </c>
      <c r="W4417">
        <v>21.0461608279115</v>
      </c>
      <c r="X4417">
        <v>5.0042707640385702</v>
      </c>
      <c r="Y4417">
        <v>21.3461608279115</v>
      </c>
      <c r="Z4417">
        <v>1.9682463532722101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9.69507974165451</v>
      </c>
      <c r="K4418">
        <v>3.0338257124620198</v>
      </c>
      <c r="L4418">
        <v>21.4559999999999</v>
      </c>
      <c r="M4418">
        <v>24.489825712462</v>
      </c>
      <c r="N4418">
        <v>21.755999999999901</v>
      </c>
      <c r="O4418">
        <v>24.789825712462001</v>
      </c>
      <c r="P4418">
        <v>6.3557983016094601</v>
      </c>
      <c r="Q4418">
        <v>9.69507974165451</v>
      </c>
      <c r="R4418">
        <v>2.7337818844748601E-2</v>
      </c>
      <c r="S4418">
        <v>0.87427144046627803</v>
      </c>
      <c r="T4418">
        <v>52.223147377185597</v>
      </c>
      <c r="U4418">
        <v>16.341890063872899</v>
      </c>
      <c r="V4418">
        <v>4.8880020094410597</v>
      </c>
      <c r="W4418">
        <v>21.229892073314002</v>
      </c>
      <c r="X4418">
        <v>5.1880020094410604</v>
      </c>
      <c r="Y4418">
        <v>21.529892073313999</v>
      </c>
      <c r="Z4418">
        <v>2.2429411508878099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8.9715348304963491</v>
      </c>
      <c r="K4419">
        <v>2.8074109521830102</v>
      </c>
      <c r="L4419">
        <v>28.2</v>
      </c>
      <c r="M4419">
        <v>31.007410952183001</v>
      </c>
      <c r="N4419">
        <v>28.5</v>
      </c>
      <c r="O4419">
        <v>31.307410952183002</v>
      </c>
      <c r="P4419">
        <v>8.1715099581898301</v>
      </c>
      <c r="Q4419">
        <v>8.9715348304963491</v>
      </c>
      <c r="R4419">
        <v>2.1058426626740501E-2</v>
      </c>
      <c r="S4419">
        <v>0.87427144046627803</v>
      </c>
      <c r="T4419">
        <v>52.223147377185597</v>
      </c>
      <c r="U4419">
        <v>16.341890063872899</v>
      </c>
      <c r="V4419">
        <v>4.9487302572840104</v>
      </c>
      <c r="W4419">
        <v>21.290620321156901</v>
      </c>
      <c r="X4419">
        <v>5.2487302572840102</v>
      </c>
      <c r="Y4419">
        <v>21.590620321156901</v>
      </c>
      <c r="Z4419">
        <v>2.4545994575016499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12.406250598196699</v>
      </c>
      <c r="K4420">
        <v>3.8822168628840701</v>
      </c>
      <c r="L4420">
        <v>8.16</v>
      </c>
      <c r="M4420">
        <v>12.042216862884001</v>
      </c>
      <c r="N4420">
        <v>8.4600000000000009</v>
      </c>
      <c r="O4420">
        <v>12.342216862883999</v>
      </c>
      <c r="P4420">
        <v>2.59170019464919</v>
      </c>
      <c r="Q4420">
        <v>12.406250598196699</v>
      </c>
      <c r="R4420">
        <v>6.3072332216718693E-2</v>
      </c>
      <c r="S4420">
        <v>0.87427144046627803</v>
      </c>
      <c r="T4420">
        <v>52.223147377185597</v>
      </c>
      <c r="U4420">
        <v>16.341890063872899</v>
      </c>
      <c r="V4420">
        <v>4.2889185907368699</v>
      </c>
      <c r="W4420">
        <v>20.630808654609801</v>
      </c>
      <c r="X4420">
        <v>4.5889185907368697</v>
      </c>
      <c r="Y4420">
        <v>20.930808654609798</v>
      </c>
      <c r="Z4420">
        <v>1.6106405457311299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14.266200274179701</v>
      </c>
      <c r="K4421">
        <v>4.4642402501326197</v>
      </c>
      <c r="L4421">
        <v>10.08</v>
      </c>
      <c r="M4421">
        <v>14.544240250132599</v>
      </c>
      <c r="N4421">
        <v>10.38</v>
      </c>
      <c r="O4421">
        <v>14.8442402501326</v>
      </c>
      <c r="P4421">
        <v>3.3117118660343698</v>
      </c>
      <c r="Q4421">
        <v>14.266200274179701</v>
      </c>
      <c r="R4421">
        <v>5.5835952097806799E-2</v>
      </c>
      <c r="S4421">
        <v>0.87427144046627803</v>
      </c>
      <c r="T4421">
        <v>52.223147377185597</v>
      </c>
      <c r="U4421">
        <v>16.341890063872899</v>
      </c>
      <c r="V4421">
        <v>4.6902199762157704</v>
      </c>
      <c r="W4421">
        <v>21.0321100400887</v>
      </c>
      <c r="X4421">
        <v>4.9902199762157702</v>
      </c>
      <c r="Y4421">
        <v>21.3321100400887</v>
      </c>
      <c r="Z4421">
        <v>1.95256150925186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14.856330739937601</v>
      </c>
      <c r="K4422">
        <v>4.6489063930041796</v>
      </c>
      <c r="L4422">
        <v>20.46</v>
      </c>
      <c r="M4422">
        <v>25.108906393004101</v>
      </c>
      <c r="N4422">
        <v>20.76</v>
      </c>
      <c r="O4422">
        <v>25.408906393004099</v>
      </c>
      <c r="P4422">
        <v>6.6958115300351899</v>
      </c>
      <c r="Q4422">
        <v>14.856330739937601</v>
      </c>
      <c r="R4422">
        <v>2.85930578365775E-2</v>
      </c>
      <c r="S4422">
        <v>0.87427144046627803</v>
      </c>
      <c r="T4422">
        <v>52.223147377185597</v>
      </c>
      <c r="U4422">
        <v>16.341890063872899</v>
      </c>
      <c r="V4422">
        <v>4.8751163611364596</v>
      </c>
      <c r="W4422">
        <v>21.217006425009401</v>
      </c>
      <c r="X4422">
        <v>5.1751163611364603</v>
      </c>
      <c r="Y4422">
        <v>21.517006425009399</v>
      </c>
      <c r="Z4422">
        <v>2.8440303455735898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13.353538642654</v>
      </c>
      <c r="K4423">
        <v>4.1786462789346404</v>
      </c>
      <c r="L4423">
        <v>22.943999999999999</v>
      </c>
      <c r="M4423">
        <v>27.122646278934599</v>
      </c>
      <c r="N4423">
        <v>23.244</v>
      </c>
      <c r="O4423">
        <v>27.4226462789346</v>
      </c>
      <c r="P4423">
        <v>7.2631791246092101</v>
      </c>
      <c r="Q4423">
        <v>13.353538642654</v>
      </c>
      <c r="R4423">
        <v>2.5575698436570801E-2</v>
      </c>
      <c r="S4423">
        <v>0.87427144046627803</v>
      </c>
      <c r="T4423">
        <v>52.223147377185597</v>
      </c>
      <c r="U4423">
        <v>16.341890063872899</v>
      </c>
      <c r="V4423">
        <v>4.8900735410723399</v>
      </c>
      <c r="W4423">
        <v>21.2319636049453</v>
      </c>
      <c r="X4423">
        <v>5.1900735410723398</v>
      </c>
      <c r="Y4423">
        <v>21.5319636049453</v>
      </c>
      <c r="Z4423">
        <v>2.8124691668552102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14.563052218651</v>
      </c>
      <c r="K4424">
        <v>4.5571324269820801</v>
      </c>
      <c r="L4424">
        <v>12.54</v>
      </c>
      <c r="M4424">
        <v>17.097132426982</v>
      </c>
      <c r="N4424">
        <v>12.84</v>
      </c>
      <c r="O4424">
        <v>17.397132426982001</v>
      </c>
      <c r="P4424">
        <v>4.1290590422051698</v>
      </c>
      <c r="Q4424">
        <v>14.563052218651</v>
      </c>
      <c r="R4424">
        <v>4.6596904846621302E-2</v>
      </c>
      <c r="S4424">
        <v>0.87427144046627803</v>
      </c>
      <c r="T4424">
        <v>52.223147377185597</v>
      </c>
      <c r="U4424">
        <v>16.341890063872899</v>
      </c>
      <c r="V4424">
        <v>4.86937655647192</v>
      </c>
      <c r="W4424">
        <v>21.211266620344801</v>
      </c>
      <c r="X4424">
        <v>5.1693765564719198</v>
      </c>
      <c r="Y4424">
        <v>21.511266620344799</v>
      </c>
      <c r="Z4424">
        <v>2.2044432141669899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13.353538642654</v>
      </c>
      <c r="K4425">
        <v>4.1786462789346404</v>
      </c>
      <c r="L4425">
        <v>11.1479999999999</v>
      </c>
      <c r="M4425">
        <v>15.3266462789346</v>
      </c>
      <c r="N4425">
        <v>11.447999999999899</v>
      </c>
      <c r="O4425">
        <v>15.626646278934601</v>
      </c>
      <c r="P4425">
        <v>3.5909201323012798</v>
      </c>
      <c r="Q4425">
        <v>13.353538642654</v>
      </c>
      <c r="R4425">
        <v>5.06380060714594E-2</v>
      </c>
      <c r="S4425">
        <v>0.87427144046627803</v>
      </c>
      <c r="T4425">
        <v>52.223147377185597</v>
      </c>
      <c r="U4425">
        <v>16.341890063872899</v>
      </c>
      <c r="V4425">
        <v>4.7042707640385704</v>
      </c>
      <c r="W4425">
        <v>21.0461608279115</v>
      </c>
      <c r="X4425">
        <v>5.0042707640385702</v>
      </c>
      <c r="Y4425">
        <v>21.3461608279115</v>
      </c>
      <c r="Z4425">
        <v>1.9682463532722101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8.4959921787117203</v>
      </c>
      <c r="K4426">
        <v>2.6586021168974101</v>
      </c>
      <c r="L4426">
        <v>25.032</v>
      </c>
      <c r="M4426">
        <v>27.690602116897399</v>
      </c>
      <c r="N4426">
        <v>25.332000000000001</v>
      </c>
      <c r="O4426">
        <v>27.990602116897399</v>
      </c>
      <c r="P4426">
        <v>7.2230450423348698</v>
      </c>
      <c r="Q4426">
        <v>8.4959921787117203</v>
      </c>
      <c r="R4426">
        <v>2.7337818844748601E-2</v>
      </c>
      <c r="S4426">
        <v>0.87427144046627803</v>
      </c>
      <c r="T4426">
        <v>52.223147377185597</v>
      </c>
      <c r="U4426">
        <v>16.341890063872899</v>
      </c>
      <c r="V4426">
        <v>4.8880020094410597</v>
      </c>
      <c r="W4426">
        <v>21.229892073314002</v>
      </c>
      <c r="X4426">
        <v>5.1880020094410604</v>
      </c>
      <c r="Y4426">
        <v>21.529892073313999</v>
      </c>
      <c r="Z4426">
        <v>2.2429411508878099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7.84882993367538</v>
      </c>
      <c r="K4427">
        <v>2.4560893463535698</v>
      </c>
      <c r="L4427">
        <v>32.9</v>
      </c>
      <c r="M4427">
        <v>35.3560893463535</v>
      </c>
      <c r="N4427">
        <v>33.200000000000003</v>
      </c>
      <c r="O4427">
        <v>35.656089346353497</v>
      </c>
      <c r="P4427">
        <v>9.2907522305506394</v>
      </c>
      <c r="Q4427">
        <v>7.84882993367538</v>
      </c>
      <c r="R4427">
        <v>2.1058426626740501E-2</v>
      </c>
      <c r="S4427">
        <v>0.87427144046627803</v>
      </c>
      <c r="T4427">
        <v>52.223147377185597</v>
      </c>
      <c r="U4427">
        <v>16.341890063872899</v>
      </c>
      <c r="V4427">
        <v>4.9487302572840104</v>
      </c>
      <c r="W4427">
        <v>21.290620321156901</v>
      </c>
      <c r="X4427">
        <v>5.2487302572840102</v>
      </c>
      <c r="Y4427">
        <v>21.590620321156901</v>
      </c>
      <c r="Z4427">
        <v>2.4545994575016499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10.940294056414199</v>
      </c>
      <c r="K4428">
        <v>3.4234834879842801</v>
      </c>
      <c r="L4428">
        <v>9.52</v>
      </c>
      <c r="M4428">
        <v>12.943483487984199</v>
      </c>
      <c r="N4428">
        <v>9.82</v>
      </c>
      <c r="O4428">
        <v>13.2434834879842</v>
      </c>
      <c r="P4428">
        <v>2.9342349269421302</v>
      </c>
      <c r="Q4428">
        <v>10.940294056414199</v>
      </c>
      <c r="R4428">
        <v>6.3072332216718693E-2</v>
      </c>
      <c r="S4428">
        <v>0.87427144046627803</v>
      </c>
      <c r="T4428">
        <v>52.223147377185597</v>
      </c>
      <c r="U4428">
        <v>16.341890063872899</v>
      </c>
      <c r="V4428">
        <v>4.2889185907368699</v>
      </c>
      <c r="W4428">
        <v>20.630808654609801</v>
      </c>
      <c r="X4428">
        <v>4.5889185907368697</v>
      </c>
      <c r="Y4428">
        <v>20.930808654609798</v>
      </c>
      <c r="Z4428">
        <v>1.6106405457311299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12.6350405897629</v>
      </c>
      <c r="K4429">
        <v>3.9538108030747101</v>
      </c>
      <c r="L4429">
        <v>11.76</v>
      </c>
      <c r="M4429">
        <v>15.713810803074701</v>
      </c>
      <c r="N4429">
        <v>12.06</v>
      </c>
      <c r="O4429">
        <v>16.013810803074701</v>
      </c>
      <c r="P4429">
        <v>3.7318388166412402</v>
      </c>
      <c r="Q4429">
        <v>12.6350405897629</v>
      </c>
      <c r="R4429">
        <v>5.5835952097806799E-2</v>
      </c>
      <c r="S4429">
        <v>0.87427144046627803</v>
      </c>
      <c r="T4429">
        <v>52.223147377185597</v>
      </c>
      <c r="U4429">
        <v>16.341890063872899</v>
      </c>
      <c r="V4429">
        <v>4.6902199762157704</v>
      </c>
      <c r="W4429">
        <v>21.0321100400887</v>
      </c>
      <c r="X4429">
        <v>4.9902199762157702</v>
      </c>
      <c r="Y4429">
        <v>21.3321100400887</v>
      </c>
      <c r="Z4429">
        <v>1.95256150925186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13.1758318116445</v>
      </c>
      <c r="K4430">
        <v>4.12303749926875</v>
      </c>
      <c r="L4430">
        <v>23.87</v>
      </c>
      <c r="M4430">
        <v>27.993037499268699</v>
      </c>
      <c r="N4430">
        <v>24.17</v>
      </c>
      <c r="O4430">
        <v>28.293037499268699</v>
      </c>
      <c r="P4430">
        <v>7.52032971401115</v>
      </c>
      <c r="Q4430">
        <v>13.1758318116445</v>
      </c>
      <c r="R4430">
        <v>2.85930578365775E-2</v>
      </c>
      <c r="S4430">
        <v>0.87427144046627803</v>
      </c>
      <c r="T4430">
        <v>52.223147377185597</v>
      </c>
      <c r="U4430">
        <v>16.341890063872899</v>
      </c>
      <c r="V4430">
        <v>4.8751163611364596</v>
      </c>
      <c r="W4430">
        <v>21.217006425009401</v>
      </c>
      <c r="X4430">
        <v>5.1751163611364603</v>
      </c>
      <c r="Y4430">
        <v>21.517006425009399</v>
      </c>
      <c r="Z4430">
        <v>2.8440303455735898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11.8016093506148</v>
      </c>
      <c r="K4431">
        <v>3.6930099442603899</v>
      </c>
      <c r="L4431">
        <v>26.768000000000001</v>
      </c>
      <c r="M4431">
        <v>30.4610099442604</v>
      </c>
      <c r="N4431">
        <v>27.068000000000001</v>
      </c>
      <c r="O4431">
        <v>30.761009944260401</v>
      </c>
      <c r="P4431">
        <v>8.1824776229221197</v>
      </c>
      <c r="Q4431">
        <v>11.8016093506148</v>
      </c>
      <c r="R4431">
        <v>2.5575698436570801E-2</v>
      </c>
      <c r="S4431">
        <v>0.87427144046627803</v>
      </c>
      <c r="T4431">
        <v>52.223147377185597</v>
      </c>
      <c r="U4431">
        <v>16.341890063872899</v>
      </c>
      <c r="V4431">
        <v>4.8900735410723399</v>
      </c>
      <c r="W4431">
        <v>21.2319636049453</v>
      </c>
      <c r="X4431">
        <v>5.1900735410723398</v>
      </c>
      <c r="Y4431">
        <v>21.5319636049453</v>
      </c>
      <c r="Z4431">
        <v>2.8124691668552102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12.906887326842</v>
      </c>
      <c r="K4432">
        <v>4.0388782437534996</v>
      </c>
      <c r="L4432">
        <v>14.63</v>
      </c>
      <c r="M4432">
        <v>18.6688782437535</v>
      </c>
      <c r="N4432">
        <v>14.93</v>
      </c>
      <c r="O4432">
        <v>18.968878243753501</v>
      </c>
      <c r="P4432">
        <v>4.6474816213968904</v>
      </c>
      <c r="Q4432">
        <v>12.906887326842</v>
      </c>
      <c r="R4432">
        <v>4.6596904846621302E-2</v>
      </c>
      <c r="S4432">
        <v>0.87427144046627803</v>
      </c>
      <c r="T4432">
        <v>52.223147377185597</v>
      </c>
      <c r="U4432">
        <v>16.341890063872899</v>
      </c>
      <c r="V4432">
        <v>4.86937655647192</v>
      </c>
      <c r="W4432">
        <v>21.211266620344801</v>
      </c>
      <c r="X4432">
        <v>5.1693765564719198</v>
      </c>
      <c r="Y4432">
        <v>21.511266620344799</v>
      </c>
      <c r="Z4432">
        <v>2.2044432141669899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11.8016093506148</v>
      </c>
      <c r="K4433">
        <v>3.6930099442603899</v>
      </c>
      <c r="L4433">
        <v>13.006</v>
      </c>
      <c r="M4433">
        <v>16.6990099442604</v>
      </c>
      <c r="N4433">
        <v>13.305999999999999</v>
      </c>
      <c r="O4433">
        <v>16.999009944260401</v>
      </c>
      <c r="P4433">
        <v>4.0542499319755096</v>
      </c>
      <c r="Q4433">
        <v>11.8016093506148</v>
      </c>
      <c r="R4433">
        <v>5.06380060714594E-2</v>
      </c>
      <c r="S4433">
        <v>0.87427144046627803</v>
      </c>
      <c r="T4433">
        <v>52.223147377185597</v>
      </c>
      <c r="U4433">
        <v>16.341890063872899</v>
      </c>
      <c r="V4433">
        <v>4.7042707640385704</v>
      </c>
      <c r="W4433">
        <v>21.0461608279115</v>
      </c>
      <c r="X4433">
        <v>5.0042707640385702</v>
      </c>
      <c r="Y4433">
        <v>21.3461608279115</v>
      </c>
      <c r="Z4433">
        <v>1.9682463532722101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7.5608643922995</v>
      </c>
      <c r="K4434">
        <v>2.3659779406705801</v>
      </c>
      <c r="L4434">
        <v>28.607999999999901</v>
      </c>
      <c r="M4434">
        <v>30.973977940670501</v>
      </c>
      <c r="N4434">
        <v>28.907999999999902</v>
      </c>
      <c r="O4434">
        <v>31.273977940670498</v>
      </c>
      <c r="P4434">
        <v>8.0832866068742408</v>
      </c>
      <c r="Q4434">
        <v>7.5608643922995</v>
      </c>
      <c r="R4434">
        <v>2.7337818844748601E-2</v>
      </c>
      <c r="S4434">
        <v>0.87427144046627803</v>
      </c>
      <c r="T4434">
        <v>52.223147377185597</v>
      </c>
      <c r="U4434">
        <v>16.341890063872899</v>
      </c>
      <c r="V4434">
        <v>4.8880020094410597</v>
      </c>
      <c r="W4434">
        <v>21.229892073314002</v>
      </c>
      <c r="X4434">
        <v>5.1880020094410604</v>
      </c>
      <c r="Y4434">
        <v>21.529892073313999</v>
      </c>
      <c r="Z4434">
        <v>2.2429411508878099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6.9758647536425302</v>
      </c>
      <c r="K4435">
        <v>2.1829173581038099</v>
      </c>
      <c r="L4435">
        <v>37.6</v>
      </c>
      <c r="M4435">
        <v>39.782917358103802</v>
      </c>
      <c r="N4435">
        <v>37.9</v>
      </c>
      <c r="O4435">
        <v>40.082917358103799</v>
      </c>
      <c r="P4435">
        <v>10.3983541713372</v>
      </c>
      <c r="Q4435">
        <v>6.9758647536425302</v>
      </c>
      <c r="R4435">
        <v>2.1058426626740501E-2</v>
      </c>
      <c r="S4435">
        <v>0.87427144046627803</v>
      </c>
      <c r="T4435">
        <v>52.223147377185597</v>
      </c>
      <c r="U4435">
        <v>16.341890063872899</v>
      </c>
      <c r="V4435">
        <v>4.9487302572840104</v>
      </c>
      <c r="W4435">
        <v>21.290620321156901</v>
      </c>
      <c r="X4435">
        <v>5.2487302572840102</v>
      </c>
      <c r="Y4435">
        <v>21.590620321156901</v>
      </c>
      <c r="Z4435">
        <v>2.4545994575016499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9.78416976565134</v>
      </c>
      <c r="K4436">
        <v>3.06170414283369</v>
      </c>
      <c r="L4436">
        <v>10.88</v>
      </c>
      <c r="M4436">
        <v>13.941704142833601</v>
      </c>
      <c r="N4436">
        <v>11.18</v>
      </c>
      <c r="O4436">
        <v>14.2417041428336</v>
      </c>
      <c r="P4436">
        <v>3.2756714917036902</v>
      </c>
      <c r="Q4436">
        <v>9.78416976565134</v>
      </c>
      <c r="R4436">
        <v>6.3072332216718693E-2</v>
      </c>
      <c r="S4436">
        <v>0.87427144046627803</v>
      </c>
      <c r="T4436">
        <v>52.223147377185597</v>
      </c>
      <c r="U4436">
        <v>16.341890063872899</v>
      </c>
      <c r="V4436">
        <v>4.2889185907368699</v>
      </c>
      <c r="W4436">
        <v>20.630808654609801</v>
      </c>
      <c r="X4436">
        <v>4.5889185907368697</v>
      </c>
      <c r="Y4436">
        <v>20.930808654609798</v>
      </c>
      <c r="Z4436">
        <v>1.6106405457311299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11.3386134550269</v>
      </c>
      <c r="K4437">
        <v>3.5481272934489798</v>
      </c>
      <c r="L4437">
        <v>13.44</v>
      </c>
      <c r="M4437">
        <v>16.988127293448901</v>
      </c>
      <c r="N4437">
        <v>13.74</v>
      </c>
      <c r="O4437">
        <v>17.288127293448898</v>
      </c>
      <c r="P4437">
        <v>4.1503149258348602</v>
      </c>
      <c r="Q4437">
        <v>11.3386134550269</v>
      </c>
      <c r="R4437">
        <v>5.5835952097806799E-2</v>
      </c>
      <c r="S4437">
        <v>0.87427144046627803</v>
      </c>
      <c r="T4437">
        <v>52.223147377185597</v>
      </c>
      <c r="U4437">
        <v>16.341890063872899</v>
      </c>
      <c r="V4437">
        <v>4.6902199762157704</v>
      </c>
      <c r="W4437">
        <v>21.0321100400887</v>
      </c>
      <c r="X4437">
        <v>4.9902199762157702</v>
      </c>
      <c r="Y4437">
        <v>21.3321100400887</v>
      </c>
      <c r="Z4437">
        <v>1.95256150925186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11.836882830306401</v>
      </c>
      <c r="K4438">
        <v>3.70404787200395</v>
      </c>
      <c r="L4438">
        <v>27.28</v>
      </c>
      <c r="M4438">
        <v>30.984047872003899</v>
      </c>
      <c r="N4438">
        <v>27.58</v>
      </c>
      <c r="O4438">
        <v>31.284047872003899</v>
      </c>
      <c r="P4438">
        <v>8.338513478346</v>
      </c>
      <c r="Q4438">
        <v>11.836882830306401</v>
      </c>
      <c r="R4438">
        <v>2.85930578365775E-2</v>
      </c>
      <c r="S4438">
        <v>0.87427144046627803</v>
      </c>
      <c r="T4438">
        <v>52.223147377185597</v>
      </c>
      <c r="U4438">
        <v>16.341890063872899</v>
      </c>
      <c r="V4438">
        <v>4.8751163611364596</v>
      </c>
      <c r="W4438">
        <v>21.217006425009401</v>
      </c>
      <c r="X4438">
        <v>5.1751163611364603</v>
      </c>
      <c r="Y4438">
        <v>21.517006425009399</v>
      </c>
      <c r="Z4438">
        <v>2.8440303455735898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10.572847977629401</v>
      </c>
      <c r="K4439">
        <v>3.3085006934672698</v>
      </c>
      <c r="L4439">
        <v>30.591999999999999</v>
      </c>
      <c r="M4439">
        <v>33.900500693467201</v>
      </c>
      <c r="N4439">
        <v>30.891999999999999</v>
      </c>
      <c r="O4439">
        <v>34.200500693467198</v>
      </c>
      <c r="P4439">
        <v>9.0939086239135296</v>
      </c>
      <c r="Q4439">
        <v>10.572847977629401</v>
      </c>
      <c r="R4439">
        <v>2.5575698436570801E-2</v>
      </c>
      <c r="S4439">
        <v>0.87427144046627803</v>
      </c>
      <c r="T4439">
        <v>52.223147377185597</v>
      </c>
      <c r="U4439">
        <v>16.341890063872899</v>
      </c>
      <c r="V4439">
        <v>4.8900735410723399</v>
      </c>
      <c r="W4439">
        <v>21.2319636049453</v>
      </c>
      <c r="X4439">
        <v>5.1900735410723398</v>
      </c>
      <c r="Y4439">
        <v>21.5319636049453</v>
      </c>
      <c r="Z4439">
        <v>2.8124691668552102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11.5889486428925</v>
      </c>
      <c r="K4440">
        <v>3.6264632483785402</v>
      </c>
      <c r="L4440">
        <v>16.72</v>
      </c>
      <c r="M4440">
        <v>20.346463248378502</v>
      </c>
      <c r="N4440">
        <v>17.02</v>
      </c>
      <c r="O4440">
        <v>20.646463248378499</v>
      </c>
      <c r="P4440">
        <v>5.1633928155875699</v>
      </c>
      <c r="Q4440">
        <v>11.5889486428925</v>
      </c>
      <c r="R4440">
        <v>4.6596904846621302E-2</v>
      </c>
      <c r="S4440">
        <v>0.87427144046627803</v>
      </c>
      <c r="T4440">
        <v>52.223147377185597</v>
      </c>
      <c r="U4440">
        <v>16.341890063872899</v>
      </c>
      <c r="V4440">
        <v>4.86937655647192</v>
      </c>
      <c r="W4440">
        <v>21.211266620344801</v>
      </c>
      <c r="X4440">
        <v>5.1693765564719198</v>
      </c>
      <c r="Y4440">
        <v>21.511266620344799</v>
      </c>
      <c r="Z4440">
        <v>2.2044432141669899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10.572847977629401</v>
      </c>
      <c r="K4441">
        <v>3.3085006934672698</v>
      </c>
      <c r="L4441">
        <v>14.8639999999999</v>
      </c>
      <c r="M4441">
        <v>18.1725006934672</v>
      </c>
      <c r="N4441">
        <v>15.164</v>
      </c>
      <c r="O4441">
        <v>18.4725006934672</v>
      </c>
      <c r="P4441">
        <v>4.5155727222402398</v>
      </c>
      <c r="Q4441">
        <v>10.572847977629401</v>
      </c>
      <c r="R4441">
        <v>5.06380060714594E-2</v>
      </c>
      <c r="S4441">
        <v>0.87427144046627803</v>
      </c>
      <c r="T4441">
        <v>52.223147377185597</v>
      </c>
      <c r="U4441">
        <v>16.341890063872899</v>
      </c>
      <c r="V4441">
        <v>4.7042707640385704</v>
      </c>
      <c r="W4441">
        <v>21.0461608279115</v>
      </c>
      <c r="X4441">
        <v>5.0042707640385702</v>
      </c>
      <c r="Y4441">
        <v>21.3461608279115</v>
      </c>
      <c r="Z4441">
        <v>1.9682463532722101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6.8111788397161304</v>
      </c>
      <c r="K4442">
        <v>2.13138313935948</v>
      </c>
      <c r="L4442">
        <v>32.183999999999997</v>
      </c>
      <c r="M4442">
        <v>34.315383139359398</v>
      </c>
      <c r="N4442">
        <v>32.483999999999902</v>
      </c>
      <c r="O4442">
        <v>34.615383139359402</v>
      </c>
      <c r="P4442">
        <v>8.9366352575057597</v>
      </c>
      <c r="Q4442">
        <v>6.8111788397161304</v>
      </c>
      <c r="R4442">
        <v>2.7337818844748601E-2</v>
      </c>
      <c r="S4442">
        <v>0.87427144046627803</v>
      </c>
      <c r="T4442">
        <v>52.223147377185597</v>
      </c>
      <c r="U4442">
        <v>16.341890063872899</v>
      </c>
      <c r="V4442">
        <v>4.8880020094410597</v>
      </c>
      <c r="W4442">
        <v>21.229892073314002</v>
      </c>
      <c r="X4442">
        <v>5.1880020094410604</v>
      </c>
      <c r="Y4442">
        <v>21.529892073313999</v>
      </c>
      <c r="Z4442">
        <v>2.2429411508878099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6.2776498848964</v>
      </c>
      <c r="K4443">
        <v>1.9644289827556201</v>
      </c>
      <c r="L4443">
        <v>42.3</v>
      </c>
      <c r="M4443">
        <v>44.264428982755597</v>
      </c>
      <c r="N4443">
        <v>42.599999999999902</v>
      </c>
      <c r="O4443">
        <v>44.564428982755601</v>
      </c>
      <c r="P4443">
        <v>11.4945554137618</v>
      </c>
      <c r="Q4443">
        <v>6.2776498848964</v>
      </c>
      <c r="R4443">
        <v>2.1058426626740501E-2</v>
      </c>
      <c r="S4443">
        <v>0.87427144046627803</v>
      </c>
      <c r="T4443">
        <v>52.223147377185597</v>
      </c>
      <c r="U4443">
        <v>16.341890063872899</v>
      </c>
      <c r="V4443">
        <v>4.9487302572840104</v>
      </c>
      <c r="W4443">
        <v>21.290620321156901</v>
      </c>
      <c r="X4443">
        <v>5.2487302572840102</v>
      </c>
      <c r="Y4443">
        <v>21.590620321156901</v>
      </c>
      <c r="Z4443">
        <v>2.4545994575016499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8.8490403739287498</v>
      </c>
      <c r="K4444">
        <v>2.7690794642662899</v>
      </c>
      <c r="L4444">
        <v>12.24</v>
      </c>
      <c r="M4444">
        <v>15.0090794642662</v>
      </c>
      <c r="N4444">
        <v>12.54</v>
      </c>
      <c r="O4444">
        <v>15.309079464266199</v>
      </c>
      <c r="P4444">
        <v>3.6160169078947799</v>
      </c>
      <c r="Q4444">
        <v>8.8490403739287498</v>
      </c>
      <c r="R4444">
        <v>6.3072332216718693E-2</v>
      </c>
      <c r="S4444">
        <v>0.87427144046627803</v>
      </c>
      <c r="T4444">
        <v>52.223147377185597</v>
      </c>
      <c r="U4444">
        <v>16.341890063872899</v>
      </c>
      <c r="V4444">
        <v>4.2889185907368699</v>
      </c>
      <c r="W4444">
        <v>20.630808654609801</v>
      </c>
      <c r="X4444">
        <v>4.5889185907368697</v>
      </c>
      <c r="Y4444">
        <v>20.930808654609798</v>
      </c>
      <c r="Z4444">
        <v>1.6106405457311299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10.283470777738801</v>
      </c>
      <c r="K4445">
        <v>3.21794754557965</v>
      </c>
      <c r="L4445">
        <v>15.12</v>
      </c>
      <c r="M4445">
        <v>18.337947545579599</v>
      </c>
      <c r="N4445">
        <v>15.42</v>
      </c>
      <c r="O4445">
        <v>18.6379475455796</v>
      </c>
      <c r="P4445">
        <v>4.5671531164428698</v>
      </c>
      <c r="Q4445">
        <v>10.283470777738801</v>
      </c>
      <c r="R4445">
        <v>5.5835952097806799E-2</v>
      </c>
      <c r="S4445">
        <v>0.87427144046627803</v>
      </c>
      <c r="T4445">
        <v>52.223147377185597</v>
      </c>
      <c r="U4445">
        <v>16.341890063872899</v>
      </c>
      <c r="V4445">
        <v>4.6902199762157704</v>
      </c>
      <c r="W4445">
        <v>21.0321100400887</v>
      </c>
      <c r="X4445">
        <v>4.9902199762157702</v>
      </c>
      <c r="Y4445">
        <v>21.3321100400887</v>
      </c>
      <c r="Z4445">
        <v>1.95256150925186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10.7449626398534</v>
      </c>
      <c r="K4446">
        <v>3.3623595478203101</v>
      </c>
      <c r="L4446">
        <v>30.689999999999898</v>
      </c>
      <c r="M4446">
        <v>34.052359547820302</v>
      </c>
      <c r="N4446">
        <v>30.99</v>
      </c>
      <c r="O4446">
        <v>34.352359547820299</v>
      </c>
      <c r="P4446">
        <v>9.1504594107289492</v>
      </c>
      <c r="Q4446">
        <v>10.7449626398534</v>
      </c>
      <c r="R4446">
        <v>2.85930578365775E-2</v>
      </c>
      <c r="S4446">
        <v>0.87427144046627803</v>
      </c>
      <c r="T4446">
        <v>52.223147377185597</v>
      </c>
      <c r="U4446">
        <v>16.341890063872899</v>
      </c>
      <c r="V4446">
        <v>4.8751163611364596</v>
      </c>
      <c r="W4446">
        <v>21.217006425009401</v>
      </c>
      <c r="X4446">
        <v>5.1751163611364603</v>
      </c>
      <c r="Y4446">
        <v>21.517006425009399</v>
      </c>
      <c r="Z4446">
        <v>2.8440303455735898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9.5758305118233995</v>
      </c>
      <c r="K4447">
        <v>2.9965097347399898</v>
      </c>
      <c r="L4447">
        <v>34.415999999999997</v>
      </c>
      <c r="M4447">
        <v>37.412509734739999</v>
      </c>
      <c r="N4447">
        <v>34.716000000000001</v>
      </c>
      <c r="O4447">
        <v>37.712509734739903</v>
      </c>
      <c r="P4447">
        <v>9.99760564819527</v>
      </c>
      <c r="Q4447">
        <v>9.5758305118233995</v>
      </c>
      <c r="R4447">
        <v>2.5575698436570801E-2</v>
      </c>
      <c r="S4447">
        <v>0.87427144046627803</v>
      </c>
      <c r="T4447">
        <v>52.223147377185597</v>
      </c>
      <c r="U4447">
        <v>16.341890063872899</v>
      </c>
      <c r="V4447">
        <v>4.8900735410723399</v>
      </c>
      <c r="W4447">
        <v>21.2319636049453</v>
      </c>
      <c r="X4447">
        <v>5.1900735410723398</v>
      </c>
      <c r="Y4447">
        <v>21.5319636049453</v>
      </c>
      <c r="Z4447">
        <v>2.8124691668552102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10.515225582154599</v>
      </c>
      <c r="K4448">
        <v>3.2904692476552002</v>
      </c>
      <c r="L4448">
        <v>18.809999999999999</v>
      </c>
      <c r="M4448">
        <v>22.100469247655202</v>
      </c>
      <c r="N4448">
        <v>19.11</v>
      </c>
      <c r="O4448">
        <v>22.400469247655199</v>
      </c>
      <c r="P4448">
        <v>5.6768168392353102</v>
      </c>
      <c r="Q4448">
        <v>10.515225582154599</v>
      </c>
      <c r="R4448">
        <v>4.6596904846621302E-2</v>
      </c>
      <c r="S4448">
        <v>0.87427144046627803</v>
      </c>
      <c r="T4448">
        <v>52.223147377185597</v>
      </c>
      <c r="U4448">
        <v>16.341890063872899</v>
      </c>
      <c r="V4448">
        <v>4.86937655647192</v>
      </c>
      <c r="W4448">
        <v>21.211266620344801</v>
      </c>
      <c r="X4448">
        <v>5.1693765564719198</v>
      </c>
      <c r="Y4448">
        <v>21.511266620344799</v>
      </c>
      <c r="Z4448">
        <v>2.2044432141669899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9.5758305118233995</v>
      </c>
      <c r="K4449">
        <v>2.9965097347399898</v>
      </c>
      <c r="L4449">
        <v>16.721999999999898</v>
      </c>
      <c r="M4449">
        <v>19.7185097347399</v>
      </c>
      <c r="N4449">
        <v>17.021999999999998</v>
      </c>
      <c r="O4449">
        <v>20.018509734739901</v>
      </c>
      <c r="P4449">
        <v>4.97490581568686</v>
      </c>
      <c r="Q4449">
        <v>9.5758305118233995</v>
      </c>
      <c r="R4449">
        <v>5.06380060714594E-2</v>
      </c>
      <c r="S4449">
        <v>0.87427144046627803</v>
      </c>
      <c r="T4449">
        <v>52.223147377185597</v>
      </c>
      <c r="U4449">
        <v>16.341890063872899</v>
      </c>
      <c r="V4449">
        <v>4.7042707640385704</v>
      </c>
      <c r="W4449">
        <v>21.0461608279115</v>
      </c>
      <c r="X4449">
        <v>5.0042707640385702</v>
      </c>
      <c r="Y4449">
        <v>21.3461608279115</v>
      </c>
      <c r="Z4449">
        <v>1.9682463532722101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6.19674990227369</v>
      </c>
      <c r="K4450">
        <v>1.9391134150698801</v>
      </c>
      <c r="L4450">
        <v>35.76</v>
      </c>
      <c r="M4450">
        <v>37.699113415069803</v>
      </c>
      <c r="N4450">
        <v>36.059999999999903</v>
      </c>
      <c r="O4450">
        <v>37.9991134150698</v>
      </c>
      <c r="P4450">
        <v>9.7832005793364996</v>
      </c>
      <c r="Q4450">
        <v>6.19674990227369</v>
      </c>
      <c r="R4450">
        <v>2.7337818844748601E-2</v>
      </c>
      <c r="S4450">
        <v>0.87427144046627803</v>
      </c>
      <c r="T4450">
        <v>52.223147377185597</v>
      </c>
      <c r="U4450">
        <v>16.341890063872899</v>
      </c>
      <c r="V4450">
        <v>4.8880020094410597</v>
      </c>
      <c r="W4450">
        <v>21.229892073314002</v>
      </c>
      <c r="X4450">
        <v>5.1880020094410604</v>
      </c>
      <c r="Y4450">
        <v>21.529892073313999</v>
      </c>
      <c r="Z4450">
        <v>2.2429411508878099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5.7064871258302201</v>
      </c>
      <c r="K4451">
        <v>1.78569829557924</v>
      </c>
      <c r="L4451">
        <v>47</v>
      </c>
      <c r="M4451">
        <v>48.785698295579202</v>
      </c>
      <c r="N4451">
        <v>47.3</v>
      </c>
      <c r="O4451">
        <v>49.085698295579199</v>
      </c>
      <c r="P4451">
        <v>12.5795882665657</v>
      </c>
      <c r="Q4451">
        <v>5.7064871258302201</v>
      </c>
      <c r="R4451">
        <v>2.1058426626740501E-2</v>
      </c>
      <c r="S4451">
        <v>0.87427144046627803</v>
      </c>
      <c r="T4451">
        <v>52.223147377185597</v>
      </c>
      <c r="U4451">
        <v>16.341890063872899</v>
      </c>
      <c r="V4451">
        <v>4.9487302572840104</v>
      </c>
      <c r="W4451">
        <v>21.290620321156901</v>
      </c>
      <c r="X4451">
        <v>5.2487302572840102</v>
      </c>
      <c r="Y4451">
        <v>21.590620321156901</v>
      </c>
      <c r="Z4451">
        <v>2.4545994575016499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8.0770684734609706</v>
      </c>
      <c r="K4452">
        <v>2.5275107239004999</v>
      </c>
      <c r="L4452">
        <v>13.6</v>
      </c>
      <c r="M4452">
        <v>16.1275107239005</v>
      </c>
      <c r="N4452">
        <v>13.9</v>
      </c>
      <c r="O4452">
        <v>16.4275107239005</v>
      </c>
      <c r="P4452">
        <v>3.9552781273979298</v>
      </c>
      <c r="Q4452">
        <v>8.0770684734609706</v>
      </c>
      <c r="R4452">
        <v>6.3072332216718693E-2</v>
      </c>
      <c r="S4452">
        <v>0.87427144046627803</v>
      </c>
      <c r="T4452">
        <v>52.223147377185597</v>
      </c>
      <c r="U4452">
        <v>16.341890063872899</v>
      </c>
      <c r="V4452">
        <v>4.2889185907368699</v>
      </c>
      <c r="W4452">
        <v>20.630808654609801</v>
      </c>
      <c r="X4452">
        <v>4.5889185907368697</v>
      </c>
      <c r="Y4452">
        <v>20.930808654609798</v>
      </c>
      <c r="Z4452">
        <v>1.6106405457311299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9.4079872865036602</v>
      </c>
      <c r="K4453">
        <v>2.9439875166451999</v>
      </c>
      <c r="L4453">
        <v>16.8</v>
      </c>
      <c r="M4453">
        <v>19.743987516645198</v>
      </c>
      <c r="N4453">
        <v>17.100000000000001</v>
      </c>
      <c r="O4453">
        <v>20.043987516645199</v>
      </c>
      <c r="P4453">
        <v>4.9823661601439699</v>
      </c>
      <c r="Q4453">
        <v>9.4079872865036602</v>
      </c>
      <c r="R4453">
        <v>5.5835952097806799E-2</v>
      </c>
      <c r="S4453">
        <v>0.87427144046627803</v>
      </c>
      <c r="T4453">
        <v>52.223147377185597</v>
      </c>
      <c r="U4453">
        <v>16.341890063872899</v>
      </c>
      <c r="V4453">
        <v>4.6902199762157704</v>
      </c>
      <c r="W4453">
        <v>21.0321100400887</v>
      </c>
      <c r="X4453">
        <v>4.9902199762157702</v>
      </c>
      <c r="Y4453">
        <v>21.3321100400887</v>
      </c>
      <c r="Z4453">
        <v>1.95256150925186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9.8374817513844803</v>
      </c>
      <c r="K4454">
        <v>3.07838675684095</v>
      </c>
      <c r="L4454">
        <v>34.1</v>
      </c>
      <c r="M4454">
        <v>37.178386756840901</v>
      </c>
      <c r="N4454">
        <v>34.4</v>
      </c>
      <c r="O4454">
        <v>37.478386756840898</v>
      </c>
      <c r="P4454">
        <v>9.9562619063900293</v>
      </c>
      <c r="Q4454">
        <v>9.8374817513844803</v>
      </c>
      <c r="R4454">
        <v>2.85930578365775E-2</v>
      </c>
      <c r="S4454">
        <v>0.87427144046627803</v>
      </c>
      <c r="T4454">
        <v>52.223147377185597</v>
      </c>
      <c r="U4454">
        <v>16.341890063872899</v>
      </c>
      <c r="V4454">
        <v>4.8751163611364596</v>
      </c>
      <c r="W4454">
        <v>21.217006425009401</v>
      </c>
      <c r="X4454">
        <v>5.1751163611364603</v>
      </c>
      <c r="Y4454">
        <v>21.517006425009399</v>
      </c>
      <c r="Z4454">
        <v>2.8440303455735898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8.7506463023299705</v>
      </c>
      <c r="K4455">
        <v>2.73828957162748</v>
      </c>
      <c r="L4455">
        <v>38.24</v>
      </c>
      <c r="M4455">
        <v>40.9782895716274</v>
      </c>
      <c r="N4455">
        <v>38.54</v>
      </c>
      <c r="O4455">
        <v>41.278289571627397</v>
      </c>
      <c r="P4455">
        <v>10.8936988459582</v>
      </c>
      <c r="Q4455">
        <v>8.7506463023299705</v>
      </c>
      <c r="R4455">
        <v>2.5575698436570801E-2</v>
      </c>
      <c r="S4455">
        <v>0.87427144046627803</v>
      </c>
      <c r="T4455">
        <v>52.223147377185597</v>
      </c>
      <c r="U4455">
        <v>16.341890063872899</v>
      </c>
      <c r="V4455">
        <v>4.8900735410723399</v>
      </c>
      <c r="W4455">
        <v>21.2319636049453</v>
      </c>
      <c r="X4455">
        <v>5.1900735410723398</v>
      </c>
      <c r="Y4455">
        <v>21.5319636049453</v>
      </c>
      <c r="Z4455">
        <v>2.8124691668552102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9.6235938269710601</v>
      </c>
      <c r="K4456">
        <v>3.0114560350767299</v>
      </c>
      <c r="L4456">
        <v>20.9</v>
      </c>
      <c r="M4456">
        <v>23.9114560350767</v>
      </c>
      <c r="N4456">
        <v>21.2</v>
      </c>
      <c r="O4456">
        <v>24.211456035076701</v>
      </c>
      <c r="P4456">
        <v>6.1877775582687402</v>
      </c>
      <c r="Q4456">
        <v>9.6235938269710601</v>
      </c>
      <c r="R4456">
        <v>4.6596904846621302E-2</v>
      </c>
      <c r="S4456">
        <v>0.87427144046627803</v>
      </c>
      <c r="T4456">
        <v>52.223147377185597</v>
      </c>
      <c r="U4456">
        <v>16.341890063872899</v>
      </c>
      <c r="V4456">
        <v>4.86937655647192</v>
      </c>
      <c r="W4456">
        <v>21.211266620344801</v>
      </c>
      <c r="X4456">
        <v>5.1693765564719198</v>
      </c>
      <c r="Y4456">
        <v>21.511266620344799</v>
      </c>
      <c r="Z4456">
        <v>2.2044432141669899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8.7506463023299705</v>
      </c>
      <c r="K4457">
        <v>2.73828957162748</v>
      </c>
      <c r="L4457">
        <v>18.579999999999998</v>
      </c>
      <c r="M4457">
        <v>21.3182895716274</v>
      </c>
      <c r="N4457">
        <v>18.88</v>
      </c>
      <c r="O4457">
        <v>21.6182895716274</v>
      </c>
      <c r="P4457">
        <v>5.4322663018591397</v>
      </c>
      <c r="Q4457">
        <v>8.7506463023299705</v>
      </c>
      <c r="R4457">
        <v>5.06380060714594E-2</v>
      </c>
      <c r="S4457">
        <v>0.87427144046627803</v>
      </c>
      <c r="T4457">
        <v>52.223147377185597</v>
      </c>
      <c r="U4457">
        <v>16.341890063872899</v>
      </c>
      <c r="V4457">
        <v>4.7042707640385704</v>
      </c>
      <c r="W4457">
        <v>21.0461608279115</v>
      </c>
      <c r="X4457">
        <v>5.0042707640385702</v>
      </c>
      <c r="Y4457">
        <v>21.3461608279115</v>
      </c>
      <c r="Z4457">
        <v>1.9682463532722101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5.6840023168487699</v>
      </c>
      <c r="K4458">
        <v>1.77866225323142</v>
      </c>
      <c r="L4458">
        <v>39.335999999999999</v>
      </c>
      <c r="M4458">
        <v>41.114662253231401</v>
      </c>
      <c r="N4458">
        <v>39.635999999999903</v>
      </c>
      <c r="O4458">
        <v>41.414662253231398</v>
      </c>
      <c r="P4458">
        <v>10.6230895647564</v>
      </c>
      <c r="Q4458">
        <v>5.6840023168487699</v>
      </c>
      <c r="R4458">
        <v>2.7337818844748601E-2</v>
      </c>
      <c r="S4458">
        <v>0.87427144046627803</v>
      </c>
      <c r="T4458">
        <v>52.223147377185597</v>
      </c>
      <c r="U4458">
        <v>16.341890063872899</v>
      </c>
      <c r="V4458">
        <v>4.8880020094410597</v>
      </c>
      <c r="W4458">
        <v>21.229892073314002</v>
      </c>
      <c r="X4458">
        <v>5.1880020094410604</v>
      </c>
      <c r="Y4458">
        <v>21.529892073313999</v>
      </c>
      <c r="Z4458">
        <v>2.2429411508878099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5.2305896088733199</v>
      </c>
      <c r="K4459">
        <v>1.6367784143700601</v>
      </c>
      <c r="L4459">
        <v>51.7</v>
      </c>
      <c r="M4459">
        <v>53.336778414370002</v>
      </c>
      <c r="N4459">
        <v>52</v>
      </c>
      <c r="O4459">
        <v>53.636778414369999</v>
      </c>
      <c r="P4459">
        <v>13.6536780095119</v>
      </c>
      <c r="Q4459">
        <v>5.2305896088733199</v>
      </c>
      <c r="R4459">
        <v>2.1058426626740501E-2</v>
      </c>
      <c r="S4459">
        <v>0.87427144046627803</v>
      </c>
      <c r="T4459">
        <v>52.223147377185597</v>
      </c>
      <c r="U4459">
        <v>16.341890063872899</v>
      </c>
      <c r="V4459">
        <v>4.9487302572840104</v>
      </c>
      <c r="W4459">
        <v>21.290620321156901</v>
      </c>
      <c r="X4459">
        <v>5.2487302572840102</v>
      </c>
      <c r="Y4459">
        <v>21.590620321156901</v>
      </c>
      <c r="Z4459">
        <v>2.4545994575016499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7.4289797150400601</v>
      </c>
      <c r="K4460">
        <v>2.3247080248358101</v>
      </c>
      <c r="L4460">
        <v>14.96</v>
      </c>
      <c r="M4460">
        <v>17.284708024835801</v>
      </c>
      <c r="N4460">
        <v>15.26</v>
      </c>
      <c r="O4460">
        <v>17.584708024835798</v>
      </c>
      <c r="P4460">
        <v>4.2934620358692399</v>
      </c>
      <c r="Q4460">
        <v>7.4289797150400601</v>
      </c>
      <c r="R4460">
        <v>6.3072332216718693E-2</v>
      </c>
      <c r="S4460">
        <v>0.87427144046627803</v>
      </c>
      <c r="T4460">
        <v>52.223147377185597</v>
      </c>
      <c r="U4460">
        <v>16.341890063872899</v>
      </c>
      <c r="V4460">
        <v>4.2889185907368699</v>
      </c>
      <c r="W4460">
        <v>20.630808654609801</v>
      </c>
      <c r="X4460">
        <v>4.5889185907368697</v>
      </c>
      <c r="Y4460">
        <v>20.930808654609798</v>
      </c>
      <c r="Z4460">
        <v>1.6106405457311299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8.6698771234406902</v>
      </c>
      <c r="K4461">
        <v>2.7130149356040199</v>
      </c>
      <c r="L4461">
        <v>18.48</v>
      </c>
      <c r="M4461">
        <v>21.193014935604001</v>
      </c>
      <c r="N4461">
        <v>18.78</v>
      </c>
      <c r="O4461">
        <v>21.493014935603998</v>
      </c>
      <c r="P4461">
        <v>5.3959666798159898</v>
      </c>
      <c r="Q4461">
        <v>8.6698771234406902</v>
      </c>
      <c r="R4461">
        <v>5.5835952097806799E-2</v>
      </c>
      <c r="S4461">
        <v>0.87427144046627803</v>
      </c>
      <c r="T4461">
        <v>52.223147377185597</v>
      </c>
      <c r="U4461">
        <v>16.341890063872899</v>
      </c>
      <c r="V4461">
        <v>4.6902199762157704</v>
      </c>
      <c r="W4461">
        <v>21.0321100400887</v>
      </c>
      <c r="X4461">
        <v>4.9902199762157702</v>
      </c>
      <c r="Y4461">
        <v>21.3321100400887</v>
      </c>
      <c r="Z4461">
        <v>1.95256150925186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9.0713483083564093</v>
      </c>
      <c r="K4462">
        <v>2.83864501148435</v>
      </c>
      <c r="L4462">
        <v>37.51</v>
      </c>
      <c r="M4462">
        <v>40.348645011484301</v>
      </c>
      <c r="N4462">
        <v>37.809999999999903</v>
      </c>
      <c r="O4462">
        <v>40.648645011484298</v>
      </c>
      <c r="P4462">
        <v>10.7560132339578</v>
      </c>
      <c r="Q4462">
        <v>9.0713483083564093</v>
      </c>
      <c r="R4462">
        <v>2.85930578365775E-2</v>
      </c>
      <c r="S4462">
        <v>0.87427144046627803</v>
      </c>
      <c r="T4462">
        <v>52.223147377185597</v>
      </c>
      <c r="U4462">
        <v>16.341890063872899</v>
      </c>
      <c r="V4462">
        <v>4.8751163611364596</v>
      </c>
      <c r="W4462">
        <v>21.217006425009401</v>
      </c>
      <c r="X4462">
        <v>5.1751163611364603</v>
      </c>
      <c r="Y4462">
        <v>21.517006425009399</v>
      </c>
      <c r="Z4462">
        <v>2.8440303455735898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8.0563971982742295</v>
      </c>
      <c r="K4463">
        <v>2.5210421802843599</v>
      </c>
      <c r="L4463">
        <v>42.064</v>
      </c>
      <c r="M4463">
        <v>44.585042180284297</v>
      </c>
      <c r="N4463">
        <v>42.363999999999997</v>
      </c>
      <c r="O4463">
        <v>44.885042180284302</v>
      </c>
      <c r="P4463">
        <v>11.782315109464299</v>
      </c>
      <c r="Q4463">
        <v>8.0563971982742295</v>
      </c>
      <c r="R4463">
        <v>2.5575698436570801E-2</v>
      </c>
      <c r="S4463">
        <v>0.87427144046627803</v>
      </c>
      <c r="T4463">
        <v>52.223147377185597</v>
      </c>
      <c r="U4463">
        <v>16.341890063872899</v>
      </c>
      <c r="V4463">
        <v>4.8900735410723399</v>
      </c>
      <c r="W4463">
        <v>21.2319636049453</v>
      </c>
      <c r="X4463">
        <v>5.1900735410723398</v>
      </c>
      <c r="Y4463">
        <v>21.5319636049453</v>
      </c>
      <c r="Z4463">
        <v>2.8124691668552102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8.8713531702015196</v>
      </c>
      <c r="K4464">
        <v>2.7760616796634898</v>
      </c>
      <c r="L4464">
        <v>22.99</v>
      </c>
      <c r="M4464">
        <v>25.766061679663402</v>
      </c>
      <c r="N4464">
        <v>23.29</v>
      </c>
      <c r="O4464">
        <v>26.066061679663399</v>
      </c>
      <c r="P4464">
        <v>6.6962984967436601</v>
      </c>
      <c r="Q4464">
        <v>8.8713531702015196</v>
      </c>
      <c r="R4464">
        <v>4.6596904846621302E-2</v>
      </c>
      <c r="S4464">
        <v>0.87427144046627803</v>
      </c>
      <c r="T4464">
        <v>52.223147377185597</v>
      </c>
      <c r="U4464">
        <v>16.341890063872899</v>
      </c>
      <c r="V4464">
        <v>4.86937655647192</v>
      </c>
      <c r="W4464">
        <v>21.211266620344801</v>
      </c>
      <c r="X4464">
        <v>5.1693765564719198</v>
      </c>
      <c r="Y4464">
        <v>21.511266620344799</v>
      </c>
      <c r="Z4464">
        <v>2.2044432141669899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8.0563971982742295</v>
      </c>
      <c r="K4465">
        <v>2.5210421802843599</v>
      </c>
      <c r="L4465">
        <v>20.437999999999999</v>
      </c>
      <c r="M4465">
        <v>22.9590421802843</v>
      </c>
      <c r="N4465">
        <v>20.738</v>
      </c>
      <c r="O4465">
        <v>23.2590421802843</v>
      </c>
      <c r="P4465">
        <v>5.8876710510683603</v>
      </c>
      <c r="Q4465">
        <v>8.0563971982742295</v>
      </c>
      <c r="R4465">
        <v>5.06380060714594E-2</v>
      </c>
      <c r="S4465">
        <v>0.87427144046627803</v>
      </c>
      <c r="T4465">
        <v>52.223147377185597</v>
      </c>
      <c r="U4465">
        <v>16.341890063872899</v>
      </c>
      <c r="V4465">
        <v>4.7042707640385704</v>
      </c>
      <c r="W4465">
        <v>21.0461608279115</v>
      </c>
      <c r="X4465">
        <v>5.0042707640385702</v>
      </c>
      <c r="Y4465">
        <v>21.3461608279115</v>
      </c>
      <c r="Z4465">
        <v>1.9682463532722101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5.24962426262677</v>
      </c>
      <c r="K4466">
        <v>1.6427348194253899</v>
      </c>
      <c r="L4466">
        <v>42.9119999999999</v>
      </c>
      <c r="M4466">
        <v>44.554734819425299</v>
      </c>
      <c r="N4466">
        <v>43.211999999999897</v>
      </c>
      <c r="O4466">
        <v>44.854734819425303</v>
      </c>
      <c r="P4466">
        <v>11.4564066945884</v>
      </c>
      <c r="Q4466">
        <v>5.24962426262677</v>
      </c>
      <c r="R4466">
        <v>2.7337818844748601E-2</v>
      </c>
      <c r="S4466">
        <v>0.87427144046627803</v>
      </c>
      <c r="T4466">
        <v>52.223147377185597</v>
      </c>
      <c r="U4466">
        <v>16.341890063872899</v>
      </c>
      <c r="V4466">
        <v>4.8880020094410597</v>
      </c>
      <c r="W4466">
        <v>21.229892073314002</v>
      </c>
      <c r="X4466">
        <v>5.1880020094410604</v>
      </c>
      <c r="Y4466">
        <v>21.529892073313999</v>
      </c>
      <c r="Z4466">
        <v>2.2429411508878099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4.8279578169501898</v>
      </c>
      <c r="K4467">
        <v>1.51078515639376</v>
      </c>
      <c r="L4467">
        <v>56.4</v>
      </c>
      <c r="M4467">
        <v>57.9107851563937</v>
      </c>
      <c r="N4467">
        <v>56.699999999999903</v>
      </c>
      <c r="O4467">
        <v>58.210785156393698</v>
      </c>
      <c r="P4467">
        <v>14.7170431741234</v>
      </c>
      <c r="Q4467">
        <v>4.8279578169501898</v>
      </c>
      <c r="R4467">
        <v>2.1058426626740501E-2</v>
      </c>
      <c r="S4467">
        <v>0.87427144046627803</v>
      </c>
      <c r="T4467">
        <v>52.223147377185597</v>
      </c>
      <c r="U4467">
        <v>16.341890063872899</v>
      </c>
      <c r="V4467">
        <v>4.9487302572840104</v>
      </c>
      <c r="W4467">
        <v>21.290620321156901</v>
      </c>
      <c r="X4467">
        <v>5.2487302572840102</v>
      </c>
      <c r="Y4467">
        <v>21.590620321156901</v>
      </c>
      <c r="Z4467">
        <v>2.4545994575016499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6.8771686574396602</v>
      </c>
      <c r="K4468">
        <v>2.1520329546374399</v>
      </c>
      <c r="L4468">
        <v>16.32</v>
      </c>
      <c r="M4468">
        <v>18.472032954637399</v>
      </c>
      <c r="N4468">
        <v>16.62</v>
      </c>
      <c r="O4468">
        <v>18.7720329546374</v>
      </c>
      <c r="P4468">
        <v>4.6305754535768902</v>
      </c>
      <c r="Q4468">
        <v>6.8771686574396602</v>
      </c>
      <c r="R4468">
        <v>6.3072332216718693E-2</v>
      </c>
      <c r="S4468">
        <v>0.87427144046627803</v>
      </c>
      <c r="T4468">
        <v>52.223147377185597</v>
      </c>
      <c r="U4468">
        <v>16.341890063872899</v>
      </c>
      <c r="V4468">
        <v>4.2889185907368699</v>
      </c>
      <c r="W4468">
        <v>20.630808654609801</v>
      </c>
      <c r="X4468">
        <v>4.5889185907368697</v>
      </c>
      <c r="Y4468">
        <v>20.930808654609798</v>
      </c>
      <c r="Z4468">
        <v>1.6106405457311299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8.0391593081301291</v>
      </c>
      <c r="K4469">
        <v>2.5156480261627499</v>
      </c>
      <c r="L4469">
        <v>20.16</v>
      </c>
      <c r="M4469">
        <v>22.675648026162701</v>
      </c>
      <c r="N4469">
        <v>20.46</v>
      </c>
      <c r="O4469">
        <v>22.975648026162698</v>
      </c>
      <c r="P4469">
        <v>5.8079671518384304</v>
      </c>
      <c r="Q4469">
        <v>8.0391593081301291</v>
      </c>
      <c r="R4469">
        <v>5.5835952097806799E-2</v>
      </c>
      <c r="S4469">
        <v>0.87427144046627803</v>
      </c>
      <c r="T4469">
        <v>52.223147377185597</v>
      </c>
      <c r="U4469">
        <v>16.341890063872899</v>
      </c>
      <c r="V4469">
        <v>4.6902199762157704</v>
      </c>
      <c r="W4469">
        <v>21.0321100400887</v>
      </c>
      <c r="X4469">
        <v>4.9902199762157702</v>
      </c>
      <c r="Y4469">
        <v>21.3321100400887</v>
      </c>
      <c r="Z4469">
        <v>1.95256150925186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8.4159243623752307</v>
      </c>
      <c r="K4470">
        <v>2.6335469542360199</v>
      </c>
      <c r="L4470">
        <v>40.92</v>
      </c>
      <c r="M4470">
        <v>43.553546954235998</v>
      </c>
      <c r="N4470">
        <v>41.22</v>
      </c>
      <c r="O4470">
        <v>43.853546954236002</v>
      </c>
      <c r="P4470">
        <v>11.5498035988634</v>
      </c>
      <c r="Q4470">
        <v>8.4159243623752307</v>
      </c>
      <c r="R4470">
        <v>2.85930578365775E-2</v>
      </c>
      <c r="S4470">
        <v>0.87427144046627803</v>
      </c>
      <c r="T4470">
        <v>52.223147377185597</v>
      </c>
      <c r="U4470">
        <v>16.341890063872899</v>
      </c>
      <c r="V4470">
        <v>4.8751163611364596</v>
      </c>
      <c r="W4470">
        <v>21.217006425009401</v>
      </c>
      <c r="X4470">
        <v>5.1751163611364603</v>
      </c>
      <c r="Y4470">
        <v>21.517006425009399</v>
      </c>
      <c r="Z4470">
        <v>2.8440303455735898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7.4642099589070803</v>
      </c>
      <c r="K4471">
        <v>2.3357324230406902</v>
      </c>
      <c r="L4471">
        <v>45.887999999999998</v>
      </c>
      <c r="M4471">
        <v>48.223732423040701</v>
      </c>
      <c r="N4471">
        <v>46.188000000000002</v>
      </c>
      <c r="O4471">
        <v>48.523732423040698</v>
      </c>
      <c r="P4471">
        <v>12.663578180884601</v>
      </c>
      <c r="Q4471">
        <v>7.4642099589070803</v>
      </c>
      <c r="R4471">
        <v>2.5575698436570801E-2</v>
      </c>
      <c r="S4471">
        <v>0.87427144046627803</v>
      </c>
      <c r="T4471">
        <v>52.223147377185597</v>
      </c>
      <c r="U4471">
        <v>16.341890063872899</v>
      </c>
      <c r="V4471">
        <v>4.8900735410723399</v>
      </c>
      <c r="W4471">
        <v>21.2319636049453</v>
      </c>
      <c r="X4471">
        <v>5.1900735410723398</v>
      </c>
      <c r="Y4471">
        <v>21.5319636049453</v>
      </c>
      <c r="Z4471">
        <v>2.8124691668552102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8.2281863438952101</v>
      </c>
      <c r="K4472">
        <v>2.5747991725933099</v>
      </c>
      <c r="L4472">
        <v>25.08</v>
      </c>
      <c r="M4472">
        <v>27.6547991725933</v>
      </c>
      <c r="N4472">
        <v>25.38</v>
      </c>
      <c r="O4472">
        <v>27.954799172593301</v>
      </c>
      <c r="P4472">
        <v>7.20240284334173</v>
      </c>
      <c r="Q4472">
        <v>8.2281863438952101</v>
      </c>
      <c r="R4472">
        <v>4.6596904846621302E-2</v>
      </c>
      <c r="S4472">
        <v>0.87427144046627803</v>
      </c>
      <c r="T4472">
        <v>52.223147377185597</v>
      </c>
      <c r="U4472">
        <v>16.341890063872899</v>
      </c>
      <c r="V4472">
        <v>4.86937655647192</v>
      </c>
      <c r="W4472">
        <v>21.211266620344801</v>
      </c>
      <c r="X4472">
        <v>5.1693765564719198</v>
      </c>
      <c r="Y4472">
        <v>21.511266620344799</v>
      </c>
      <c r="Z4472">
        <v>2.2044432141669899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7.4642099589070803</v>
      </c>
      <c r="K4473">
        <v>2.3357324230406902</v>
      </c>
      <c r="L4473">
        <v>22.2959999999999</v>
      </c>
      <c r="M4473">
        <v>24.631732423040599</v>
      </c>
      <c r="N4473">
        <v>22.595999999999901</v>
      </c>
      <c r="O4473">
        <v>24.9317324230406</v>
      </c>
      <c r="P4473">
        <v>6.3411367181273004</v>
      </c>
      <c r="Q4473">
        <v>7.4642099589070803</v>
      </c>
      <c r="R4473">
        <v>5.06380060714594E-2</v>
      </c>
      <c r="S4473">
        <v>0.87427144046627803</v>
      </c>
      <c r="T4473">
        <v>52.223147377185597</v>
      </c>
      <c r="U4473">
        <v>16.341890063872899</v>
      </c>
      <c r="V4473">
        <v>4.7042707640385704</v>
      </c>
      <c r="W4473">
        <v>21.0461608279115</v>
      </c>
      <c r="X4473">
        <v>5.0042707640385702</v>
      </c>
      <c r="Y4473">
        <v>21.3461608279115</v>
      </c>
      <c r="Z4473">
        <v>1.9682463532722101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91.206980126030004</v>
      </c>
      <c r="K4474">
        <v>28.5408773146555</v>
      </c>
      <c r="L4474">
        <v>0</v>
      </c>
      <c r="M4474">
        <v>28.5408773146555</v>
      </c>
      <c r="N4474">
        <v>0.3</v>
      </c>
      <c r="O4474">
        <v>28.840877314655501</v>
      </c>
      <c r="P4474">
        <v>0</v>
      </c>
      <c r="Q4474">
        <v>91.206980126030004</v>
      </c>
      <c r="R4474">
        <v>3.3982263289193099E-2</v>
      </c>
      <c r="S4474">
        <v>1.40750670241286</v>
      </c>
      <c r="T4474">
        <v>84.0750670241287</v>
      </c>
      <c r="U4474">
        <v>26.309128641704302</v>
      </c>
      <c r="V4474">
        <v>6.0760286761077298</v>
      </c>
      <c r="W4474">
        <v>32.385157317812002</v>
      </c>
      <c r="X4474">
        <v>6.3760286761077296</v>
      </c>
      <c r="Y4474">
        <v>32.685157317811999</v>
      </c>
      <c r="Z4474">
        <v>1.56140639535462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91.206980126030004</v>
      </c>
      <c r="K4475">
        <v>28.5408773146555</v>
      </c>
      <c r="L4475">
        <v>0</v>
      </c>
      <c r="M4475">
        <v>28.5408773146555</v>
      </c>
      <c r="N4475">
        <v>0.3</v>
      </c>
      <c r="O4475">
        <v>28.840877314655501</v>
      </c>
      <c r="P4475">
        <v>0</v>
      </c>
      <c r="Q4475">
        <v>91.206980126030004</v>
      </c>
      <c r="R4475">
        <v>2.71250932934071E-2</v>
      </c>
      <c r="S4475">
        <v>1.40750670241286</v>
      </c>
      <c r="T4475">
        <v>84.0750670241287</v>
      </c>
      <c r="U4475">
        <v>26.309128641704302</v>
      </c>
      <c r="V4475">
        <v>6.3743969239506804</v>
      </c>
      <c r="W4475">
        <v>32.683525565655003</v>
      </c>
      <c r="X4475">
        <v>6.6743969239506802</v>
      </c>
      <c r="Y4475">
        <v>32.983525565655</v>
      </c>
      <c r="Z4475">
        <v>1.7092658141517101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91.206980126030004</v>
      </c>
      <c r="K4476">
        <v>28.5408773146555</v>
      </c>
      <c r="L4476">
        <v>0</v>
      </c>
      <c r="M4476">
        <v>28.5408773146555</v>
      </c>
      <c r="N4476">
        <v>0.3</v>
      </c>
      <c r="O4476">
        <v>28.840877314655501</v>
      </c>
      <c r="P4476">
        <v>0</v>
      </c>
      <c r="Q4476">
        <v>91.206980126030004</v>
      </c>
      <c r="R4476">
        <v>7.2027887772274299E-2</v>
      </c>
      <c r="S4476">
        <v>1.40750670241286</v>
      </c>
      <c r="T4476">
        <v>84.0750670241287</v>
      </c>
      <c r="U4476">
        <v>26.309128641704302</v>
      </c>
      <c r="V4476">
        <v>4.8978963685146502</v>
      </c>
      <c r="W4476">
        <v>31.207025010218899</v>
      </c>
      <c r="X4476">
        <v>5.19789636851465</v>
      </c>
      <c r="Y4476">
        <v>31.5070250102189</v>
      </c>
      <c r="Z4476">
        <v>1.12022438008784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91.206980126030004</v>
      </c>
      <c r="K4477">
        <v>28.5408773146555</v>
      </c>
      <c r="L4477">
        <v>0</v>
      </c>
      <c r="M4477">
        <v>28.5408773146555</v>
      </c>
      <c r="N4477">
        <v>0.3</v>
      </c>
      <c r="O4477">
        <v>28.840877314655501</v>
      </c>
      <c r="P4477">
        <v>0</v>
      </c>
      <c r="Q4477">
        <v>91.206980126030004</v>
      </c>
      <c r="R4477">
        <v>6.6524840986695699E-2</v>
      </c>
      <c r="S4477">
        <v>1.40750670241286</v>
      </c>
      <c r="T4477">
        <v>84.0750670241287</v>
      </c>
      <c r="U4477">
        <v>26.309128641704302</v>
      </c>
      <c r="V4477">
        <v>5.5880866428824403</v>
      </c>
      <c r="W4477">
        <v>31.8972152845867</v>
      </c>
      <c r="X4477">
        <v>5.8880866428824401</v>
      </c>
      <c r="Y4477">
        <v>32.197215284586697</v>
      </c>
      <c r="Z4477">
        <v>1.3586983279176601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91.206980126030004</v>
      </c>
      <c r="K4478">
        <v>28.5408773146555</v>
      </c>
      <c r="L4478">
        <v>0</v>
      </c>
      <c r="M4478">
        <v>28.5408773146555</v>
      </c>
      <c r="N4478">
        <v>0.3</v>
      </c>
      <c r="O4478">
        <v>28.840877314655501</v>
      </c>
      <c r="P4478">
        <v>0</v>
      </c>
      <c r="Q4478">
        <v>91.206980126030004</v>
      </c>
      <c r="R4478">
        <v>3.9859724503244098E-2</v>
      </c>
      <c r="S4478">
        <v>1.40750670241286</v>
      </c>
      <c r="T4478">
        <v>84.0750670241287</v>
      </c>
      <c r="U4478">
        <v>26.309128641704302</v>
      </c>
      <c r="V4478">
        <v>6.7960830278031299</v>
      </c>
      <c r="W4478">
        <v>33.105211669507398</v>
      </c>
      <c r="X4478">
        <v>7.0960830278031297</v>
      </c>
      <c r="Y4478">
        <v>33.405211669507402</v>
      </c>
      <c r="Z4478">
        <v>1.9815441651269601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91.206980126030004</v>
      </c>
      <c r="K4479">
        <v>28.5408773146555</v>
      </c>
      <c r="L4479">
        <v>0</v>
      </c>
      <c r="M4479">
        <v>28.5408773146555</v>
      </c>
      <c r="N4479">
        <v>0.3</v>
      </c>
      <c r="O4479">
        <v>28.840877314655501</v>
      </c>
      <c r="P4479">
        <v>0</v>
      </c>
      <c r="Q4479">
        <v>91.206980126030004</v>
      </c>
      <c r="R4479">
        <v>3.5397920658792999E-2</v>
      </c>
      <c r="S4479">
        <v>1.40750670241286</v>
      </c>
      <c r="T4479">
        <v>84.0750670241287</v>
      </c>
      <c r="U4479">
        <v>26.309128641704302</v>
      </c>
      <c r="V4479">
        <v>6.7680824299612299</v>
      </c>
      <c r="W4479">
        <v>33.077211071665502</v>
      </c>
      <c r="X4479">
        <v>7.0680824299612297</v>
      </c>
      <c r="Y4479">
        <v>33.377211071665499</v>
      </c>
      <c r="Z4479">
        <v>1.9594663882004599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91.206980126030004</v>
      </c>
      <c r="K4480">
        <v>28.5408773146555</v>
      </c>
      <c r="L4480">
        <v>0</v>
      </c>
      <c r="M4480">
        <v>28.5408773146555</v>
      </c>
      <c r="N4480">
        <v>0.3</v>
      </c>
      <c r="O4480">
        <v>28.840877314655501</v>
      </c>
      <c r="P4480">
        <v>0</v>
      </c>
      <c r="Q4480">
        <v>91.206980126030004</v>
      </c>
      <c r="R4480">
        <v>5.7574682624399E-2</v>
      </c>
      <c r="S4480">
        <v>1.40750670241286</v>
      </c>
      <c r="T4480">
        <v>84.0750670241287</v>
      </c>
      <c r="U4480">
        <v>26.309128641704302</v>
      </c>
      <c r="V4480">
        <v>6.0165543342497001</v>
      </c>
      <c r="W4480">
        <v>32.325682975954003</v>
      </c>
      <c r="X4480">
        <v>6.3165543342496999</v>
      </c>
      <c r="Y4480">
        <v>32.625682975954</v>
      </c>
      <c r="Z4480">
        <v>1.5345221819911601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91.206980126030004</v>
      </c>
      <c r="K4481">
        <v>28.5408773146555</v>
      </c>
      <c r="L4481">
        <v>0</v>
      </c>
      <c r="M4481">
        <v>28.5408773146555</v>
      </c>
      <c r="N4481">
        <v>0.3</v>
      </c>
      <c r="O4481">
        <v>28.840877314655501</v>
      </c>
      <c r="P4481">
        <v>0</v>
      </c>
      <c r="Q4481">
        <v>91.206980126030004</v>
      </c>
      <c r="R4481">
        <v>6.0460228293681598E-2</v>
      </c>
      <c r="S4481">
        <v>1.40750670241286</v>
      </c>
      <c r="T4481">
        <v>84.0750670241287</v>
      </c>
      <c r="U4481">
        <v>26.309128641704302</v>
      </c>
      <c r="V4481">
        <v>5.6167552084830197</v>
      </c>
      <c r="W4481">
        <v>31.925883850187301</v>
      </c>
      <c r="X4481">
        <v>5.9167552084830204</v>
      </c>
      <c r="Y4481">
        <v>32.225883850187302</v>
      </c>
      <c r="Z4481">
        <v>1.36964333153669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39.1826091680323</v>
      </c>
      <c r="K4482">
        <v>12.2611892158651</v>
      </c>
      <c r="L4482">
        <v>3.5759999999999899</v>
      </c>
      <c r="M4482">
        <v>15.8371892158651</v>
      </c>
      <c r="N4482">
        <v>3.8759999999999901</v>
      </c>
      <c r="O4482">
        <v>16.137189215865099</v>
      </c>
      <c r="P4482">
        <v>1.11859619005207</v>
      </c>
      <c r="Q4482">
        <v>39.1826091680323</v>
      </c>
      <c r="R4482">
        <v>3.3982263289193099E-2</v>
      </c>
      <c r="S4482">
        <v>1.40750670241286</v>
      </c>
      <c r="T4482">
        <v>84.0750670241287</v>
      </c>
      <c r="U4482">
        <v>26.309128641704302</v>
      </c>
      <c r="V4482">
        <v>6.0760286761077298</v>
      </c>
      <c r="W4482">
        <v>32.385157317812002</v>
      </c>
      <c r="X4482">
        <v>6.3760286761077296</v>
      </c>
      <c r="Y4482">
        <v>32.685157317811999</v>
      </c>
      <c r="Z4482">
        <v>1.56140639535462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37.163736914872601</v>
      </c>
      <c r="K4483">
        <v>11.6294350977946</v>
      </c>
      <c r="L4483">
        <v>4.7</v>
      </c>
      <c r="M4483">
        <v>16.329435097794601</v>
      </c>
      <c r="N4483">
        <v>5</v>
      </c>
      <c r="O4483">
        <v>16.629435097794602</v>
      </c>
      <c r="P4483">
        <v>1.4133086637938901</v>
      </c>
      <c r="Q4483">
        <v>37.163736914872601</v>
      </c>
      <c r="R4483">
        <v>2.71250932934071E-2</v>
      </c>
      <c r="S4483">
        <v>1.40750670241286</v>
      </c>
      <c r="T4483">
        <v>84.0750670241287</v>
      </c>
      <c r="U4483">
        <v>26.309128641704302</v>
      </c>
      <c r="V4483">
        <v>6.3743969239506804</v>
      </c>
      <c r="W4483">
        <v>32.683525565655003</v>
      </c>
      <c r="X4483">
        <v>6.6743969239506802</v>
      </c>
      <c r="Y4483">
        <v>32.983525565655</v>
      </c>
      <c r="Z4483">
        <v>1.7092658141517101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45.945822469732803</v>
      </c>
      <c r="K4484">
        <v>14.3775627744453</v>
      </c>
      <c r="L4484">
        <v>1.36</v>
      </c>
      <c r="M4484">
        <v>15.737562774445299</v>
      </c>
      <c r="N4484">
        <v>1.66</v>
      </c>
      <c r="O4484">
        <v>16.037562774445298</v>
      </c>
      <c r="P4484">
        <v>0.49043146623023598</v>
      </c>
      <c r="Q4484">
        <v>45.945822469732803</v>
      </c>
      <c r="R4484">
        <v>7.2027887772274299E-2</v>
      </c>
      <c r="S4484">
        <v>1.40750670241286</v>
      </c>
      <c r="T4484">
        <v>84.0750670241287</v>
      </c>
      <c r="U4484">
        <v>26.309128641704302</v>
      </c>
      <c r="V4484">
        <v>4.8978963685146502</v>
      </c>
      <c r="W4484">
        <v>31.207025010218899</v>
      </c>
      <c r="X4484">
        <v>5.19789636851465</v>
      </c>
      <c r="Y4484">
        <v>31.5070250102189</v>
      </c>
      <c r="Z4484">
        <v>1.12022438008784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49.966769778441197</v>
      </c>
      <c r="K4485">
        <v>15.635814759852201</v>
      </c>
      <c r="L4485">
        <v>1.68</v>
      </c>
      <c r="M4485">
        <v>17.315814759852199</v>
      </c>
      <c r="N4485">
        <v>1.98</v>
      </c>
      <c r="O4485">
        <v>17.615814759852199</v>
      </c>
      <c r="P4485">
        <v>0.66435246167528805</v>
      </c>
      <c r="Q4485">
        <v>49.966769778441197</v>
      </c>
      <c r="R4485">
        <v>6.6524840986695699E-2</v>
      </c>
      <c r="S4485">
        <v>1.40750670241286</v>
      </c>
      <c r="T4485">
        <v>84.0750670241287</v>
      </c>
      <c r="U4485">
        <v>26.309128641704302</v>
      </c>
      <c r="V4485">
        <v>5.5880866428824403</v>
      </c>
      <c r="W4485">
        <v>31.8972152845867</v>
      </c>
      <c r="X4485">
        <v>5.8880866428824401</v>
      </c>
      <c r="Y4485">
        <v>32.197215284586697</v>
      </c>
      <c r="Z4485">
        <v>1.3586983279176601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51.152889019009102</v>
      </c>
      <c r="K4486">
        <v>16.006980252655701</v>
      </c>
      <c r="L4486">
        <v>3.41</v>
      </c>
      <c r="M4486">
        <v>19.416980252655701</v>
      </c>
      <c r="N4486">
        <v>3.71</v>
      </c>
      <c r="O4486">
        <v>19.716980252655699</v>
      </c>
      <c r="P4486">
        <v>1.3837209768190999</v>
      </c>
      <c r="Q4486">
        <v>51.152889019009102</v>
      </c>
      <c r="R4486">
        <v>3.9859724503244098E-2</v>
      </c>
      <c r="S4486">
        <v>1.40750670241286</v>
      </c>
      <c r="T4486">
        <v>84.0750670241287</v>
      </c>
      <c r="U4486">
        <v>26.309128641704302</v>
      </c>
      <c r="V4486">
        <v>6.7960830278031299</v>
      </c>
      <c r="W4486">
        <v>33.105211669507398</v>
      </c>
      <c r="X4486">
        <v>7.0960830278031297</v>
      </c>
      <c r="Y4486">
        <v>33.405211669507402</v>
      </c>
      <c r="Z4486">
        <v>1.9815441651269601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48.049751393249302</v>
      </c>
      <c r="K4487">
        <v>15.0359331886599</v>
      </c>
      <c r="L4487">
        <v>3.8239999999999998</v>
      </c>
      <c r="M4487">
        <v>18.859933188659902</v>
      </c>
      <c r="N4487">
        <v>4.1239999999999997</v>
      </c>
      <c r="O4487">
        <v>19.159933188659899</v>
      </c>
      <c r="P4487">
        <v>1.4397624501503401</v>
      </c>
      <c r="Q4487">
        <v>48.049751393249302</v>
      </c>
      <c r="R4487">
        <v>3.5397920658792999E-2</v>
      </c>
      <c r="S4487">
        <v>1.40750670241286</v>
      </c>
      <c r="T4487">
        <v>84.0750670241287</v>
      </c>
      <c r="U4487">
        <v>26.309128641704302</v>
      </c>
      <c r="V4487">
        <v>6.7680824299612299</v>
      </c>
      <c r="W4487">
        <v>33.077211071665502</v>
      </c>
      <c r="X4487">
        <v>7.0680824299612297</v>
      </c>
      <c r="Y4487">
        <v>33.377211071665499</v>
      </c>
      <c r="Z4487">
        <v>1.9594663882004599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50.568482396706997</v>
      </c>
      <c r="K4488">
        <v>15.8241052392965</v>
      </c>
      <c r="L4488">
        <v>2.09</v>
      </c>
      <c r="M4488">
        <v>17.9141052392965</v>
      </c>
      <c r="N4488">
        <v>2.3899999999999899</v>
      </c>
      <c r="O4488">
        <v>18.214105239296501</v>
      </c>
      <c r="P4488">
        <v>0.83803898854735903</v>
      </c>
      <c r="Q4488">
        <v>50.568482396706997</v>
      </c>
      <c r="R4488">
        <v>5.7574682624399E-2</v>
      </c>
      <c r="S4488">
        <v>1.40750670241286</v>
      </c>
      <c r="T4488">
        <v>84.0750670241287</v>
      </c>
      <c r="U4488">
        <v>26.309128641704302</v>
      </c>
      <c r="V4488">
        <v>6.0165543342497001</v>
      </c>
      <c r="W4488">
        <v>32.325682975954003</v>
      </c>
      <c r="X4488">
        <v>6.3165543342496999</v>
      </c>
      <c r="Y4488">
        <v>32.625682975954</v>
      </c>
      <c r="Z4488">
        <v>1.5345221819911601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48.049751393249302</v>
      </c>
      <c r="K4489">
        <v>15.0359331886599</v>
      </c>
      <c r="L4489">
        <v>1.8579999999999901</v>
      </c>
      <c r="M4489">
        <v>16.893933188659901</v>
      </c>
      <c r="N4489">
        <v>2.1579999999999999</v>
      </c>
      <c r="O4489">
        <v>17.193933188659901</v>
      </c>
      <c r="P4489">
        <v>0.70198121957461401</v>
      </c>
      <c r="Q4489">
        <v>48.049751393249302</v>
      </c>
      <c r="R4489">
        <v>6.0460228293681598E-2</v>
      </c>
      <c r="S4489">
        <v>1.40750670241286</v>
      </c>
      <c r="T4489">
        <v>84.0750670241287</v>
      </c>
      <c r="U4489">
        <v>26.309128641704302</v>
      </c>
      <c r="V4489">
        <v>5.6167552084830197</v>
      </c>
      <c r="W4489">
        <v>31.925883850187301</v>
      </c>
      <c r="X4489">
        <v>5.9167552084830204</v>
      </c>
      <c r="Y4489">
        <v>32.225883850187302</v>
      </c>
      <c r="Z4489">
        <v>1.36964333153669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24.950734798125001</v>
      </c>
      <c r="K4490">
        <v>7.8076903741335402</v>
      </c>
      <c r="L4490">
        <v>7.1519999999999904</v>
      </c>
      <c r="M4490">
        <v>14.959690374133499</v>
      </c>
      <c r="N4490">
        <v>7.4519999999999902</v>
      </c>
      <c r="O4490">
        <v>15.2596903741335</v>
      </c>
      <c r="P4490">
        <v>1.75141938211825</v>
      </c>
      <c r="Q4490">
        <v>24.950734798125001</v>
      </c>
      <c r="R4490">
        <v>3.3982263289193099E-2</v>
      </c>
      <c r="S4490">
        <v>1.40750670241286</v>
      </c>
      <c r="T4490">
        <v>84.0750670241287</v>
      </c>
      <c r="U4490">
        <v>26.309128641704302</v>
      </c>
      <c r="V4490">
        <v>6.0760286761077298</v>
      </c>
      <c r="W4490">
        <v>32.385157317812002</v>
      </c>
      <c r="X4490">
        <v>6.3760286761077296</v>
      </c>
      <c r="Y4490">
        <v>32.685157317811999</v>
      </c>
      <c r="Z4490">
        <v>1.56140639535462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23.336227210715599</v>
      </c>
      <c r="K4491">
        <v>7.3024717723098398</v>
      </c>
      <c r="L4491">
        <v>9.4</v>
      </c>
      <c r="M4491">
        <v>16.702471772309799</v>
      </c>
      <c r="N4491">
        <v>9.6999999999999993</v>
      </c>
      <c r="O4491">
        <v>17.0024717723098</v>
      </c>
      <c r="P4491">
        <v>2.24197776465844</v>
      </c>
      <c r="Q4491">
        <v>23.336227210715599</v>
      </c>
      <c r="R4491">
        <v>2.71250932934071E-2</v>
      </c>
      <c r="S4491">
        <v>1.40750670241286</v>
      </c>
      <c r="T4491">
        <v>84.0750670241287</v>
      </c>
      <c r="U4491">
        <v>26.309128641704302</v>
      </c>
      <c r="V4491">
        <v>6.3743969239506804</v>
      </c>
      <c r="W4491">
        <v>32.683525565655003</v>
      </c>
      <c r="X4491">
        <v>6.6743969239506802</v>
      </c>
      <c r="Y4491">
        <v>32.983525565655</v>
      </c>
      <c r="Z4491">
        <v>1.7092658141517101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30.707385511152701</v>
      </c>
      <c r="K4492">
        <v>9.6090860734190198</v>
      </c>
      <c r="L4492">
        <v>2.72</v>
      </c>
      <c r="M4492">
        <v>12.329086073419001</v>
      </c>
      <c r="N4492">
        <v>3.02</v>
      </c>
      <c r="O4492">
        <v>12.629086073419</v>
      </c>
      <c r="P4492">
        <v>0.732970533645115</v>
      </c>
      <c r="Q4492">
        <v>30.707385511152701</v>
      </c>
      <c r="R4492">
        <v>7.2027887772274299E-2</v>
      </c>
      <c r="S4492">
        <v>1.40750670241286</v>
      </c>
      <c r="T4492">
        <v>84.0750670241287</v>
      </c>
      <c r="U4492">
        <v>26.309128641704302</v>
      </c>
      <c r="V4492">
        <v>4.8978963685146502</v>
      </c>
      <c r="W4492">
        <v>31.207025010218899</v>
      </c>
      <c r="X4492">
        <v>5.19789636851465</v>
      </c>
      <c r="Y4492">
        <v>31.5070250102189</v>
      </c>
      <c r="Z4492">
        <v>1.12022438008784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34.408568138347498</v>
      </c>
      <c r="K4493">
        <v>10.767275930554201</v>
      </c>
      <c r="L4493">
        <v>3.36</v>
      </c>
      <c r="M4493">
        <v>14.1272759305542</v>
      </c>
      <c r="N4493">
        <v>3.6599999999999899</v>
      </c>
      <c r="O4493">
        <v>14.427275930554201</v>
      </c>
      <c r="P4493">
        <v>0.96339129710504201</v>
      </c>
      <c r="Q4493">
        <v>34.408568138347498</v>
      </c>
      <c r="R4493">
        <v>6.6524840986695699E-2</v>
      </c>
      <c r="S4493">
        <v>1.40750670241286</v>
      </c>
      <c r="T4493">
        <v>84.0750670241287</v>
      </c>
      <c r="U4493">
        <v>26.309128641704302</v>
      </c>
      <c r="V4493">
        <v>5.5880866428824403</v>
      </c>
      <c r="W4493">
        <v>31.8972152845867</v>
      </c>
      <c r="X4493">
        <v>5.8880866428824401</v>
      </c>
      <c r="Y4493">
        <v>32.197215284586697</v>
      </c>
      <c r="Z4493">
        <v>1.3586983279176601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35.543672532294799</v>
      </c>
      <c r="K4494">
        <v>11.1224776399213</v>
      </c>
      <c r="L4494">
        <v>6.82</v>
      </c>
      <c r="M4494">
        <v>17.9424776399213</v>
      </c>
      <c r="N4494">
        <v>7.12</v>
      </c>
      <c r="O4494">
        <v>18.242477639921301</v>
      </c>
      <c r="P4494">
        <v>1.9857548661086</v>
      </c>
      <c r="Q4494">
        <v>35.543672532294799</v>
      </c>
      <c r="R4494">
        <v>3.9859724503244098E-2</v>
      </c>
      <c r="S4494">
        <v>1.40750670241286</v>
      </c>
      <c r="T4494">
        <v>84.0750670241287</v>
      </c>
      <c r="U4494">
        <v>26.309128641704302</v>
      </c>
      <c r="V4494">
        <v>6.7960830278031299</v>
      </c>
      <c r="W4494">
        <v>33.105211669507398</v>
      </c>
      <c r="X4494">
        <v>7.0960830278031297</v>
      </c>
      <c r="Y4494">
        <v>33.405211669507402</v>
      </c>
      <c r="Z4494">
        <v>1.9815441651269601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32.616369772919597</v>
      </c>
      <c r="K4495">
        <v>10.2064535724351</v>
      </c>
      <c r="L4495">
        <v>7.6479999999999997</v>
      </c>
      <c r="M4495">
        <v>17.854453572435101</v>
      </c>
      <c r="N4495">
        <v>7.9480000000000004</v>
      </c>
      <c r="O4495">
        <v>18.154453572435099</v>
      </c>
      <c r="P4495">
        <v>2.1143027886089101</v>
      </c>
      <c r="Q4495">
        <v>32.616369772919597</v>
      </c>
      <c r="R4495">
        <v>3.5397920658792999E-2</v>
      </c>
      <c r="S4495">
        <v>1.40750670241286</v>
      </c>
      <c r="T4495">
        <v>84.0750670241287</v>
      </c>
      <c r="U4495">
        <v>26.309128641704302</v>
      </c>
      <c r="V4495">
        <v>6.7680824299612299</v>
      </c>
      <c r="W4495">
        <v>33.077211071665502</v>
      </c>
      <c r="X4495">
        <v>7.0680824299612297</v>
      </c>
      <c r="Y4495">
        <v>33.377211071665499</v>
      </c>
      <c r="Z4495">
        <v>1.9594663882004599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34.981848782253799</v>
      </c>
      <c r="K4496">
        <v>10.946669355289799</v>
      </c>
      <c r="L4496">
        <v>4.18</v>
      </c>
      <c r="M4496">
        <v>15.126669355289801</v>
      </c>
      <c r="N4496">
        <v>4.4799999999999898</v>
      </c>
      <c r="O4496">
        <v>15.4266693552898</v>
      </c>
      <c r="P4496">
        <v>1.20932529485417</v>
      </c>
      <c r="Q4496">
        <v>34.981848782253898</v>
      </c>
      <c r="R4496">
        <v>5.7574682624399E-2</v>
      </c>
      <c r="S4496">
        <v>1.40750670241286</v>
      </c>
      <c r="T4496">
        <v>84.0750670241287</v>
      </c>
      <c r="U4496">
        <v>26.309128641704302</v>
      </c>
      <c r="V4496">
        <v>6.0165543342497001</v>
      </c>
      <c r="W4496">
        <v>32.325682975954003</v>
      </c>
      <c r="X4496">
        <v>6.3165543342496999</v>
      </c>
      <c r="Y4496">
        <v>32.625682975954</v>
      </c>
      <c r="Z4496">
        <v>1.5345221819911601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32.616369772919597</v>
      </c>
      <c r="K4497">
        <v>10.2064535724351</v>
      </c>
      <c r="L4497">
        <v>3.71599999999999</v>
      </c>
      <c r="M4497">
        <v>13.922453572435099</v>
      </c>
      <c r="N4497">
        <v>4.016</v>
      </c>
      <c r="O4497">
        <v>14.2224535724351</v>
      </c>
      <c r="P4497">
        <v>1.0325381585414199</v>
      </c>
      <c r="Q4497">
        <v>32.616369772919597</v>
      </c>
      <c r="R4497">
        <v>6.0460228293681598E-2</v>
      </c>
      <c r="S4497">
        <v>1.40750670241286</v>
      </c>
      <c r="T4497">
        <v>84.0750670241287</v>
      </c>
      <c r="U4497">
        <v>26.309128641704302</v>
      </c>
      <c r="V4497">
        <v>5.6167552084830197</v>
      </c>
      <c r="W4497">
        <v>31.925883850187301</v>
      </c>
      <c r="X4497">
        <v>5.9167552084830204</v>
      </c>
      <c r="Y4497">
        <v>32.225883850187302</v>
      </c>
      <c r="Z4497">
        <v>1.36964333153669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18.302805256101699</v>
      </c>
      <c r="K4498">
        <v>5.7273919014378896</v>
      </c>
      <c r="L4498">
        <v>10.7279999999999</v>
      </c>
      <c r="M4498">
        <v>16.4553919014378</v>
      </c>
      <c r="N4498">
        <v>11.027999999999899</v>
      </c>
      <c r="O4498">
        <v>16.7553919014378</v>
      </c>
      <c r="P4498">
        <v>2.3805045108173402</v>
      </c>
      <c r="Q4498">
        <v>18.302805256101699</v>
      </c>
      <c r="R4498">
        <v>3.3982263289193099E-2</v>
      </c>
      <c r="S4498">
        <v>1.40750670241286</v>
      </c>
      <c r="T4498">
        <v>84.0750670241287</v>
      </c>
      <c r="U4498">
        <v>26.309128641704302</v>
      </c>
      <c r="V4498">
        <v>6.0760286761077298</v>
      </c>
      <c r="W4498">
        <v>32.385157317812002</v>
      </c>
      <c r="X4498">
        <v>6.3760286761077296</v>
      </c>
      <c r="Y4498">
        <v>32.685157317811999</v>
      </c>
      <c r="Z4498">
        <v>1.56140639535462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17.008044834131699</v>
      </c>
      <c r="K4499">
        <v>5.32222994668121</v>
      </c>
      <c r="L4499">
        <v>14.1</v>
      </c>
      <c r="M4499">
        <v>19.422229946681199</v>
      </c>
      <c r="N4499">
        <v>14.4</v>
      </c>
      <c r="O4499">
        <v>19.7222299466812</v>
      </c>
      <c r="P4499">
        <v>3.0642487530508</v>
      </c>
      <c r="Q4499">
        <v>17.008044834131699</v>
      </c>
      <c r="R4499">
        <v>2.71250932934071E-2</v>
      </c>
      <c r="S4499">
        <v>1.40750670241286</v>
      </c>
      <c r="T4499">
        <v>84.0750670241287</v>
      </c>
      <c r="U4499">
        <v>26.309128641704302</v>
      </c>
      <c r="V4499">
        <v>6.3743969239506804</v>
      </c>
      <c r="W4499">
        <v>32.683525565655003</v>
      </c>
      <c r="X4499">
        <v>6.6743969239506802</v>
      </c>
      <c r="Y4499">
        <v>32.983525565655</v>
      </c>
      <c r="Z4499">
        <v>1.7092658141517101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23.059461639118702</v>
      </c>
      <c r="K4500">
        <v>7.2158651089497301</v>
      </c>
      <c r="L4500">
        <v>4.08</v>
      </c>
      <c r="M4500">
        <v>11.2958651089497</v>
      </c>
      <c r="N4500">
        <v>4.38</v>
      </c>
      <c r="O4500">
        <v>11.595865108949701</v>
      </c>
      <c r="P4500">
        <v>0.974958502535754</v>
      </c>
      <c r="Q4500">
        <v>23.059461639118702</v>
      </c>
      <c r="R4500">
        <v>7.2027887772274299E-2</v>
      </c>
      <c r="S4500">
        <v>1.40750670241286</v>
      </c>
      <c r="T4500">
        <v>84.0750670241287</v>
      </c>
      <c r="U4500">
        <v>26.309128641704302</v>
      </c>
      <c r="V4500">
        <v>4.8978963685146502</v>
      </c>
      <c r="W4500">
        <v>31.207025010218899</v>
      </c>
      <c r="X4500">
        <v>5.19789636851465</v>
      </c>
      <c r="Y4500">
        <v>31.5070250102189</v>
      </c>
      <c r="Z4500">
        <v>1.12022438008784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26.238622701455899</v>
      </c>
      <c r="K4501">
        <v>8.2107017510391493</v>
      </c>
      <c r="L4501">
        <v>5.04</v>
      </c>
      <c r="M4501">
        <v>13.250701751039101</v>
      </c>
      <c r="N4501">
        <v>5.34</v>
      </c>
      <c r="O4501">
        <v>13.550701751039099</v>
      </c>
      <c r="P4501">
        <v>1.2615928128390601</v>
      </c>
      <c r="Q4501">
        <v>26.238622701455899</v>
      </c>
      <c r="R4501">
        <v>6.6524840986695699E-2</v>
      </c>
      <c r="S4501">
        <v>1.40750670241286</v>
      </c>
      <c r="T4501">
        <v>84.0750670241287</v>
      </c>
      <c r="U4501">
        <v>26.309128641704302</v>
      </c>
      <c r="V4501">
        <v>5.5880866428824403</v>
      </c>
      <c r="W4501">
        <v>31.8972152845867</v>
      </c>
      <c r="X4501">
        <v>5.8880866428824401</v>
      </c>
      <c r="Y4501">
        <v>32.197215284586697</v>
      </c>
      <c r="Z4501">
        <v>1.3586983279176601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27.2334361326668</v>
      </c>
      <c r="K4502">
        <v>8.5220030138583702</v>
      </c>
      <c r="L4502">
        <v>10.23</v>
      </c>
      <c r="M4502">
        <v>18.7520030138583</v>
      </c>
      <c r="N4502">
        <v>10.53</v>
      </c>
      <c r="O4502">
        <v>19.0520030138583</v>
      </c>
      <c r="P4502">
        <v>2.5844046141911701</v>
      </c>
      <c r="Q4502">
        <v>27.2334361326668</v>
      </c>
      <c r="R4502">
        <v>3.9859724503244098E-2</v>
      </c>
      <c r="S4502">
        <v>1.40750670241286</v>
      </c>
      <c r="T4502">
        <v>84.0750670241287</v>
      </c>
      <c r="U4502">
        <v>26.309128641704302</v>
      </c>
      <c r="V4502">
        <v>6.7960830278031299</v>
      </c>
      <c r="W4502">
        <v>33.105211669507398</v>
      </c>
      <c r="X4502">
        <v>7.0960830278031297</v>
      </c>
      <c r="Y4502">
        <v>33.405211669507402</v>
      </c>
      <c r="Z4502">
        <v>1.9815441651269601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24.687005579952299</v>
      </c>
      <c r="K4503">
        <v>7.7251631021006499</v>
      </c>
      <c r="L4503">
        <v>11.472</v>
      </c>
      <c r="M4503">
        <v>19.1971631021006</v>
      </c>
      <c r="N4503">
        <v>11.772</v>
      </c>
      <c r="O4503">
        <v>19.4971631021006</v>
      </c>
      <c r="P4503">
        <v>2.78459762724269</v>
      </c>
      <c r="Q4503">
        <v>24.687005579952299</v>
      </c>
      <c r="R4503">
        <v>3.5397920658792999E-2</v>
      </c>
      <c r="S4503">
        <v>1.40750670241286</v>
      </c>
      <c r="T4503">
        <v>84.0750670241287</v>
      </c>
      <c r="U4503">
        <v>26.309128641704302</v>
      </c>
      <c r="V4503">
        <v>6.7680824299612299</v>
      </c>
      <c r="W4503">
        <v>33.077211071665502</v>
      </c>
      <c r="X4503">
        <v>7.0680824299612297</v>
      </c>
      <c r="Y4503">
        <v>33.377211071665499</v>
      </c>
      <c r="Z4503">
        <v>1.9594663882004599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26.739867012722801</v>
      </c>
      <c r="K4504">
        <v>8.3675532592545192</v>
      </c>
      <c r="L4504">
        <v>6.27</v>
      </c>
      <c r="M4504">
        <v>14.637553259254499</v>
      </c>
      <c r="N4504">
        <v>6.5699999999999896</v>
      </c>
      <c r="O4504">
        <v>14.9375532592545</v>
      </c>
      <c r="P4504">
        <v>1.5793216880889001</v>
      </c>
      <c r="Q4504">
        <v>26.739867012722801</v>
      </c>
      <c r="R4504">
        <v>5.7574682624399E-2</v>
      </c>
      <c r="S4504">
        <v>1.40750670241286</v>
      </c>
      <c r="T4504">
        <v>84.0750670241287</v>
      </c>
      <c r="U4504">
        <v>26.309128641704302</v>
      </c>
      <c r="V4504">
        <v>6.0165543342497001</v>
      </c>
      <c r="W4504">
        <v>32.325682975954003</v>
      </c>
      <c r="X4504">
        <v>6.3165543342496999</v>
      </c>
      <c r="Y4504">
        <v>32.625682975954</v>
      </c>
      <c r="Z4504">
        <v>1.5345221819911601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24.687005579952299</v>
      </c>
      <c r="K4505">
        <v>7.7251631021006499</v>
      </c>
      <c r="L4505">
        <v>5.5739999999999901</v>
      </c>
      <c r="M4505">
        <v>13.2991631021006</v>
      </c>
      <c r="N4505">
        <v>5.8739999999999899</v>
      </c>
      <c r="O4505">
        <v>13.599163102100601</v>
      </c>
      <c r="P4505">
        <v>1.3620722742585301</v>
      </c>
      <c r="Q4505">
        <v>24.687005579952299</v>
      </c>
      <c r="R4505">
        <v>6.0460228293681598E-2</v>
      </c>
      <c r="S4505">
        <v>1.40750670241286</v>
      </c>
      <c r="T4505">
        <v>84.0750670241287</v>
      </c>
      <c r="U4505">
        <v>26.309128641704302</v>
      </c>
      <c r="V4505">
        <v>5.6167552084830197</v>
      </c>
      <c r="W4505">
        <v>31.925883850187301</v>
      </c>
      <c r="X4505">
        <v>5.9167552084830204</v>
      </c>
      <c r="Y4505">
        <v>32.225883850187302</v>
      </c>
      <c r="Z4505">
        <v>1.36964333153669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14.452143770725501</v>
      </c>
      <c r="K4506">
        <v>4.5224264823161402</v>
      </c>
      <c r="L4506">
        <v>14.303999999999901</v>
      </c>
      <c r="M4506">
        <v>18.826426482316101</v>
      </c>
      <c r="N4506">
        <v>14.603999999999999</v>
      </c>
      <c r="O4506">
        <v>19.126426482316099</v>
      </c>
      <c r="P4506">
        <v>3.0058954781549301</v>
      </c>
      <c r="Q4506">
        <v>14.452143770725501</v>
      </c>
      <c r="R4506">
        <v>3.3982263289193099E-2</v>
      </c>
      <c r="S4506">
        <v>1.40750670241286</v>
      </c>
      <c r="T4506">
        <v>84.0750670241287</v>
      </c>
      <c r="U4506">
        <v>26.309128641704302</v>
      </c>
      <c r="V4506">
        <v>6.0760286761077298</v>
      </c>
      <c r="W4506">
        <v>32.385157317812002</v>
      </c>
      <c r="X4506">
        <v>6.3760286761077296</v>
      </c>
      <c r="Y4506">
        <v>32.685157317811999</v>
      </c>
      <c r="Z4506">
        <v>1.56140639535462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13.379790940766499</v>
      </c>
      <c r="K4507">
        <v>4.1868612600536297</v>
      </c>
      <c r="L4507">
        <v>18.8</v>
      </c>
      <c r="M4507">
        <v>22.986861260053601</v>
      </c>
      <c r="N4507">
        <v>19.100000000000001</v>
      </c>
      <c r="O4507">
        <v>23.286861260053598</v>
      </c>
      <c r="P4507">
        <v>3.8802196714825299</v>
      </c>
      <c r="Q4507">
        <v>13.379790940766499</v>
      </c>
      <c r="R4507">
        <v>2.71250932934071E-2</v>
      </c>
      <c r="S4507">
        <v>1.40750670241286</v>
      </c>
      <c r="T4507">
        <v>84.0750670241287</v>
      </c>
      <c r="U4507">
        <v>26.309128641704302</v>
      </c>
      <c r="V4507">
        <v>6.3743969239506804</v>
      </c>
      <c r="W4507">
        <v>32.683525565655003</v>
      </c>
      <c r="X4507">
        <v>6.6743969239506802</v>
      </c>
      <c r="Y4507">
        <v>32.983525565655</v>
      </c>
      <c r="Z4507">
        <v>1.7092658141517101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18.461480030257601</v>
      </c>
      <c r="K4508">
        <v>5.7770450886814197</v>
      </c>
      <c r="L4508">
        <v>5.44</v>
      </c>
      <c r="M4508">
        <v>11.217045088681401</v>
      </c>
      <c r="N4508">
        <v>5.74</v>
      </c>
      <c r="O4508">
        <v>11.5170450886814</v>
      </c>
      <c r="P4508">
        <v>1.2163978716434101</v>
      </c>
      <c r="Q4508">
        <v>18.461480030257601</v>
      </c>
      <c r="R4508">
        <v>7.2027887772274299E-2</v>
      </c>
      <c r="S4508">
        <v>1.40750670241286</v>
      </c>
      <c r="T4508">
        <v>84.0750670241287</v>
      </c>
      <c r="U4508">
        <v>26.309128641704302</v>
      </c>
      <c r="V4508">
        <v>4.8978963685146502</v>
      </c>
      <c r="W4508">
        <v>31.207025010218899</v>
      </c>
      <c r="X4508">
        <v>5.19789636851465</v>
      </c>
      <c r="Y4508">
        <v>31.5070250102189</v>
      </c>
      <c r="Z4508">
        <v>1.12022438008784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21.203967946980299</v>
      </c>
      <c r="K4509">
        <v>6.6352361071752801</v>
      </c>
      <c r="L4509">
        <v>6.72</v>
      </c>
      <c r="M4509">
        <v>13.3552361071752</v>
      </c>
      <c r="N4509">
        <v>7.02</v>
      </c>
      <c r="O4509">
        <v>13.655236107175201</v>
      </c>
      <c r="P4509">
        <v>1.5589616848391501</v>
      </c>
      <c r="Q4509">
        <v>21.203967946980299</v>
      </c>
      <c r="R4509">
        <v>6.6524840986695699E-2</v>
      </c>
      <c r="S4509">
        <v>1.40750670241286</v>
      </c>
      <c r="T4509">
        <v>84.0750670241287</v>
      </c>
      <c r="U4509">
        <v>26.309128641704302</v>
      </c>
      <c r="V4509">
        <v>5.5880866428824403</v>
      </c>
      <c r="W4509">
        <v>31.8972152845867</v>
      </c>
      <c r="X4509">
        <v>5.8880866428824401</v>
      </c>
      <c r="Y4509">
        <v>32.197215284586697</v>
      </c>
      <c r="Z4509">
        <v>1.3586983279176601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22.072749257798701</v>
      </c>
      <c r="K4510">
        <v>6.9070988612218596</v>
      </c>
      <c r="L4510">
        <v>13.64</v>
      </c>
      <c r="M4510">
        <v>20.547098861221802</v>
      </c>
      <c r="N4510">
        <v>13.94</v>
      </c>
      <c r="O4510">
        <v>20.847098861221799</v>
      </c>
      <c r="P4510">
        <v>3.17970805423644</v>
      </c>
      <c r="Q4510">
        <v>22.072749257798701</v>
      </c>
      <c r="R4510">
        <v>3.9859724503244098E-2</v>
      </c>
      <c r="S4510">
        <v>1.40750670241286</v>
      </c>
      <c r="T4510">
        <v>84.0750670241287</v>
      </c>
      <c r="U4510">
        <v>26.309128641704302</v>
      </c>
      <c r="V4510">
        <v>6.7960830278031299</v>
      </c>
      <c r="W4510">
        <v>33.105211669507398</v>
      </c>
      <c r="X4510">
        <v>7.0960830278031297</v>
      </c>
      <c r="Y4510">
        <v>33.405211669507402</v>
      </c>
      <c r="Z4510">
        <v>1.9815441651269601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19.859068361157501</v>
      </c>
      <c r="K4511">
        <v>6.2143843913695296</v>
      </c>
      <c r="L4511">
        <v>15.295999999999999</v>
      </c>
      <c r="M4511">
        <v>21.510384391369499</v>
      </c>
      <c r="N4511">
        <v>15.596</v>
      </c>
      <c r="O4511">
        <v>21.810384391369499</v>
      </c>
      <c r="P4511">
        <v>3.4507000736048901</v>
      </c>
      <c r="Q4511">
        <v>19.859068361157501</v>
      </c>
      <c r="R4511">
        <v>3.5397920658792999E-2</v>
      </c>
      <c r="S4511">
        <v>1.40750670241286</v>
      </c>
      <c r="T4511">
        <v>84.0750670241287</v>
      </c>
      <c r="U4511">
        <v>26.309128641704302</v>
      </c>
      <c r="V4511">
        <v>6.7680824299612299</v>
      </c>
      <c r="W4511">
        <v>33.077211071665502</v>
      </c>
      <c r="X4511">
        <v>7.0680824299612297</v>
      </c>
      <c r="Y4511">
        <v>33.377211071665499</v>
      </c>
      <c r="Z4511">
        <v>1.9594663882004599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21.641070963758398</v>
      </c>
      <c r="K4512">
        <v>6.7720162478891899</v>
      </c>
      <c r="L4512">
        <v>8.36</v>
      </c>
      <c r="M4512">
        <v>15.1320162478891</v>
      </c>
      <c r="N4512">
        <v>8.66</v>
      </c>
      <c r="O4512">
        <v>15.4320162478891</v>
      </c>
      <c r="P4512">
        <v>1.94803709999393</v>
      </c>
      <c r="Q4512">
        <v>21.641070963758398</v>
      </c>
      <c r="R4512">
        <v>5.7574682624399E-2</v>
      </c>
      <c r="S4512">
        <v>1.40750670241286</v>
      </c>
      <c r="T4512">
        <v>84.0750670241287</v>
      </c>
      <c r="U4512">
        <v>26.309128641704302</v>
      </c>
      <c r="V4512">
        <v>6.0165543342497001</v>
      </c>
      <c r="W4512">
        <v>32.325682975954003</v>
      </c>
      <c r="X4512">
        <v>6.3165543342496999</v>
      </c>
      <c r="Y4512">
        <v>32.625682975954</v>
      </c>
      <c r="Z4512">
        <v>1.5345221819911601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19.859068361157501</v>
      </c>
      <c r="K4513">
        <v>6.2143843913695296</v>
      </c>
      <c r="L4513">
        <v>7.4319999999999897</v>
      </c>
      <c r="M4513">
        <v>13.6463843913695</v>
      </c>
      <c r="N4513">
        <v>7.7319999999999904</v>
      </c>
      <c r="O4513">
        <v>13.9463843913695</v>
      </c>
      <c r="P4513">
        <v>1.69058987693147</v>
      </c>
      <c r="Q4513">
        <v>19.859068361157501</v>
      </c>
      <c r="R4513">
        <v>6.0460228293681598E-2</v>
      </c>
      <c r="S4513">
        <v>1.40750670241286</v>
      </c>
      <c r="T4513">
        <v>84.0750670241287</v>
      </c>
      <c r="U4513">
        <v>26.309128641704302</v>
      </c>
      <c r="V4513">
        <v>5.6167552084830197</v>
      </c>
      <c r="W4513">
        <v>31.925883850187301</v>
      </c>
      <c r="X4513">
        <v>5.9167552084830204</v>
      </c>
      <c r="Y4513">
        <v>32.225883850187302</v>
      </c>
      <c r="Z4513">
        <v>1.36964333153669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11.9401074358047</v>
      </c>
      <c r="K4514">
        <v>3.7363493559179002</v>
      </c>
      <c r="L4514">
        <v>17.88</v>
      </c>
      <c r="M4514">
        <v>21.616349355917901</v>
      </c>
      <c r="N4514">
        <v>18.18</v>
      </c>
      <c r="O4514">
        <v>21.916349355917902</v>
      </c>
      <c r="P4514">
        <v>3.6276354172332699</v>
      </c>
      <c r="Q4514">
        <v>11.9401074358047</v>
      </c>
      <c r="R4514">
        <v>3.3982263289193099E-2</v>
      </c>
      <c r="S4514">
        <v>1.40750670241286</v>
      </c>
      <c r="T4514">
        <v>84.0750670241287</v>
      </c>
      <c r="U4514">
        <v>26.309128641704302</v>
      </c>
      <c r="V4514">
        <v>6.0760286761077298</v>
      </c>
      <c r="W4514">
        <v>32.385157317812002</v>
      </c>
      <c r="X4514">
        <v>6.3760286761077296</v>
      </c>
      <c r="Y4514">
        <v>32.685157317811999</v>
      </c>
      <c r="Z4514">
        <v>1.56140639535462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11.0273691613432</v>
      </c>
      <c r="K4515">
        <v>3.4507314012854802</v>
      </c>
      <c r="L4515">
        <v>23.5</v>
      </c>
      <c r="M4515">
        <v>26.950731401285399</v>
      </c>
      <c r="N4515">
        <v>23.8</v>
      </c>
      <c r="O4515">
        <v>27.2507314012854</v>
      </c>
      <c r="P4515">
        <v>4.6899863260340702</v>
      </c>
      <c r="Q4515">
        <v>11.0273691613432</v>
      </c>
      <c r="R4515">
        <v>2.71250932934071E-2</v>
      </c>
      <c r="S4515">
        <v>1.40750670241286</v>
      </c>
      <c r="T4515">
        <v>84.0750670241287</v>
      </c>
      <c r="U4515">
        <v>26.309128641704302</v>
      </c>
      <c r="V4515">
        <v>6.3743969239506804</v>
      </c>
      <c r="W4515">
        <v>32.683525565655003</v>
      </c>
      <c r="X4515">
        <v>6.6743969239506802</v>
      </c>
      <c r="Y4515">
        <v>32.983525565655</v>
      </c>
      <c r="Z4515">
        <v>1.7092658141517101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15.392304586584601</v>
      </c>
      <c r="K4516">
        <v>4.8166256155886398</v>
      </c>
      <c r="L4516">
        <v>6.8</v>
      </c>
      <c r="M4516">
        <v>11.6166256155886</v>
      </c>
      <c r="N4516">
        <v>7.1</v>
      </c>
      <c r="O4516">
        <v>11.9166256155886</v>
      </c>
      <c r="P4516">
        <v>1.45729112275345</v>
      </c>
      <c r="Q4516">
        <v>15.392304586584601</v>
      </c>
      <c r="R4516">
        <v>7.2027887772274299E-2</v>
      </c>
      <c r="S4516">
        <v>1.40750670241286</v>
      </c>
      <c r="T4516">
        <v>84.0750670241287</v>
      </c>
      <c r="U4516">
        <v>26.309128641704302</v>
      </c>
      <c r="V4516">
        <v>4.8978963685146502</v>
      </c>
      <c r="W4516">
        <v>31.207025010218899</v>
      </c>
      <c r="X4516">
        <v>5.19789636851465</v>
      </c>
      <c r="Y4516">
        <v>31.5070250102189</v>
      </c>
      <c r="Z4516">
        <v>1.12022438008784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17.790361612036801</v>
      </c>
      <c r="K4517">
        <v>5.5670358502264499</v>
      </c>
      <c r="L4517">
        <v>8.4</v>
      </c>
      <c r="M4517">
        <v>13.9670358502264</v>
      </c>
      <c r="N4517">
        <v>8.6999999999999993</v>
      </c>
      <c r="O4517">
        <v>14.267035850226399</v>
      </c>
      <c r="P4517">
        <v>1.8555025500072599</v>
      </c>
      <c r="Q4517">
        <v>17.790361612036801</v>
      </c>
      <c r="R4517">
        <v>6.6524840986695699E-2</v>
      </c>
      <c r="S4517">
        <v>1.40750670241286</v>
      </c>
      <c r="T4517">
        <v>84.0750670241287</v>
      </c>
      <c r="U4517">
        <v>26.309128641704302</v>
      </c>
      <c r="V4517">
        <v>5.5880866428824403</v>
      </c>
      <c r="W4517">
        <v>31.8972152845867</v>
      </c>
      <c r="X4517">
        <v>5.8880866428824401</v>
      </c>
      <c r="Y4517">
        <v>32.197215284586697</v>
      </c>
      <c r="Z4517">
        <v>1.3586983279176601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18.556353788148801</v>
      </c>
      <c r="K4518">
        <v>5.8067333897370297</v>
      </c>
      <c r="L4518">
        <v>17.05</v>
      </c>
      <c r="M4518">
        <v>22.856733389736998</v>
      </c>
      <c r="N4518">
        <v>17.350000000000001</v>
      </c>
      <c r="O4518">
        <v>23.156733389736999</v>
      </c>
      <c r="P4518">
        <v>3.7717023885025198</v>
      </c>
      <c r="Q4518">
        <v>18.556353788148801</v>
      </c>
      <c r="R4518">
        <v>3.9859724503244098E-2</v>
      </c>
      <c r="S4518">
        <v>1.40750670241286</v>
      </c>
      <c r="T4518">
        <v>84.0750670241287</v>
      </c>
      <c r="U4518">
        <v>26.309128641704302</v>
      </c>
      <c r="V4518">
        <v>6.7960830278031299</v>
      </c>
      <c r="W4518">
        <v>33.105211669507398</v>
      </c>
      <c r="X4518">
        <v>7.0960830278031297</v>
      </c>
      <c r="Y4518">
        <v>33.405211669507402</v>
      </c>
      <c r="Z4518">
        <v>1.9815441651269601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16.610600765431901</v>
      </c>
      <c r="K4519">
        <v>5.19786005318704</v>
      </c>
      <c r="L4519">
        <v>19.12</v>
      </c>
      <c r="M4519">
        <v>24.317860053187001</v>
      </c>
      <c r="N4519">
        <v>19.420000000000002</v>
      </c>
      <c r="O4519">
        <v>24.617860053187002</v>
      </c>
      <c r="P4519">
        <v>4.1126622449447403</v>
      </c>
      <c r="Q4519">
        <v>16.610600765431901</v>
      </c>
      <c r="R4519">
        <v>3.5397920658792999E-2</v>
      </c>
      <c r="S4519">
        <v>1.40750670241286</v>
      </c>
      <c r="T4519">
        <v>84.0750670241287</v>
      </c>
      <c r="U4519">
        <v>26.309128641704302</v>
      </c>
      <c r="V4519">
        <v>6.7680824299612299</v>
      </c>
      <c r="W4519">
        <v>33.077211071665502</v>
      </c>
      <c r="X4519">
        <v>7.0680824299612297</v>
      </c>
      <c r="Y4519">
        <v>33.377211071665499</v>
      </c>
      <c r="Z4519">
        <v>1.9594663882004599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18.175366172336101</v>
      </c>
      <c r="K4520">
        <v>5.6875131196843398</v>
      </c>
      <c r="L4520">
        <v>10.45</v>
      </c>
      <c r="M4520">
        <v>16.1375131196843</v>
      </c>
      <c r="N4520">
        <v>10.75</v>
      </c>
      <c r="O4520">
        <v>16.437513119684301</v>
      </c>
      <c r="P4520">
        <v>2.31548036986247</v>
      </c>
      <c r="Q4520">
        <v>18.175366172336101</v>
      </c>
      <c r="R4520">
        <v>5.7574682624399E-2</v>
      </c>
      <c r="S4520">
        <v>1.40750670241286</v>
      </c>
      <c r="T4520">
        <v>84.0750670241287</v>
      </c>
      <c r="U4520">
        <v>26.309128641704302</v>
      </c>
      <c r="V4520">
        <v>6.0165543342497001</v>
      </c>
      <c r="W4520">
        <v>32.325682975954003</v>
      </c>
      <c r="X4520">
        <v>6.3165543342496999</v>
      </c>
      <c r="Y4520">
        <v>32.625682975954</v>
      </c>
      <c r="Z4520">
        <v>1.5345221819911601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16.610600765431901</v>
      </c>
      <c r="K4521">
        <v>5.19786005318704</v>
      </c>
      <c r="L4521">
        <v>9.2899999999999991</v>
      </c>
      <c r="M4521">
        <v>14.487860053186999</v>
      </c>
      <c r="N4521">
        <v>9.59</v>
      </c>
      <c r="O4521">
        <v>14.787860053187</v>
      </c>
      <c r="P4521">
        <v>2.01809721855013</v>
      </c>
      <c r="Q4521">
        <v>16.610600765431901</v>
      </c>
      <c r="R4521">
        <v>6.0460228293681598E-2</v>
      </c>
      <c r="S4521">
        <v>1.40750670241286</v>
      </c>
      <c r="T4521">
        <v>84.0750670241287</v>
      </c>
      <c r="U4521">
        <v>26.309128641704302</v>
      </c>
      <c r="V4521">
        <v>5.6167552084830197</v>
      </c>
      <c r="W4521">
        <v>31.925883850187301</v>
      </c>
      <c r="X4521">
        <v>5.9167552084830204</v>
      </c>
      <c r="Y4521">
        <v>32.225883850187302</v>
      </c>
      <c r="Z4521">
        <v>1.36964333153669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10.1720300200494</v>
      </c>
      <c r="K4522">
        <v>3.1830750282715101</v>
      </c>
      <c r="L4522">
        <v>21.4559999999999</v>
      </c>
      <c r="M4522">
        <v>24.639075028271499</v>
      </c>
      <c r="N4522">
        <v>21.755999999999901</v>
      </c>
      <c r="O4522">
        <v>24.9390750282715</v>
      </c>
      <c r="P4522">
        <v>4.2457667101027496</v>
      </c>
      <c r="Q4522">
        <v>10.1720300200494</v>
      </c>
      <c r="R4522">
        <v>3.3982263289193099E-2</v>
      </c>
      <c r="S4522">
        <v>1.40750670241286</v>
      </c>
      <c r="T4522">
        <v>84.0750670241287</v>
      </c>
      <c r="U4522">
        <v>26.309128641704302</v>
      </c>
      <c r="V4522">
        <v>6.0760286761077298</v>
      </c>
      <c r="W4522">
        <v>32.385157317812002</v>
      </c>
      <c r="X4522">
        <v>6.3760286761077296</v>
      </c>
      <c r="Y4522">
        <v>32.685157317811999</v>
      </c>
      <c r="Z4522">
        <v>1.56140639535462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9.3784578577480904</v>
      </c>
      <c r="K4523">
        <v>2.9347470418249602</v>
      </c>
      <c r="L4523">
        <v>28.2</v>
      </c>
      <c r="M4523">
        <v>31.134747041824902</v>
      </c>
      <c r="N4523">
        <v>28.5</v>
      </c>
      <c r="O4523">
        <v>31.434747041824899</v>
      </c>
      <c r="P4523">
        <v>5.4936423538615298</v>
      </c>
      <c r="Q4523">
        <v>9.3784578577480904</v>
      </c>
      <c r="R4523">
        <v>2.71250932934071E-2</v>
      </c>
      <c r="S4523">
        <v>1.40750670241286</v>
      </c>
      <c r="T4523">
        <v>84.0750670241287</v>
      </c>
      <c r="U4523">
        <v>26.309128641704302</v>
      </c>
      <c r="V4523">
        <v>6.3743969239506804</v>
      </c>
      <c r="W4523">
        <v>32.683525565655003</v>
      </c>
      <c r="X4523">
        <v>6.6743969239506802</v>
      </c>
      <c r="Y4523">
        <v>32.983525565655</v>
      </c>
      <c r="Z4523">
        <v>1.7092658141517101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13.1981455041599</v>
      </c>
      <c r="K4524">
        <v>4.1300199951220202</v>
      </c>
      <c r="L4524">
        <v>8.16</v>
      </c>
      <c r="M4524">
        <v>12.290019995122</v>
      </c>
      <c r="N4524">
        <v>8.4600000000000009</v>
      </c>
      <c r="O4524">
        <v>12.590019995122001</v>
      </c>
      <c r="P4524">
        <v>1.69764072084831</v>
      </c>
      <c r="Q4524">
        <v>13.1981455041599</v>
      </c>
      <c r="R4524">
        <v>7.2027887772274299E-2</v>
      </c>
      <c r="S4524">
        <v>1.40750670241286</v>
      </c>
      <c r="T4524">
        <v>84.0750670241287</v>
      </c>
      <c r="U4524">
        <v>26.309128641704302</v>
      </c>
      <c r="V4524">
        <v>4.8978963685146502</v>
      </c>
      <c r="W4524">
        <v>31.207025010218899</v>
      </c>
      <c r="X4524">
        <v>5.19789636851465</v>
      </c>
      <c r="Y4524">
        <v>31.5070250102189</v>
      </c>
      <c r="Z4524">
        <v>1.12022438008784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15.323453605411</v>
      </c>
      <c r="K4525">
        <v>4.7950804728380101</v>
      </c>
      <c r="L4525">
        <v>10.08</v>
      </c>
      <c r="M4525">
        <v>14.875080472838</v>
      </c>
      <c r="N4525">
        <v>10.38</v>
      </c>
      <c r="O4525">
        <v>15.175080472837999</v>
      </c>
      <c r="P4525">
        <v>2.1512200066192402</v>
      </c>
      <c r="Q4525">
        <v>15.323453605411</v>
      </c>
      <c r="R4525">
        <v>6.6524840986695699E-2</v>
      </c>
      <c r="S4525">
        <v>1.40750670241286</v>
      </c>
      <c r="T4525">
        <v>84.0750670241287</v>
      </c>
      <c r="U4525">
        <v>26.309128641704302</v>
      </c>
      <c r="V4525">
        <v>5.5880866428824403</v>
      </c>
      <c r="W4525">
        <v>31.8972152845867</v>
      </c>
      <c r="X4525">
        <v>5.8880866428824401</v>
      </c>
      <c r="Y4525">
        <v>32.197215284586697</v>
      </c>
      <c r="Z4525">
        <v>1.3586983279176601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16.0063866404046</v>
      </c>
      <c r="K4526">
        <v>5.0087867915753002</v>
      </c>
      <c r="L4526">
        <v>20.46</v>
      </c>
      <c r="M4526">
        <v>25.468786791575301</v>
      </c>
      <c r="N4526">
        <v>20.76</v>
      </c>
      <c r="O4526">
        <v>25.768786791575302</v>
      </c>
      <c r="P4526">
        <v>4.3604242022865503</v>
      </c>
      <c r="Q4526">
        <v>16.0063866404046</v>
      </c>
      <c r="R4526">
        <v>3.9859724503244098E-2</v>
      </c>
      <c r="S4526">
        <v>1.40750670241286</v>
      </c>
      <c r="T4526">
        <v>84.0750670241287</v>
      </c>
      <c r="U4526">
        <v>26.309128641704302</v>
      </c>
      <c r="V4526">
        <v>6.7960830278031299</v>
      </c>
      <c r="W4526">
        <v>33.105211669507398</v>
      </c>
      <c r="X4526">
        <v>7.0960830278031297</v>
      </c>
      <c r="Y4526">
        <v>33.405211669507402</v>
      </c>
      <c r="Z4526">
        <v>1.9815441651269601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14.275475184205</v>
      </c>
      <c r="K4527">
        <v>4.4671425945449501</v>
      </c>
      <c r="L4527">
        <v>22.943999999999999</v>
      </c>
      <c r="M4527">
        <v>27.411142594544899</v>
      </c>
      <c r="N4527">
        <v>23.244</v>
      </c>
      <c r="O4527">
        <v>27.711142594544899</v>
      </c>
      <c r="P4527">
        <v>4.7705352926771303</v>
      </c>
      <c r="Q4527">
        <v>14.275475184205</v>
      </c>
      <c r="R4527">
        <v>3.5397920658792999E-2</v>
      </c>
      <c r="S4527">
        <v>1.40750670241286</v>
      </c>
      <c r="T4527">
        <v>84.0750670241287</v>
      </c>
      <c r="U4527">
        <v>26.309128641704302</v>
      </c>
      <c r="V4527">
        <v>6.7680824299612299</v>
      </c>
      <c r="W4527">
        <v>33.077211071665502</v>
      </c>
      <c r="X4527">
        <v>7.0680824299612297</v>
      </c>
      <c r="Y4527">
        <v>33.377211071665499</v>
      </c>
      <c r="Z4527">
        <v>1.9594663882004599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15.6664636257268</v>
      </c>
      <c r="K4528">
        <v>4.9024166316934501</v>
      </c>
      <c r="L4528">
        <v>12.54</v>
      </c>
      <c r="M4528">
        <v>17.442416631693401</v>
      </c>
      <c r="N4528">
        <v>12.84</v>
      </c>
      <c r="O4528">
        <v>17.742416631693398</v>
      </c>
      <c r="P4528">
        <v>2.6816602458101801</v>
      </c>
      <c r="Q4528">
        <v>15.6664636257268</v>
      </c>
      <c r="R4528">
        <v>5.7574682624399E-2</v>
      </c>
      <c r="S4528">
        <v>1.40750670241286</v>
      </c>
      <c r="T4528">
        <v>84.0750670241287</v>
      </c>
      <c r="U4528">
        <v>26.309128641704302</v>
      </c>
      <c r="V4528">
        <v>6.0165543342497001</v>
      </c>
      <c r="W4528">
        <v>32.325682975954003</v>
      </c>
      <c r="X4528">
        <v>6.3165543342496999</v>
      </c>
      <c r="Y4528">
        <v>32.625682975954</v>
      </c>
      <c r="Z4528">
        <v>1.5345221819911601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14.275475184205</v>
      </c>
      <c r="K4529">
        <v>4.4671425945449501</v>
      </c>
      <c r="L4529">
        <v>11.1479999999999</v>
      </c>
      <c r="M4529">
        <v>15.615142594544899</v>
      </c>
      <c r="N4529">
        <v>11.447999999999899</v>
      </c>
      <c r="O4529">
        <v>15.9151425945449</v>
      </c>
      <c r="P4529">
        <v>2.3446004936024298</v>
      </c>
      <c r="Q4529">
        <v>14.275475184205</v>
      </c>
      <c r="R4529">
        <v>6.0460228293681598E-2</v>
      </c>
      <c r="S4529">
        <v>1.40750670241286</v>
      </c>
      <c r="T4529">
        <v>84.0750670241287</v>
      </c>
      <c r="U4529">
        <v>26.309128641704302</v>
      </c>
      <c r="V4529">
        <v>5.6167552084830197</v>
      </c>
      <c r="W4529">
        <v>31.925883850187301</v>
      </c>
      <c r="X4529">
        <v>5.9167552084830204</v>
      </c>
      <c r="Y4529">
        <v>32.225883850187302</v>
      </c>
      <c r="Z4529">
        <v>1.36964333153669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8.8600447539047007</v>
      </c>
      <c r="K4530">
        <v>2.7725230017936102</v>
      </c>
      <c r="L4530">
        <v>25.032</v>
      </c>
      <c r="M4530">
        <v>27.804523001793601</v>
      </c>
      <c r="N4530">
        <v>25.332000000000001</v>
      </c>
      <c r="O4530">
        <v>28.104523001793599</v>
      </c>
      <c r="P4530">
        <v>4.8603310050980797</v>
      </c>
      <c r="Q4530">
        <v>8.8600447539047007</v>
      </c>
      <c r="R4530">
        <v>3.3982263289193099E-2</v>
      </c>
      <c r="S4530">
        <v>1.40750670241286</v>
      </c>
      <c r="T4530">
        <v>84.0750670241287</v>
      </c>
      <c r="U4530">
        <v>26.309128641704302</v>
      </c>
      <c r="V4530">
        <v>6.0760286761077298</v>
      </c>
      <c r="W4530">
        <v>32.385157317812002</v>
      </c>
      <c r="X4530">
        <v>6.3760286761077296</v>
      </c>
      <c r="Y4530">
        <v>32.685157317811999</v>
      </c>
      <c r="Z4530">
        <v>1.56140639535462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8.1585223084594301</v>
      </c>
      <c r="K4531">
        <v>2.5529996054344299</v>
      </c>
      <c r="L4531">
        <v>32.9</v>
      </c>
      <c r="M4531">
        <v>35.4529996054344</v>
      </c>
      <c r="N4531">
        <v>33.200000000000003</v>
      </c>
      <c r="O4531">
        <v>35.752999605434397</v>
      </c>
      <c r="P4531">
        <v>6.2912792881755601</v>
      </c>
      <c r="Q4531">
        <v>8.1585223084594301</v>
      </c>
      <c r="R4531">
        <v>2.71250932934071E-2</v>
      </c>
      <c r="S4531">
        <v>1.40750670241286</v>
      </c>
      <c r="T4531">
        <v>84.0750670241287</v>
      </c>
      <c r="U4531">
        <v>26.309128641704302</v>
      </c>
      <c r="V4531">
        <v>6.3743969239506804</v>
      </c>
      <c r="W4531">
        <v>32.683525565655003</v>
      </c>
      <c r="X4531">
        <v>6.6743969239506802</v>
      </c>
      <c r="Y4531">
        <v>32.983525565655</v>
      </c>
      <c r="Z4531">
        <v>1.7092658141517101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11.551490930839099</v>
      </c>
      <c r="K4532">
        <v>3.6147418213262599</v>
      </c>
      <c r="L4532">
        <v>9.52</v>
      </c>
      <c r="M4532">
        <v>13.1347418213262</v>
      </c>
      <c r="N4532">
        <v>9.82</v>
      </c>
      <c r="O4532">
        <v>13.434741821326201</v>
      </c>
      <c r="P4532">
        <v>1.93744911425899</v>
      </c>
      <c r="Q4532">
        <v>11.551490930839099</v>
      </c>
      <c r="R4532">
        <v>7.2027887772274299E-2</v>
      </c>
      <c r="S4532">
        <v>1.40750670241286</v>
      </c>
      <c r="T4532">
        <v>84.0750670241287</v>
      </c>
      <c r="U4532">
        <v>26.309128641704302</v>
      </c>
      <c r="V4532">
        <v>4.8978963685146502</v>
      </c>
      <c r="W4532">
        <v>31.207025010218899</v>
      </c>
      <c r="X4532">
        <v>5.19789636851465</v>
      </c>
      <c r="Y4532">
        <v>31.5070250102189</v>
      </c>
      <c r="Z4532">
        <v>1.12022438008784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13.457380284576001</v>
      </c>
      <c r="K4533">
        <v>4.2111408485185802</v>
      </c>
      <c r="L4533">
        <v>11.76</v>
      </c>
      <c r="M4533">
        <v>15.9711408485185</v>
      </c>
      <c r="N4533">
        <v>12.06</v>
      </c>
      <c r="O4533">
        <v>16.271140848518499</v>
      </c>
      <c r="P4533">
        <v>2.4461186147527001</v>
      </c>
      <c r="Q4533">
        <v>13.457380284576001</v>
      </c>
      <c r="R4533">
        <v>6.6524840986695699E-2</v>
      </c>
      <c r="S4533">
        <v>1.40750670241286</v>
      </c>
      <c r="T4533">
        <v>84.0750670241287</v>
      </c>
      <c r="U4533">
        <v>26.309128641704302</v>
      </c>
      <c r="V4533">
        <v>5.5880866428824403</v>
      </c>
      <c r="W4533">
        <v>31.8972152845867</v>
      </c>
      <c r="X4533">
        <v>5.8880866428824401</v>
      </c>
      <c r="Y4533">
        <v>32.197215284586697</v>
      </c>
      <c r="Z4533">
        <v>1.3586983279176601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14.072569742088</v>
      </c>
      <c r="K4534">
        <v>4.4036485579927698</v>
      </c>
      <c r="L4534">
        <v>23.87</v>
      </c>
      <c r="M4534">
        <v>28.273648557992701</v>
      </c>
      <c r="N4534">
        <v>24.17</v>
      </c>
      <c r="O4534">
        <v>28.573648557992701</v>
      </c>
      <c r="P4534">
        <v>4.9459094774921004</v>
      </c>
      <c r="Q4534">
        <v>14.072569742088</v>
      </c>
      <c r="R4534">
        <v>3.9859724503244098E-2</v>
      </c>
      <c r="S4534">
        <v>1.40750670241286</v>
      </c>
      <c r="T4534">
        <v>84.0750670241287</v>
      </c>
      <c r="U4534">
        <v>26.309128641704302</v>
      </c>
      <c r="V4534">
        <v>6.7960830278031299</v>
      </c>
      <c r="W4534">
        <v>33.105211669507398</v>
      </c>
      <c r="X4534">
        <v>7.0960830278031297</v>
      </c>
      <c r="Y4534">
        <v>33.405211669507402</v>
      </c>
      <c r="Z4534">
        <v>1.9815441651269601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12.515974034612601</v>
      </c>
      <c r="K4535">
        <v>3.9165519886930902</v>
      </c>
      <c r="L4535">
        <v>26.768000000000001</v>
      </c>
      <c r="M4535">
        <v>30.684551988692998</v>
      </c>
      <c r="N4535">
        <v>27.068000000000001</v>
      </c>
      <c r="O4535">
        <v>30.984551988693099</v>
      </c>
      <c r="P4535">
        <v>5.42436942610136</v>
      </c>
      <c r="Q4535">
        <v>12.515974034612601</v>
      </c>
      <c r="R4535">
        <v>3.5397920658792999E-2</v>
      </c>
      <c r="S4535">
        <v>1.40750670241286</v>
      </c>
      <c r="T4535">
        <v>84.0750670241287</v>
      </c>
      <c r="U4535">
        <v>26.309128641704302</v>
      </c>
      <c r="V4535">
        <v>6.7680824299612299</v>
      </c>
      <c r="W4535">
        <v>33.077211071665502</v>
      </c>
      <c r="X4535">
        <v>7.0680824299612297</v>
      </c>
      <c r="Y4535">
        <v>33.377211071665499</v>
      </c>
      <c r="Z4535">
        <v>1.9594663882004599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13.766196760070301</v>
      </c>
      <c r="K4536">
        <v>4.30777701745708</v>
      </c>
      <c r="L4536">
        <v>14.63</v>
      </c>
      <c r="M4536">
        <v>18.937777017457002</v>
      </c>
      <c r="N4536">
        <v>14.93</v>
      </c>
      <c r="O4536">
        <v>19.237777017456999</v>
      </c>
      <c r="P4536">
        <v>3.0465853860247898</v>
      </c>
      <c r="Q4536">
        <v>13.766196760070301</v>
      </c>
      <c r="R4536">
        <v>5.7574682624399E-2</v>
      </c>
      <c r="S4536">
        <v>1.40750670241286</v>
      </c>
      <c r="T4536">
        <v>84.0750670241287</v>
      </c>
      <c r="U4536">
        <v>26.309128641704302</v>
      </c>
      <c r="V4536">
        <v>6.0165543342497001</v>
      </c>
      <c r="W4536">
        <v>32.325682975954003</v>
      </c>
      <c r="X4536">
        <v>6.3165543342496999</v>
      </c>
      <c r="Y4536">
        <v>32.625682975954</v>
      </c>
      <c r="Z4536">
        <v>1.5345221819911601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12.515974034612601</v>
      </c>
      <c r="K4537">
        <v>3.9165519886930902</v>
      </c>
      <c r="L4537">
        <v>13.006</v>
      </c>
      <c r="M4537">
        <v>16.922551988693002</v>
      </c>
      <c r="N4537">
        <v>13.305999999999999</v>
      </c>
      <c r="O4537">
        <v>17.222551988692999</v>
      </c>
      <c r="P4537">
        <v>2.6701058397775901</v>
      </c>
      <c r="Q4537">
        <v>12.515974034612601</v>
      </c>
      <c r="R4537">
        <v>6.0460228293681598E-2</v>
      </c>
      <c r="S4537">
        <v>1.40750670241286</v>
      </c>
      <c r="T4537">
        <v>84.0750670241287</v>
      </c>
      <c r="U4537">
        <v>26.309128641704302</v>
      </c>
      <c r="V4537">
        <v>5.6167552084830197</v>
      </c>
      <c r="W4537">
        <v>31.925883850187301</v>
      </c>
      <c r="X4537">
        <v>5.9167552084830204</v>
      </c>
      <c r="Y4537">
        <v>32.225883850187302</v>
      </c>
      <c r="Z4537">
        <v>1.36964333153669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7.84783361652664</v>
      </c>
      <c r="K4538">
        <v>2.4557775745410502</v>
      </c>
      <c r="L4538">
        <v>28.607999999999901</v>
      </c>
      <c r="M4538">
        <v>31.063777574541</v>
      </c>
      <c r="N4538">
        <v>28.907999999999902</v>
      </c>
      <c r="O4538">
        <v>31.363777574541</v>
      </c>
      <c r="P4538">
        <v>5.4713692336772901</v>
      </c>
      <c r="Q4538">
        <v>7.84783361652664</v>
      </c>
      <c r="R4538">
        <v>3.3982263289193099E-2</v>
      </c>
      <c r="S4538">
        <v>1.40750670241286</v>
      </c>
      <c r="T4538">
        <v>84.0750670241287</v>
      </c>
      <c r="U4538">
        <v>26.309128641704302</v>
      </c>
      <c r="V4538">
        <v>6.0760286761077298</v>
      </c>
      <c r="W4538">
        <v>32.385157317812002</v>
      </c>
      <c r="X4538">
        <v>6.3760286761077296</v>
      </c>
      <c r="Y4538">
        <v>32.685157317811999</v>
      </c>
      <c r="Z4538">
        <v>1.56140639535462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7.2194298430725503</v>
      </c>
      <c r="K4539">
        <v>2.2591347849493202</v>
      </c>
      <c r="L4539">
        <v>37.6</v>
      </c>
      <c r="M4539">
        <v>39.859134784949298</v>
      </c>
      <c r="N4539">
        <v>37.9</v>
      </c>
      <c r="O4539">
        <v>40.159134784949302</v>
      </c>
      <c r="P4539">
        <v>7.0829866208046504</v>
      </c>
      <c r="Q4539">
        <v>7.2194298430725503</v>
      </c>
      <c r="R4539">
        <v>2.71250932934071E-2</v>
      </c>
      <c r="S4539">
        <v>1.40750670241286</v>
      </c>
      <c r="T4539">
        <v>84.0750670241287</v>
      </c>
      <c r="U4539">
        <v>26.309128641704302</v>
      </c>
      <c r="V4539">
        <v>6.3743969239506804</v>
      </c>
      <c r="W4539">
        <v>32.683525565655003</v>
      </c>
      <c r="X4539">
        <v>6.6743969239506802</v>
      </c>
      <c r="Y4539">
        <v>32.983525565655</v>
      </c>
      <c r="Z4539">
        <v>1.7092658141517101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10.270145593033201</v>
      </c>
      <c r="K4540">
        <v>3.2137777719356402</v>
      </c>
      <c r="L4540">
        <v>10.88</v>
      </c>
      <c r="M4540">
        <v>14.093777771935599</v>
      </c>
      <c r="N4540">
        <v>11.18</v>
      </c>
      <c r="O4540">
        <v>14.3937777719356</v>
      </c>
      <c r="P4540">
        <v>2.1767187348146</v>
      </c>
      <c r="Q4540">
        <v>10.270145593033201</v>
      </c>
      <c r="R4540">
        <v>7.2027887772274299E-2</v>
      </c>
      <c r="S4540">
        <v>1.40750670241286</v>
      </c>
      <c r="T4540">
        <v>84.0750670241287</v>
      </c>
      <c r="U4540">
        <v>26.309128641704302</v>
      </c>
      <c r="V4540">
        <v>4.8978963685146502</v>
      </c>
      <c r="W4540">
        <v>31.207025010218899</v>
      </c>
      <c r="X4540">
        <v>5.19789636851465</v>
      </c>
      <c r="Y4540">
        <v>31.5070250102189</v>
      </c>
      <c r="Z4540">
        <v>1.12022438008784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11.9964640868745</v>
      </c>
      <c r="K4541">
        <v>3.7539847195910001</v>
      </c>
      <c r="L4541">
        <v>13.44</v>
      </c>
      <c r="M4541">
        <v>17.193984719591</v>
      </c>
      <c r="N4541">
        <v>13.74</v>
      </c>
      <c r="O4541">
        <v>17.493984719591001</v>
      </c>
      <c r="P4541">
        <v>2.74020289670896</v>
      </c>
      <c r="Q4541">
        <v>11.9964640868745</v>
      </c>
      <c r="R4541">
        <v>6.6524840986695699E-2</v>
      </c>
      <c r="S4541">
        <v>1.40750670241286</v>
      </c>
      <c r="T4541">
        <v>84.0750670241287</v>
      </c>
      <c r="U4541">
        <v>26.309128641704302</v>
      </c>
      <c r="V4541">
        <v>5.5880866428824403</v>
      </c>
      <c r="W4541">
        <v>31.8972152845867</v>
      </c>
      <c r="X4541">
        <v>5.8880866428824401</v>
      </c>
      <c r="Y4541">
        <v>32.197215284586697</v>
      </c>
      <c r="Z4541">
        <v>1.3586983279176601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12.555654222637401</v>
      </c>
      <c r="K4542">
        <v>3.92896888240749</v>
      </c>
      <c r="L4542">
        <v>27.28</v>
      </c>
      <c r="M4542">
        <v>31.208968882407401</v>
      </c>
      <c r="N4542">
        <v>27.58</v>
      </c>
      <c r="O4542">
        <v>31.508968882407402</v>
      </c>
      <c r="P4542">
        <v>5.5281936058254102</v>
      </c>
      <c r="Q4542">
        <v>12.555654222637401</v>
      </c>
      <c r="R4542">
        <v>3.9859724503244098E-2</v>
      </c>
      <c r="S4542">
        <v>1.40750670241286</v>
      </c>
      <c r="T4542">
        <v>84.0750670241287</v>
      </c>
      <c r="U4542">
        <v>26.309128641704302</v>
      </c>
      <c r="V4542">
        <v>6.7960830278031299</v>
      </c>
      <c r="W4542">
        <v>33.105211669507398</v>
      </c>
      <c r="X4542">
        <v>7.0960830278031297</v>
      </c>
      <c r="Y4542">
        <v>33.405211669507402</v>
      </c>
      <c r="Z4542">
        <v>1.9815441651269601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11.142609319645601</v>
      </c>
      <c r="K4543">
        <v>3.48679284324185</v>
      </c>
      <c r="L4543">
        <v>30.591999999999999</v>
      </c>
      <c r="M4543">
        <v>34.0787928432418</v>
      </c>
      <c r="N4543">
        <v>30.891999999999999</v>
      </c>
      <c r="O4543">
        <v>34.378792843241797</v>
      </c>
      <c r="P4543">
        <v>6.0742139353959796</v>
      </c>
      <c r="Q4543">
        <v>11.142609319645601</v>
      </c>
      <c r="R4543">
        <v>3.5397920658792999E-2</v>
      </c>
      <c r="S4543">
        <v>1.40750670241286</v>
      </c>
      <c r="T4543">
        <v>84.0750670241287</v>
      </c>
      <c r="U4543">
        <v>26.309128641704302</v>
      </c>
      <c r="V4543">
        <v>6.7680824299612299</v>
      </c>
      <c r="W4543">
        <v>33.077211071665502</v>
      </c>
      <c r="X4543">
        <v>7.0680824299612297</v>
      </c>
      <c r="Y4543">
        <v>33.377211071665499</v>
      </c>
      <c r="Z4543">
        <v>1.9594663882004599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12.277049557515999</v>
      </c>
      <c r="K4544">
        <v>3.84178672205603</v>
      </c>
      <c r="L4544">
        <v>16.72</v>
      </c>
      <c r="M4544">
        <v>20.561786722055999</v>
      </c>
      <c r="N4544">
        <v>17.02</v>
      </c>
      <c r="O4544">
        <v>20.861786722055999</v>
      </c>
      <c r="P4544">
        <v>3.4102643599945801</v>
      </c>
      <c r="Q4544">
        <v>12.277049557515999</v>
      </c>
      <c r="R4544">
        <v>5.7574682624399E-2</v>
      </c>
      <c r="S4544">
        <v>1.40750670241286</v>
      </c>
      <c r="T4544">
        <v>84.0750670241287</v>
      </c>
      <c r="U4544">
        <v>26.309128641704302</v>
      </c>
      <c r="V4544">
        <v>6.0165543342497001</v>
      </c>
      <c r="W4544">
        <v>32.325682975954003</v>
      </c>
      <c r="X4544">
        <v>6.3165543342496999</v>
      </c>
      <c r="Y4544">
        <v>32.625682975954</v>
      </c>
      <c r="Z4544">
        <v>1.5345221819911601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11.142609319645601</v>
      </c>
      <c r="K4545">
        <v>3.48679284324185</v>
      </c>
      <c r="L4545">
        <v>14.8639999999999</v>
      </c>
      <c r="M4545">
        <v>18.350792843241798</v>
      </c>
      <c r="N4545">
        <v>15.164</v>
      </c>
      <c r="O4545">
        <v>18.650792843241799</v>
      </c>
      <c r="P4545">
        <v>2.9946193386581799</v>
      </c>
      <c r="Q4545">
        <v>11.142609319645601</v>
      </c>
      <c r="R4545">
        <v>6.0460228293681598E-2</v>
      </c>
      <c r="S4545">
        <v>1.40750670241286</v>
      </c>
      <c r="T4545">
        <v>84.0750670241287</v>
      </c>
      <c r="U4545">
        <v>26.309128641704302</v>
      </c>
      <c r="V4545">
        <v>5.6167552084830197</v>
      </c>
      <c r="W4545">
        <v>31.925883850187301</v>
      </c>
      <c r="X4545">
        <v>5.9167552084830204</v>
      </c>
      <c r="Y4545">
        <v>32.225883850187302</v>
      </c>
      <c r="Z4545">
        <v>1.36964333153669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7.0431882873924403</v>
      </c>
      <c r="K4546">
        <v>2.2039845254904602</v>
      </c>
      <c r="L4546">
        <v>32.183999999999997</v>
      </c>
      <c r="M4546">
        <v>34.387984525490403</v>
      </c>
      <c r="N4546">
        <v>32.483999999999902</v>
      </c>
      <c r="O4546">
        <v>34.6879845254904</v>
      </c>
      <c r="P4546">
        <v>6.0789216267802297</v>
      </c>
      <c r="Q4546">
        <v>7.0431882873924403</v>
      </c>
      <c r="R4546">
        <v>3.3982263289193099E-2</v>
      </c>
      <c r="S4546">
        <v>1.40750670241286</v>
      </c>
      <c r="T4546">
        <v>84.0750670241287</v>
      </c>
      <c r="U4546">
        <v>26.309128641704302</v>
      </c>
      <c r="V4546">
        <v>6.0760286761077298</v>
      </c>
      <c r="W4546">
        <v>32.385157317812002</v>
      </c>
      <c r="X4546">
        <v>6.3760286761077296</v>
      </c>
      <c r="Y4546">
        <v>32.685157317811999</v>
      </c>
      <c r="Z4546">
        <v>1.56140639535462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6.4742111963665101</v>
      </c>
      <c r="K4547">
        <v>2.0259377868813999</v>
      </c>
      <c r="L4547">
        <v>42.3</v>
      </c>
      <c r="M4547">
        <v>44.325937786881397</v>
      </c>
      <c r="N4547">
        <v>42.599999999999902</v>
      </c>
      <c r="O4547">
        <v>44.625937786881401</v>
      </c>
      <c r="P4547">
        <v>7.8688518624504598</v>
      </c>
      <c r="Q4547">
        <v>6.4742111963665101</v>
      </c>
      <c r="R4547">
        <v>2.71250932934071E-2</v>
      </c>
      <c r="S4547">
        <v>1.40750670241286</v>
      </c>
      <c r="T4547">
        <v>84.0750670241287</v>
      </c>
      <c r="U4547">
        <v>26.309128641704302</v>
      </c>
      <c r="V4547">
        <v>6.3743969239506804</v>
      </c>
      <c r="W4547">
        <v>32.683525565655003</v>
      </c>
      <c r="X4547">
        <v>6.6743969239506802</v>
      </c>
      <c r="Y4547">
        <v>32.983525565655</v>
      </c>
      <c r="Z4547">
        <v>1.7092658141517101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9.2446822505004302</v>
      </c>
      <c r="K4548">
        <v>2.8928854081114799</v>
      </c>
      <c r="L4548">
        <v>12.24</v>
      </c>
      <c r="M4548">
        <v>15.132885408111401</v>
      </c>
      <c r="N4548">
        <v>12.54</v>
      </c>
      <c r="O4548">
        <v>15.4328854081114</v>
      </c>
      <c r="P4548">
        <v>2.4154519979903601</v>
      </c>
      <c r="Q4548">
        <v>9.2446822505004302</v>
      </c>
      <c r="R4548">
        <v>7.2027887772274299E-2</v>
      </c>
      <c r="S4548">
        <v>1.40750670241286</v>
      </c>
      <c r="T4548">
        <v>84.0750670241287</v>
      </c>
      <c r="U4548">
        <v>26.309128641704302</v>
      </c>
      <c r="V4548">
        <v>4.8978963685146502</v>
      </c>
      <c r="W4548">
        <v>31.207025010218899</v>
      </c>
      <c r="X4548">
        <v>5.19789636851465</v>
      </c>
      <c r="Y4548">
        <v>31.5070250102189</v>
      </c>
      <c r="Z4548">
        <v>1.12022438008784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10.821676555303499</v>
      </c>
      <c r="K4549">
        <v>3.38636519350842</v>
      </c>
      <c r="L4549">
        <v>15.12</v>
      </c>
      <c r="M4549">
        <v>18.506365193508401</v>
      </c>
      <c r="N4549">
        <v>15.42</v>
      </c>
      <c r="O4549">
        <v>18.806365193508402</v>
      </c>
      <c r="P4549">
        <v>3.03347733742903</v>
      </c>
      <c r="Q4549">
        <v>10.821676555303499</v>
      </c>
      <c r="R4549">
        <v>6.6524840986695699E-2</v>
      </c>
      <c r="S4549">
        <v>1.40750670241286</v>
      </c>
      <c r="T4549">
        <v>84.0750670241287</v>
      </c>
      <c r="U4549">
        <v>26.309128641704302</v>
      </c>
      <c r="V4549">
        <v>5.5880866428824403</v>
      </c>
      <c r="W4549">
        <v>31.8972152845867</v>
      </c>
      <c r="X4549">
        <v>5.8880866428824401</v>
      </c>
      <c r="Y4549">
        <v>32.197215284586697</v>
      </c>
      <c r="Z4549">
        <v>1.3586983279176601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11.333941867954101</v>
      </c>
      <c r="K4550">
        <v>3.5466654404929399</v>
      </c>
      <c r="L4550">
        <v>30.689999999999898</v>
      </c>
      <c r="M4550">
        <v>34.236665440492899</v>
      </c>
      <c r="N4550">
        <v>30.99</v>
      </c>
      <c r="O4550">
        <v>34.536665440492897</v>
      </c>
      <c r="P4550">
        <v>6.1073114016330603</v>
      </c>
      <c r="Q4550">
        <v>11.333941867954101</v>
      </c>
      <c r="R4550">
        <v>3.9859724503244098E-2</v>
      </c>
      <c r="S4550">
        <v>1.40750670241286</v>
      </c>
      <c r="T4550">
        <v>84.0750670241287</v>
      </c>
      <c r="U4550">
        <v>26.309128641704302</v>
      </c>
      <c r="V4550">
        <v>6.7960830278031299</v>
      </c>
      <c r="W4550">
        <v>33.105211669507398</v>
      </c>
      <c r="X4550">
        <v>7.0960830278031297</v>
      </c>
      <c r="Y4550">
        <v>33.405211669507402</v>
      </c>
      <c r="Z4550">
        <v>1.9815441651269601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10.0408386199622</v>
      </c>
      <c r="K4551">
        <v>3.1420220556870602</v>
      </c>
      <c r="L4551">
        <v>34.415999999999997</v>
      </c>
      <c r="M4551">
        <v>37.558022055686997</v>
      </c>
      <c r="N4551">
        <v>34.716000000000001</v>
      </c>
      <c r="O4551">
        <v>37.858022055687002</v>
      </c>
      <c r="P4551">
        <v>6.72011721391649</v>
      </c>
      <c r="Q4551">
        <v>10.0408386199622</v>
      </c>
      <c r="R4551">
        <v>3.5397920658792999E-2</v>
      </c>
      <c r="S4551">
        <v>1.40750670241286</v>
      </c>
      <c r="T4551">
        <v>84.0750670241287</v>
      </c>
      <c r="U4551">
        <v>26.309128641704302</v>
      </c>
      <c r="V4551">
        <v>6.7680824299612299</v>
      </c>
      <c r="W4551">
        <v>33.077211071665502</v>
      </c>
      <c r="X4551">
        <v>7.0680824299612297</v>
      </c>
      <c r="Y4551">
        <v>33.377211071665499</v>
      </c>
      <c r="Z4551">
        <v>1.9594663882004599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11.0786279389024</v>
      </c>
      <c r="K4552">
        <v>3.46677151663186</v>
      </c>
      <c r="L4552">
        <v>18.809999999999999</v>
      </c>
      <c r="M4552">
        <v>22.276771516631801</v>
      </c>
      <c r="N4552">
        <v>19.11</v>
      </c>
      <c r="O4552">
        <v>22.576771516631801</v>
      </c>
      <c r="P4552">
        <v>3.7727056497156801</v>
      </c>
      <c r="Q4552">
        <v>11.0786279389024</v>
      </c>
      <c r="R4552">
        <v>5.7574682624399E-2</v>
      </c>
      <c r="S4552">
        <v>1.40750670241286</v>
      </c>
      <c r="T4552">
        <v>84.0750670241287</v>
      </c>
      <c r="U4552">
        <v>26.309128641704302</v>
      </c>
      <c r="V4552">
        <v>6.0165543342497001</v>
      </c>
      <c r="W4552">
        <v>32.325682975954003</v>
      </c>
      <c r="X4552">
        <v>6.3165543342496999</v>
      </c>
      <c r="Y4552">
        <v>32.625682975954</v>
      </c>
      <c r="Z4552">
        <v>1.5345221819911601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10.0408386199622</v>
      </c>
      <c r="K4553">
        <v>3.1420220556870602</v>
      </c>
      <c r="L4553">
        <v>16.721999999999898</v>
      </c>
      <c r="M4553">
        <v>19.864022055686998</v>
      </c>
      <c r="N4553">
        <v>17.021999999999998</v>
      </c>
      <c r="O4553">
        <v>20.164022055686999</v>
      </c>
      <c r="P4553">
        <v>3.3181470164020901</v>
      </c>
      <c r="Q4553">
        <v>10.0408386199622</v>
      </c>
      <c r="R4553">
        <v>6.0460228293681598E-2</v>
      </c>
      <c r="S4553">
        <v>1.40750670241286</v>
      </c>
      <c r="T4553">
        <v>84.0750670241287</v>
      </c>
      <c r="U4553">
        <v>26.309128641704302</v>
      </c>
      <c r="V4553">
        <v>5.6167552084830197</v>
      </c>
      <c r="W4553">
        <v>31.925883850187301</v>
      </c>
      <c r="X4553">
        <v>5.9167552084830204</v>
      </c>
      <c r="Y4553">
        <v>32.225883850187302</v>
      </c>
      <c r="Z4553">
        <v>1.36964333153669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6.3882004401807304</v>
      </c>
      <c r="K4554">
        <v>1.9990229341294801</v>
      </c>
      <c r="L4554">
        <v>35.76</v>
      </c>
      <c r="M4554">
        <v>37.759022934129398</v>
      </c>
      <c r="N4554">
        <v>36.059999999999903</v>
      </c>
      <c r="O4554">
        <v>38.059022934129402</v>
      </c>
      <c r="P4554">
        <v>6.6830277307233699</v>
      </c>
      <c r="Q4554">
        <v>6.3882004401807304</v>
      </c>
      <c r="R4554">
        <v>3.3982263289193099E-2</v>
      </c>
      <c r="S4554">
        <v>1.40750670241286</v>
      </c>
      <c r="T4554">
        <v>84.0750670241287</v>
      </c>
      <c r="U4554">
        <v>26.309128641704302</v>
      </c>
      <c r="V4554">
        <v>6.0760286761077298</v>
      </c>
      <c r="W4554">
        <v>32.385157317812002</v>
      </c>
      <c r="X4554">
        <v>6.3760286761077296</v>
      </c>
      <c r="Y4554">
        <v>32.685157317811999</v>
      </c>
      <c r="Z4554">
        <v>1.56140639535462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5.86844649596107</v>
      </c>
      <c r="K4555">
        <v>1.8363793126075001</v>
      </c>
      <c r="L4555">
        <v>47</v>
      </c>
      <c r="M4555">
        <v>48.836379312607498</v>
      </c>
      <c r="N4555">
        <v>47.3</v>
      </c>
      <c r="O4555">
        <v>49.136379312607403</v>
      </c>
      <c r="P4555">
        <v>8.6489606007358795</v>
      </c>
      <c r="Q4555">
        <v>5.86844649596107</v>
      </c>
      <c r="R4555">
        <v>2.71250932934071E-2</v>
      </c>
      <c r="S4555">
        <v>1.40750670241286</v>
      </c>
      <c r="T4555">
        <v>84.0750670241287</v>
      </c>
      <c r="U4555">
        <v>26.309128641704302</v>
      </c>
      <c r="V4555">
        <v>6.3743969239506804</v>
      </c>
      <c r="W4555">
        <v>32.683525565655003</v>
      </c>
      <c r="X4555">
        <v>6.6743969239506802</v>
      </c>
      <c r="Y4555">
        <v>32.983525565655</v>
      </c>
      <c r="Z4555">
        <v>1.7092658141517101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8.4054107410732399</v>
      </c>
      <c r="K4556">
        <v>2.63025698700655</v>
      </c>
      <c r="L4556">
        <v>13.6</v>
      </c>
      <c r="M4556">
        <v>16.230256987006499</v>
      </c>
      <c r="N4556">
        <v>13.9</v>
      </c>
      <c r="O4556">
        <v>16.530256987006499</v>
      </c>
      <c r="P4556">
        <v>2.6536513030539099</v>
      </c>
      <c r="Q4556">
        <v>8.4054107410732399</v>
      </c>
      <c r="R4556">
        <v>7.2027887772274299E-2</v>
      </c>
      <c r="S4556">
        <v>1.40750670241286</v>
      </c>
      <c r="T4556">
        <v>84.0750670241287</v>
      </c>
      <c r="U4556">
        <v>26.309128641704302</v>
      </c>
      <c r="V4556">
        <v>4.8978963685146502</v>
      </c>
      <c r="W4556">
        <v>31.207025010218899</v>
      </c>
      <c r="X4556">
        <v>5.19789636851465</v>
      </c>
      <c r="Y4556">
        <v>31.5070250102189</v>
      </c>
      <c r="Z4556">
        <v>1.12022438008784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9.8564554012212398</v>
      </c>
      <c r="K4557">
        <v>3.0843240722904199</v>
      </c>
      <c r="L4557">
        <v>16.8</v>
      </c>
      <c r="M4557">
        <v>19.884324072290401</v>
      </c>
      <c r="N4557">
        <v>17.100000000000001</v>
      </c>
      <c r="O4557">
        <v>20.184324072290401</v>
      </c>
      <c r="P4557">
        <v>3.3259463849041899</v>
      </c>
      <c r="Q4557">
        <v>9.8564554012212398</v>
      </c>
      <c r="R4557">
        <v>6.6524840986695699E-2</v>
      </c>
      <c r="S4557">
        <v>1.40750670241286</v>
      </c>
      <c r="T4557">
        <v>84.0750670241287</v>
      </c>
      <c r="U4557">
        <v>26.309128641704302</v>
      </c>
      <c r="V4557">
        <v>5.5880866428824403</v>
      </c>
      <c r="W4557">
        <v>31.8972152845867</v>
      </c>
      <c r="X4557">
        <v>5.8880866428824401</v>
      </c>
      <c r="Y4557">
        <v>32.197215284586697</v>
      </c>
      <c r="Z4557">
        <v>1.3586983279176601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10.328900975006199</v>
      </c>
      <c r="K4558">
        <v>3.2321637567160799</v>
      </c>
      <c r="L4558">
        <v>34.1</v>
      </c>
      <c r="M4558">
        <v>37.332163756716</v>
      </c>
      <c r="N4558">
        <v>34.4</v>
      </c>
      <c r="O4558">
        <v>37.632163756715997</v>
      </c>
      <c r="P4558">
        <v>6.6832971143922002</v>
      </c>
      <c r="Q4558">
        <v>10.328900975006199</v>
      </c>
      <c r="R4558">
        <v>3.9859724503244098E-2</v>
      </c>
      <c r="S4558">
        <v>1.40750670241286</v>
      </c>
      <c r="T4558">
        <v>84.0750670241287</v>
      </c>
      <c r="U4558">
        <v>26.309128641704302</v>
      </c>
      <c r="V4558">
        <v>6.7960830278031299</v>
      </c>
      <c r="W4558">
        <v>33.105211669507398</v>
      </c>
      <c r="X4558">
        <v>7.0960830278031297</v>
      </c>
      <c r="Y4558">
        <v>33.405211669507402</v>
      </c>
      <c r="Z4558">
        <v>1.9815441651269601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9.1373464240111293</v>
      </c>
      <c r="K4559">
        <v>2.8592974233863502</v>
      </c>
      <c r="L4559">
        <v>38.24</v>
      </c>
      <c r="M4559">
        <v>41.099297423386297</v>
      </c>
      <c r="N4559">
        <v>38.54</v>
      </c>
      <c r="O4559">
        <v>41.399297423386301</v>
      </c>
      <c r="P4559">
        <v>7.3621267798209598</v>
      </c>
      <c r="Q4559">
        <v>9.1373464240111293</v>
      </c>
      <c r="R4559">
        <v>3.5397920658792999E-2</v>
      </c>
      <c r="S4559">
        <v>1.40750670241286</v>
      </c>
      <c r="T4559">
        <v>84.0750670241287</v>
      </c>
      <c r="U4559">
        <v>26.309128641704302</v>
      </c>
      <c r="V4559">
        <v>6.7680824299612299</v>
      </c>
      <c r="W4559">
        <v>33.077211071665502</v>
      </c>
      <c r="X4559">
        <v>7.0680824299612297</v>
      </c>
      <c r="Y4559">
        <v>33.377211071665499</v>
      </c>
      <c r="Z4559">
        <v>1.9594663882004599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10.0933661211133</v>
      </c>
      <c r="K4560">
        <v>3.1584591854322599</v>
      </c>
      <c r="L4560">
        <v>20.9</v>
      </c>
      <c r="M4560">
        <v>24.058459185432199</v>
      </c>
      <c r="N4560">
        <v>21.2</v>
      </c>
      <c r="O4560">
        <v>24.358459185432199</v>
      </c>
      <c r="P4560">
        <v>4.1339176508791597</v>
      </c>
      <c r="Q4560">
        <v>10.0933661211133</v>
      </c>
      <c r="R4560">
        <v>5.7574682624399E-2</v>
      </c>
      <c r="S4560">
        <v>1.40750670241286</v>
      </c>
      <c r="T4560">
        <v>84.0750670241287</v>
      </c>
      <c r="U4560">
        <v>26.309128641704302</v>
      </c>
      <c r="V4560">
        <v>6.0165543342497001</v>
      </c>
      <c r="W4560">
        <v>32.325682975954003</v>
      </c>
      <c r="X4560">
        <v>6.3165543342496999</v>
      </c>
      <c r="Y4560">
        <v>32.625682975954</v>
      </c>
      <c r="Z4560">
        <v>1.5345221819911601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9.1373464240111293</v>
      </c>
      <c r="K4561">
        <v>2.8592974233863502</v>
      </c>
      <c r="L4561">
        <v>18.579999999999998</v>
      </c>
      <c r="M4561">
        <v>21.4392974233863</v>
      </c>
      <c r="N4561">
        <v>18.88</v>
      </c>
      <c r="O4561">
        <v>21.739297423386301</v>
      </c>
      <c r="P4561">
        <v>3.6406948444138201</v>
      </c>
      <c r="Q4561">
        <v>9.1373464240111293</v>
      </c>
      <c r="R4561">
        <v>6.0460228293681598E-2</v>
      </c>
      <c r="S4561">
        <v>1.40750670241286</v>
      </c>
      <c r="T4561">
        <v>84.0750670241287</v>
      </c>
      <c r="U4561">
        <v>26.309128641704302</v>
      </c>
      <c r="V4561">
        <v>5.6167552084830197</v>
      </c>
      <c r="W4561">
        <v>31.925883850187301</v>
      </c>
      <c r="X4561">
        <v>5.9167552084830204</v>
      </c>
      <c r="Y4561">
        <v>32.225883850187302</v>
      </c>
      <c r="Z4561">
        <v>1.36964333153669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5.8446699232492696</v>
      </c>
      <c r="K4562">
        <v>1.8289390460424499</v>
      </c>
      <c r="L4562">
        <v>39.335999999999999</v>
      </c>
      <c r="M4562">
        <v>41.164939046042399</v>
      </c>
      <c r="N4562">
        <v>39.635999999999903</v>
      </c>
      <c r="O4562">
        <v>41.464939046042403</v>
      </c>
      <c r="P4562">
        <v>7.2837264226460503</v>
      </c>
      <c r="Q4562">
        <v>5.8446699232492696</v>
      </c>
      <c r="R4562">
        <v>3.3982263289193099E-2</v>
      </c>
      <c r="S4562">
        <v>1.40750670241286</v>
      </c>
      <c r="T4562">
        <v>84.0750670241287</v>
      </c>
      <c r="U4562">
        <v>26.309128641704302</v>
      </c>
      <c r="V4562">
        <v>6.0760286761077298</v>
      </c>
      <c r="W4562">
        <v>32.385157317812002</v>
      </c>
      <c r="X4562">
        <v>6.3760286761077296</v>
      </c>
      <c r="Y4562">
        <v>32.685157317811999</v>
      </c>
      <c r="Z4562">
        <v>1.56140639535462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5.3663405869435001</v>
      </c>
      <c r="K4563">
        <v>1.67925818954836</v>
      </c>
      <c r="L4563">
        <v>51.7</v>
      </c>
      <c r="M4563">
        <v>53.379258189548302</v>
      </c>
      <c r="N4563">
        <v>52</v>
      </c>
      <c r="O4563">
        <v>53.6792581895483</v>
      </c>
      <c r="P4563">
        <v>9.4233965561427606</v>
      </c>
      <c r="Q4563">
        <v>5.3663405869435001</v>
      </c>
      <c r="R4563">
        <v>2.71250932934071E-2</v>
      </c>
      <c r="S4563">
        <v>1.40750670241286</v>
      </c>
      <c r="T4563">
        <v>84.0750670241287</v>
      </c>
      <c r="U4563">
        <v>26.309128641704302</v>
      </c>
      <c r="V4563">
        <v>6.3743969239506804</v>
      </c>
      <c r="W4563">
        <v>32.683525565655003</v>
      </c>
      <c r="X4563">
        <v>6.6743969239506802</v>
      </c>
      <c r="Y4563">
        <v>32.983525565655</v>
      </c>
      <c r="Z4563">
        <v>1.7092658141517101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7.7058417101193797</v>
      </c>
      <c r="K4564">
        <v>2.4113448614433901</v>
      </c>
      <c r="L4564">
        <v>14.96</v>
      </c>
      <c r="M4564">
        <v>17.371344861443301</v>
      </c>
      <c r="N4564">
        <v>15.26</v>
      </c>
      <c r="O4564">
        <v>17.671344861443298</v>
      </c>
      <c r="P4564">
        <v>2.8913190332098999</v>
      </c>
      <c r="Q4564">
        <v>7.7058417101193797</v>
      </c>
      <c r="R4564">
        <v>7.2027887772274299E-2</v>
      </c>
      <c r="S4564">
        <v>1.40750670241286</v>
      </c>
      <c r="T4564">
        <v>84.0750670241287</v>
      </c>
      <c r="U4564">
        <v>26.309128641704302</v>
      </c>
      <c r="V4564">
        <v>4.8978963685146502</v>
      </c>
      <c r="W4564">
        <v>31.207025010218899</v>
      </c>
      <c r="X4564">
        <v>5.19789636851465</v>
      </c>
      <c r="Y4564">
        <v>31.5070250102189</v>
      </c>
      <c r="Z4564">
        <v>1.12022438008784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9.0493168740113106</v>
      </c>
      <c r="K4565">
        <v>2.8317508410618601</v>
      </c>
      <c r="L4565">
        <v>18.48</v>
      </c>
      <c r="M4565">
        <v>21.311750841061802</v>
      </c>
      <c r="N4565">
        <v>18.78</v>
      </c>
      <c r="O4565">
        <v>21.611750841061799</v>
      </c>
      <c r="P4565">
        <v>3.6176144505806498</v>
      </c>
      <c r="Q4565">
        <v>9.0493168740113106</v>
      </c>
      <c r="R4565">
        <v>6.6524840986695699E-2</v>
      </c>
      <c r="S4565">
        <v>1.40750670241286</v>
      </c>
      <c r="T4565">
        <v>84.0750670241287</v>
      </c>
      <c r="U4565">
        <v>26.309128641704302</v>
      </c>
      <c r="V4565">
        <v>5.5880866428824403</v>
      </c>
      <c r="W4565">
        <v>31.8972152845867</v>
      </c>
      <c r="X4565">
        <v>5.8880866428824401</v>
      </c>
      <c r="Y4565">
        <v>32.197215284586697</v>
      </c>
      <c r="Z4565">
        <v>1.3586983279176601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9.4875862523708498</v>
      </c>
      <c r="K4566">
        <v>2.9688959646175999</v>
      </c>
      <c r="L4566">
        <v>37.51</v>
      </c>
      <c r="M4566">
        <v>40.4788959646176</v>
      </c>
      <c r="N4566">
        <v>37.809999999999903</v>
      </c>
      <c r="O4566">
        <v>40.778895964617597</v>
      </c>
      <c r="P4566">
        <v>7.2561844408651197</v>
      </c>
      <c r="Q4566">
        <v>9.4875862523708498</v>
      </c>
      <c r="R4566">
        <v>3.9859724503244098E-2</v>
      </c>
      <c r="S4566">
        <v>1.40750670241286</v>
      </c>
      <c r="T4566">
        <v>84.0750670241287</v>
      </c>
      <c r="U4566">
        <v>26.309128641704302</v>
      </c>
      <c r="V4566">
        <v>6.7960830278031299</v>
      </c>
      <c r="W4566">
        <v>33.105211669507398</v>
      </c>
      <c r="X4566">
        <v>7.0960830278031297</v>
      </c>
      <c r="Y4566">
        <v>33.405211669507402</v>
      </c>
      <c r="Z4566">
        <v>1.9815441651269601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8.3830270120108707</v>
      </c>
      <c r="K4567">
        <v>2.6232525750182298</v>
      </c>
      <c r="L4567">
        <v>42.064</v>
      </c>
      <c r="M4567">
        <v>44.687252575018199</v>
      </c>
      <c r="N4567">
        <v>42.363999999999997</v>
      </c>
      <c r="O4567">
        <v>44.987252575018204</v>
      </c>
      <c r="P4567">
        <v>8.0002892970474999</v>
      </c>
      <c r="Q4567">
        <v>8.3830270120108707</v>
      </c>
      <c r="R4567">
        <v>3.5397920658792999E-2</v>
      </c>
      <c r="S4567">
        <v>1.40750670241286</v>
      </c>
      <c r="T4567">
        <v>84.0750670241287</v>
      </c>
      <c r="U4567">
        <v>26.309128641704302</v>
      </c>
      <c r="V4567">
        <v>6.7680824299612299</v>
      </c>
      <c r="W4567">
        <v>33.077211071665502</v>
      </c>
      <c r="X4567">
        <v>7.0680824299612297</v>
      </c>
      <c r="Y4567">
        <v>33.377211071665499</v>
      </c>
      <c r="Z4567">
        <v>1.9594663882004599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9.2690376124263292</v>
      </c>
      <c r="K4568">
        <v>2.9005067918665399</v>
      </c>
      <c r="L4568">
        <v>22.99</v>
      </c>
      <c r="M4568">
        <v>25.8905067918665</v>
      </c>
      <c r="N4568">
        <v>23.29</v>
      </c>
      <c r="O4568">
        <v>26.1905067918665</v>
      </c>
      <c r="P4568">
        <v>4.4939086740380096</v>
      </c>
      <c r="Q4568">
        <v>9.2690376124263292</v>
      </c>
      <c r="R4568">
        <v>5.7574682624399E-2</v>
      </c>
      <c r="S4568">
        <v>1.40750670241286</v>
      </c>
      <c r="T4568">
        <v>84.0750670241287</v>
      </c>
      <c r="U4568">
        <v>26.309128641704302</v>
      </c>
      <c r="V4568">
        <v>6.0165543342497001</v>
      </c>
      <c r="W4568">
        <v>32.325682975954003</v>
      </c>
      <c r="X4568">
        <v>6.3165543342496999</v>
      </c>
      <c r="Y4568">
        <v>32.625682975954</v>
      </c>
      <c r="Z4568">
        <v>1.5345221819911601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8.3830270120108707</v>
      </c>
      <c r="K4569">
        <v>2.6232525750182298</v>
      </c>
      <c r="L4569">
        <v>20.437999999999999</v>
      </c>
      <c r="M4569">
        <v>23.061252575018202</v>
      </c>
      <c r="N4569">
        <v>20.738</v>
      </c>
      <c r="O4569">
        <v>23.361252575018199</v>
      </c>
      <c r="P4569">
        <v>3.9622687400058698</v>
      </c>
      <c r="Q4569">
        <v>8.3830270120108707</v>
      </c>
      <c r="R4569">
        <v>6.0460228293681598E-2</v>
      </c>
      <c r="S4569">
        <v>1.40750670241286</v>
      </c>
      <c r="T4569">
        <v>84.0750670241287</v>
      </c>
      <c r="U4569">
        <v>26.309128641704302</v>
      </c>
      <c r="V4569">
        <v>5.6167552084830197</v>
      </c>
      <c r="W4569">
        <v>31.925883850187301</v>
      </c>
      <c r="X4569">
        <v>5.9167552084830204</v>
      </c>
      <c r="Y4569">
        <v>32.225883850187302</v>
      </c>
      <c r="Z4569">
        <v>1.36964333153669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5.3863779779425904</v>
      </c>
      <c r="K4570">
        <v>1.6855283754203201</v>
      </c>
      <c r="L4570">
        <v>42.9119999999999</v>
      </c>
      <c r="M4570">
        <v>44.597528375420303</v>
      </c>
      <c r="N4570">
        <v>43.211999999999897</v>
      </c>
      <c r="O4570">
        <v>44.897528375420301</v>
      </c>
      <c r="P4570">
        <v>7.8810559255237997</v>
      </c>
      <c r="Q4570">
        <v>5.3863779779425904</v>
      </c>
      <c r="R4570">
        <v>3.3982263289193099E-2</v>
      </c>
      <c r="S4570">
        <v>1.40750670241286</v>
      </c>
      <c r="T4570">
        <v>84.0750670241287</v>
      </c>
      <c r="U4570">
        <v>26.309128641704302</v>
      </c>
      <c r="V4570">
        <v>6.0760286761077298</v>
      </c>
      <c r="W4570">
        <v>32.385157317812002</v>
      </c>
      <c r="X4570">
        <v>6.3760286761077296</v>
      </c>
      <c r="Y4570">
        <v>32.685157317811999</v>
      </c>
      <c r="Z4570">
        <v>1.56140639535462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4.9433833381498999</v>
      </c>
      <c r="K4571">
        <v>1.5469046028987199</v>
      </c>
      <c r="L4571">
        <v>56.4</v>
      </c>
      <c r="M4571">
        <v>57.946904602898698</v>
      </c>
      <c r="N4571">
        <v>56.699999999999903</v>
      </c>
      <c r="O4571">
        <v>58.246904602898702</v>
      </c>
      <c r="P4571">
        <v>10.1922416359302</v>
      </c>
      <c r="Q4571">
        <v>4.9433833381498999</v>
      </c>
      <c r="R4571">
        <v>2.71250932934071E-2</v>
      </c>
      <c r="S4571">
        <v>1.40750670241286</v>
      </c>
      <c r="T4571">
        <v>84.0750670241287</v>
      </c>
      <c r="U4571">
        <v>26.309128641704302</v>
      </c>
      <c r="V4571">
        <v>6.3743969239506804</v>
      </c>
      <c r="W4571">
        <v>32.683525565655003</v>
      </c>
      <c r="X4571">
        <v>6.6743969239506802</v>
      </c>
      <c r="Y4571">
        <v>32.983525565655</v>
      </c>
      <c r="Z4571">
        <v>1.7092658141517101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7.1137735943401603</v>
      </c>
      <c r="K4572">
        <v>2.2260723808610501</v>
      </c>
      <c r="L4572">
        <v>16.32</v>
      </c>
      <c r="M4572">
        <v>18.546072380860998</v>
      </c>
      <c r="N4572">
        <v>16.62</v>
      </c>
      <c r="O4572">
        <v>18.846072380860999</v>
      </c>
      <c r="P4572">
        <v>3.1284575557432199</v>
      </c>
      <c r="Q4572">
        <v>7.1137735943401603</v>
      </c>
      <c r="R4572">
        <v>7.2027887772274299E-2</v>
      </c>
      <c r="S4572">
        <v>1.40750670241286</v>
      </c>
      <c r="T4572">
        <v>84.0750670241287</v>
      </c>
      <c r="U4572">
        <v>26.309128641704302</v>
      </c>
      <c r="V4572">
        <v>4.8978963685146502</v>
      </c>
      <c r="W4572">
        <v>31.207025010218899</v>
      </c>
      <c r="X4572">
        <v>5.19789636851465</v>
      </c>
      <c r="Y4572">
        <v>31.5070250102189</v>
      </c>
      <c r="Z4572">
        <v>1.12022438008784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8.3643646578104107</v>
      </c>
      <c r="K4573">
        <v>2.6174126715272701</v>
      </c>
      <c r="L4573">
        <v>20.16</v>
      </c>
      <c r="M4573">
        <v>22.777412671527198</v>
      </c>
      <c r="N4573">
        <v>20.46</v>
      </c>
      <c r="O4573">
        <v>23.077412671527199</v>
      </c>
      <c r="P4573">
        <v>3.9084859097588298</v>
      </c>
      <c r="Q4573">
        <v>8.3643646578104107</v>
      </c>
      <c r="R4573">
        <v>6.6524840986695699E-2</v>
      </c>
      <c r="S4573">
        <v>1.40750670241286</v>
      </c>
      <c r="T4573">
        <v>84.0750670241287</v>
      </c>
      <c r="U4573">
        <v>26.309128641704302</v>
      </c>
      <c r="V4573">
        <v>5.5880866428824403</v>
      </c>
      <c r="W4573">
        <v>31.8972152845867</v>
      </c>
      <c r="X4573">
        <v>5.8880866428824401</v>
      </c>
      <c r="Y4573">
        <v>32.197215284586697</v>
      </c>
      <c r="Z4573">
        <v>1.3586983279176601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8.7730032745257702</v>
      </c>
      <c r="K4574">
        <v>2.74528561074297</v>
      </c>
      <c r="L4574">
        <v>40.92</v>
      </c>
      <c r="M4574">
        <v>43.665285610742899</v>
      </c>
      <c r="N4574">
        <v>41.22</v>
      </c>
      <c r="O4574">
        <v>43.965285610742903</v>
      </c>
      <c r="P4574">
        <v>7.8260065369284701</v>
      </c>
      <c r="Q4574">
        <v>8.7730032745257702</v>
      </c>
      <c r="R4574">
        <v>3.9859724503244098E-2</v>
      </c>
      <c r="S4574">
        <v>1.40750670241286</v>
      </c>
      <c r="T4574">
        <v>84.0750670241287</v>
      </c>
      <c r="U4574">
        <v>26.309128641704302</v>
      </c>
      <c r="V4574">
        <v>6.7960830278031299</v>
      </c>
      <c r="W4574">
        <v>33.105211669507398</v>
      </c>
      <c r="X4574">
        <v>7.0960830278031297</v>
      </c>
      <c r="Y4574">
        <v>33.405211669507402</v>
      </c>
      <c r="Z4574">
        <v>1.9815441651269601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7.7437534951618501</v>
      </c>
      <c r="K4575">
        <v>2.4232083789524799</v>
      </c>
      <c r="L4575">
        <v>45.887999999999998</v>
      </c>
      <c r="M4575">
        <v>48.311208378952401</v>
      </c>
      <c r="N4575">
        <v>46.188000000000002</v>
      </c>
      <c r="O4575">
        <v>48.611208378952398</v>
      </c>
      <c r="P4575">
        <v>8.6346505956672193</v>
      </c>
      <c r="Q4575">
        <v>7.7437534951618501</v>
      </c>
      <c r="R4575">
        <v>3.5397920658792999E-2</v>
      </c>
      <c r="S4575">
        <v>1.40750670241286</v>
      </c>
      <c r="T4575">
        <v>84.0750670241287</v>
      </c>
      <c r="U4575">
        <v>26.309128641704302</v>
      </c>
      <c r="V4575">
        <v>6.7680824299612299</v>
      </c>
      <c r="W4575">
        <v>33.077211071665502</v>
      </c>
      <c r="X4575">
        <v>7.0680824299612297</v>
      </c>
      <c r="Y4575">
        <v>33.377211071665499</v>
      </c>
      <c r="Z4575">
        <v>1.9594663882004599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8.5691891360676102</v>
      </c>
      <c r="K4576">
        <v>2.6815072210551598</v>
      </c>
      <c r="L4576">
        <v>25.08</v>
      </c>
      <c r="M4576">
        <v>27.761507221055101</v>
      </c>
      <c r="N4576">
        <v>25.38</v>
      </c>
      <c r="O4576">
        <v>28.061507221055098</v>
      </c>
      <c r="P4576">
        <v>4.8526869457542698</v>
      </c>
      <c r="Q4576">
        <v>8.5691891360676102</v>
      </c>
      <c r="R4576">
        <v>5.7574682624399E-2</v>
      </c>
      <c r="S4576">
        <v>1.40750670241286</v>
      </c>
      <c r="T4576">
        <v>84.0750670241287</v>
      </c>
      <c r="U4576">
        <v>26.309128641704302</v>
      </c>
      <c r="V4576">
        <v>6.0165543342497001</v>
      </c>
      <c r="W4576">
        <v>32.325682975954003</v>
      </c>
      <c r="X4576">
        <v>6.3165543342496999</v>
      </c>
      <c r="Y4576">
        <v>32.625682975954</v>
      </c>
      <c r="Z4576">
        <v>1.5345221819911601</v>
      </c>
    </row>
    <row r="4577" spans="1:26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7.7437534951618501</v>
      </c>
      <c r="K4577">
        <v>2.4232083789524799</v>
      </c>
      <c r="L4577">
        <v>22.2959999999999</v>
      </c>
      <c r="M4577">
        <v>24.719208378952398</v>
      </c>
      <c r="N4577">
        <v>22.595999999999901</v>
      </c>
      <c r="O4577">
        <v>25.019208378952399</v>
      </c>
      <c r="P4577">
        <v>4.2828745670501496</v>
      </c>
      <c r="Q4577">
        <v>7.7437534951618501</v>
      </c>
      <c r="R4577">
        <v>6.0460228293681598E-2</v>
      </c>
      <c r="S4577">
        <v>1.40750670241286</v>
      </c>
      <c r="T4577">
        <v>84.0750670241287</v>
      </c>
      <c r="U4577">
        <v>26.309128641704302</v>
      </c>
      <c r="V4577">
        <v>5.6167552084830197</v>
      </c>
      <c r="W4577">
        <v>31.925883850187301</v>
      </c>
      <c r="X4577">
        <v>5.9167552084830204</v>
      </c>
      <c r="Y4577">
        <v>32.225883850187302</v>
      </c>
      <c r="Z4577">
        <v>1.36964333153669</v>
      </c>
    </row>
    <row r="4578" spans="1:26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60.7850104991116</v>
      </c>
      <c r="K4578">
        <v>19.021104797329698</v>
      </c>
      <c r="L4578">
        <v>0</v>
      </c>
      <c r="M4578">
        <v>19.021104797329698</v>
      </c>
      <c r="N4578">
        <v>0.3</v>
      </c>
      <c r="O4578">
        <v>19.321104797329699</v>
      </c>
      <c r="P4578">
        <v>0</v>
      </c>
      <c r="Q4578">
        <v>60.7850104991116</v>
      </c>
      <c r="R4578">
        <v>2.6443374400304202E-2</v>
      </c>
      <c r="S4578">
        <v>0.84552409072607704</v>
      </c>
      <c r="T4578">
        <v>50.505972352704298</v>
      </c>
      <c r="U4578">
        <v>15.804544329656199</v>
      </c>
      <c r="V4578">
        <v>4.7280753427743996</v>
      </c>
      <c r="W4578">
        <v>20.532619672430599</v>
      </c>
      <c r="X4578">
        <v>5.0280753427744003</v>
      </c>
      <c r="Y4578">
        <v>20.832619672430599</v>
      </c>
      <c r="Z4578">
        <v>2.3343540380321199</v>
      </c>
    </row>
    <row r="4579" spans="1:26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60.7850104991116</v>
      </c>
      <c r="K4579">
        <v>19.021104797329698</v>
      </c>
      <c r="L4579">
        <v>0</v>
      </c>
      <c r="M4579">
        <v>19.021104797329698</v>
      </c>
      <c r="N4579">
        <v>0.3</v>
      </c>
      <c r="O4579">
        <v>19.321104797329699</v>
      </c>
      <c r="P4579">
        <v>0</v>
      </c>
      <c r="Q4579">
        <v>60.7850104991116</v>
      </c>
      <c r="R4579">
        <v>2.02417599600738E-2</v>
      </c>
      <c r="S4579">
        <v>0.84552409072607704</v>
      </c>
      <c r="T4579">
        <v>50.505972352704298</v>
      </c>
      <c r="U4579">
        <v>15.804544329656199</v>
      </c>
      <c r="V4579">
        <v>4.7568135906173499</v>
      </c>
      <c r="W4579">
        <v>20.561357920273501</v>
      </c>
      <c r="X4579">
        <v>5.0568135906173497</v>
      </c>
      <c r="Y4579">
        <v>20.861357920273498</v>
      </c>
      <c r="Z4579">
        <v>2.5545356556599601</v>
      </c>
    </row>
    <row r="4580" spans="1:26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60.7850104991116</v>
      </c>
      <c r="K4580">
        <v>19.021104797329698</v>
      </c>
      <c r="L4580">
        <v>0</v>
      </c>
      <c r="M4580">
        <v>19.021104797329698</v>
      </c>
      <c r="N4580">
        <v>0.3</v>
      </c>
      <c r="O4580">
        <v>19.321104797329699</v>
      </c>
      <c r="P4580">
        <v>0</v>
      </c>
      <c r="Q4580">
        <v>60.7850104991116</v>
      </c>
      <c r="R4580">
        <v>6.1866776661163199E-2</v>
      </c>
      <c r="S4580">
        <v>0.84552409072607704</v>
      </c>
      <c r="T4580">
        <v>50.505972352704298</v>
      </c>
      <c r="U4580">
        <v>15.804544329656199</v>
      </c>
      <c r="V4580">
        <v>4.2069408129590897</v>
      </c>
      <c r="W4580">
        <v>20.0114851426153</v>
      </c>
      <c r="X4580">
        <v>4.5069408129590904</v>
      </c>
      <c r="Y4580">
        <v>20.3114851426153</v>
      </c>
      <c r="Z4580">
        <v>1.67648597867738</v>
      </c>
    </row>
    <row r="4581" spans="1:26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60.7850104991116</v>
      </c>
      <c r="K4581">
        <v>19.021104797329698</v>
      </c>
      <c r="L4581">
        <v>0</v>
      </c>
      <c r="M4581">
        <v>19.021104797329698</v>
      </c>
      <c r="N4581">
        <v>0.3</v>
      </c>
      <c r="O4581">
        <v>19.321104797329699</v>
      </c>
      <c r="P4581">
        <v>0</v>
      </c>
      <c r="Q4581">
        <v>60.7850104991116</v>
      </c>
      <c r="R4581">
        <v>5.4397063208917899E-2</v>
      </c>
      <c r="S4581">
        <v>0.84552409072607704</v>
      </c>
      <c r="T4581">
        <v>50.505972352704298</v>
      </c>
      <c r="U4581">
        <v>15.804544329656199</v>
      </c>
      <c r="V4581">
        <v>4.5693533095490997</v>
      </c>
      <c r="W4581">
        <v>20.3738976392053</v>
      </c>
      <c r="X4581">
        <v>4.8693533095491004</v>
      </c>
      <c r="Y4581">
        <v>20.6738976392053</v>
      </c>
      <c r="Z4581">
        <v>2.0322523304700701</v>
      </c>
    </row>
    <row r="4582" spans="1:26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60.7850104991116</v>
      </c>
      <c r="K4582">
        <v>19.021104797329698</v>
      </c>
      <c r="L4582">
        <v>0</v>
      </c>
      <c r="M4582">
        <v>19.021104797329698</v>
      </c>
      <c r="N4582">
        <v>0.3</v>
      </c>
      <c r="O4582">
        <v>19.321104797329699</v>
      </c>
      <c r="P4582">
        <v>0</v>
      </c>
      <c r="Q4582">
        <v>60.7850104991116</v>
      </c>
      <c r="R4582">
        <v>2.7076391169910799E-2</v>
      </c>
      <c r="S4582">
        <v>0.84552409072607704</v>
      </c>
      <c r="T4582">
        <v>50.505972352704298</v>
      </c>
      <c r="U4582">
        <v>15.804544329656199</v>
      </c>
      <c r="V4582">
        <v>4.6165246944697902</v>
      </c>
      <c r="W4582">
        <v>20.421069024125998</v>
      </c>
      <c r="X4582">
        <v>4.91652469446979</v>
      </c>
      <c r="Y4582">
        <v>20.721069024125999</v>
      </c>
      <c r="Z4582">
        <v>2.95960265418198</v>
      </c>
    </row>
    <row r="4583" spans="1:26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60.7850104991116</v>
      </c>
      <c r="K4583">
        <v>19.021104797329698</v>
      </c>
      <c r="L4583">
        <v>0</v>
      </c>
      <c r="M4583">
        <v>19.021104797329698</v>
      </c>
      <c r="N4583">
        <v>0.3</v>
      </c>
      <c r="O4583">
        <v>19.321104797329699</v>
      </c>
      <c r="P4583">
        <v>0</v>
      </c>
      <c r="Q4583">
        <v>60.7850104991116</v>
      </c>
      <c r="R4583">
        <v>2.4253476214348601E-2</v>
      </c>
      <c r="S4583">
        <v>0.84552409072607704</v>
      </c>
      <c r="T4583">
        <v>50.505972352704298</v>
      </c>
      <c r="U4583">
        <v>15.804544329656199</v>
      </c>
      <c r="V4583">
        <v>4.6372646521834504</v>
      </c>
      <c r="W4583">
        <v>20.4418089818396</v>
      </c>
      <c r="X4583">
        <v>4.9372646521834502</v>
      </c>
      <c r="Y4583">
        <v>20.741808981839601</v>
      </c>
      <c r="Z4583">
        <v>2.9267764702183499</v>
      </c>
    </row>
    <row r="4584" spans="1:26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60.7850104991116</v>
      </c>
      <c r="K4584">
        <v>19.021104797329698</v>
      </c>
      <c r="L4584">
        <v>0</v>
      </c>
      <c r="M4584">
        <v>19.021104797329698</v>
      </c>
      <c r="N4584">
        <v>0.3</v>
      </c>
      <c r="O4584">
        <v>19.321104797329699</v>
      </c>
      <c r="P4584">
        <v>0</v>
      </c>
      <c r="Q4584">
        <v>60.7850104991116</v>
      </c>
      <c r="R4584">
        <v>4.5119127068843502E-2</v>
      </c>
      <c r="S4584">
        <v>0.84552409072607704</v>
      </c>
      <c r="T4584">
        <v>50.505972352704298</v>
      </c>
      <c r="U4584">
        <v>15.804544329656199</v>
      </c>
      <c r="V4584">
        <v>4.7149487786941497</v>
      </c>
      <c r="W4584">
        <v>20.5194931083503</v>
      </c>
      <c r="X4584">
        <v>5.0149487786941496</v>
      </c>
      <c r="Y4584">
        <v>20.819493108350301</v>
      </c>
      <c r="Z4584">
        <v>2.29430392516384</v>
      </c>
    </row>
    <row r="4585" spans="1:26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60.7850104991116</v>
      </c>
      <c r="K4585">
        <v>19.021104797329698</v>
      </c>
      <c r="L4585">
        <v>0</v>
      </c>
      <c r="M4585">
        <v>19.021104797329698</v>
      </c>
      <c r="N4585">
        <v>0.3</v>
      </c>
      <c r="O4585">
        <v>19.321104797329699</v>
      </c>
      <c r="P4585">
        <v>0</v>
      </c>
      <c r="Q4585">
        <v>60.7850104991116</v>
      </c>
      <c r="R4585">
        <v>4.9315783849237099E-2</v>
      </c>
      <c r="S4585">
        <v>0.84552409072607704</v>
      </c>
      <c r="T4585">
        <v>50.505972352704298</v>
      </c>
      <c r="U4585">
        <v>15.804544329656199</v>
      </c>
      <c r="V4585">
        <v>4.5814363195941299</v>
      </c>
      <c r="W4585">
        <v>20.3859806492503</v>
      </c>
      <c r="X4585">
        <v>4.8814363195941297</v>
      </c>
      <c r="Y4585">
        <v>20.6859806492503</v>
      </c>
      <c r="Z4585">
        <v>2.0485711912871198</v>
      </c>
    </row>
    <row r="4586" spans="1:26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32.248829142339702</v>
      </c>
      <c r="K4586">
        <v>10.091441190367</v>
      </c>
      <c r="L4586">
        <v>3.5759999999999899</v>
      </c>
      <c r="M4586">
        <v>13.667441190367001</v>
      </c>
      <c r="N4586">
        <v>3.8759999999999901</v>
      </c>
      <c r="O4586">
        <v>13.967441190366999</v>
      </c>
      <c r="P4586">
        <v>2.03058062816097</v>
      </c>
      <c r="Q4586">
        <v>32.248829142339702</v>
      </c>
      <c r="R4586">
        <v>2.6443374400304202E-2</v>
      </c>
      <c r="S4586">
        <v>0.84552409072607704</v>
      </c>
      <c r="T4586">
        <v>50.505972352704298</v>
      </c>
      <c r="U4586">
        <v>15.804544329656199</v>
      </c>
      <c r="V4586">
        <v>4.7280753427743996</v>
      </c>
      <c r="W4586">
        <v>20.532619672430599</v>
      </c>
      <c r="X4586">
        <v>5.0280753427744003</v>
      </c>
      <c r="Y4586">
        <v>20.832619672430599</v>
      </c>
      <c r="Z4586">
        <v>2.3343540380321199</v>
      </c>
    </row>
    <row r="4587" spans="1:26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30.868673611680698</v>
      </c>
      <c r="K4587">
        <v>9.6595570338994801</v>
      </c>
      <c r="L4587">
        <v>4.7</v>
      </c>
      <c r="M4587">
        <v>14.359557033899399</v>
      </c>
      <c r="N4587">
        <v>5</v>
      </c>
      <c r="O4587">
        <v>14.6595570338994</v>
      </c>
      <c r="P4587">
        <v>2.5396065278312201</v>
      </c>
      <c r="Q4587">
        <v>30.868673611680698</v>
      </c>
      <c r="R4587">
        <v>2.02417599600738E-2</v>
      </c>
      <c r="S4587">
        <v>0.84552409072607704</v>
      </c>
      <c r="T4587">
        <v>50.505972352704298</v>
      </c>
      <c r="U4587">
        <v>15.804544329656199</v>
      </c>
      <c r="V4587">
        <v>4.7568135906173499</v>
      </c>
      <c r="W4587">
        <v>20.561357920273501</v>
      </c>
      <c r="X4587">
        <v>5.0568135906173497</v>
      </c>
      <c r="Y4587">
        <v>20.861357920273498</v>
      </c>
      <c r="Z4587">
        <v>2.5545356556599601</v>
      </c>
    </row>
    <row r="4588" spans="1:26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36.694398923002801</v>
      </c>
      <c r="K4588">
        <v>11.482567851159001</v>
      </c>
      <c r="L4588">
        <v>1.36</v>
      </c>
      <c r="M4588">
        <v>12.842567851159</v>
      </c>
      <c r="N4588">
        <v>1.66</v>
      </c>
      <c r="O4588">
        <v>13.142567851159001</v>
      </c>
      <c r="P4588">
        <v>0.91956031222979795</v>
      </c>
      <c r="Q4588">
        <v>36.694398923002801</v>
      </c>
      <c r="R4588">
        <v>6.1866776661163199E-2</v>
      </c>
      <c r="S4588">
        <v>0.84552409072607704</v>
      </c>
      <c r="T4588">
        <v>50.505972352704298</v>
      </c>
      <c r="U4588">
        <v>15.804544329656199</v>
      </c>
      <c r="V4588">
        <v>4.2069408129590897</v>
      </c>
      <c r="W4588">
        <v>20.0114851426153</v>
      </c>
      <c r="X4588">
        <v>4.5069408129590904</v>
      </c>
      <c r="Y4588">
        <v>20.3114851426153</v>
      </c>
      <c r="Z4588">
        <v>1.67648597867738</v>
      </c>
    </row>
    <row r="4589" spans="1:26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39.214683425944898</v>
      </c>
      <c r="K4589">
        <v>12.2712260294815</v>
      </c>
      <c r="L4589">
        <v>1.68</v>
      </c>
      <c r="M4589">
        <v>13.9512260294815</v>
      </c>
      <c r="N4589">
        <v>1.98</v>
      </c>
      <c r="O4589">
        <v>14.251226029481501</v>
      </c>
      <c r="P4589">
        <v>1.2665808496578701</v>
      </c>
      <c r="Q4589">
        <v>39.214683425944898</v>
      </c>
      <c r="R4589">
        <v>5.4397063208917899E-2</v>
      </c>
      <c r="S4589">
        <v>0.84552409072607704</v>
      </c>
      <c r="T4589">
        <v>50.505972352704298</v>
      </c>
      <c r="U4589">
        <v>15.804544329656199</v>
      </c>
      <c r="V4589">
        <v>4.5693533095490997</v>
      </c>
      <c r="W4589">
        <v>20.3738976392053</v>
      </c>
      <c r="X4589">
        <v>4.8693533095491004</v>
      </c>
      <c r="Y4589">
        <v>20.6738976392053</v>
      </c>
      <c r="Z4589">
        <v>2.0322523304700701</v>
      </c>
    </row>
    <row r="4590" spans="1:26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39.941542907995299</v>
      </c>
      <c r="K4590">
        <v>12.4986779994243</v>
      </c>
      <c r="L4590">
        <v>3.41</v>
      </c>
      <c r="M4590">
        <v>15.908677999424301</v>
      </c>
      <c r="N4590">
        <v>3.71</v>
      </c>
      <c r="O4590">
        <v>16.2086779994243</v>
      </c>
      <c r="P4590">
        <v>2.6433159890344</v>
      </c>
      <c r="Q4590">
        <v>39.941542907995398</v>
      </c>
      <c r="R4590">
        <v>2.7076391169910799E-2</v>
      </c>
      <c r="S4590">
        <v>0.84552409072607704</v>
      </c>
      <c r="T4590">
        <v>50.505972352704298</v>
      </c>
      <c r="U4590">
        <v>15.804544329656199</v>
      </c>
      <c r="V4590">
        <v>4.6165246944697902</v>
      </c>
      <c r="W4590">
        <v>20.421069024125998</v>
      </c>
      <c r="X4590">
        <v>4.91652469446979</v>
      </c>
      <c r="Y4590">
        <v>20.721069024125999</v>
      </c>
      <c r="Z4590">
        <v>2.95960265418198</v>
      </c>
    </row>
    <row r="4591" spans="1:26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38.0240955262203</v>
      </c>
      <c r="K4591">
        <v>11.898662184791201</v>
      </c>
      <c r="L4591">
        <v>3.8239999999999998</v>
      </c>
      <c r="M4591">
        <v>15.722662184791201</v>
      </c>
      <c r="N4591">
        <v>4.1239999999999997</v>
      </c>
      <c r="O4591">
        <v>16.022662184791201</v>
      </c>
      <c r="P4591">
        <v>2.7136191574176598</v>
      </c>
      <c r="Q4591">
        <v>38.0240955262203</v>
      </c>
      <c r="R4591">
        <v>2.4253476214348601E-2</v>
      </c>
      <c r="S4591">
        <v>0.84552409072607704</v>
      </c>
      <c r="T4591">
        <v>50.505972352704298</v>
      </c>
      <c r="U4591">
        <v>15.804544329656199</v>
      </c>
      <c r="V4591">
        <v>4.6372646521834504</v>
      </c>
      <c r="W4591">
        <v>20.4418089818396</v>
      </c>
      <c r="X4591">
        <v>4.9372646521834502</v>
      </c>
      <c r="Y4591">
        <v>20.741808981839601</v>
      </c>
      <c r="Z4591">
        <v>2.9267764702183499</v>
      </c>
    </row>
    <row r="4592" spans="1:26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39.584341384827397</v>
      </c>
      <c r="K4592">
        <v>12.386900974954701</v>
      </c>
      <c r="L4592">
        <v>2.09</v>
      </c>
      <c r="M4592">
        <v>14.476900974954701</v>
      </c>
      <c r="N4592">
        <v>2.3899999999999899</v>
      </c>
      <c r="O4592">
        <v>14.7769009749547</v>
      </c>
      <c r="P4592">
        <v>1.60064277418085</v>
      </c>
      <c r="Q4592">
        <v>39.584341384827397</v>
      </c>
      <c r="R4592">
        <v>4.5119127068843502E-2</v>
      </c>
      <c r="S4592">
        <v>0.84552409072607704</v>
      </c>
      <c r="T4592">
        <v>50.505972352704298</v>
      </c>
      <c r="U4592">
        <v>15.804544329656199</v>
      </c>
      <c r="V4592">
        <v>4.7149487786941497</v>
      </c>
      <c r="W4592">
        <v>20.5194931083503</v>
      </c>
      <c r="X4592">
        <v>5.0149487786941496</v>
      </c>
      <c r="Y4592">
        <v>20.819493108350301</v>
      </c>
      <c r="Z4592">
        <v>2.29430392516384</v>
      </c>
    </row>
    <row r="4593" spans="1:26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38.0240955262203</v>
      </c>
      <c r="K4593">
        <v>11.898662184791201</v>
      </c>
      <c r="L4593">
        <v>1.8579999999999901</v>
      </c>
      <c r="M4593">
        <v>13.7566621847912</v>
      </c>
      <c r="N4593">
        <v>2.1579999999999999</v>
      </c>
      <c r="O4593">
        <v>14.0566621847912</v>
      </c>
      <c r="P4593">
        <v>1.32712752510985</v>
      </c>
      <c r="Q4593">
        <v>38.0240955262203</v>
      </c>
      <c r="R4593">
        <v>4.9315783849237099E-2</v>
      </c>
      <c r="S4593">
        <v>0.84552409072607704</v>
      </c>
      <c r="T4593">
        <v>50.505972352704298</v>
      </c>
      <c r="U4593">
        <v>15.804544329656199</v>
      </c>
      <c r="V4593">
        <v>4.5814363195941299</v>
      </c>
      <c r="W4593">
        <v>20.3859806492503</v>
      </c>
      <c r="X4593">
        <v>4.8814363195941297</v>
      </c>
      <c r="Y4593">
        <v>20.6859806492503</v>
      </c>
      <c r="Z4593">
        <v>2.0485711912871198</v>
      </c>
    </row>
    <row r="4594" spans="1:26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21.946028453851799</v>
      </c>
      <c r="K4594">
        <v>6.8674448466533997</v>
      </c>
      <c r="L4594">
        <v>7.1519999999999904</v>
      </c>
      <c r="M4594">
        <v>14.0194448466534</v>
      </c>
      <c r="N4594">
        <v>7.4519999999999902</v>
      </c>
      <c r="O4594">
        <v>14.319444846653401</v>
      </c>
      <c r="P4594">
        <v>2.97066689361609</v>
      </c>
      <c r="Q4594">
        <v>21.946028453851799</v>
      </c>
      <c r="R4594">
        <v>2.6443374400304202E-2</v>
      </c>
      <c r="S4594">
        <v>0.84552409072607704</v>
      </c>
      <c r="T4594">
        <v>50.505972352704298</v>
      </c>
      <c r="U4594">
        <v>15.804544329656199</v>
      </c>
      <c r="V4594">
        <v>4.7280753427743996</v>
      </c>
      <c r="W4594">
        <v>20.532619672430599</v>
      </c>
      <c r="X4594">
        <v>5.0280753427744003</v>
      </c>
      <c r="Y4594">
        <v>20.832619672430599</v>
      </c>
      <c r="Z4594">
        <v>2.3343540380321199</v>
      </c>
    </row>
    <row r="4595" spans="1:26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20.687152987741101</v>
      </c>
      <c r="K4595">
        <v>6.4735121653712602</v>
      </c>
      <c r="L4595">
        <v>9.4</v>
      </c>
      <c r="M4595">
        <v>15.873512165371199</v>
      </c>
      <c r="N4595">
        <v>9.6999999999999993</v>
      </c>
      <c r="O4595">
        <v>16.1735121653712</v>
      </c>
      <c r="P4595">
        <v>3.7676230763187202</v>
      </c>
      <c r="Q4595">
        <v>20.687152987741101</v>
      </c>
      <c r="R4595">
        <v>2.02417599600738E-2</v>
      </c>
      <c r="S4595">
        <v>0.84552409072607704</v>
      </c>
      <c r="T4595">
        <v>50.505972352704298</v>
      </c>
      <c r="U4595">
        <v>15.804544329656199</v>
      </c>
      <c r="V4595">
        <v>4.7568135906173499</v>
      </c>
      <c r="W4595">
        <v>20.561357920273501</v>
      </c>
      <c r="X4595">
        <v>5.0568135906173497</v>
      </c>
      <c r="Y4595">
        <v>20.861357920273498</v>
      </c>
      <c r="Z4595">
        <v>2.5545356556599601</v>
      </c>
    </row>
    <row r="4596" spans="1:26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26.279270410726198</v>
      </c>
      <c r="K4596">
        <v>8.2234214056292103</v>
      </c>
      <c r="L4596">
        <v>2.72</v>
      </c>
      <c r="M4596">
        <v>10.9434214056292</v>
      </c>
      <c r="N4596">
        <v>3.02</v>
      </c>
      <c r="O4596">
        <v>11.243421405629199</v>
      </c>
      <c r="P4596">
        <v>1.2818192545270799</v>
      </c>
      <c r="Q4596">
        <v>26.279270410726198</v>
      </c>
      <c r="R4596">
        <v>6.1866776661163199E-2</v>
      </c>
      <c r="S4596">
        <v>0.84552409072607704</v>
      </c>
      <c r="T4596">
        <v>50.505972352704298</v>
      </c>
      <c r="U4596">
        <v>15.804544329656199</v>
      </c>
      <c r="V4596">
        <v>4.2069408129590897</v>
      </c>
      <c r="W4596">
        <v>20.0114851426153</v>
      </c>
      <c r="X4596">
        <v>4.5069408129590904</v>
      </c>
      <c r="Y4596">
        <v>20.3114851426153</v>
      </c>
      <c r="Z4596">
        <v>1.67648597867738</v>
      </c>
    </row>
    <row r="4597" spans="1:26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28.943660654337101</v>
      </c>
      <c r="K4597">
        <v>9.0571737670842793</v>
      </c>
      <c r="L4597">
        <v>3.36</v>
      </c>
      <c r="M4597">
        <v>12.417173767084201</v>
      </c>
      <c r="N4597">
        <v>3.6599999999999899</v>
      </c>
      <c r="O4597">
        <v>12.7171737670842</v>
      </c>
      <c r="P4597">
        <v>1.7124462696045699</v>
      </c>
      <c r="Q4597">
        <v>28.943660654337101</v>
      </c>
      <c r="R4597">
        <v>5.4397063208917899E-2</v>
      </c>
      <c r="S4597">
        <v>0.84552409072607704</v>
      </c>
      <c r="T4597">
        <v>50.505972352704298</v>
      </c>
      <c r="U4597">
        <v>15.804544329656199</v>
      </c>
      <c r="V4597">
        <v>4.5693533095490997</v>
      </c>
      <c r="W4597">
        <v>20.3738976392053</v>
      </c>
      <c r="X4597">
        <v>4.8693533095491004</v>
      </c>
      <c r="Y4597">
        <v>20.6738976392053</v>
      </c>
      <c r="Z4597">
        <v>2.0322523304700701</v>
      </c>
    </row>
    <row r="4598" spans="1:26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29.742648176407201</v>
      </c>
      <c r="K4598">
        <v>9.3071963510118998</v>
      </c>
      <c r="L4598">
        <v>6.82</v>
      </c>
      <c r="M4598">
        <v>16.1271963510119</v>
      </c>
      <c r="N4598">
        <v>7.12</v>
      </c>
      <c r="O4598">
        <v>16.427196351011901</v>
      </c>
      <c r="P4598">
        <v>3.5348236654067202</v>
      </c>
      <c r="Q4598">
        <v>29.742648176407201</v>
      </c>
      <c r="R4598">
        <v>2.7076391169910799E-2</v>
      </c>
      <c r="S4598">
        <v>0.84552409072607704</v>
      </c>
      <c r="T4598">
        <v>50.505972352704298</v>
      </c>
      <c r="U4598">
        <v>15.804544329656199</v>
      </c>
      <c r="V4598">
        <v>4.6165246944697902</v>
      </c>
      <c r="W4598">
        <v>20.421069024125998</v>
      </c>
      <c r="X4598">
        <v>4.91652469446979</v>
      </c>
      <c r="Y4598">
        <v>20.721069024125999</v>
      </c>
      <c r="Z4598">
        <v>2.95960265418198</v>
      </c>
    </row>
    <row r="4599" spans="1:26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27.6649643022395</v>
      </c>
      <c r="K4599">
        <v>8.6570386496022191</v>
      </c>
      <c r="L4599">
        <v>7.6479999999999997</v>
      </c>
      <c r="M4599">
        <v>16.305038649602199</v>
      </c>
      <c r="N4599">
        <v>7.9480000000000004</v>
      </c>
      <c r="O4599">
        <v>16.6050386496022</v>
      </c>
      <c r="P4599">
        <v>3.7122000711699799</v>
      </c>
      <c r="Q4599">
        <v>27.6649643022395</v>
      </c>
      <c r="R4599">
        <v>2.4253476214348601E-2</v>
      </c>
      <c r="S4599">
        <v>0.84552409072607704</v>
      </c>
      <c r="T4599">
        <v>50.505972352704298</v>
      </c>
      <c r="U4599">
        <v>15.804544329656199</v>
      </c>
      <c r="V4599">
        <v>4.6372646521834504</v>
      </c>
      <c r="W4599">
        <v>20.4418089818396</v>
      </c>
      <c r="X4599">
        <v>4.9372646521834502</v>
      </c>
      <c r="Y4599">
        <v>20.741808981839601</v>
      </c>
      <c r="Z4599">
        <v>2.9267764702183499</v>
      </c>
    </row>
    <row r="4600" spans="1:26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29.348230300990402</v>
      </c>
      <c r="K4600">
        <v>9.18377342682974</v>
      </c>
      <c r="L4600">
        <v>4.18</v>
      </c>
      <c r="M4600">
        <v>13.363773426829701</v>
      </c>
      <c r="N4600">
        <v>4.4799999999999898</v>
      </c>
      <c r="O4600">
        <v>13.6637734268297</v>
      </c>
      <c r="P4600">
        <v>2.1533060334134499</v>
      </c>
      <c r="Q4600">
        <v>29.348230300990402</v>
      </c>
      <c r="R4600">
        <v>4.5119127068843502E-2</v>
      </c>
      <c r="S4600">
        <v>0.84552409072607704</v>
      </c>
      <c r="T4600">
        <v>50.505972352704298</v>
      </c>
      <c r="U4600">
        <v>15.804544329656199</v>
      </c>
      <c r="V4600">
        <v>4.7149487786941497</v>
      </c>
      <c r="W4600">
        <v>20.5194931083503</v>
      </c>
      <c r="X4600">
        <v>5.0149487786941496</v>
      </c>
      <c r="Y4600">
        <v>20.819493108350301</v>
      </c>
      <c r="Z4600">
        <v>2.29430392516384</v>
      </c>
    </row>
    <row r="4601" spans="1:26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27.6649643022395</v>
      </c>
      <c r="K4601">
        <v>8.6570386496022191</v>
      </c>
      <c r="L4601">
        <v>3.71599999999999</v>
      </c>
      <c r="M4601">
        <v>12.373038649602201</v>
      </c>
      <c r="N4601">
        <v>4.016</v>
      </c>
      <c r="O4601">
        <v>12.6730386496022</v>
      </c>
      <c r="P4601">
        <v>1.8198447171015699</v>
      </c>
      <c r="Q4601">
        <v>27.6649643022395</v>
      </c>
      <c r="R4601">
        <v>4.9315783849237099E-2</v>
      </c>
      <c r="S4601">
        <v>0.84552409072607704</v>
      </c>
      <c r="T4601">
        <v>50.505972352704298</v>
      </c>
      <c r="U4601">
        <v>15.804544329656199</v>
      </c>
      <c r="V4601">
        <v>4.5814363195941299</v>
      </c>
      <c r="W4601">
        <v>20.3859806492503</v>
      </c>
      <c r="X4601">
        <v>4.8814363195941297</v>
      </c>
      <c r="Y4601">
        <v>20.6859806492503</v>
      </c>
      <c r="Z4601">
        <v>2.0485711912871198</v>
      </c>
    </row>
    <row r="4602" spans="1:26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16.632352856398899</v>
      </c>
      <c r="K4602">
        <v>5.2046668102879501</v>
      </c>
      <c r="L4602">
        <v>10.7279999999999</v>
      </c>
      <c r="M4602">
        <v>15.9326668102879</v>
      </c>
      <c r="N4602">
        <v>11.027999999999899</v>
      </c>
      <c r="O4602">
        <v>16.232666810287899</v>
      </c>
      <c r="P4602">
        <v>3.9025274186406098</v>
      </c>
      <c r="Q4602">
        <v>16.632352856398899</v>
      </c>
      <c r="R4602">
        <v>2.6443374400304202E-2</v>
      </c>
      <c r="S4602">
        <v>0.84552409072607704</v>
      </c>
      <c r="T4602">
        <v>50.505972352704298</v>
      </c>
      <c r="U4602">
        <v>15.804544329656199</v>
      </c>
      <c r="V4602">
        <v>4.7280753427743996</v>
      </c>
      <c r="W4602">
        <v>20.532619672430599</v>
      </c>
      <c r="X4602">
        <v>5.0280753427744003</v>
      </c>
      <c r="Y4602">
        <v>20.832619672430599</v>
      </c>
      <c r="Z4602">
        <v>2.3343540380321199</v>
      </c>
    </row>
    <row r="4603" spans="1:26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15.556198586251</v>
      </c>
      <c r="K4603">
        <v>4.8679120251444097</v>
      </c>
      <c r="L4603">
        <v>14.1</v>
      </c>
      <c r="M4603">
        <v>18.9679120251444</v>
      </c>
      <c r="N4603">
        <v>14.4</v>
      </c>
      <c r="O4603">
        <v>19.267912025144401</v>
      </c>
      <c r="P4603">
        <v>4.9816409272032702</v>
      </c>
      <c r="Q4603">
        <v>15.556198586251</v>
      </c>
      <c r="R4603">
        <v>2.02417599600738E-2</v>
      </c>
      <c r="S4603">
        <v>0.84552409072607704</v>
      </c>
      <c r="T4603">
        <v>50.505972352704298</v>
      </c>
      <c r="U4603">
        <v>15.804544329656199</v>
      </c>
      <c r="V4603">
        <v>4.7568135906173499</v>
      </c>
      <c r="W4603">
        <v>20.561357920273501</v>
      </c>
      <c r="X4603">
        <v>5.0568135906173497</v>
      </c>
      <c r="Y4603">
        <v>20.861357920273498</v>
      </c>
      <c r="Z4603">
        <v>2.5545356556599601</v>
      </c>
    </row>
    <row r="4604" spans="1:26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20.4693632977202</v>
      </c>
      <c r="K4604">
        <v>6.4053604864679903</v>
      </c>
      <c r="L4604">
        <v>4.08</v>
      </c>
      <c r="M4604">
        <v>10.485360486467901</v>
      </c>
      <c r="N4604">
        <v>4.38</v>
      </c>
      <c r="O4604">
        <v>10.7853604864679</v>
      </c>
      <c r="P4604">
        <v>1.6428501427931601</v>
      </c>
      <c r="Q4604">
        <v>20.4693632977202</v>
      </c>
      <c r="R4604">
        <v>6.1866776661163199E-2</v>
      </c>
      <c r="S4604">
        <v>0.84552409072607704</v>
      </c>
      <c r="T4604">
        <v>50.505972352704298</v>
      </c>
      <c r="U4604">
        <v>15.804544329656199</v>
      </c>
      <c r="V4604">
        <v>4.2069408129590897</v>
      </c>
      <c r="W4604">
        <v>20.0114851426153</v>
      </c>
      <c r="X4604">
        <v>4.5069408129590904</v>
      </c>
      <c r="Y4604">
        <v>20.3114851426153</v>
      </c>
      <c r="Z4604">
        <v>1.67648597867738</v>
      </c>
    </row>
    <row r="4605" spans="1:26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22.936249211372001</v>
      </c>
      <c r="K4605">
        <v>7.1773089504287597</v>
      </c>
      <c r="L4605">
        <v>5.04</v>
      </c>
      <c r="M4605">
        <v>12.2173089504287</v>
      </c>
      <c r="N4605">
        <v>5.34</v>
      </c>
      <c r="O4605">
        <v>12.517308950428699</v>
      </c>
      <c r="P4605">
        <v>2.1564528265237999</v>
      </c>
      <c r="Q4605">
        <v>22.936249211372001</v>
      </c>
      <c r="R4605">
        <v>5.4397063208917899E-2</v>
      </c>
      <c r="S4605">
        <v>0.84552409072607704</v>
      </c>
      <c r="T4605">
        <v>50.505972352704298</v>
      </c>
      <c r="U4605">
        <v>15.804544329656199</v>
      </c>
      <c r="V4605">
        <v>4.5693533095490997</v>
      </c>
      <c r="W4605">
        <v>20.3738976392053</v>
      </c>
      <c r="X4605">
        <v>4.8693533095491004</v>
      </c>
      <c r="Y4605">
        <v>20.6738976392053</v>
      </c>
      <c r="Z4605">
        <v>2.0322523304700701</v>
      </c>
    </row>
    <row r="4606" spans="1:26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23.692797954311001</v>
      </c>
      <c r="K4606">
        <v>7.4140514105446496</v>
      </c>
      <c r="L4606">
        <v>10.23</v>
      </c>
      <c r="M4606">
        <v>17.644051410544598</v>
      </c>
      <c r="N4606">
        <v>10.53</v>
      </c>
      <c r="O4606">
        <v>17.944051410544599</v>
      </c>
      <c r="P4606">
        <v>4.41893041865473</v>
      </c>
      <c r="Q4606">
        <v>23.692797954311001</v>
      </c>
      <c r="R4606">
        <v>2.7076391169910799E-2</v>
      </c>
      <c r="S4606">
        <v>0.84552409072607704</v>
      </c>
      <c r="T4606">
        <v>50.505972352704298</v>
      </c>
      <c r="U4606">
        <v>15.804544329656199</v>
      </c>
      <c r="V4606">
        <v>4.6165246944697902</v>
      </c>
      <c r="W4606">
        <v>20.421069024125998</v>
      </c>
      <c r="X4606">
        <v>4.91652469446979</v>
      </c>
      <c r="Y4606">
        <v>20.721069024125999</v>
      </c>
      <c r="Z4606">
        <v>2.95960265418198</v>
      </c>
    </row>
    <row r="4607" spans="1:26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21.7417339853932</v>
      </c>
      <c r="K4607">
        <v>6.8035161500527197</v>
      </c>
      <c r="L4607">
        <v>11.472</v>
      </c>
      <c r="M4607">
        <v>18.275516150052699</v>
      </c>
      <c r="N4607">
        <v>11.772</v>
      </c>
      <c r="O4607">
        <v>18.5755161500527</v>
      </c>
      <c r="P4607">
        <v>4.7015047855360201</v>
      </c>
      <c r="Q4607">
        <v>21.7417339853932</v>
      </c>
      <c r="R4607">
        <v>2.4253476214348601E-2</v>
      </c>
      <c r="S4607">
        <v>0.84552409072607704</v>
      </c>
      <c r="T4607">
        <v>50.505972352704298</v>
      </c>
      <c r="U4607">
        <v>15.804544329656199</v>
      </c>
      <c r="V4607">
        <v>4.6372646521834504</v>
      </c>
      <c r="W4607">
        <v>20.4418089818396</v>
      </c>
      <c r="X4607">
        <v>4.9372646521834502</v>
      </c>
      <c r="Y4607">
        <v>20.741808981839601</v>
      </c>
      <c r="Z4607">
        <v>2.9267764702183499</v>
      </c>
    </row>
    <row r="4608" spans="1:26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23.3183423616161</v>
      </c>
      <c r="K4608">
        <v>7.29687516903196</v>
      </c>
      <c r="L4608">
        <v>6.27</v>
      </c>
      <c r="M4608">
        <v>13.566875169031899</v>
      </c>
      <c r="N4608">
        <v>6.5699999999999896</v>
      </c>
      <c r="O4608">
        <v>13.8668751690319</v>
      </c>
      <c r="P4608">
        <v>2.7031161213215298</v>
      </c>
      <c r="Q4608">
        <v>23.3183423616161</v>
      </c>
      <c r="R4608">
        <v>4.5119127068843502E-2</v>
      </c>
      <c r="S4608">
        <v>0.84552409072607704</v>
      </c>
      <c r="T4608">
        <v>50.505972352704298</v>
      </c>
      <c r="U4608">
        <v>15.804544329656199</v>
      </c>
      <c r="V4608">
        <v>4.7149487786941497</v>
      </c>
      <c r="W4608">
        <v>20.5194931083503</v>
      </c>
      <c r="X4608">
        <v>5.0149487786941496</v>
      </c>
      <c r="Y4608">
        <v>20.819493108350301</v>
      </c>
      <c r="Z4608">
        <v>2.29430392516384</v>
      </c>
    </row>
    <row r="4609" spans="1:26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21.7417339853932</v>
      </c>
      <c r="K4609">
        <v>6.8035161500527197</v>
      </c>
      <c r="L4609">
        <v>5.5739999999999901</v>
      </c>
      <c r="M4609">
        <v>12.377516150052699</v>
      </c>
      <c r="N4609">
        <v>5.8739999999999899</v>
      </c>
      <c r="O4609">
        <v>12.6775161500527</v>
      </c>
      <c r="P4609">
        <v>2.3102928533838099</v>
      </c>
      <c r="Q4609">
        <v>21.7417339853932</v>
      </c>
      <c r="R4609">
        <v>4.9315783849237099E-2</v>
      </c>
      <c r="S4609">
        <v>0.84552409072607704</v>
      </c>
      <c r="T4609">
        <v>50.505972352704298</v>
      </c>
      <c r="U4609">
        <v>15.804544329656199</v>
      </c>
      <c r="V4609">
        <v>4.5814363195941299</v>
      </c>
      <c r="W4609">
        <v>20.3859806492503</v>
      </c>
      <c r="X4609">
        <v>4.8814363195941297</v>
      </c>
      <c r="Y4609">
        <v>20.6859806492503</v>
      </c>
      <c r="Z4609">
        <v>2.0485711912871198</v>
      </c>
    </row>
    <row r="4610" spans="1:26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13.390244015637499</v>
      </c>
      <c r="K4610">
        <v>4.1901322808356101</v>
      </c>
      <c r="L4610">
        <v>14.303999999999901</v>
      </c>
      <c r="M4610">
        <v>18.494132280835601</v>
      </c>
      <c r="N4610">
        <v>14.603999999999999</v>
      </c>
      <c r="O4610">
        <v>18.794132280835601</v>
      </c>
      <c r="P4610">
        <v>4.82630490569841</v>
      </c>
      <c r="Q4610">
        <v>13.390244015637499</v>
      </c>
      <c r="R4610">
        <v>2.6443374400304202E-2</v>
      </c>
      <c r="S4610">
        <v>0.84552409072607704</v>
      </c>
      <c r="T4610">
        <v>50.505972352704298</v>
      </c>
      <c r="U4610">
        <v>15.804544329656199</v>
      </c>
      <c r="V4610">
        <v>4.7280753427743996</v>
      </c>
      <c r="W4610">
        <v>20.532619672430599</v>
      </c>
      <c r="X4610">
        <v>5.0280753427744003</v>
      </c>
      <c r="Y4610">
        <v>20.832619672430599</v>
      </c>
      <c r="Z4610">
        <v>2.3343540380321199</v>
      </c>
    </row>
    <row r="4611" spans="1:26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12.464641780663101</v>
      </c>
      <c r="K4611">
        <v>3.9004888808011802</v>
      </c>
      <c r="L4611">
        <v>18.8</v>
      </c>
      <c r="M4611">
        <v>22.7004888808011</v>
      </c>
      <c r="N4611">
        <v>19.100000000000001</v>
      </c>
      <c r="O4611">
        <v>23.0004888808011</v>
      </c>
      <c r="P4611">
        <v>6.1819756411990401</v>
      </c>
      <c r="Q4611">
        <v>12.464641780663101</v>
      </c>
      <c r="R4611">
        <v>2.02417599600738E-2</v>
      </c>
      <c r="S4611">
        <v>0.84552409072607704</v>
      </c>
      <c r="T4611">
        <v>50.505972352704298</v>
      </c>
      <c r="U4611">
        <v>15.804544329656199</v>
      </c>
      <c r="V4611">
        <v>4.7568135906173499</v>
      </c>
      <c r="W4611">
        <v>20.561357920273501</v>
      </c>
      <c r="X4611">
        <v>5.0568135906173497</v>
      </c>
      <c r="Y4611">
        <v>20.861357920273498</v>
      </c>
      <c r="Z4611">
        <v>2.5545356556599601</v>
      </c>
    </row>
    <row r="4612" spans="1:26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16.763282039196898</v>
      </c>
      <c r="K4612">
        <v>5.2456377287196698</v>
      </c>
      <c r="L4612">
        <v>5.44</v>
      </c>
      <c r="M4612">
        <v>10.6856377287196</v>
      </c>
      <c r="N4612">
        <v>5.74</v>
      </c>
      <c r="O4612">
        <v>10.985637728719601</v>
      </c>
      <c r="P4612">
        <v>2.0026612750863602</v>
      </c>
      <c r="Q4612">
        <v>16.763282039196898</v>
      </c>
      <c r="R4612">
        <v>6.1866776661163199E-2</v>
      </c>
      <c r="S4612">
        <v>0.84552409072607704</v>
      </c>
      <c r="T4612">
        <v>50.505972352704298</v>
      </c>
      <c r="U4612">
        <v>15.804544329656199</v>
      </c>
      <c r="V4612">
        <v>4.2069408129590897</v>
      </c>
      <c r="W4612">
        <v>20.0114851426153</v>
      </c>
      <c r="X4612">
        <v>4.5069408129590904</v>
      </c>
      <c r="Y4612">
        <v>20.3114851426153</v>
      </c>
      <c r="Z4612">
        <v>1.67648597867738</v>
      </c>
    </row>
    <row r="4613" spans="1:26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18.993952803768199</v>
      </c>
      <c r="K4613">
        <v>5.94366874052431</v>
      </c>
      <c r="L4613">
        <v>6.72</v>
      </c>
      <c r="M4613">
        <v>12.663668740524299</v>
      </c>
      <c r="N4613">
        <v>7.02</v>
      </c>
      <c r="O4613">
        <v>12.9636687405243</v>
      </c>
      <c r="P4613">
        <v>2.5986159557039898</v>
      </c>
      <c r="Q4613">
        <v>18.993952803768199</v>
      </c>
      <c r="R4613">
        <v>5.4397063208917899E-2</v>
      </c>
      <c r="S4613">
        <v>0.84552409072607704</v>
      </c>
      <c r="T4613">
        <v>50.505972352704298</v>
      </c>
      <c r="U4613">
        <v>15.804544329656199</v>
      </c>
      <c r="V4613">
        <v>4.5693533095490997</v>
      </c>
      <c r="W4613">
        <v>20.3738976392053</v>
      </c>
      <c r="X4613">
        <v>4.8693533095491004</v>
      </c>
      <c r="Y4613">
        <v>20.6738976392053</v>
      </c>
      <c r="Z4613">
        <v>2.0322523304700701</v>
      </c>
    </row>
    <row r="4614" spans="1:26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19.688107435921101</v>
      </c>
      <c r="K4614">
        <v>6.1608865693165704</v>
      </c>
      <c r="L4614">
        <v>13.64</v>
      </c>
      <c r="M4614">
        <v>19.8008865693165</v>
      </c>
      <c r="N4614">
        <v>13.94</v>
      </c>
      <c r="O4614">
        <v>20.100886569316501</v>
      </c>
      <c r="P4614">
        <v>5.2957581165023502</v>
      </c>
      <c r="Q4614">
        <v>19.688107435921101</v>
      </c>
      <c r="R4614">
        <v>2.7076391169910799E-2</v>
      </c>
      <c r="S4614">
        <v>0.84552409072607704</v>
      </c>
      <c r="T4614">
        <v>50.505972352704298</v>
      </c>
      <c r="U4614">
        <v>15.804544329656199</v>
      </c>
      <c r="V4614">
        <v>4.6165246944697902</v>
      </c>
      <c r="W4614">
        <v>20.421069024125998</v>
      </c>
      <c r="X4614">
        <v>4.91652469446979</v>
      </c>
      <c r="Y4614">
        <v>20.721069024125999</v>
      </c>
      <c r="Z4614">
        <v>2.95960265418198</v>
      </c>
    </row>
    <row r="4615" spans="1:26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17.907610140882898</v>
      </c>
      <c r="K4615">
        <v>5.6037257600611499</v>
      </c>
      <c r="L4615">
        <v>15.295999999999999</v>
      </c>
      <c r="M4615">
        <v>20.899725760061099</v>
      </c>
      <c r="N4615">
        <v>15.596</v>
      </c>
      <c r="O4615">
        <v>21.199725760061099</v>
      </c>
      <c r="P4615">
        <v>5.6817040558368603</v>
      </c>
      <c r="Q4615">
        <v>17.907610140882898</v>
      </c>
      <c r="R4615">
        <v>2.4253476214348601E-2</v>
      </c>
      <c r="S4615">
        <v>0.84552409072607704</v>
      </c>
      <c r="T4615">
        <v>50.505972352704298</v>
      </c>
      <c r="U4615">
        <v>15.804544329656199</v>
      </c>
      <c r="V4615">
        <v>4.6372646521834504</v>
      </c>
      <c r="W4615">
        <v>20.4418089818396</v>
      </c>
      <c r="X4615">
        <v>4.9372646521834502</v>
      </c>
      <c r="Y4615">
        <v>20.741808981839601</v>
      </c>
      <c r="Z4615">
        <v>2.9267764702183499</v>
      </c>
    </row>
    <row r="4616" spans="1:26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19.343936758208901</v>
      </c>
      <c r="K4616">
        <v>6.0531872125972299</v>
      </c>
      <c r="L4616">
        <v>8.36</v>
      </c>
      <c r="M4616">
        <v>14.413187212597199</v>
      </c>
      <c r="N4616">
        <v>8.66</v>
      </c>
      <c r="O4616">
        <v>14.7131872125972</v>
      </c>
      <c r="P4616">
        <v>3.2501023461452898</v>
      </c>
      <c r="Q4616">
        <v>19.343936758208901</v>
      </c>
      <c r="R4616">
        <v>4.5119127068843502E-2</v>
      </c>
      <c r="S4616">
        <v>0.84552409072607704</v>
      </c>
      <c r="T4616">
        <v>50.505972352704298</v>
      </c>
      <c r="U4616">
        <v>15.804544329656199</v>
      </c>
      <c r="V4616">
        <v>4.7149487786941497</v>
      </c>
      <c r="W4616">
        <v>20.5194931083503</v>
      </c>
      <c r="X4616">
        <v>5.0149487786941496</v>
      </c>
      <c r="Y4616">
        <v>20.819493108350301</v>
      </c>
      <c r="Z4616">
        <v>2.29430392516384</v>
      </c>
    </row>
    <row r="4617" spans="1:26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17.907610140882898</v>
      </c>
      <c r="K4617">
        <v>5.6037257600611499</v>
      </c>
      <c r="L4617">
        <v>7.4319999999999897</v>
      </c>
      <c r="M4617">
        <v>13.0357257600611</v>
      </c>
      <c r="N4617">
        <v>7.7319999999999904</v>
      </c>
      <c r="O4617">
        <v>13.3357257600611</v>
      </c>
      <c r="P4617">
        <v>2.79849273705099</v>
      </c>
      <c r="Q4617">
        <v>17.907610140882898</v>
      </c>
      <c r="R4617">
        <v>4.9315783849237099E-2</v>
      </c>
      <c r="S4617">
        <v>0.84552409072607704</v>
      </c>
      <c r="T4617">
        <v>50.505972352704298</v>
      </c>
      <c r="U4617">
        <v>15.804544329656199</v>
      </c>
      <c r="V4617">
        <v>4.5814363195941299</v>
      </c>
      <c r="W4617">
        <v>20.3859806492503</v>
      </c>
      <c r="X4617">
        <v>4.8814363195941297</v>
      </c>
      <c r="Y4617">
        <v>20.6859806492503</v>
      </c>
      <c r="Z4617">
        <v>2.0485711912871198</v>
      </c>
    </row>
    <row r="4618" spans="1:26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11.2059016588705</v>
      </c>
      <c r="K4618">
        <v>3.5065985520404399</v>
      </c>
      <c r="L4618">
        <v>17.88</v>
      </c>
      <c r="M4618">
        <v>21.3865985520404</v>
      </c>
      <c r="N4618">
        <v>18.18</v>
      </c>
      <c r="O4618">
        <v>21.686598552040401</v>
      </c>
      <c r="P4618">
        <v>5.7421383757008497</v>
      </c>
      <c r="Q4618">
        <v>11.2059016588705</v>
      </c>
      <c r="R4618">
        <v>2.6443374400304202E-2</v>
      </c>
      <c r="S4618">
        <v>0.84552409072607704</v>
      </c>
      <c r="T4618">
        <v>50.505972352704298</v>
      </c>
      <c r="U4618">
        <v>15.804544329656199</v>
      </c>
      <c r="V4618">
        <v>4.7280753427743996</v>
      </c>
      <c r="W4618">
        <v>20.532619672430599</v>
      </c>
      <c r="X4618">
        <v>5.0280753427744003</v>
      </c>
      <c r="Y4618">
        <v>20.832619672430599</v>
      </c>
      <c r="Z4618">
        <v>2.3343540380321199</v>
      </c>
    </row>
    <row r="4619" spans="1:26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10.3981652897129</v>
      </c>
      <c r="K4619">
        <v>3.2538382415591798</v>
      </c>
      <c r="L4619">
        <v>23.5</v>
      </c>
      <c r="M4619">
        <v>26.753838241559102</v>
      </c>
      <c r="N4619">
        <v>23.8</v>
      </c>
      <c r="O4619">
        <v>27.053838241559099</v>
      </c>
      <c r="P4619">
        <v>7.3689322277098404</v>
      </c>
      <c r="Q4619">
        <v>10.3981652897129</v>
      </c>
      <c r="R4619">
        <v>2.02417599600738E-2</v>
      </c>
      <c r="S4619">
        <v>0.84552409072607704</v>
      </c>
      <c r="T4619">
        <v>50.505972352704298</v>
      </c>
      <c r="U4619">
        <v>15.804544329656199</v>
      </c>
      <c r="V4619">
        <v>4.7568135906173499</v>
      </c>
      <c r="W4619">
        <v>20.561357920273501</v>
      </c>
      <c r="X4619">
        <v>5.0568135906173497</v>
      </c>
      <c r="Y4619">
        <v>20.861357920273498</v>
      </c>
      <c r="Z4619">
        <v>2.5545356556599601</v>
      </c>
    </row>
    <row r="4620" spans="1:26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14.1934808819825</v>
      </c>
      <c r="K4620">
        <v>4.4414845877016402</v>
      </c>
      <c r="L4620">
        <v>6.8</v>
      </c>
      <c r="M4620">
        <v>11.241484587701599</v>
      </c>
      <c r="N4620">
        <v>7.1</v>
      </c>
      <c r="O4620">
        <v>11.5414845877016</v>
      </c>
      <c r="P4620">
        <v>2.3612608656420901</v>
      </c>
      <c r="Q4620">
        <v>14.1934808819825</v>
      </c>
      <c r="R4620">
        <v>6.1866776661163199E-2</v>
      </c>
      <c r="S4620">
        <v>0.84552409072607704</v>
      </c>
      <c r="T4620">
        <v>50.505972352704298</v>
      </c>
      <c r="U4620">
        <v>15.804544329656199</v>
      </c>
      <c r="V4620">
        <v>4.2069408129590897</v>
      </c>
      <c r="W4620">
        <v>20.0114851426153</v>
      </c>
      <c r="X4620">
        <v>4.5069408129590904</v>
      </c>
      <c r="Y4620">
        <v>20.3114851426153</v>
      </c>
      <c r="Z4620">
        <v>1.67648597867738</v>
      </c>
    </row>
    <row r="4621" spans="1:26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16.208095526891299</v>
      </c>
      <c r="K4621">
        <v>5.0719063968350904</v>
      </c>
      <c r="L4621">
        <v>8.4</v>
      </c>
      <c r="M4621">
        <v>13.471906396834999</v>
      </c>
      <c r="N4621">
        <v>8.6999999999999993</v>
      </c>
      <c r="O4621">
        <v>13.771906396835099</v>
      </c>
      <c r="P4621">
        <v>3.0389509009750202</v>
      </c>
      <c r="Q4621">
        <v>16.208095526891299</v>
      </c>
      <c r="R4621">
        <v>5.4397063208917899E-2</v>
      </c>
      <c r="S4621">
        <v>0.84552409072607704</v>
      </c>
      <c r="T4621">
        <v>50.505972352704298</v>
      </c>
      <c r="U4621">
        <v>15.804544329656199</v>
      </c>
      <c r="V4621">
        <v>4.5693533095490997</v>
      </c>
      <c r="W4621">
        <v>20.3738976392053</v>
      </c>
      <c r="X4621">
        <v>4.8693533095491004</v>
      </c>
      <c r="Y4621">
        <v>20.6738976392053</v>
      </c>
      <c r="Z4621">
        <v>2.0322523304700701</v>
      </c>
    </row>
    <row r="4622" spans="1:26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16.8414674869097</v>
      </c>
      <c r="K4622">
        <v>5.27010385256105</v>
      </c>
      <c r="L4622">
        <v>17.05</v>
      </c>
      <c r="M4622">
        <v>22.320103852561001</v>
      </c>
      <c r="N4622">
        <v>17.350000000000001</v>
      </c>
      <c r="O4622">
        <v>22.620103852561002</v>
      </c>
      <c r="P4622">
        <v>6.1654256411247896</v>
      </c>
      <c r="Q4622">
        <v>16.8414674869097</v>
      </c>
      <c r="R4622">
        <v>2.7076391169910799E-2</v>
      </c>
      <c r="S4622">
        <v>0.84552409072607704</v>
      </c>
      <c r="T4622">
        <v>50.505972352704298</v>
      </c>
      <c r="U4622">
        <v>15.804544329656199</v>
      </c>
      <c r="V4622">
        <v>4.6165246944697902</v>
      </c>
      <c r="W4622">
        <v>20.421069024125998</v>
      </c>
      <c r="X4622">
        <v>4.91652469446979</v>
      </c>
      <c r="Y4622">
        <v>20.721069024125999</v>
      </c>
      <c r="Z4622">
        <v>2.95960265418198</v>
      </c>
    </row>
    <row r="4623" spans="1:26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15.2230473983157</v>
      </c>
      <c r="K4623">
        <v>4.7636609341757703</v>
      </c>
      <c r="L4623">
        <v>19.12</v>
      </c>
      <c r="M4623">
        <v>23.883660934175701</v>
      </c>
      <c r="N4623">
        <v>19.420000000000002</v>
      </c>
      <c r="O4623">
        <v>24.183660934175698</v>
      </c>
      <c r="P4623">
        <v>6.6529639654913701</v>
      </c>
      <c r="Q4623">
        <v>15.2230473983157</v>
      </c>
      <c r="R4623">
        <v>2.4253476214348601E-2</v>
      </c>
      <c r="S4623">
        <v>0.84552409072607704</v>
      </c>
      <c r="T4623">
        <v>50.505972352704298</v>
      </c>
      <c r="U4623">
        <v>15.804544329656199</v>
      </c>
      <c r="V4623">
        <v>4.6372646521834504</v>
      </c>
      <c r="W4623">
        <v>20.4418089818396</v>
      </c>
      <c r="X4623">
        <v>4.9372646521834502</v>
      </c>
      <c r="Y4623">
        <v>20.741808981839601</v>
      </c>
      <c r="Z4623">
        <v>2.9267764702183499</v>
      </c>
    </row>
    <row r="4624" spans="1:26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16.5270474240053</v>
      </c>
      <c r="K4624">
        <v>5.1717141851450101</v>
      </c>
      <c r="L4624">
        <v>10.45</v>
      </c>
      <c r="M4624">
        <v>15.621714185145001</v>
      </c>
      <c r="N4624">
        <v>10.75</v>
      </c>
      <c r="O4624">
        <v>15.921714185144999</v>
      </c>
      <c r="P4624">
        <v>3.79429356684303</v>
      </c>
      <c r="Q4624">
        <v>16.5270474240053</v>
      </c>
      <c r="R4624">
        <v>4.5119127068843502E-2</v>
      </c>
      <c r="S4624">
        <v>0.84552409072607704</v>
      </c>
      <c r="T4624">
        <v>50.505972352704298</v>
      </c>
      <c r="U4624">
        <v>15.804544329656199</v>
      </c>
      <c r="V4624">
        <v>4.7149487786941497</v>
      </c>
      <c r="W4624">
        <v>20.5194931083503</v>
      </c>
      <c r="X4624">
        <v>5.0149487786941496</v>
      </c>
      <c r="Y4624">
        <v>20.819493108350301</v>
      </c>
      <c r="Z4624">
        <v>2.29430392516384</v>
      </c>
    </row>
    <row r="4625" spans="1:26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15.2230473983157</v>
      </c>
      <c r="K4625">
        <v>4.7636609341757703</v>
      </c>
      <c r="L4625">
        <v>9.2899999999999991</v>
      </c>
      <c r="M4625">
        <v>14.053660934175699</v>
      </c>
      <c r="N4625">
        <v>9.59</v>
      </c>
      <c r="O4625">
        <v>14.3536609341757</v>
      </c>
      <c r="P4625">
        <v>3.2844648864130002</v>
      </c>
      <c r="Q4625">
        <v>15.2230473983157</v>
      </c>
      <c r="R4625">
        <v>4.9315783849237099E-2</v>
      </c>
      <c r="S4625">
        <v>0.84552409072607704</v>
      </c>
      <c r="T4625">
        <v>50.505972352704298</v>
      </c>
      <c r="U4625">
        <v>15.804544329656199</v>
      </c>
      <c r="V4625">
        <v>4.5814363195941299</v>
      </c>
      <c r="W4625">
        <v>20.3859806492503</v>
      </c>
      <c r="X4625">
        <v>4.8814363195941297</v>
      </c>
      <c r="Y4625">
        <v>20.6859806492503</v>
      </c>
      <c r="Z4625">
        <v>2.0485711912871198</v>
      </c>
    </row>
    <row r="4626" spans="1:26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9.6342691895417705</v>
      </c>
      <c r="K4626">
        <v>3.0147966150740002</v>
      </c>
      <c r="L4626">
        <v>21.4559999999999</v>
      </c>
      <c r="M4626">
        <v>24.470796615073901</v>
      </c>
      <c r="N4626">
        <v>21.755999999999901</v>
      </c>
      <c r="O4626">
        <v>24.770796615073898</v>
      </c>
      <c r="P4626">
        <v>6.6501632935674504</v>
      </c>
      <c r="Q4626">
        <v>9.6342691895417705</v>
      </c>
      <c r="R4626">
        <v>2.6443374400304202E-2</v>
      </c>
      <c r="S4626">
        <v>0.84552409072607704</v>
      </c>
      <c r="T4626">
        <v>50.505972352704298</v>
      </c>
      <c r="U4626">
        <v>15.804544329656199</v>
      </c>
      <c r="V4626">
        <v>4.7280753427743996</v>
      </c>
      <c r="W4626">
        <v>20.532619672430599</v>
      </c>
      <c r="X4626">
        <v>5.0280753427744003</v>
      </c>
      <c r="Y4626">
        <v>20.832619672430599</v>
      </c>
      <c r="Z4626">
        <v>2.3343540380321199</v>
      </c>
    </row>
    <row r="4627" spans="1:26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8.9194377947903494</v>
      </c>
      <c r="K4627">
        <v>2.7911085255212802</v>
      </c>
      <c r="L4627">
        <v>28.2</v>
      </c>
      <c r="M4627">
        <v>30.991108525521199</v>
      </c>
      <c r="N4627">
        <v>28.5</v>
      </c>
      <c r="O4627">
        <v>31.291108525521199</v>
      </c>
      <c r="P4627">
        <v>8.5428056100501202</v>
      </c>
      <c r="Q4627">
        <v>8.9194377947903494</v>
      </c>
      <c r="R4627">
        <v>2.02417599600738E-2</v>
      </c>
      <c r="S4627">
        <v>0.84552409072607704</v>
      </c>
      <c r="T4627">
        <v>50.505972352704298</v>
      </c>
      <c r="U4627">
        <v>15.804544329656199</v>
      </c>
      <c r="V4627">
        <v>4.7568135906173499</v>
      </c>
      <c r="W4627">
        <v>20.561357920273501</v>
      </c>
      <c r="X4627">
        <v>5.0568135906173497</v>
      </c>
      <c r="Y4627">
        <v>20.861357920273498</v>
      </c>
      <c r="Z4627">
        <v>2.5545356556599601</v>
      </c>
    </row>
    <row r="4628" spans="1:26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12.3068483555064</v>
      </c>
      <c r="K4628">
        <v>3.85111148904637</v>
      </c>
      <c r="L4628">
        <v>8.16</v>
      </c>
      <c r="M4628">
        <v>12.0111114890463</v>
      </c>
      <c r="N4628">
        <v>8.4600000000000009</v>
      </c>
      <c r="O4628">
        <v>12.311111489046301</v>
      </c>
      <c r="P4628">
        <v>2.7186570459981199</v>
      </c>
      <c r="Q4628">
        <v>12.3068483555064</v>
      </c>
      <c r="R4628">
        <v>6.1866776661163199E-2</v>
      </c>
      <c r="S4628">
        <v>0.84552409072607704</v>
      </c>
      <c r="T4628">
        <v>50.505972352704298</v>
      </c>
      <c r="U4628">
        <v>15.804544329656199</v>
      </c>
      <c r="V4628">
        <v>4.2069408129590897</v>
      </c>
      <c r="W4628">
        <v>20.0114851426153</v>
      </c>
      <c r="X4628">
        <v>4.5069408129590904</v>
      </c>
      <c r="Y4628">
        <v>20.3114851426153</v>
      </c>
      <c r="Z4628">
        <v>1.67648597867738</v>
      </c>
    </row>
    <row r="4629" spans="1:26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14.134916711249</v>
      </c>
      <c r="K4629">
        <v>4.4231584375579898</v>
      </c>
      <c r="L4629">
        <v>10.08</v>
      </c>
      <c r="M4629">
        <v>14.5031584375579</v>
      </c>
      <c r="N4629">
        <v>10.38</v>
      </c>
      <c r="O4629">
        <v>14.803158437557901</v>
      </c>
      <c r="P4629">
        <v>3.4774727178618301</v>
      </c>
      <c r="Q4629">
        <v>14.134916711249</v>
      </c>
      <c r="R4629">
        <v>5.4397063208917899E-2</v>
      </c>
      <c r="S4629">
        <v>0.84552409072607704</v>
      </c>
      <c r="T4629">
        <v>50.505972352704298</v>
      </c>
      <c r="U4629">
        <v>15.804544329656199</v>
      </c>
      <c r="V4629">
        <v>4.5693533095490997</v>
      </c>
      <c r="W4629">
        <v>20.3738976392053</v>
      </c>
      <c r="X4629">
        <v>4.8693533095491004</v>
      </c>
      <c r="Y4629">
        <v>20.6738976392053</v>
      </c>
      <c r="Z4629">
        <v>2.0322523304700701</v>
      </c>
    </row>
    <row r="4630" spans="1:26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14.714015453421601</v>
      </c>
      <c r="K4630">
        <v>4.6043724864233404</v>
      </c>
      <c r="L4630">
        <v>20.46</v>
      </c>
      <c r="M4630">
        <v>25.064372486423299</v>
      </c>
      <c r="N4630">
        <v>20.76</v>
      </c>
      <c r="O4630">
        <v>25.364372486423299</v>
      </c>
      <c r="P4630">
        <v>7.0280489858803001</v>
      </c>
      <c r="Q4630">
        <v>14.714015453421601</v>
      </c>
      <c r="R4630">
        <v>2.7076391169910799E-2</v>
      </c>
      <c r="S4630">
        <v>0.84552409072607704</v>
      </c>
      <c r="T4630">
        <v>50.505972352704298</v>
      </c>
      <c r="U4630">
        <v>15.804544329656199</v>
      </c>
      <c r="V4630">
        <v>4.6165246944697902</v>
      </c>
      <c r="W4630">
        <v>20.421069024125998</v>
      </c>
      <c r="X4630">
        <v>4.91652469446979</v>
      </c>
      <c r="Y4630">
        <v>20.721069024125999</v>
      </c>
      <c r="Z4630">
        <v>2.95960265418198</v>
      </c>
    </row>
    <row r="4631" spans="1:26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13.238447419228599</v>
      </c>
      <c r="K4631">
        <v>4.1426314423153503</v>
      </c>
      <c r="L4631">
        <v>22.943999999999999</v>
      </c>
      <c r="M4631">
        <v>27.086631442315301</v>
      </c>
      <c r="N4631">
        <v>23.244</v>
      </c>
      <c r="O4631">
        <v>27.386631442315299</v>
      </c>
      <c r="P4631">
        <v>7.6154460949093501</v>
      </c>
      <c r="Q4631">
        <v>13.238447419228599</v>
      </c>
      <c r="R4631">
        <v>2.4253476214348601E-2</v>
      </c>
      <c r="S4631">
        <v>0.84552409072607704</v>
      </c>
      <c r="T4631">
        <v>50.505972352704298</v>
      </c>
      <c r="U4631">
        <v>15.804544329656199</v>
      </c>
      <c r="V4631">
        <v>4.6372646521834504</v>
      </c>
      <c r="W4631">
        <v>20.4418089818396</v>
      </c>
      <c r="X4631">
        <v>4.9372646521834502</v>
      </c>
      <c r="Y4631">
        <v>20.741808981839601</v>
      </c>
      <c r="Z4631">
        <v>2.9267764702183499</v>
      </c>
    </row>
    <row r="4632" spans="1:26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14.4262744916056</v>
      </c>
      <c r="K4632">
        <v>4.51433135713427</v>
      </c>
      <c r="L4632">
        <v>12.54</v>
      </c>
      <c r="M4632">
        <v>17.054331357134199</v>
      </c>
      <c r="N4632">
        <v>12.84</v>
      </c>
      <c r="O4632">
        <v>17.3543313571342</v>
      </c>
      <c r="P4632">
        <v>4.3357182022274996</v>
      </c>
      <c r="Q4632">
        <v>14.4262744916056</v>
      </c>
      <c r="R4632">
        <v>4.5119127068843502E-2</v>
      </c>
      <c r="S4632">
        <v>0.84552409072607704</v>
      </c>
      <c r="T4632">
        <v>50.505972352704298</v>
      </c>
      <c r="U4632">
        <v>15.804544329656199</v>
      </c>
      <c r="V4632">
        <v>4.7149487786941497</v>
      </c>
      <c r="W4632">
        <v>20.5194931083503</v>
      </c>
      <c r="X4632">
        <v>5.0149487786941496</v>
      </c>
      <c r="Y4632">
        <v>20.819493108350301</v>
      </c>
      <c r="Z4632">
        <v>2.29430392516384</v>
      </c>
    </row>
    <row r="4633" spans="1:26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13.238447419228599</v>
      </c>
      <c r="K4633">
        <v>4.1426314423153503</v>
      </c>
      <c r="L4633">
        <v>11.1479999999999</v>
      </c>
      <c r="M4633">
        <v>15.2906314423153</v>
      </c>
      <c r="N4633">
        <v>11.447999999999899</v>
      </c>
      <c r="O4633">
        <v>15.590631442315299</v>
      </c>
      <c r="P4633">
        <v>3.76822954016964</v>
      </c>
      <c r="Q4633">
        <v>13.238447419228599</v>
      </c>
      <c r="R4633">
        <v>4.9315783849237099E-2</v>
      </c>
      <c r="S4633">
        <v>0.84552409072607704</v>
      </c>
      <c r="T4633">
        <v>50.505972352704298</v>
      </c>
      <c r="U4633">
        <v>15.804544329656199</v>
      </c>
      <c r="V4633">
        <v>4.5814363195941299</v>
      </c>
      <c r="W4633">
        <v>20.3859806492503</v>
      </c>
      <c r="X4633">
        <v>4.8814363195941297</v>
      </c>
      <c r="Y4633">
        <v>20.6859806492503</v>
      </c>
      <c r="Z4633">
        <v>2.0485711912871198</v>
      </c>
    </row>
    <row r="4634" spans="1:26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8.4492572674744899</v>
      </c>
      <c r="K4634">
        <v>2.6439776290995498</v>
      </c>
      <c r="L4634">
        <v>25.032</v>
      </c>
      <c r="M4634">
        <v>27.675977629099499</v>
      </c>
      <c r="N4634">
        <v>25.332000000000001</v>
      </c>
      <c r="O4634">
        <v>27.9759776290995</v>
      </c>
      <c r="P4634">
        <v>7.5505116884786698</v>
      </c>
      <c r="Q4634">
        <v>8.4492572674744899</v>
      </c>
      <c r="R4634">
        <v>2.6443374400304202E-2</v>
      </c>
      <c r="S4634">
        <v>0.84552409072607704</v>
      </c>
      <c r="T4634">
        <v>50.505972352704298</v>
      </c>
      <c r="U4634">
        <v>15.804544329656199</v>
      </c>
      <c r="V4634">
        <v>4.7280753427743996</v>
      </c>
      <c r="W4634">
        <v>20.532619672430599</v>
      </c>
      <c r="X4634">
        <v>5.0280753427744003</v>
      </c>
      <c r="Y4634">
        <v>20.832619672430599</v>
      </c>
      <c r="Z4634">
        <v>2.3343540380321199</v>
      </c>
    </row>
    <row r="4635" spans="1:26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7.8089269780664399</v>
      </c>
      <c r="K4635">
        <v>2.4436027432563798</v>
      </c>
      <c r="L4635">
        <v>32.9</v>
      </c>
      <c r="M4635">
        <v>35.343602743256298</v>
      </c>
      <c r="N4635">
        <v>33.200000000000003</v>
      </c>
      <c r="O4635">
        <v>35.643602743256302</v>
      </c>
      <c r="P4635">
        <v>9.7038810653050405</v>
      </c>
      <c r="Q4635">
        <v>7.8089269780664399</v>
      </c>
      <c r="R4635">
        <v>2.02417599600738E-2</v>
      </c>
      <c r="S4635">
        <v>0.84552409072607704</v>
      </c>
      <c r="T4635">
        <v>50.505972352704298</v>
      </c>
      <c r="U4635">
        <v>15.804544329656199</v>
      </c>
      <c r="V4635">
        <v>4.7568135906173499</v>
      </c>
      <c r="W4635">
        <v>20.561357920273501</v>
      </c>
      <c r="X4635">
        <v>5.0568135906173497</v>
      </c>
      <c r="Y4635">
        <v>20.861357920273498</v>
      </c>
      <c r="Z4635">
        <v>2.5545356556599601</v>
      </c>
    </row>
    <row r="4636" spans="1:26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10.8629219467726</v>
      </c>
      <c r="K4636">
        <v>3.39927187736185</v>
      </c>
      <c r="L4636">
        <v>9.52</v>
      </c>
      <c r="M4636">
        <v>12.919271877361799</v>
      </c>
      <c r="N4636">
        <v>9.82</v>
      </c>
      <c r="O4636">
        <v>13.2192718773618</v>
      </c>
      <c r="P4636">
        <v>3.07485786610102</v>
      </c>
      <c r="Q4636">
        <v>10.8629219467726</v>
      </c>
      <c r="R4636">
        <v>6.1866776661163199E-2</v>
      </c>
      <c r="S4636">
        <v>0.84552409072607704</v>
      </c>
      <c r="T4636">
        <v>50.505972352704298</v>
      </c>
      <c r="U4636">
        <v>15.804544329656199</v>
      </c>
      <c r="V4636">
        <v>4.2069408129590897</v>
      </c>
      <c r="W4636">
        <v>20.0114851426153</v>
      </c>
      <c r="X4636">
        <v>4.5069408129590904</v>
      </c>
      <c r="Y4636">
        <v>20.3114851426153</v>
      </c>
      <c r="Z4636">
        <v>1.67648597867738</v>
      </c>
    </row>
    <row r="4637" spans="1:26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12.5319535185546</v>
      </c>
      <c r="K4637">
        <v>3.9215523569775099</v>
      </c>
      <c r="L4637">
        <v>11.76</v>
      </c>
      <c r="M4637">
        <v>15.6815523569775</v>
      </c>
      <c r="N4637">
        <v>12.06</v>
      </c>
      <c r="O4637">
        <v>15.981552356977501</v>
      </c>
      <c r="P4637">
        <v>3.9141962766729601</v>
      </c>
      <c r="Q4637">
        <v>12.5319535185546</v>
      </c>
      <c r="R4637">
        <v>5.4397063208917899E-2</v>
      </c>
      <c r="S4637">
        <v>0.84552409072607704</v>
      </c>
      <c r="T4637">
        <v>50.505972352704298</v>
      </c>
      <c r="U4637">
        <v>15.804544329656199</v>
      </c>
      <c r="V4637">
        <v>4.5693533095490997</v>
      </c>
      <c r="W4637">
        <v>20.3738976392053</v>
      </c>
      <c r="X4637">
        <v>4.8693533095491004</v>
      </c>
      <c r="Y4637">
        <v>20.6738976392053</v>
      </c>
      <c r="Z4637">
        <v>2.0322523304700701</v>
      </c>
    </row>
    <row r="4638" spans="1:26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13.0637705850465</v>
      </c>
      <c r="K4638">
        <v>4.0879708221828199</v>
      </c>
      <c r="L4638">
        <v>23.87</v>
      </c>
      <c r="M4638">
        <v>27.957970822182801</v>
      </c>
      <c r="N4638">
        <v>24.17</v>
      </c>
      <c r="O4638">
        <v>28.257970822182799</v>
      </c>
      <c r="P4638">
        <v>7.8837413481556204</v>
      </c>
      <c r="Q4638">
        <v>13.0637705850465</v>
      </c>
      <c r="R4638">
        <v>2.7076391169910799E-2</v>
      </c>
      <c r="S4638">
        <v>0.84552409072607704</v>
      </c>
      <c r="T4638">
        <v>50.505972352704298</v>
      </c>
      <c r="U4638">
        <v>15.804544329656199</v>
      </c>
      <c r="V4638">
        <v>4.6165246944697902</v>
      </c>
      <c r="W4638">
        <v>20.421069024125998</v>
      </c>
      <c r="X4638">
        <v>4.91652469446979</v>
      </c>
      <c r="Y4638">
        <v>20.721069024125999</v>
      </c>
      <c r="Z4638">
        <v>2.95960265418198</v>
      </c>
    </row>
    <row r="4639" spans="1:26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11.711624960869299</v>
      </c>
      <c r="K4639">
        <v>3.66485164514325</v>
      </c>
      <c r="L4639">
        <v>26.768000000000001</v>
      </c>
      <c r="M4639">
        <v>30.432851645143199</v>
      </c>
      <c r="N4639">
        <v>27.068000000000001</v>
      </c>
      <c r="O4639">
        <v>30.732851645143199</v>
      </c>
      <c r="P4639">
        <v>8.5693076828209893</v>
      </c>
      <c r="Q4639">
        <v>11.711624960869299</v>
      </c>
      <c r="R4639">
        <v>2.4253476214348601E-2</v>
      </c>
      <c r="S4639">
        <v>0.84552409072607704</v>
      </c>
      <c r="T4639">
        <v>50.505972352704298</v>
      </c>
      <c r="U4639">
        <v>15.804544329656199</v>
      </c>
      <c r="V4639">
        <v>4.6372646521834504</v>
      </c>
      <c r="W4639">
        <v>20.4418089818396</v>
      </c>
      <c r="X4639">
        <v>4.9372646521834502</v>
      </c>
      <c r="Y4639">
        <v>20.741808981839601</v>
      </c>
      <c r="Z4639">
        <v>2.9267764702183499</v>
      </c>
    </row>
    <row r="4640" spans="1:26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12.799335516057999</v>
      </c>
      <c r="K4640">
        <v>4.0052226723014703</v>
      </c>
      <c r="L4640">
        <v>14.63</v>
      </c>
      <c r="M4640">
        <v>18.635222672301399</v>
      </c>
      <c r="N4640">
        <v>14.93</v>
      </c>
      <c r="O4640">
        <v>18.9352226723014</v>
      </c>
      <c r="P4640">
        <v>4.8744042398711098</v>
      </c>
      <c r="Q4640">
        <v>12.799335516057999</v>
      </c>
      <c r="R4640">
        <v>4.5119127068843502E-2</v>
      </c>
      <c r="S4640">
        <v>0.84552409072607704</v>
      </c>
      <c r="T4640">
        <v>50.505972352704298</v>
      </c>
      <c r="U4640">
        <v>15.804544329656199</v>
      </c>
      <c r="V4640">
        <v>4.7149487786941497</v>
      </c>
      <c r="W4640">
        <v>20.5194931083503</v>
      </c>
      <c r="X4640">
        <v>5.0149487786941496</v>
      </c>
      <c r="Y4640">
        <v>20.819493108350301</v>
      </c>
      <c r="Z4640">
        <v>2.29430392516384</v>
      </c>
    </row>
    <row r="4641" spans="1:26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11.711624960869299</v>
      </c>
      <c r="K4641">
        <v>3.66485164514325</v>
      </c>
      <c r="L4641">
        <v>13.006</v>
      </c>
      <c r="M4641">
        <v>16.670851645143198</v>
      </c>
      <c r="N4641">
        <v>13.305999999999999</v>
      </c>
      <c r="O4641">
        <v>16.970851645143199</v>
      </c>
      <c r="P4641">
        <v>4.2498066624681403</v>
      </c>
      <c r="Q4641">
        <v>11.711624960869299</v>
      </c>
      <c r="R4641">
        <v>4.9315783849237099E-2</v>
      </c>
      <c r="S4641">
        <v>0.84552409072607704</v>
      </c>
      <c r="T4641">
        <v>50.505972352704298</v>
      </c>
      <c r="U4641">
        <v>15.804544329656199</v>
      </c>
      <c r="V4641">
        <v>4.5814363195941299</v>
      </c>
      <c r="W4641">
        <v>20.3859806492503</v>
      </c>
      <c r="X4641">
        <v>4.8814363195941297</v>
      </c>
      <c r="Y4641">
        <v>20.6859806492503</v>
      </c>
      <c r="Z4641">
        <v>2.0485711912871198</v>
      </c>
    </row>
    <row r="4642" spans="1:26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7.5238288132838003</v>
      </c>
      <c r="K4642">
        <v>2.35438860928932</v>
      </c>
      <c r="L4642">
        <v>28.607999999999901</v>
      </c>
      <c r="M4642">
        <v>30.962388609289299</v>
      </c>
      <c r="N4642">
        <v>28.907999999999902</v>
      </c>
      <c r="O4642">
        <v>31.2623886092893</v>
      </c>
      <c r="P4642">
        <v>8.4433122690881692</v>
      </c>
      <c r="Q4642">
        <v>7.5238288132838003</v>
      </c>
      <c r="R4642">
        <v>2.6443374400304202E-2</v>
      </c>
      <c r="S4642">
        <v>0.84552409072607704</v>
      </c>
      <c r="T4642">
        <v>50.505972352704298</v>
      </c>
      <c r="U4642">
        <v>15.804544329656199</v>
      </c>
      <c r="V4642">
        <v>4.7280753427743996</v>
      </c>
      <c r="W4642">
        <v>20.532619672430599</v>
      </c>
      <c r="X4642">
        <v>5.0280753427744003</v>
      </c>
      <c r="Y4642">
        <v>20.832619672430599</v>
      </c>
      <c r="Z4642">
        <v>2.3343540380321199</v>
      </c>
    </row>
    <row r="4643" spans="1:26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6.9443265486888901</v>
      </c>
      <c r="K4643">
        <v>2.17304828846614</v>
      </c>
      <c r="L4643">
        <v>37.6</v>
      </c>
      <c r="M4643">
        <v>39.7730482884661</v>
      </c>
      <c r="N4643">
        <v>37.9</v>
      </c>
      <c r="O4643">
        <v>40.073048288466097</v>
      </c>
      <c r="P4643">
        <v>10.8524346404706</v>
      </c>
      <c r="Q4643">
        <v>6.9443265486888901</v>
      </c>
      <c r="R4643">
        <v>2.02417599600738E-2</v>
      </c>
      <c r="S4643">
        <v>0.84552409072607704</v>
      </c>
      <c r="T4643">
        <v>50.505972352704298</v>
      </c>
      <c r="U4643">
        <v>15.804544329656199</v>
      </c>
      <c r="V4643">
        <v>4.7568135906173499</v>
      </c>
      <c r="W4643">
        <v>20.561357920273501</v>
      </c>
      <c r="X4643">
        <v>5.0568135906173497</v>
      </c>
      <c r="Y4643">
        <v>20.861357920273498</v>
      </c>
      <c r="Z4643">
        <v>2.5545356556599601</v>
      </c>
    </row>
    <row r="4644" spans="1:26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9.7222400474697892</v>
      </c>
      <c r="K4644">
        <v>3.04232483122499</v>
      </c>
      <c r="L4644">
        <v>10.88</v>
      </c>
      <c r="M4644">
        <v>13.9223248312249</v>
      </c>
      <c r="N4644">
        <v>11.18</v>
      </c>
      <c r="O4644">
        <v>14.222324831224901</v>
      </c>
      <c r="P4644">
        <v>3.4298712953939701</v>
      </c>
      <c r="Q4644">
        <v>9.7222400474697892</v>
      </c>
      <c r="R4644">
        <v>6.1866776661163199E-2</v>
      </c>
      <c r="S4644">
        <v>0.84552409072607704</v>
      </c>
      <c r="T4644">
        <v>50.505972352704298</v>
      </c>
      <c r="U4644">
        <v>15.804544329656199</v>
      </c>
      <c r="V4644">
        <v>4.2069408129590897</v>
      </c>
      <c r="W4644">
        <v>20.0114851426153</v>
      </c>
      <c r="X4644">
        <v>4.5069408129590904</v>
      </c>
      <c r="Y4644">
        <v>20.3114851426153</v>
      </c>
      <c r="Z4644">
        <v>1.67648597867738</v>
      </c>
    </row>
    <row r="4645" spans="1:26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11.255526176027599</v>
      </c>
      <c r="K4645">
        <v>3.5221272676499602</v>
      </c>
      <c r="L4645">
        <v>13.44</v>
      </c>
      <c r="M4645">
        <v>16.962127267649901</v>
      </c>
      <c r="N4645">
        <v>13.74</v>
      </c>
      <c r="O4645">
        <v>17.262127267649898</v>
      </c>
      <c r="P4645">
        <v>4.3491362655263499</v>
      </c>
      <c r="Q4645">
        <v>11.255526176027599</v>
      </c>
      <c r="R4645">
        <v>5.4397063208917899E-2</v>
      </c>
      <c r="S4645">
        <v>0.84552409072607704</v>
      </c>
      <c r="T4645">
        <v>50.505972352704298</v>
      </c>
      <c r="U4645">
        <v>15.804544329656199</v>
      </c>
      <c r="V4645">
        <v>4.5693533095490997</v>
      </c>
      <c r="W4645">
        <v>20.3738976392053</v>
      </c>
      <c r="X4645">
        <v>4.8693533095491004</v>
      </c>
      <c r="Y4645">
        <v>20.6738976392053</v>
      </c>
      <c r="Z4645">
        <v>2.0322523304700701</v>
      </c>
    </row>
    <row r="4646" spans="1:26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11.7463617962798</v>
      </c>
      <c r="K4646">
        <v>3.6757216438689899</v>
      </c>
      <c r="L4646">
        <v>27.28</v>
      </c>
      <c r="M4646">
        <v>30.955721643868898</v>
      </c>
      <c r="N4646">
        <v>27.58</v>
      </c>
      <c r="O4646">
        <v>31.255721643868998</v>
      </c>
      <c r="P4646">
        <v>8.7326132185112098</v>
      </c>
      <c r="Q4646">
        <v>11.7463617962798</v>
      </c>
      <c r="R4646">
        <v>2.7076391169910799E-2</v>
      </c>
      <c r="S4646">
        <v>0.84552409072607704</v>
      </c>
      <c r="T4646">
        <v>50.505972352704298</v>
      </c>
      <c r="U4646">
        <v>15.804544329656199</v>
      </c>
      <c r="V4646">
        <v>4.6165246944697902</v>
      </c>
      <c r="W4646">
        <v>20.421069024125998</v>
      </c>
      <c r="X4646">
        <v>4.91652469446979</v>
      </c>
      <c r="Y4646">
        <v>20.721069024125999</v>
      </c>
      <c r="Z4646">
        <v>2.95960265418198</v>
      </c>
    </row>
    <row r="4647" spans="1:26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10.5005687348481</v>
      </c>
      <c r="K4647">
        <v>3.2858827644691901</v>
      </c>
      <c r="L4647">
        <v>30.591999999999999</v>
      </c>
      <c r="M4647">
        <v>33.877882764469199</v>
      </c>
      <c r="N4647">
        <v>30.891999999999999</v>
      </c>
      <c r="O4647">
        <v>34.177882764469203</v>
      </c>
      <c r="P4647">
        <v>9.5147017804454599</v>
      </c>
      <c r="Q4647">
        <v>10.5005687348481</v>
      </c>
      <c r="R4647">
        <v>2.4253476214348601E-2</v>
      </c>
      <c r="S4647">
        <v>0.84552409072607704</v>
      </c>
      <c r="T4647">
        <v>50.505972352704298</v>
      </c>
      <c r="U4647">
        <v>15.804544329656199</v>
      </c>
      <c r="V4647">
        <v>4.6372646521834504</v>
      </c>
      <c r="W4647">
        <v>20.4418089818396</v>
      </c>
      <c r="X4647">
        <v>4.9372646521834502</v>
      </c>
      <c r="Y4647">
        <v>20.741808981839601</v>
      </c>
      <c r="Z4647">
        <v>2.9267764702183499</v>
      </c>
    </row>
    <row r="4648" spans="1:26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11.5021660829851</v>
      </c>
      <c r="K4648">
        <v>3.5993068795135001</v>
      </c>
      <c r="L4648">
        <v>16.72</v>
      </c>
      <c r="M4648">
        <v>20.319306879513501</v>
      </c>
      <c r="N4648">
        <v>17.02</v>
      </c>
      <c r="O4648">
        <v>20.619306879513498</v>
      </c>
      <c r="P4648">
        <v>5.4103792447873102</v>
      </c>
      <c r="Q4648">
        <v>11.5021660829851</v>
      </c>
      <c r="R4648">
        <v>4.5119127068843502E-2</v>
      </c>
      <c r="S4648">
        <v>0.84552409072607704</v>
      </c>
      <c r="T4648">
        <v>50.505972352704298</v>
      </c>
      <c r="U4648">
        <v>15.804544329656199</v>
      </c>
      <c r="V4648">
        <v>4.7149487786941497</v>
      </c>
      <c r="W4648">
        <v>20.5194931083503</v>
      </c>
      <c r="X4648">
        <v>5.0149487786941496</v>
      </c>
      <c r="Y4648">
        <v>20.819493108350301</v>
      </c>
      <c r="Z4648">
        <v>2.29430392516384</v>
      </c>
    </row>
    <row r="4649" spans="1:26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10.5005687348481</v>
      </c>
      <c r="K4649">
        <v>3.2858827644691901</v>
      </c>
      <c r="L4649">
        <v>14.8639999999999</v>
      </c>
      <c r="M4649">
        <v>18.149882764469101</v>
      </c>
      <c r="N4649">
        <v>15.164</v>
      </c>
      <c r="O4649">
        <v>18.449882764469098</v>
      </c>
      <c r="P4649">
        <v>4.7292159478467797</v>
      </c>
      <c r="Q4649">
        <v>10.5005687348481</v>
      </c>
      <c r="R4649">
        <v>4.9315783849237099E-2</v>
      </c>
      <c r="S4649">
        <v>0.84552409072607704</v>
      </c>
      <c r="T4649">
        <v>50.505972352704298</v>
      </c>
      <c r="U4649">
        <v>15.804544329656199</v>
      </c>
      <c r="V4649">
        <v>4.5814363195941299</v>
      </c>
      <c r="W4649">
        <v>20.3859806492503</v>
      </c>
      <c r="X4649">
        <v>4.8814363195941297</v>
      </c>
      <c r="Y4649">
        <v>20.6859806492503</v>
      </c>
      <c r="Z4649">
        <v>2.0485711912871198</v>
      </c>
    </row>
    <row r="4650" spans="1:26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6.7811089531202304</v>
      </c>
      <c r="K4650">
        <v>2.12197354216622</v>
      </c>
      <c r="L4650">
        <v>32.183999999999997</v>
      </c>
      <c r="M4650">
        <v>34.3059735421662</v>
      </c>
      <c r="N4650">
        <v>32.483999999999902</v>
      </c>
      <c r="O4650">
        <v>34.605973542166197</v>
      </c>
      <c r="P4650">
        <v>9.3286905339458102</v>
      </c>
      <c r="Q4650">
        <v>6.7811089531202304</v>
      </c>
      <c r="R4650">
        <v>2.6443374400304202E-2</v>
      </c>
      <c r="S4650">
        <v>0.84552409072607704</v>
      </c>
      <c r="T4650">
        <v>50.505972352704298</v>
      </c>
      <c r="U4650">
        <v>15.804544329656199</v>
      </c>
      <c r="V4650">
        <v>4.7280753427743996</v>
      </c>
      <c r="W4650">
        <v>20.532619672430599</v>
      </c>
      <c r="X4650">
        <v>5.0280753427744003</v>
      </c>
      <c r="Y4650">
        <v>20.832619672430599</v>
      </c>
      <c r="Z4650">
        <v>2.3343540380321199</v>
      </c>
    </row>
    <row r="4651" spans="1:26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6.2520974896579196</v>
      </c>
      <c r="K4651">
        <v>1.95643301822977</v>
      </c>
      <c r="L4651">
        <v>42.3</v>
      </c>
      <c r="M4651">
        <v>44.2564330182297</v>
      </c>
      <c r="N4651">
        <v>42.599999999999902</v>
      </c>
      <c r="O4651">
        <v>44.556433018229697</v>
      </c>
      <c r="P4651">
        <v>11.988733546393</v>
      </c>
      <c r="Q4651">
        <v>6.2520974896579196</v>
      </c>
      <c r="R4651">
        <v>2.02417599600738E-2</v>
      </c>
      <c r="S4651">
        <v>0.84552409072607704</v>
      </c>
      <c r="T4651">
        <v>50.505972352704298</v>
      </c>
      <c r="U4651">
        <v>15.804544329656199</v>
      </c>
      <c r="V4651">
        <v>4.7568135906173499</v>
      </c>
      <c r="W4651">
        <v>20.561357920273501</v>
      </c>
      <c r="X4651">
        <v>5.0568135906173497</v>
      </c>
      <c r="Y4651">
        <v>20.861357920273498</v>
      </c>
      <c r="Z4651">
        <v>2.5545356556599601</v>
      </c>
    </row>
    <row r="4652" spans="1:26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8.7983522396884908</v>
      </c>
      <c r="K4652">
        <v>2.75321791706167</v>
      </c>
      <c r="L4652">
        <v>12.24</v>
      </c>
      <c r="M4652">
        <v>14.9932179170616</v>
      </c>
      <c r="N4652">
        <v>12.54</v>
      </c>
      <c r="O4652">
        <v>15.2932179170616</v>
      </c>
      <c r="P4652">
        <v>3.7837052238867002</v>
      </c>
      <c r="Q4652">
        <v>8.7983522396884908</v>
      </c>
      <c r="R4652">
        <v>6.1866776661163199E-2</v>
      </c>
      <c r="S4652">
        <v>0.84552409072607704</v>
      </c>
      <c r="T4652">
        <v>50.505972352704298</v>
      </c>
      <c r="U4652">
        <v>15.804544329656199</v>
      </c>
      <c r="V4652">
        <v>4.2069408129590897</v>
      </c>
      <c r="W4652">
        <v>20.0114851426153</v>
      </c>
      <c r="X4652">
        <v>4.5069408129590904</v>
      </c>
      <c r="Y4652">
        <v>20.3114851426153</v>
      </c>
      <c r="Z4652">
        <v>1.67648597867738</v>
      </c>
    </row>
    <row r="4653" spans="1:26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10.2150811368773</v>
      </c>
      <c r="K4653">
        <v>3.19654676740757</v>
      </c>
      <c r="L4653">
        <v>15.12</v>
      </c>
      <c r="M4653">
        <v>18.316546767407502</v>
      </c>
      <c r="N4653">
        <v>15.42</v>
      </c>
      <c r="O4653">
        <v>18.616546767407499</v>
      </c>
      <c r="P4653">
        <v>4.7823071933135504</v>
      </c>
      <c r="Q4653">
        <v>10.2150811368773</v>
      </c>
      <c r="R4653">
        <v>5.4397063208917899E-2</v>
      </c>
      <c r="S4653">
        <v>0.84552409072607704</v>
      </c>
      <c r="T4653">
        <v>50.505972352704298</v>
      </c>
      <c r="U4653">
        <v>15.804544329656199</v>
      </c>
      <c r="V4653">
        <v>4.5693533095490997</v>
      </c>
      <c r="W4653">
        <v>20.3738976392053</v>
      </c>
      <c r="X4653">
        <v>4.8693533095491004</v>
      </c>
      <c r="Y4653">
        <v>20.6738976392053</v>
      </c>
      <c r="Z4653">
        <v>2.0322523304700701</v>
      </c>
    </row>
    <row r="4654" spans="1:26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10.670319292100199</v>
      </c>
      <c r="K4654">
        <v>3.3390018330090498</v>
      </c>
      <c r="L4654">
        <v>30.689999999999898</v>
      </c>
      <c r="M4654">
        <v>34.029001833008998</v>
      </c>
      <c r="N4654">
        <v>30.99</v>
      </c>
      <c r="O4654">
        <v>34.329001833009002</v>
      </c>
      <c r="P4654">
        <v>9.5747724663016101</v>
      </c>
      <c r="Q4654">
        <v>10.670319292100199</v>
      </c>
      <c r="R4654">
        <v>2.7076391169910799E-2</v>
      </c>
      <c r="S4654">
        <v>0.84552409072607704</v>
      </c>
      <c r="T4654">
        <v>50.505972352704298</v>
      </c>
      <c r="U4654">
        <v>15.804544329656199</v>
      </c>
      <c r="V4654">
        <v>4.6165246944697902</v>
      </c>
      <c r="W4654">
        <v>20.421069024125998</v>
      </c>
      <c r="X4654">
        <v>4.91652469446979</v>
      </c>
      <c r="Y4654">
        <v>20.721069024125999</v>
      </c>
      <c r="Z4654">
        <v>2.95960265418198</v>
      </c>
    </row>
    <row r="4655" spans="1:26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9.5165021190128005</v>
      </c>
      <c r="K4655">
        <v>2.9779444409637601</v>
      </c>
      <c r="L4655">
        <v>34.415999999999997</v>
      </c>
      <c r="M4655">
        <v>37.393944440963701</v>
      </c>
      <c r="N4655">
        <v>34.716000000000001</v>
      </c>
      <c r="O4655">
        <v>37.693944440963698</v>
      </c>
      <c r="P4655">
        <v>10.4517773988767</v>
      </c>
      <c r="Q4655">
        <v>9.5165021190128005</v>
      </c>
      <c r="R4655">
        <v>2.4253476214348601E-2</v>
      </c>
      <c r="S4655">
        <v>0.84552409072607704</v>
      </c>
      <c r="T4655">
        <v>50.505972352704298</v>
      </c>
      <c r="U4655">
        <v>15.804544329656199</v>
      </c>
      <c r="V4655">
        <v>4.6372646521834504</v>
      </c>
      <c r="W4655">
        <v>20.4418089818396</v>
      </c>
      <c r="X4655">
        <v>4.9372646521834502</v>
      </c>
      <c r="Y4655">
        <v>20.741808981839601</v>
      </c>
      <c r="Z4655">
        <v>2.9267764702183499</v>
      </c>
    </row>
    <row r="4656" spans="1:26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10.443729377516799</v>
      </c>
      <c r="K4656">
        <v>3.2680963502935199</v>
      </c>
      <c r="L4656">
        <v>18.809999999999999</v>
      </c>
      <c r="M4656">
        <v>22.078096350293499</v>
      </c>
      <c r="N4656">
        <v>19.11</v>
      </c>
      <c r="O4656">
        <v>22.3780963502935</v>
      </c>
      <c r="P4656">
        <v>5.9436703678944101</v>
      </c>
      <c r="Q4656">
        <v>10.443729377516799</v>
      </c>
      <c r="R4656">
        <v>4.5119127068843502E-2</v>
      </c>
      <c r="S4656">
        <v>0.84552409072607704</v>
      </c>
      <c r="T4656">
        <v>50.505972352704298</v>
      </c>
      <c r="U4656">
        <v>15.804544329656199</v>
      </c>
      <c r="V4656">
        <v>4.7149487786941497</v>
      </c>
      <c r="W4656">
        <v>20.5194931083503</v>
      </c>
      <c r="X4656">
        <v>5.0149487786941496</v>
      </c>
      <c r="Y4656">
        <v>20.819493108350301</v>
      </c>
      <c r="Z4656">
        <v>2.29430392516384</v>
      </c>
    </row>
    <row r="4657" spans="1:26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9.5165021190128005</v>
      </c>
      <c r="K4657">
        <v>2.9779444409637601</v>
      </c>
      <c r="L4657">
        <v>16.721999999999898</v>
      </c>
      <c r="M4657">
        <v>19.699944440963701</v>
      </c>
      <c r="N4657">
        <v>17.021999999999998</v>
      </c>
      <c r="O4657">
        <v>19.999944440963699</v>
      </c>
      <c r="P4657">
        <v>5.2064768260678296</v>
      </c>
      <c r="Q4657">
        <v>9.5165021190128005</v>
      </c>
      <c r="R4657">
        <v>4.9315783849237099E-2</v>
      </c>
      <c r="S4657">
        <v>0.84552409072607704</v>
      </c>
      <c r="T4657">
        <v>50.505972352704298</v>
      </c>
      <c r="U4657">
        <v>15.804544329656199</v>
      </c>
      <c r="V4657">
        <v>4.5814363195941299</v>
      </c>
      <c r="W4657">
        <v>20.3859806492503</v>
      </c>
      <c r="X4657">
        <v>4.8814363195941297</v>
      </c>
      <c r="Y4657">
        <v>20.6859806492503</v>
      </c>
      <c r="Z4657">
        <v>2.0485711912871198</v>
      </c>
    </row>
    <row r="4658" spans="1:26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6.1718505440343696</v>
      </c>
      <c r="K4658">
        <v>1.9313218016677001</v>
      </c>
      <c r="L4658">
        <v>35.76</v>
      </c>
      <c r="M4658">
        <v>37.691321801667698</v>
      </c>
      <c r="N4658">
        <v>36.059999999999903</v>
      </c>
      <c r="O4658">
        <v>37.991321801667702</v>
      </c>
      <c r="P4658">
        <v>10.2067688773684</v>
      </c>
      <c r="Q4658">
        <v>6.1718505440343696</v>
      </c>
      <c r="R4658">
        <v>2.6443374400304202E-2</v>
      </c>
      <c r="S4658">
        <v>0.84552409072607704</v>
      </c>
      <c r="T4658">
        <v>50.505972352704298</v>
      </c>
      <c r="U4658">
        <v>15.804544329656199</v>
      </c>
      <c r="V4658">
        <v>4.7280753427743996</v>
      </c>
      <c r="W4658">
        <v>20.532619672430599</v>
      </c>
      <c r="X4658">
        <v>5.0280753427744003</v>
      </c>
      <c r="Y4658">
        <v>20.832619672430599</v>
      </c>
      <c r="Z4658">
        <v>2.3343540380321199</v>
      </c>
    </row>
    <row r="4659" spans="1:26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5.68536507984469</v>
      </c>
      <c r="K4659">
        <v>1.7790886948417199</v>
      </c>
      <c r="L4659">
        <v>47</v>
      </c>
      <c r="M4659">
        <v>48.779088694841697</v>
      </c>
      <c r="N4659">
        <v>47.3</v>
      </c>
      <c r="O4659">
        <v>49.079088694841701</v>
      </c>
      <c r="P4659">
        <v>13.1130365309123</v>
      </c>
      <c r="Q4659">
        <v>5.68536507984469</v>
      </c>
      <c r="R4659">
        <v>2.02417599600738E-2</v>
      </c>
      <c r="S4659">
        <v>0.84552409072607704</v>
      </c>
      <c r="T4659">
        <v>50.505972352704298</v>
      </c>
      <c r="U4659">
        <v>15.804544329656199</v>
      </c>
      <c r="V4659">
        <v>4.7568135906173499</v>
      </c>
      <c r="W4659">
        <v>20.561357920273501</v>
      </c>
      <c r="X4659">
        <v>5.0568135906173497</v>
      </c>
      <c r="Y4659">
        <v>20.861357920273498</v>
      </c>
      <c r="Z4659">
        <v>2.5545356556599601</v>
      </c>
    </row>
    <row r="4660" spans="1:26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8.0348173213280791</v>
      </c>
      <c r="K4660">
        <v>2.5142893131295199</v>
      </c>
      <c r="L4660">
        <v>13.6</v>
      </c>
      <c r="M4660">
        <v>16.1142893131295</v>
      </c>
      <c r="N4660">
        <v>13.9</v>
      </c>
      <c r="O4660">
        <v>16.414289313129501</v>
      </c>
      <c r="P4660">
        <v>4.1363674632076703</v>
      </c>
      <c r="Q4660">
        <v>8.0348173213280898</v>
      </c>
      <c r="R4660">
        <v>6.1866776661163199E-2</v>
      </c>
      <c r="S4660">
        <v>0.84552409072607704</v>
      </c>
      <c r="T4660">
        <v>50.505972352704298</v>
      </c>
      <c r="U4660">
        <v>15.804544329656199</v>
      </c>
      <c r="V4660">
        <v>4.2069408129590897</v>
      </c>
      <c r="W4660">
        <v>20.0114851426153</v>
      </c>
      <c r="X4660">
        <v>4.5069408129590904</v>
      </c>
      <c r="Y4660">
        <v>20.3114851426153</v>
      </c>
      <c r="Z4660">
        <v>1.67648597867738</v>
      </c>
    </row>
    <row r="4661" spans="1:26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9.3507142391846703</v>
      </c>
      <c r="K4661">
        <v>2.92606539034841</v>
      </c>
      <c r="L4661">
        <v>16.8</v>
      </c>
      <c r="M4661">
        <v>19.726065390348399</v>
      </c>
      <c r="N4661">
        <v>17.100000000000001</v>
      </c>
      <c r="O4661">
        <v>20.0260653903484</v>
      </c>
      <c r="P4661">
        <v>5.2137233926037299</v>
      </c>
      <c r="Q4661">
        <v>9.3507142391846703</v>
      </c>
      <c r="R4661">
        <v>5.4397063208917899E-2</v>
      </c>
      <c r="S4661">
        <v>0.84552409072607704</v>
      </c>
      <c r="T4661">
        <v>50.505972352704298</v>
      </c>
      <c r="U4661">
        <v>15.804544329656199</v>
      </c>
      <c r="V4661">
        <v>4.5693533095490997</v>
      </c>
      <c r="W4661">
        <v>20.3738976392053</v>
      </c>
      <c r="X4661">
        <v>4.8693533095491004</v>
      </c>
      <c r="Y4661">
        <v>20.6738976392053</v>
      </c>
      <c r="Z4661">
        <v>2.0322523304700701</v>
      </c>
    </row>
    <row r="4662" spans="1:26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9.7748774683655508</v>
      </c>
      <c r="K4662">
        <v>3.0587963575256101</v>
      </c>
      <c r="L4662">
        <v>34.1</v>
      </c>
      <c r="M4662">
        <v>37.158796357525603</v>
      </c>
      <c r="N4662">
        <v>34.4</v>
      </c>
      <c r="O4662">
        <v>37.4587963575256</v>
      </c>
      <c r="P4662">
        <v>10.410324421937</v>
      </c>
      <c r="Q4662">
        <v>9.7748774683655597</v>
      </c>
      <c r="R4662">
        <v>2.7076391169910799E-2</v>
      </c>
      <c r="S4662">
        <v>0.84552409072607704</v>
      </c>
      <c r="T4662">
        <v>50.505972352704298</v>
      </c>
      <c r="U4662">
        <v>15.804544329656199</v>
      </c>
      <c r="V4662">
        <v>4.6165246944697902</v>
      </c>
      <c r="W4662">
        <v>20.421069024125998</v>
      </c>
      <c r="X4662">
        <v>4.91652469446979</v>
      </c>
      <c r="Y4662">
        <v>20.721069024125999</v>
      </c>
      <c r="Z4662">
        <v>2.95960265418198</v>
      </c>
    </row>
    <row r="4663" spans="1:26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8.7010759649478295</v>
      </c>
      <c r="K4663">
        <v>2.7227778101842799</v>
      </c>
      <c r="L4663">
        <v>38.24</v>
      </c>
      <c r="M4663">
        <v>40.9627778101842</v>
      </c>
      <c r="N4663">
        <v>38.54</v>
      </c>
      <c r="O4663">
        <v>41.262777810184197</v>
      </c>
      <c r="P4663">
        <v>11.380679650041399</v>
      </c>
      <c r="Q4663">
        <v>8.7010759649478295</v>
      </c>
      <c r="R4663">
        <v>2.4253476214348601E-2</v>
      </c>
      <c r="S4663">
        <v>0.84552409072607704</v>
      </c>
      <c r="T4663">
        <v>50.505972352704298</v>
      </c>
      <c r="U4663">
        <v>15.804544329656199</v>
      </c>
      <c r="V4663">
        <v>4.6372646521834504</v>
      </c>
      <c r="W4663">
        <v>20.4418089818396</v>
      </c>
      <c r="X4663">
        <v>4.9372646521834502</v>
      </c>
      <c r="Y4663">
        <v>20.741808981839601</v>
      </c>
      <c r="Z4663">
        <v>2.9267764702183499</v>
      </c>
    </row>
    <row r="4664" spans="1:26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9.5636739612829302</v>
      </c>
      <c r="K4664">
        <v>2.9927056550844102</v>
      </c>
      <c r="L4664">
        <v>20.9</v>
      </c>
      <c r="M4664">
        <v>23.892705655084399</v>
      </c>
      <c r="N4664">
        <v>21.2</v>
      </c>
      <c r="O4664">
        <v>24.192705655084399</v>
      </c>
      <c r="P4664">
        <v>6.4743043542684999</v>
      </c>
      <c r="Q4664">
        <v>9.5636739612829302</v>
      </c>
      <c r="R4664">
        <v>4.5119127068843502E-2</v>
      </c>
      <c r="S4664">
        <v>0.84552409072607704</v>
      </c>
      <c r="T4664">
        <v>50.505972352704298</v>
      </c>
      <c r="U4664">
        <v>15.804544329656199</v>
      </c>
      <c r="V4664">
        <v>4.7149487786941497</v>
      </c>
      <c r="W4664">
        <v>20.5194931083503</v>
      </c>
      <c r="X4664">
        <v>5.0149487786941496</v>
      </c>
      <c r="Y4664">
        <v>20.819493108350301</v>
      </c>
      <c r="Z4664">
        <v>2.29430392516384</v>
      </c>
    </row>
    <row r="4665" spans="1:26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8.7010759649478295</v>
      </c>
      <c r="K4665">
        <v>2.7227778101842799</v>
      </c>
      <c r="L4665">
        <v>18.579999999999998</v>
      </c>
      <c r="M4665">
        <v>21.3027778101842</v>
      </c>
      <c r="N4665">
        <v>18.88</v>
      </c>
      <c r="O4665">
        <v>21.6027778101842</v>
      </c>
      <c r="P4665">
        <v>5.6816084668425901</v>
      </c>
      <c r="Q4665">
        <v>8.7010759649478295</v>
      </c>
      <c r="R4665">
        <v>4.9315783849237099E-2</v>
      </c>
      <c r="S4665">
        <v>0.84552409072607704</v>
      </c>
      <c r="T4665">
        <v>50.505972352704298</v>
      </c>
      <c r="U4665">
        <v>15.804544329656199</v>
      </c>
      <c r="V4665">
        <v>4.5814363195941299</v>
      </c>
      <c r="W4665">
        <v>20.3859806492503</v>
      </c>
      <c r="X4665">
        <v>4.8814363195941297</v>
      </c>
      <c r="Y4665">
        <v>20.6859806492503</v>
      </c>
      <c r="Z4665">
        <v>2.0485711912871198</v>
      </c>
    </row>
    <row r="4666" spans="1:26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5.6630460882770297</v>
      </c>
      <c r="K4666">
        <v>1.77210454078641</v>
      </c>
      <c r="L4666">
        <v>39.335999999999999</v>
      </c>
      <c r="M4666">
        <v>41.1081045407864</v>
      </c>
      <c r="N4666">
        <v>39.635999999999903</v>
      </c>
      <c r="O4666">
        <v>41.408104540786397</v>
      </c>
      <c r="P4666">
        <v>11.077666690981699</v>
      </c>
      <c r="Q4666">
        <v>5.6630460882770297</v>
      </c>
      <c r="R4666">
        <v>2.6443374400304202E-2</v>
      </c>
      <c r="S4666">
        <v>0.84552409072607704</v>
      </c>
      <c r="T4666">
        <v>50.505972352704298</v>
      </c>
      <c r="U4666">
        <v>15.804544329656199</v>
      </c>
      <c r="V4666">
        <v>4.7280753427743996</v>
      </c>
      <c r="W4666">
        <v>20.532619672430599</v>
      </c>
      <c r="X4666">
        <v>5.0280753427744003</v>
      </c>
      <c r="Y4666">
        <v>20.832619672430599</v>
      </c>
      <c r="Z4666">
        <v>2.3343540380321199</v>
      </c>
    </row>
    <row r="4667" spans="1:26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5.21283816542228</v>
      </c>
      <c r="K4667">
        <v>1.6312235569568001</v>
      </c>
      <c r="L4667">
        <v>51.7</v>
      </c>
      <c r="M4667">
        <v>53.3312235569568</v>
      </c>
      <c r="N4667">
        <v>52</v>
      </c>
      <c r="O4667">
        <v>53.631223556956797</v>
      </c>
      <c r="P4667">
        <v>14.2255942325153</v>
      </c>
      <c r="Q4667">
        <v>5.21283816542228</v>
      </c>
      <c r="R4667">
        <v>2.02417599600738E-2</v>
      </c>
      <c r="S4667">
        <v>0.84552409072607704</v>
      </c>
      <c r="T4667">
        <v>50.505972352704298</v>
      </c>
      <c r="U4667">
        <v>15.804544329656199</v>
      </c>
      <c r="V4667">
        <v>4.7568135906173499</v>
      </c>
      <c r="W4667">
        <v>20.561357920273501</v>
      </c>
      <c r="X4667">
        <v>5.0568135906173497</v>
      </c>
      <c r="Y4667">
        <v>20.861357920273498</v>
      </c>
      <c r="Z4667">
        <v>2.5545356556599601</v>
      </c>
    </row>
    <row r="4668" spans="1:26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7.3932218406371399</v>
      </c>
      <c r="K4668">
        <v>2.31351851823274</v>
      </c>
      <c r="L4668">
        <v>14.96</v>
      </c>
      <c r="M4668">
        <v>17.273518518232699</v>
      </c>
      <c r="N4668">
        <v>15.26</v>
      </c>
      <c r="O4668">
        <v>17.573518518232699</v>
      </c>
      <c r="P4668">
        <v>4.48786574763876</v>
      </c>
      <c r="Q4668">
        <v>7.3932218406371399</v>
      </c>
      <c r="R4668">
        <v>6.1866776661163199E-2</v>
      </c>
      <c r="S4668">
        <v>0.84552409072607704</v>
      </c>
      <c r="T4668">
        <v>50.505972352704298</v>
      </c>
      <c r="U4668">
        <v>15.804544329656199</v>
      </c>
      <c r="V4668">
        <v>4.2069408129590897</v>
      </c>
      <c r="W4668">
        <v>20.0114851426153</v>
      </c>
      <c r="X4668">
        <v>4.5069408129590904</v>
      </c>
      <c r="Y4668">
        <v>20.3114851426153</v>
      </c>
      <c r="Z4668">
        <v>1.67648597867738</v>
      </c>
    </row>
    <row r="4669" spans="1:26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8.6212150951013093</v>
      </c>
      <c r="K4669">
        <v>2.69778740610138</v>
      </c>
      <c r="L4669">
        <v>18.48</v>
      </c>
      <c r="M4669">
        <v>21.177787406101299</v>
      </c>
      <c r="N4669">
        <v>18.78</v>
      </c>
      <c r="O4669">
        <v>21.477787406101299</v>
      </c>
      <c r="P4669">
        <v>5.6433990224892803</v>
      </c>
      <c r="Q4669">
        <v>8.6212150951013093</v>
      </c>
      <c r="R4669">
        <v>5.4397063208917899E-2</v>
      </c>
      <c r="S4669">
        <v>0.84552409072607704</v>
      </c>
      <c r="T4669">
        <v>50.505972352704298</v>
      </c>
      <c r="U4669">
        <v>15.804544329656199</v>
      </c>
      <c r="V4669">
        <v>4.5693533095490997</v>
      </c>
      <c r="W4669">
        <v>20.3738976392053</v>
      </c>
      <c r="X4669">
        <v>4.8693533095491004</v>
      </c>
      <c r="Y4669">
        <v>20.6738976392053</v>
      </c>
      <c r="Z4669">
        <v>2.0322523304700701</v>
      </c>
    </row>
    <row r="4670" spans="1:26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9.0180890461083507</v>
      </c>
      <c r="K4670">
        <v>2.8219788959349699</v>
      </c>
      <c r="L4670">
        <v>37.51</v>
      </c>
      <c r="M4670">
        <v>40.331978895934903</v>
      </c>
      <c r="N4670">
        <v>37.809999999999903</v>
      </c>
      <c r="O4670">
        <v>40.6319788959349</v>
      </c>
      <c r="P4670">
        <v>11.2393719559433</v>
      </c>
      <c r="Q4670">
        <v>9.0180890461083507</v>
      </c>
      <c r="R4670">
        <v>2.7076391169910799E-2</v>
      </c>
      <c r="S4670">
        <v>0.84552409072607704</v>
      </c>
      <c r="T4670">
        <v>50.505972352704298</v>
      </c>
      <c r="U4670">
        <v>15.804544329656199</v>
      </c>
      <c r="V4670">
        <v>4.6165246944697902</v>
      </c>
      <c r="W4670">
        <v>20.421069024125998</v>
      </c>
      <c r="X4670">
        <v>4.91652469446979</v>
      </c>
      <c r="Y4670">
        <v>20.721069024125999</v>
      </c>
      <c r="Z4670">
        <v>2.95960265418198</v>
      </c>
    </row>
    <row r="4671" spans="1:26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8.0143614695701899</v>
      </c>
      <c r="K4671">
        <v>2.5078881807317299</v>
      </c>
      <c r="L4671">
        <v>42.064</v>
      </c>
      <c r="M4671">
        <v>44.571888180731698</v>
      </c>
      <c r="N4671">
        <v>42.363999999999997</v>
      </c>
      <c r="O4671">
        <v>44.871888180731702</v>
      </c>
      <c r="P4671">
        <v>12.301549881562799</v>
      </c>
      <c r="Q4671">
        <v>8.0143614695701899</v>
      </c>
      <c r="R4671">
        <v>2.4253476214348601E-2</v>
      </c>
      <c r="S4671">
        <v>0.84552409072607704</v>
      </c>
      <c r="T4671">
        <v>50.505972352704298</v>
      </c>
      <c r="U4671">
        <v>15.804544329656199</v>
      </c>
      <c r="V4671">
        <v>4.6372646521834504</v>
      </c>
      <c r="W4671">
        <v>20.4418089818396</v>
      </c>
      <c r="X4671">
        <v>4.9372646521834502</v>
      </c>
      <c r="Y4671">
        <v>20.741808981839601</v>
      </c>
      <c r="Z4671">
        <v>2.9267764702183499</v>
      </c>
    </row>
    <row r="4672" spans="1:26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8.8204098298975193</v>
      </c>
      <c r="K4672">
        <v>2.7601202722886802</v>
      </c>
      <c r="L4672">
        <v>22.99</v>
      </c>
      <c r="M4672">
        <v>25.750120272288601</v>
      </c>
      <c r="N4672">
        <v>23.29</v>
      </c>
      <c r="O4672">
        <v>26.050120272288598</v>
      </c>
      <c r="P4672">
        <v>7.0023075511919997</v>
      </c>
      <c r="Q4672">
        <v>8.8204098298975193</v>
      </c>
      <c r="R4672">
        <v>4.5119127068843502E-2</v>
      </c>
      <c r="S4672">
        <v>0.84552409072607704</v>
      </c>
      <c r="T4672">
        <v>50.505972352704298</v>
      </c>
      <c r="U4672">
        <v>15.804544329656199</v>
      </c>
      <c r="V4672">
        <v>4.7149487786941497</v>
      </c>
      <c r="W4672">
        <v>20.5194931083503</v>
      </c>
      <c r="X4672">
        <v>5.0149487786941496</v>
      </c>
      <c r="Y4672">
        <v>20.819493108350301</v>
      </c>
      <c r="Z4672">
        <v>2.29430392516384</v>
      </c>
    </row>
    <row r="4673" spans="1:26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8.0143614695701899</v>
      </c>
      <c r="K4673">
        <v>2.5078881807317299</v>
      </c>
      <c r="L4673">
        <v>20.437999999999999</v>
      </c>
      <c r="M4673">
        <v>22.9458881807317</v>
      </c>
      <c r="N4673">
        <v>20.738</v>
      </c>
      <c r="O4673">
        <v>23.245888180731701</v>
      </c>
      <c r="P4673">
        <v>6.1546297844515498</v>
      </c>
      <c r="Q4673">
        <v>8.0143614695701899</v>
      </c>
      <c r="R4673">
        <v>4.9315783849237099E-2</v>
      </c>
      <c r="S4673">
        <v>0.84552409072607704</v>
      </c>
      <c r="T4673">
        <v>50.505972352704298</v>
      </c>
      <c r="U4673">
        <v>15.804544329656199</v>
      </c>
      <c r="V4673">
        <v>4.5814363195941299</v>
      </c>
      <c r="W4673">
        <v>20.3859806492503</v>
      </c>
      <c r="X4673">
        <v>4.8814363195941297</v>
      </c>
      <c r="Y4673">
        <v>20.6859806492503</v>
      </c>
      <c r="Z4673">
        <v>2.0485711912871198</v>
      </c>
    </row>
    <row r="4674" spans="1:26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5.2317436062652503</v>
      </c>
      <c r="K4674">
        <v>1.6371395281569601</v>
      </c>
      <c r="L4674">
        <v>42.9119999999999</v>
      </c>
      <c r="M4674">
        <v>44.5491395281569</v>
      </c>
      <c r="N4674">
        <v>43.211999999999897</v>
      </c>
      <c r="O4674">
        <v>44.849139528156897</v>
      </c>
      <c r="P4674">
        <v>11.941500461143599</v>
      </c>
      <c r="Q4674">
        <v>5.2317436062652503</v>
      </c>
      <c r="R4674">
        <v>2.6443374400304202E-2</v>
      </c>
      <c r="S4674">
        <v>0.84552409072607704</v>
      </c>
      <c r="T4674">
        <v>50.505972352704298</v>
      </c>
      <c r="U4674">
        <v>15.804544329656199</v>
      </c>
      <c r="V4674">
        <v>4.7280753427743996</v>
      </c>
      <c r="W4674">
        <v>20.532619672430599</v>
      </c>
      <c r="X4674">
        <v>5.0280753427744003</v>
      </c>
      <c r="Y4674">
        <v>20.832619672430599</v>
      </c>
      <c r="Z4674">
        <v>2.3343540380321199</v>
      </c>
    </row>
    <row r="4675" spans="1:26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4.8128301211136799</v>
      </c>
      <c r="K4675">
        <v>1.50605133327708</v>
      </c>
      <c r="L4675">
        <v>56.4</v>
      </c>
      <c r="M4675">
        <v>57.906051333276999</v>
      </c>
      <c r="N4675">
        <v>56.699999999999903</v>
      </c>
      <c r="O4675">
        <v>58.206051333277003</v>
      </c>
      <c r="P4675">
        <v>15.326649515706199</v>
      </c>
      <c r="Q4675">
        <v>4.8128301211136799</v>
      </c>
      <c r="R4675">
        <v>2.02417599600738E-2</v>
      </c>
      <c r="S4675">
        <v>0.84552409072607704</v>
      </c>
      <c r="T4675">
        <v>50.505972352704298</v>
      </c>
      <c r="U4675">
        <v>15.804544329656199</v>
      </c>
      <c r="V4675">
        <v>4.7568135906173499</v>
      </c>
      <c r="W4675">
        <v>20.561357920273501</v>
      </c>
      <c r="X4675">
        <v>5.0568135906173497</v>
      </c>
      <c r="Y4675">
        <v>20.861357920273498</v>
      </c>
      <c r="Z4675">
        <v>2.5545356556599601</v>
      </c>
    </row>
    <row r="4676" spans="1:26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6.8465145978011801</v>
      </c>
      <c r="K4676">
        <v>2.1424405555235899</v>
      </c>
      <c r="L4676">
        <v>16.32</v>
      </c>
      <c r="M4676">
        <v>18.4624405555236</v>
      </c>
      <c r="N4676">
        <v>16.62</v>
      </c>
      <c r="O4676">
        <v>18.7624405555236</v>
      </c>
      <c r="P4676">
        <v>4.8382077351330901</v>
      </c>
      <c r="Q4676">
        <v>6.8465145978011801</v>
      </c>
      <c r="R4676">
        <v>6.1866776661163199E-2</v>
      </c>
      <c r="S4676">
        <v>0.84552409072607704</v>
      </c>
      <c r="T4676">
        <v>50.505972352704298</v>
      </c>
      <c r="U4676">
        <v>15.804544329656199</v>
      </c>
      <c r="V4676">
        <v>4.2069408129590897</v>
      </c>
      <c r="W4676">
        <v>20.0114851426153</v>
      </c>
      <c r="X4676">
        <v>4.5069408129590904</v>
      </c>
      <c r="Y4676">
        <v>20.3114851426153</v>
      </c>
      <c r="Z4676">
        <v>1.67648597867738</v>
      </c>
    </row>
    <row r="4677" spans="1:26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7.9973028033958498</v>
      </c>
      <c r="K4677">
        <v>2.5025501101393202</v>
      </c>
      <c r="L4677">
        <v>20.16</v>
      </c>
      <c r="M4677">
        <v>22.6625501101393</v>
      </c>
      <c r="N4677">
        <v>20.46</v>
      </c>
      <c r="O4677">
        <v>22.962550110139301</v>
      </c>
      <c r="P4677">
        <v>6.0713480713741301</v>
      </c>
      <c r="Q4677">
        <v>7.9973028033958498</v>
      </c>
      <c r="R4677">
        <v>5.4397063208917899E-2</v>
      </c>
      <c r="S4677">
        <v>0.84552409072607704</v>
      </c>
      <c r="T4677">
        <v>50.505972352704298</v>
      </c>
      <c r="U4677">
        <v>15.804544329656199</v>
      </c>
      <c r="V4677">
        <v>4.5693533095490997</v>
      </c>
      <c r="W4677">
        <v>20.3738976392053</v>
      </c>
      <c r="X4677">
        <v>4.8693533095491004</v>
      </c>
      <c r="Y4677">
        <v>20.6738976392053</v>
      </c>
      <c r="Z4677">
        <v>2.0322523304700701</v>
      </c>
    </row>
    <row r="4678" spans="1:26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8.37006379997365</v>
      </c>
      <c r="K4678">
        <v>2.61919607140582</v>
      </c>
      <c r="L4678">
        <v>40.92</v>
      </c>
      <c r="M4678">
        <v>43.539196071405797</v>
      </c>
      <c r="N4678">
        <v>41.22</v>
      </c>
      <c r="O4678">
        <v>43.839196071405802</v>
      </c>
      <c r="P4678">
        <v>12.0620155549676</v>
      </c>
      <c r="Q4678">
        <v>8.37006379997365</v>
      </c>
      <c r="R4678">
        <v>2.7076391169910799E-2</v>
      </c>
      <c r="S4678">
        <v>0.84552409072607704</v>
      </c>
      <c r="T4678">
        <v>50.505972352704298</v>
      </c>
      <c r="U4678">
        <v>15.804544329656199</v>
      </c>
      <c r="V4678">
        <v>4.6165246944697902</v>
      </c>
      <c r="W4678">
        <v>20.421069024125998</v>
      </c>
      <c r="X4678">
        <v>4.91652469446979</v>
      </c>
      <c r="Y4678">
        <v>20.721069024125999</v>
      </c>
      <c r="Z4678">
        <v>2.95960265418198</v>
      </c>
    </row>
    <row r="4679" spans="1:26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7.4281129571423703</v>
      </c>
      <c r="K4679">
        <v>2.3244367952568301</v>
      </c>
      <c r="L4679">
        <v>45.887999999999998</v>
      </c>
      <c r="M4679">
        <v>48.212436795256799</v>
      </c>
      <c r="N4679">
        <v>46.188000000000002</v>
      </c>
      <c r="O4679">
        <v>48.512436795256797</v>
      </c>
      <c r="P4679">
        <v>13.214525805843101</v>
      </c>
      <c r="Q4679">
        <v>7.4281129571423703</v>
      </c>
      <c r="R4679">
        <v>2.4253476214348601E-2</v>
      </c>
      <c r="S4679">
        <v>0.84552409072607704</v>
      </c>
      <c r="T4679">
        <v>50.505972352704298</v>
      </c>
      <c r="U4679">
        <v>15.804544329656199</v>
      </c>
      <c r="V4679">
        <v>4.6372646521834504</v>
      </c>
      <c r="W4679">
        <v>20.4418089818396</v>
      </c>
      <c r="X4679">
        <v>4.9372646521834502</v>
      </c>
      <c r="Y4679">
        <v>20.741808981839601</v>
      </c>
      <c r="Z4679">
        <v>2.9267764702183499</v>
      </c>
    </row>
    <row r="4680" spans="1:26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8.1843436973818395</v>
      </c>
      <c r="K4680">
        <v>2.56107974461138</v>
      </c>
      <c r="L4680">
        <v>25.08</v>
      </c>
      <c r="M4680">
        <v>27.6410797446113</v>
      </c>
      <c r="N4680">
        <v>25.38</v>
      </c>
      <c r="O4680">
        <v>27.941079744611301</v>
      </c>
      <c r="P4680">
        <v>7.5277059160035202</v>
      </c>
      <c r="Q4680">
        <v>8.1843436973818395</v>
      </c>
      <c r="R4680">
        <v>4.5119127068843502E-2</v>
      </c>
      <c r="S4680">
        <v>0.84552409072607704</v>
      </c>
      <c r="T4680">
        <v>50.505972352704298</v>
      </c>
      <c r="U4680">
        <v>15.804544329656199</v>
      </c>
      <c r="V4680">
        <v>4.7149487786941497</v>
      </c>
      <c r="W4680">
        <v>20.5194931083503</v>
      </c>
      <c r="X4680">
        <v>5.0149487786941496</v>
      </c>
      <c r="Y4680">
        <v>20.819493108350301</v>
      </c>
      <c r="Z4680">
        <v>2.29430392516384</v>
      </c>
    </row>
    <row r="4681" spans="1:26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7.4281129571423703</v>
      </c>
      <c r="K4681">
        <v>2.3244367952568301</v>
      </c>
      <c r="L4681">
        <v>22.2959999999999</v>
      </c>
      <c r="M4681">
        <v>24.620436795256801</v>
      </c>
      <c r="N4681">
        <v>22.595999999999901</v>
      </c>
      <c r="O4681">
        <v>24.920436795256801</v>
      </c>
      <c r="P4681">
        <v>6.6255594422624098</v>
      </c>
      <c r="Q4681">
        <v>7.4281129571423703</v>
      </c>
      <c r="R4681">
        <v>4.9315783849237099E-2</v>
      </c>
      <c r="S4681">
        <v>0.84552409072607704</v>
      </c>
      <c r="T4681">
        <v>50.505972352704298</v>
      </c>
      <c r="U4681">
        <v>15.804544329656199</v>
      </c>
      <c r="V4681">
        <v>4.5814363195941299</v>
      </c>
      <c r="W4681">
        <v>20.3859806492503</v>
      </c>
      <c r="X4681">
        <v>4.8814363195941297</v>
      </c>
      <c r="Y4681">
        <v>20.6859806492503</v>
      </c>
      <c r="Z4681">
        <v>2.0485711912871198</v>
      </c>
    </row>
    <row r="4682" spans="1:26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91.428571428571402</v>
      </c>
      <c r="K4682">
        <v>40.520156004236398</v>
      </c>
      <c r="L4682">
        <v>0</v>
      </c>
      <c r="M4682">
        <v>40.520156004236398</v>
      </c>
      <c r="N4682">
        <v>0.6</v>
      </c>
      <c r="O4682">
        <v>41.120156004236399</v>
      </c>
      <c r="P4682">
        <v>0</v>
      </c>
      <c r="Q4682">
        <v>93.577142857142803</v>
      </c>
      <c r="R4682">
        <v>4.33411680691261E-2</v>
      </c>
      <c r="S4682">
        <v>1.4925373134328299</v>
      </c>
      <c r="T4682">
        <v>89.1542288557213</v>
      </c>
      <c r="U4682">
        <v>39.512191924528999</v>
      </c>
      <c r="V4682">
        <v>7.74940085075976</v>
      </c>
      <c r="W4682">
        <v>47.261592775288797</v>
      </c>
      <c r="X4682">
        <v>8.3494008507597606</v>
      </c>
      <c r="Y4682">
        <v>47.861592775288798</v>
      </c>
      <c r="Z4682">
        <v>1.31038856481191</v>
      </c>
    </row>
    <row r="4683" spans="1:26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91.428571428571402</v>
      </c>
      <c r="K4683">
        <v>40.520156004236398</v>
      </c>
      <c r="L4683">
        <v>0</v>
      </c>
      <c r="M4683">
        <v>40.520156004236398</v>
      </c>
      <c r="N4683">
        <v>0.6</v>
      </c>
      <c r="O4683">
        <v>41.120156004236399</v>
      </c>
      <c r="P4683">
        <v>0</v>
      </c>
      <c r="Q4683">
        <v>93.577142857142803</v>
      </c>
      <c r="R4683">
        <v>3.4928464610408098E-2</v>
      </c>
      <c r="S4683">
        <v>1.4925373134328299</v>
      </c>
      <c r="T4683">
        <v>89.1542288557213</v>
      </c>
      <c r="U4683">
        <v>39.512191924528999</v>
      </c>
      <c r="V4683">
        <v>8.20818918344591</v>
      </c>
      <c r="W4683">
        <v>47.720381107974902</v>
      </c>
      <c r="X4683">
        <v>8.8081891834459096</v>
      </c>
      <c r="Y4683">
        <v>48.320381107974903</v>
      </c>
      <c r="Z4683">
        <v>1.4346372927482101</v>
      </c>
    </row>
    <row r="4684" spans="1:26" hidden="1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91.428571428571402</v>
      </c>
      <c r="K4684">
        <v>40.520156004236398</v>
      </c>
      <c r="L4684">
        <v>0</v>
      </c>
      <c r="M4684">
        <v>40.520156004236398</v>
      </c>
      <c r="N4684">
        <v>0.6</v>
      </c>
      <c r="O4684">
        <v>41.120156004236399</v>
      </c>
      <c r="P4684">
        <v>0</v>
      </c>
      <c r="Q4684">
        <v>93.577142857142803</v>
      </c>
      <c r="R4684">
        <v>8.9626960580941703E-2</v>
      </c>
      <c r="S4684">
        <v>1.4925373134328299</v>
      </c>
      <c r="T4684">
        <v>89.1542288557213</v>
      </c>
      <c r="U4684">
        <v>39.512191924528999</v>
      </c>
      <c r="V4684">
        <v>6.0946333195040401</v>
      </c>
      <c r="W4684">
        <v>45.606825244033097</v>
      </c>
      <c r="X4684">
        <v>6.6946333195040397</v>
      </c>
      <c r="Y4684">
        <v>46.206825244033098</v>
      </c>
      <c r="Z4684">
        <v>0.93981987750516904</v>
      </c>
    </row>
    <row r="4685" spans="1:26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91.428571428571402</v>
      </c>
      <c r="K4685">
        <v>40.520156004236398</v>
      </c>
      <c r="L4685">
        <v>0</v>
      </c>
      <c r="M4685">
        <v>40.520156004236398</v>
      </c>
      <c r="N4685">
        <v>0.6</v>
      </c>
      <c r="O4685">
        <v>41.120156004236399</v>
      </c>
      <c r="P4685">
        <v>0</v>
      </c>
      <c r="Q4685">
        <v>93.577142857142803</v>
      </c>
      <c r="R4685">
        <v>8.3834347490588795E-2</v>
      </c>
      <c r="S4685">
        <v>1.4925373134328299</v>
      </c>
      <c r="T4685">
        <v>89.1542288557213</v>
      </c>
      <c r="U4685">
        <v>39.512191924528999</v>
      </c>
      <c r="V4685">
        <v>7.0420851892094598</v>
      </c>
      <c r="W4685">
        <v>46.5542771137385</v>
      </c>
      <c r="X4685">
        <v>7.6420851892094603</v>
      </c>
      <c r="Y4685">
        <v>47.154277113738502</v>
      </c>
      <c r="Z4685">
        <v>1.1400944000183699</v>
      </c>
    </row>
    <row r="4686" spans="1:26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91.428571428571402</v>
      </c>
      <c r="K4686">
        <v>40.520156004236398</v>
      </c>
      <c r="L4686">
        <v>0</v>
      </c>
      <c r="M4686">
        <v>40.520156004236398</v>
      </c>
      <c r="N4686">
        <v>0.6</v>
      </c>
      <c r="O4686">
        <v>41.120156004236399</v>
      </c>
      <c r="P4686">
        <v>0</v>
      </c>
      <c r="Q4686">
        <v>93.577142857142803</v>
      </c>
      <c r="R4686">
        <v>5.2352957609169297E-2</v>
      </c>
      <c r="S4686">
        <v>1.4925373134328299</v>
      </c>
      <c r="T4686">
        <v>89.1542288557213</v>
      </c>
      <c r="U4686">
        <v>39.512191924528999</v>
      </c>
      <c r="V4686">
        <v>8.9261792723633597</v>
      </c>
      <c r="W4686">
        <v>48.438371196892398</v>
      </c>
      <c r="X4686">
        <v>9.52617927236337</v>
      </c>
      <c r="Y4686">
        <v>49.038371196892399</v>
      </c>
      <c r="Z4686">
        <v>1.6635093309609099</v>
      </c>
    </row>
    <row r="4687" spans="1:26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91.428571428571402</v>
      </c>
      <c r="K4687">
        <v>40.520156004236398</v>
      </c>
      <c r="L4687">
        <v>0</v>
      </c>
      <c r="M4687">
        <v>40.520156004236398</v>
      </c>
      <c r="N4687">
        <v>0.6</v>
      </c>
      <c r="O4687">
        <v>41.120156004236399</v>
      </c>
      <c r="P4687">
        <v>0</v>
      </c>
      <c r="Q4687">
        <v>93.577142857142803</v>
      </c>
      <c r="R4687">
        <v>4.6412706247538398E-2</v>
      </c>
      <c r="S4687">
        <v>1.4925373134328299</v>
      </c>
      <c r="T4687">
        <v>89.1542288557213</v>
      </c>
      <c r="U4687">
        <v>39.512191924528999</v>
      </c>
      <c r="V4687">
        <v>8.8741094345293501</v>
      </c>
      <c r="W4687">
        <v>48.3863013590584</v>
      </c>
      <c r="X4687">
        <v>9.4741094345293497</v>
      </c>
      <c r="Y4687">
        <v>48.986301359058402</v>
      </c>
      <c r="Z4687">
        <v>1.64494769433902</v>
      </c>
    </row>
    <row r="4688" spans="1:26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91.428571428571402</v>
      </c>
      <c r="K4688">
        <v>40.520156004236398</v>
      </c>
      <c r="L4688">
        <v>0</v>
      </c>
      <c r="M4688">
        <v>40.520156004236398</v>
      </c>
      <c r="N4688">
        <v>0.6</v>
      </c>
      <c r="O4688">
        <v>41.120156004236399</v>
      </c>
      <c r="P4688">
        <v>0</v>
      </c>
      <c r="Q4688">
        <v>93.577142857142803</v>
      </c>
      <c r="R4688">
        <v>7.33090447025605E-2</v>
      </c>
      <c r="S4688">
        <v>1.4925373134328299</v>
      </c>
      <c r="T4688">
        <v>89.1542288557213</v>
      </c>
      <c r="U4688">
        <v>39.512191924528999</v>
      </c>
      <c r="V4688">
        <v>7.6607951714175702</v>
      </c>
      <c r="W4688">
        <v>47.172987095946603</v>
      </c>
      <c r="X4688">
        <v>8.2607951714175698</v>
      </c>
      <c r="Y4688">
        <v>47.772987095946597</v>
      </c>
      <c r="Z4688">
        <v>1.28780027352425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91.428571428571402</v>
      </c>
      <c r="K4689">
        <v>40.520156004236398</v>
      </c>
      <c r="L4689">
        <v>0</v>
      </c>
      <c r="M4689">
        <v>40.520156004236398</v>
      </c>
      <c r="N4689">
        <v>0.6</v>
      </c>
      <c r="O4689">
        <v>41.120156004236399</v>
      </c>
      <c r="P4689">
        <v>0</v>
      </c>
      <c r="Q4689">
        <v>93.577142857142803</v>
      </c>
      <c r="R4689">
        <v>7.62387755618959E-2</v>
      </c>
      <c r="S4689">
        <v>1.4925373134328299</v>
      </c>
      <c r="T4689">
        <v>89.1542288557213</v>
      </c>
      <c r="U4689">
        <v>39.512191924528999</v>
      </c>
      <c r="V4689">
        <v>7.0825822497001196</v>
      </c>
      <c r="W4689">
        <v>46.594774174229201</v>
      </c>
      <c r="X4689">
        <v>7.6825822497001202</v>
      </c>
      <c r="Y4689">
        <v>47.194774174229103</v>
      </c>
      <c r="Z4689">
        <v>1.14928792593377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39.223448800913502</v>
      </c>
      <c r="K4690">
        <v>17.383409142281799</v>
      </c>
      <c r="L4690">
        <v>3.5759999999999899</v>
      </c>
      <c r="M4690">
        <v>20.9594091422818</v>
      </c>
      <c r="N4690">
        <v>4.1759999999999904</v>
      </c>
      <c r="O4690">
        <v>21.559409142281801</v>
      </c>
      <c r="P4690">
        <v>0.78830010591627397</v>
      </c>
      <c r="Q4690">
        <v>40.145199847735</v>
      </c>
      <c r="R4690">
        <v>4.33411680691261E-2</v>
      </c>
      <c r="S4690">
        <v>1.4925373134328299</v>
      </c>
      <c r="T4690">
        <v>89.1542288557213</v>
      </c>
      <c r="U4690">
        <v>39.512191924528999</v>
      </c>
      <c r="V4690">
        <v>7.74940085075976</v>
      </c>
      <c r="W4690">
        <v>47.261592775288797</v>
      </c>
      <c r="X4690">
        <v>8.3494008507597606</v>
      </c>
      <c r="Y4690">
        <v>47.861592775288798</v>
      </c>
      <c r="Z4690">
        <v>1.31038856481191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37.200474495848098</v>
      </c>
      <c r="K4691">
        <v>16.486848765662</v>
      </c>
      <c r="L4691">
        <v>4.7</v>
      </c>
      <c r="M4691">
        <v>21.186848765661999</v>
      </c>
      <c r="N4691">
        <v>5.3</v>
      </c>
      <c r="O4691">
        <v>21.786848765662</v>
      </c>
      <c r="P4691">
        <v>0.99645040323660705</v>
      </c>
      <c r="Q4691">
        <v>38.074685646500598</v>
      </c>
      <c r="R4691">
        <v>3.4928464610408098E-2</v>
      </c>
      <c r="S4691">
        <v>1.4925373134328299</v>
      </c>
      <c r="T4691">
        <v>89.1542288557213</v>
      </c>
      <c r="U4691">
        <v>39.512191924528999</v>
      </c>
      <c r="V4691">
        <v>8.20818918344591</v>
      </c>
      <c r="W4691">
        <v>47.720381107974902</v>
      </c>
      <c r="X4691">
        <v>8.8081891834459096</v>
      </c>
      <c r="Y4691">
        <v>48.320381107974903</v>
      </c>
      <c r="Z4691">
        <v>1.4346372927482101</v>
      </c>
    </row>
    <row r="4692" spans="1:26" hidden="1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46.0019874130506</v>
      </c>
      <c r="K4692">
        <v>20.3875842896439</v>
      </c>
      <c r="L4692">
        <v>1.36</v>
      </c>
      <c r="M4692">
        <v>21.7475842896439</v>
      </c>
      <c r="N4692">
        <v>1.96</v>
      </c>
      <c r="O4692">
        <v>22.347584289643901</v>
      </c>
      <c r="P4692">
        <v>0.345255156716543</v>
      </c>
      <c r="Q4692">
        <v>47.083034117257299</v>
      </c>
      <c r="R4692">
        <v>8.9626960580941703E-2</v>
      </c>
      <c r="S4692">
        <v>1.4925373134328299</v>
      </c>
      <c r="T4692">
        <v>89.1542288557213</v>
      </c>
      <c r="U4692">
        <v>39.512191924528999</v>
      </c>
      <c r="V4692">
        <v>6.0946333195040401</v>
      </c>
      <c r="W4692">
        <v>45.606825244033097</v>
      </c>
      <c r="X4692">
        <v>6.6946333195040397</v>
      </c>
      <c r="Y4692">
        <v>46.206825244033098</v>
      </c>
      <c r="Z4692">
        <v>0.93981987750516904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50.033202535466302</v>
      </c>
      <c r="K4693">
        <v>22.174175320157101</v>
      </c>
      <c r="L4693">
        <v>1.68</v>
      </c>
      <c r="M4693">
        <v>23.854175320157101</v>
      </c>
      <c r="N4693">
        <v>2.2799999999999998</v>
      </c>
      <c r="O4693">
        <v>24.454175320157098</v>
      </c>
      <c r="P4693">
        <v>0.46775553828864302</v>
      </c>
      <c r="Q4693">
        <v>51.208982795049799</v>
      </c>
      <c r="R4693">
        <v>8.3834347490588795E-2</v>
      </c>
      <c r="S4693">
        <v>1.4925373134328299</v>
      </c>
      <c r="T4693">
        <v>89.1542288557213</v>
      </c>
      <c r="U4693">
        <v>39.512191924528999</v>
      </c>
      <c r="V4693">
        <v>7.0420851892094598</v>
      </c>
      <c r="W4693">
        <v>46.5542771137385</v>
      </c>
      <c r="X4693">
        <v>7.6420851892094603</v>
      </c>
      <c r="Y4693">
        <v>47.154277113738502</v>
      </c>
      <c r="Z4693">
        <v>1.1400944000183699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51.222515391380803</v>
      </c>
      <c r="K4694">
        <v>22.7012659408079</v>
      </c>
      <c r="L4694">
        <v>3.41</v>
      </c>
      <c r="M4694">
        <v>26.1112659408079</v>
      </c>
      <c r="N4694">
        <v>4.01</v>
      </c>
      <c r="O4694">
        <v>26.711265940807898</v>
      </c>
      <c r="P4694">
        <v>0.975188379640895</v>
      </c>
      <c r="Q4694">
        <v>52.426244503078202</v>
      </c>
      <c r="R4694">
        <v>5.2352957609169297E-2</v>
      </c>
      <c r="S4694">
        <v>1.4925373134328299</v>
      </c>
      <c r="T4694">
        <v>89.1542288557213</v>
      </c>
      <c r="U4694">
        <v>39.512191924528999</v>
      </c>
      <c r="V4694">
        <v>8.9261792723633597</v>
      </c>
      <c r="W4694">
        <v>48.438371196892398</v>
      </c>
      <c r="X4694">
        <v>9.52617927236337</v>
      </c>
      <c r="Y4694">
        <v>49.038371196892399</v>
      </c>
      <c r="Z4694">
        <v>1.6635093309609099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48.111181301326504</v>
      </c>
      <c r="K4695">
        <v>21.322356254913998</v>
      </c>
      <c r="L4695">
        <v>3.8239999999999998</v>
      </c>
      <c r="M4695">
        <v>25.146356254914</v>
      </c>
      <c r="N4695">
        <v>4.4240000000000004</v>
      </c>
      <c r="O4695">
        <v>25.746356254914001</v>
      </c>
      <c r="P4695">
        <v>1.0148461929258401</v>
      </c>
      <c r="Q4695">
        <v>49.241794061907697</v>
      </c>
      <c r="R4695">
        <v>4.6412706247538398E-2</v>
      </c>
      <c r="S4695">
        <v>1.4925373134328299</v>
      </c>
      <c r="T4695">
        <v>89.1542288557213</v>
      </c>
      <c r="U4695">
        <v>39.512191924528999</v>
      </c>
      <c r="V4695">
        <v>8.8741094345293501</v>
      </c>
      <c r="W4695">
        <v>48.3863013590584</v>
      </c>
      <c r="X4695">
        <v>9.4741094345293497</v>
      </c>
      <c r="Y4695">
        <v>48.986301359058402</v>
      </c>
      <c r="Z4695">
        <v>1.64494769433902</v>
      </c>
    </row>
    <row r="4696" spans="1:26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50.636525877453899</v>
      </c>
      <c r="K4696">
        <v>22.441561713232598</v>
      </c>
      <c r="L4696">
        <v>2.09</v>
      </c>
      <c r="M4696">
        <v>24.531561713232598</v>
      </c>
      <c r="N4696">
        <v>2.6899999999999902</v>
      </c>
      <c r="O4696">
        <v>25.1315617132326</v>
      </c>
      <c r="P4696">
        <v>0.59017715833365803</v>
      </c>
      <c r="Q4696">
        <v>51.826484235574</v>
      </c>
      <c r="R4696">
        <v>7.33090447025605E-2</v>
      </c>
      <c r="S4696">
        <v>1.4925373134328299</v>
      </c>
      <c r="T4696">
        <v>89.1542288557213</v>
      </c>
      <c r="U4696">
        <v>39.512191924528999</v>
      </c>
      <c r="V4696">
        <v>7.6607951714175702</v>
      </c>
      <c r="W4696">
        <v>47.172987095946603</v>
      </c>
      <c r="X4696">
        <v>8.2607951714175698</v>
      </c>
      <c r="Y4696">
        <v>47.772987095946597</v>
      </c>
      <c r="Z4696">
        <v>1.28780027352425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48.111181301326504</v>
      </c>
      <c r="K4697">
        <v>21.322356254913998</v>
      </c>
      <c r="L4697">
        <v>1.8579999999999901</v>
      </c>
      <c r="M4697">
        <v>23.180356254913999</v>
      </c>
      <c r="N4697">
        <v>2.45799999999999</v>
      </c>
      <c r="O4697">
        <v>23.780356254914</v>
      </c>
      <c r="P4697">
        <v>0.49430007572277601</v>
      </c>
      <c r="Q4697">
        <v>49.241794061907697</v>
      </c>
      <c r="R4697">
        <v>7.62387755618959E-2</v>
      </c>
      <c r="S4697">
        <v>1.4925373134328299</v>
      </c>
      <c r="T4697">
        <v>89.1542288557213</v>
      </c>
      <c r="U4697">
        <v>39.512191924528999</v>
      </c>
      <c r="V4697">
        <v>7.0825822497001196</v>
      </c>
      <c r="W4697">
        <v>46.594774174229201</v>
      </c>
      <c r="X4697">
        <v>7.6825822497001202</v>
      </c>
      <c r="Y4697">
        <v>47.194774174229103</v>
      </c>
      <c r="Z4697">
        <v>1.14928792593377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24.967288587351501</v>
      </c>
      <c r="K4698">
        <v>11.0652328123999</v>
      </c>
      <c r="L4698">
        <v>7.1519999999999904</v>
      </c>
      <c r="M4698">
        <v>18.217232812399899</v>
      </c>
      <c r="N4698">
        <v>7.75199999999999</v>
      </c>
      <c r="O4698">
        <v>18.817232812399901</v>
      </c>
      <c r="P4698">
        <v>1.23581106834314</v>
      </c>
      <c r="Q4698">
        <v>25.554019869154299</v>
      </c>
      <c r="R4698">
        <v>4.33411680691261E-2</v>
      </c>
      <c r="S4698">
        <v>1.4925373134328299</v>
      </c>
      <c r="T4698">
        <v>89.1542288557213</v>
      </c>
      <c r="U4698">
        <v>39.512191924528999</v>
      </c>
      <c r="V4698">
        <v>7.74940085075976</v>
      </c>
      <c r="W4698">
        <v>47.261592775288797</v>
      </c>
      <c r="X4698">
        <v>8.3494008507597606</v>
      </c>
      <c r="Y4698">
        <v>47.861592775288798</v>
      </c>
      <c r="Z4698">
        <v>1.31038856481191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23.350707371556201</v>
      </c>
      <c r="K4699">
        <v>10.348781466458</v>
      </c>
      <c r="L4699">
        <v>9.4</v>
      </c>
      <c r="M4699">
        <v>19.748781466457999</v>
      </c>
      <c r="N4699">
        <v>10</v>
      </c>
      <c r="O4699">
        <v>20.348781466458</v>
      </c>
      <c r="P4699">
        <v>1.5830899021603799</v>
      </c>
      <c r="Q4699">
        <v>23.899448994787701</v>
      </c>
      <c r="R4699">
        <v>3.4928464610408098E-2</v>
      </c>
      <c r="S4699">
        <v>1.4925373134328299</v>
      </c>
      <c r="T4699">
        <v>89.1542288557213</v>
      </c>
      <c r="U4699">
        <v>39.512191924528999</v>
      </c>
      <c r="V4699">
        <v>8.20818918344591</v>
      </c>
      <c r="W4699">
        <v>47.720381107974902</v>
      </c>
      <c r="X4699">
        <v>8.8081891834459096</v>
      </c>
      <c r="Y4699">
        <v>48.320381107974903</v>
      </c>
      <c r="Z4699">
        <v>1.4346372927482101</v>
      </c>
    </row>
    <row r="4700" spans="1:26" hidden="1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30.7324629342775</v>
      </c>
      <c r="K4700">
        <v>13.620295855374</v>
      </c>
      <c r="L4700">
        <v>2.72</v>
      </c>
      <c r="M4700">
        <v>16.340295855373999</v>
      </c>
      <c r="N4700">
        <v>3.32</v>
      </c>
      <c r="O4700">
        <v>16.940295855374</v>
      </c>
      <c r="P4700">
        <v>0.51638099364481704</v>
      </c>
      <c r="Q4700">
        <v>31.454675813232999</v>
      </c>
      <c r="R4700">
        <v>8.9626960580941703E-2</v>
      </c>
      <c r="S4700">
        <v>1.4925373134328299</v>
      </c>
      <c r="T4700">
        <v>89.1542288557213</v>
      </c>
      <c r="U4700">
        <v>39.512191924528999</v>
      </c>
      <c r="V4700">
        <v>6.0946333195040401</v>
      </c>
      <c r="W4700">
        <v>45.606825244033097</v>
      </c>
      <c r="X4700">
        <v>6.6946333195040397</v>
      </c>
      <c r="Y4700">
        <v>46.206825244033098</v>
      </c>
      <c r="Z4700">
        <v>0.93981987750516904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34.440058175773899</v>
      </c>
      <c r="K4701">
        <v>15.2634620477208</v>
      </c>
      <c r="L4701">
        <v>3.36</v>
      </c>
      <c r="M4701">
        <v>18.6234620477208</v>
      </c>
      <c r="N4701">
        <v>3.9599999999999902</v>
      </c>
      <c r="O4701">
        <v>19.223462047720801</v>
      </c>
      <c r="P4701">
        <v>0.67886362331370198</v>
      </c>
      <c r="Q4701">
        <v>35.249399542904598</v>
      </c>
      <c r="R4701">
        <v>8.3834347490588795E-2</v>
      </c>
      <c r="S4701">
        <v>1.4925373134328299</v>
      </c>
      <c r="T4701">
        <v>89.1542288557213</v>
      </c>
      <c r="U4701">
        <v>39.512191924528999</v>
      </c>
      <c r="V4701">
        <v>7.0420851892094598</v>
      </c>
      <c r="W4701">
        <v>46.5542771137385</v>
      </c>
      <c r="X4701">
        <v>7.6420851892094603</v>
      </c>
      <c r="Y4701">
        <v>47.154277113738502</v>
      </c>
      <c r="Z4701">
        <v>1.1400944000183699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35.577275503970597</v>
      </c>
      <c r="K4702">
        <v>15.767464492790801</v>
      </c>
      <c r="L4702">
        <v>6.82</v>
      </c>
      <c r="M4702">
        <v>22.587464492790801</v>
      </c>
      <c r="N4702">
        <v>7.42</v>
      </c>
      <c r="O4702">
        <v>23.187464492790799</v>
      </c>
      <c r="P4702">
        <v>1.4012204158349699</v>
      </c>
      <c r="Q4702">
        <v>36.413341478313903</v>
      </c>
      <c r="R4702">
        <v>5.2352957609169297E-2</v>
      </c>
      <c r="S4702">
        <v>1.4925373134328299</v>
      </c>
      <c r="T4702">
        <v>89.1542288557213</v>
      </c>
      <c r="U4702">
        <v>39.512191924528999</v>
      </c>
      <c r="V4702">
        <v>8.9261792723633597</v>
      </c>
      <c r="W4702">
        <v>48.438371196892398</v>
      </c>
      <c r="X4702">
        <v>9.52617927236337</v>
      </c>
      <c r="Y4702">
        <v>49.038371196892399</v>
      </c>
      <c r="Z4702">
        <v>1.6635093309609099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32.6446635233604</v>
      </c>
      <c r="K4703">
        <v>14.467762516729</v>
      </c>
      <c r="L4703">
        <v>7.6479999999999997</v>
      </c>
      <c r="M4703">
        <v>22.115762516728999</v>
      </c>
      <c r="N4703">
        <v>8.2479999999999993</v>
      </c>
      <c r="O4703">
        <v>22.715762516729001</v>
      </c>
      <c r="P4703">
        <v>1.4923085120106501</v>
      </c>
      <c r="Q4703">
        <v>33.411813116159401</v>
      </c>
      <c r="R4703">
        <v>4.6412706247538398E-2</v>
      </c>
      <c r="S4703">
        <v>1.4925373134328299</v>
      </c>
      <c r="T4703">
        <v>89.1542288557213</v>
      </c>
      <c r="U4703">
        <v>39.512191924528999</v>
      </c>
      <c r="V4703">
        <v>8.8741094345293501</v>
      </c>
      <c r="W4703">
        <v>48.3863013590584</v>
      </c>
      <c r="X4703">
        <v>9.4741094345293497</v>
      </c>
      <c r="Y4703">
        <v>48.986301359058402</v>
      </c>
      <c r="Z4703">
        <v>1.64494769433902</v>
      </c>
    </row>
    <row r="4704" spans="1:26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35.014397367338503</v>
      </c>
      <c r="K4704">
        <v>15.5180029781752</v>
      </c>
      <c r="L4704">
        <v>4.18</v>
      </c>
      <c r="M4704">
        <v>19.6980029781752</v>
      </c>
      <c r="N4704">
        <v>4.7799999999999896</v>
      </c>
      <c r="O4704">
        <v>20.298002978175202</v>
      </c>
      <c r="P4704">
        <v>0.85244093033832802</v>
      </c>
      <c r="Q4704">
        <v>35.837235705471002</v>
      </c>
      <c r="R4704">
        <v>7.33090447025605E-2</v>
      </c>
      <c r="S4704">
        <v>1.4925373134328299</v>
      </c>
      <c r="T4704">
        <v>89.1542288557213</v>
      </c>
      <c r="U4704">
        <v>39.512191924528999</v>
      </c>
      <c r="V4704">
        <v>7.6607951714175702</v>
      </c>
      <c r="W4704">
        <v>47.172987095946603</v>
      </c>
      <c r="X4704">
        <v>8.2607951714175698</v>
      </c>
      <c r="Y4704">
        <v>47.772987095946597</v>
      </c>
      <c r="Z4704">
        <v>1.28780027352425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32.6446635233604</v>
      </c>
      <c r="K4705">
        <v>14.467762516729</v>
      </c>
      <c r="L4705">
        <v>3.71599999999999</v>
      </c>
      <c r="M4705">
        <v>18.183762516729001</v>
      </c>
      <c r="N4705">
        <v>4.3159999999999998</v>
      </c>
      <c r="O4705">
        <v>18.783762516728999</v>
      </c>
      <c r="P4705">
        <v>0.72769295102734999</v>
      </c>
      <c r="Q4705">
        <v>33.411813116159401</v>
      </c>
      <c r="R4705">
        <v>7.62387755618959E-2</v>
      </c>
      <c r="S4705">
        <v>1.4925373134328299</v>
      </c>
      <c r="T4705">
        <v>89.1542288557213</v>
      </c>
      <c r="U4705">
        <v>39.512191924528999</v>
      </c>
      <c r="V4705">
        <v>7.0825822497001196</v>
      </c>
      <c r="W4705">
        <v>46.594774174229201</v>
      </c>
      <c r="X4705">
        <v>7.6825822497001202</v>
      </c>
      <c r="Y4705">
        <v>47.194774174229103</v>
      </c>
      <c r="Z4705">
        <v>1.14928792593377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18.311711391505199</v>
      </c>
      <c r="K4706">
        <v>8.1155528375287798</v>
      </c>
      <c r="L4706">
        <v>10.7279999999999</v>
      </c>
      <c r="M4706">
        <v>18.843552837528701</v>
      </c>
      <c r="N4706">
        <v>11.327999999999999</v>
      </c>
      <c r="O4706">
        <v>19.443552837528699</v>
      </c>
      <c r="P4706">
        <v>1.68144945031301</v>
      </c>
      <c r="Q4706">
        <v>18.742036609205599</v>
      </c>
      <c r="R4706">
        <v>4.33411680691261E-2</v>
      </c>
      <c r="S4706">
        <v>1.4925373134328299</v>
      </c>
      <c r="T4706">
        <v>89.1542288557213</v>
      </c>
      <c r="U4706">
        <v>39.512191924528999</v>
      </c>
      <c r="V4706">
        <v>7.74940085075976</v>
      </c>
      <c r="W4706">
        <v>47.261592775288797</v>
      </c>
      <c r="X4706">
        <v>8.3494008507597606</v>
      </c>
      <c r="Y4706">
        <v>47.861592775288798</v>
      </c>
      <c r="Z4706">
        <v>1.31038856481191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17.015735214324401</v>
      </c>
      <c r="K4707">
        <v>7.5411901841850799</v>
      </c>
      <c r="L4707">
        <v>14.1</v>
      </c>
      <c r="M4707">
        <v>21.641190184185</v>
      </c>
      <c r="N4707">
        <v>14.7</v>
      </c>
      <c r="O4707">
        <v>22.241190184185001</v>
      </c>
      <c r="P4707">
        <v>2.1665156549187299</v>
      </c>
      <c r="Q4707">
        <v>17.415604991861098</v>
      </c>
      <c r="R4707">
        <v>3.4928464610408098E-2</v>
      </c>
      <c r="S4707">
        <v>1.4925373134328299</v>
      </c>
      <c r="T4707">
        <v>89.1542288557213</v>
      </c>
      <c r="U4707">
        <v>39.512191924528999</v>
      </c>
      <c r="V4707">
        <v>8.20818918344591</v>
      </c>
      <c r="W4707">
        <v>47.720381107974902</v>
      </c>
      <c r="X4707">
        <v>8.8081891834459096</v>
      </c>
      <c r="Y4707">
        <v>48.320381107974903</v>
      </c>
      <c r="Z4707">
        <v>1.4346372927482101</v>
      </c>
    </row>
    <row r="4708" spans="1:26" hidden="1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23.073600265824801</v>
      </c>
      <c r="K4708">
        <v>10.225970588209799</v>
      </c>
      <c r="L4708">
        <v>4.08</v>
      </c>
      <c r="M4708">
        <v>14.305970588209799</v>
      </c>
      <c r="N4708">
        <v>4.68</v>
      </c>
      <c r="O4708">
        <v>14.905970588209801</v>
      </c>
      <c r="P4708">
        <v>0.68723230198883201</v>
      </c>
      <c r="Q4708">
        <v>23.6158298720717</v>
      </c>
      <c r="R4708">
        <v>8.9626960580941703E-2</v>
      </c>
      <c r="S4708">
        <v>1.4925373134328299</v>
      </c>
      <c r="T4708">
        <v>89.1542288557213</v>
      </c>
      <c r="U4708">
        <v>39.512191924528999</v>
      </c>
      <c r="V4708">
        <v>6.0946333195040401</v>
      </c>
      <c r="W4708">
        <v>45.606825244033097</v>
      </c>
      <c r="X4708">
        <v>6.6946333195040397</v>
      </c>
      <c r="Y4708">
        <v>46.206825244033098</v>
      </c>
      <c r="Z4708">
        <v>0.93981987750516904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26.256930144146999</v>
      </c>
      <c r="K4709">
        <v>11.6367880303628</v>
      </c>
      <c r="L4709">
        <v>5.04</v>
      </c>
      <c r="M4709">
        <v>16.6767880303628</v>
      </c>
      <c r="N4709">
        <v>5.64</v>
      </c>
      <c r="O4709">
        <v>17.276788030362798</v>
      </c>
      <c r="P4709">
        <v>0.88955406704824502</v>
      </c>
      <c r="Q4709">
        <v>26.873968002534401</v>
      </c>
      <c r="R4709">
        <v>8.3834347490588795E-2</v>
      </c>
      <c r="S4709">
        <v>1.4925373134328299</v>
      </c>
      <c r="T4709">
        <v>89.1542288557213</v>
      </c>
      <c r="U4709">
        <v>39.512191924528999</v>
      </c>
      <c r="V4709">
        <v>7.0420851892094598</v>
      </c>
      <c r="W4709">
        <v>46.5542771137385</v>
      </c>
      <c r="X4709">
        <v>7.6420851892094603</v>
      </c>
      <c r="Y4709">
        <v>47.154277113738502</v>
      </c>
      <c r="Z4709">
        <v>1.1400944000183699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27.253158633598499</v>
      </c>
      <c r="K4710">
        <v>12.078305743892599</v>
      </c>
      <c r="L4710">
        <v>10.23</v>
      </c>
      <c r="M4710">
        <v>22.3083057438926</v>
      </c>
      <c r="N4710">
        <v>10.83</v>
      </c>
      <c r="O4710">
        <v>22.908305743892601</v>
      </c>
      <c r="P4710">
        <v>1.8255549714364401</v>
      </c>
      <c r="Q4710">
        <v>27.893607861488</v>
      </c>
      <c r="R4710">
        <v>5.2352957609169297E-2</v>
      </c>
      <c r="S4710">
        <v>1.4925373134328299</v>
      </c>
      <c r="T4710">
        <v>89.1542288557213</v>
      </c>
      <c r="U4710">
        <v>39.512191924528999</v>
      </c>
      <c r="V4710">
        <v>8.9261792723633597</v>
      </c>
      <c r="W4710">
        <v>48.438371196892398</v>
      </c>
      <c r="X4710">
        <v>9.52617927236337</v>
      </c>
      <c r="Y4710">
        <v>49.038371196892399</v>
      </c>
      <c r="Z4710">
        <v>1.6635093309609099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24.703211157963</v>
      </c>
      <c r="K4711">
        <v>10.948196546068401</v>
      </c>
      <c r="L4711">
        <v>11.472</v>
      </c>
      <c r="M4711">
        <v>22.4201965460684</v>
      </c>
      <c r="N4711">
        <v>12.071999999999999</v>
      </c>
      <c r="O4711">
        <v>23.020196546068401</v>
      </c>
      <c r="P4711">
        <v>1.96763979987518</v>
      </c>
      <c r="Q4711">
        <v>25.283736620175102</v>
      </c>
      <c r="R4711">
        <v>4.6412706247538398E-2</v>
      </c>
      <c r="S4711">
        <v>1.4925373134328299</v>
      </c>
      <c r="T4711">
        <v>89.1542288557213</v>
      </c>
      <c r="U4711">
        <v>39.512191924528999</v>
      </c>
      <c r="V4711">
        <v>8.8741094345293501</v>
      </c>
      <c r="W4711">
        <v>48.3863013590584</v>
      </c>
      <c r="X4711">
        <v>9.4741094345293497</v>
      </c>
      <c r="Y4711">
        <v>48.986301359058402</v>
      </c>
      <c r="Z4711">
        <v>1.64494769433902</v>
      </c>
    </row>
    <row r="4712" spans="1:26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26.758880855076999</v>
      </c>
      <c r="K4712">
        <v>11.859247167539801</v>
      </c>
      <c r="L4712">
        <v>6.27</v>
      </c>
      <c r="M4712">
        <v>18.129247167539798</v>
      </c>
      <c r="N4712">
        <v>6.8699999999999903</v>
      </c>
      <c r="O4712">
        <v>18.7292471675398</v>
      </c>
      <c r="P4712">
        <v>1.1140604407622801</v>
      </c>
      <c r="Q4712">
        <v>27.3877145551713</v>
      </c>
      <c r="R4712">
        <v>7.33090447025605E-2</v>
      </c>
      <c r="S4712">
        <v>1.4925373134328299</v>
      </c>
      <c r="T4712">
        <v>89.1542288557213</v>
      </c>
      <c r="U4712">
        <v>39.512191924528999</v>
      </c>
      <c r="V4712">
        <v>7.6607951714175702</v>
      </c>
      <c r="W4712">
        <v>47.172987095946603</v>
      </c>
      <c r="X4712">
        <v>8.2607951714175698</v>
      </c>
      <c r="Y4712">
        <v>47.772987095946597</v>
      </c>
      <c r="Z4712">
        <v>1.28780027352425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24.703211157963</v>
      </c>
      <c r="K4713">
        <v>10.948196546068401</v>
      </c>
      <c r="L4713">
        <v>5.5739999999999901</v>
      </c>
      <c r="M4713">
        <v>16.5221965460684</v>
      </c>
      <c r="N4713">
        <v>6.1739999999999897</v>
      </c>
      <c r="O4713">
        <v>17.122196546068398</v>
      </c>
      <c r="P4713">
        <v>0.96057546444959496</v>
      </c>
      <c r="Q4713">
        <v>25.283736620175102</v>
      </c>
      <c r="R4713">
        <v>7.62387755618959E-2</v>
      </c>
      <c r="S4713">
        <v>1.4925373134328299</v>
      </c>
      <c r="T4713">
        <v>89.1542288557213</v>
      </c>
      <c r="U4713">
        <v>39.512191924528999</v>
      </c>
      <c r="V4713">
        <v>7.0825822497001196</v>
      </c>
      <c r="W4713">
        <v>46.594774174229201</v>
      </c>
      <c r="X4713">
        <v>7.6825822497001202</v>
      </c>
      <c r="Y4713">
        <v>47.194774174229103</v>
      </c>
      <c r="Z4713">
        <v>1.14928792593377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14.4576960853093</v>
      </c>
      <c r="K4714">
        <v>6.4074948529219098</v>
      </c>
      <c r="L4714">
        <v>14.303999999999901</v>
      </c>
      <c r="M4714">
        <v>20.711494852921899</v>
      </c>
      <c r="N4714">
        <v>14.904</v>
      </c>
      <c r="O4714">
        <v>21.3114948529219</v>
      </c>
      <c r="P4714">
        <v>2.12523085792757</v>
      </c>
      <c r="Q4714">
        <v>14.797451943314099</v>
      </c>
      <c r="R4714">
        <v>4.33411680691261E-2</v>
      </c>
      <c r="S4714">
        <v>1.4925373134328299</v>
      </c>
      <c r="T4714">
        <v>89.1542288557213</v>
      </c>
      <c r="U4714">
        <v>39.512191924528999</v>
      </c>
      <c r="V4714">
        <v>7.74940085075976</v>
      </c>
      <c r="W4714">
        <v>47.261592775288797</v>
      </c>
      <c r="X4714">
        <v>8.3494008507597606</v>
      </c>
      <c r="Y4714">
        <v>47.861592775288798</v>
      </c>
      <c r="Z4714">
        <v>1.31038856481191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13.3845497225778</v>
      </c>
      <c r="K4715">
        <v>5.9318879681831396</v>
      </c>
      <c r="L4715">
        <v>18.8</v>
      </c>
      <c r="M4715">
        <v>24.731887968183099</v>
      </c>
      <c r="N4715">
        <v>19.399999999999999</v>
      </c>
      <c r="O4715">
        <v>25.3318879681831</v>
      </c>
      <c r="P4715">
        <v>2.7467626810357801</v>
      </c>
      <c r="Q4715">
        <v>13.6990866410584</v>
      </c>
      <c r="R4715">
        <v>3.4928464610408098E-2</v>
      </c>
      <c r="S4715">
        <v>1.4925373134328299</v>
      </c>
      <c r="T4715">
        <v>89.1542288557213</v>
      </c>
      <c r="U4715">
        <v>39.512191924528999</v>
      </c>
      <c r="V4715">
        <v>8.20818918344591</v>
      </c>
      <c r="W4715">
        <v>47.720381107974902</v>
      </c>
      <c r="X4715">
        <v>8.8081891834459096</v>
      </c>
      <c r="Y4715">
        <v>48.320381107974903</v>
      </c>
      <c r="Z4715">
        <v>1.4346372927482101</v>
      </c>
    </row>
    <row r="4716" spans="1:26" hidden="1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18.470541295385001</v>
      </c>
      <c r="K4716">
        <v>8.1859445365653905</v>
      </c>
      <c r="L4716">
        <v>5.44</v>
      </c>
      <c r="M4716">
        <v>13.625944536565299</v>
      </c>
      <c r="N4716">
        <v>6.04</v>
      </c>
      <c r="O4716">
        <v>14.225944536565301</v>
      </c>
      <c r="P4716">
        <v>0.85780996116281305</v>
      </c>
      <c r="Q4716">
        <v>18.904599015826498</v>
      </c>
      <c r="R4716">
        <v>8.9626960580941703E-2</v>
      </c>
      <c r="S4716">
        <v>1.4925373134328299</v>
      </c>
      <c r="T4716">
        <v>89.1542288557213</v>
      </c>
      <c r="U4716">
        <v>39.512191924528999</v>
      </c>
      <c r="V4716">
        <v>6.0946333195040401</v>
      </c>
      <c r="W4716">
        <v>45.606825244033097</v>
      </c>
      <c r="X4716">
        <v>6.6946333195040397</v>
      </c>
      <c r="Y4716">
        <v>46.206825244033098</v>
      </c>
      <c r="Z4716">
        <v>0.93981987750516904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21.2159221809804</v>
      </c>
      <c r="K4717">
        <v>9.4026677122335407</v>
      </c>
      <c r="L4717">
        <v>6.72</v>
      </c>
      <c r="M4717">
        <v>16.1226677122335</v>
      </c>
      <c r="N4717">
        <v>7.3199999999999896</v>
      </c>
      <c r="O4717">
        <v>16.722667712233498</v>
      </c>
      <c r="P4717">
        <v>1.0998285186940699</v>
      </c>
      <c r="Q4717">
        <v>21.7144963522334</v>
      </c>
      <c r="R4717">
        <v>8.3834347490588795E-2</v>
      </c>
      <c r="S4717">
        <v>1.4925373134328299</v>
      </c>
      <c r="T4717">
        <v>89.1542288557213</v>
      </c>
      <c r="U4717">
        <v>39.512191924528999</v>
      </c>
      <c r="V4717">
        <v>7.0420851892094598</v>
      </c>
      <c r="W4717">
        <v>46.5542771137385</v>
      </c>
      <c r="X4717">
        <v>7.6420851892094603</v>
      </c>
      <c r="Y4717">
        <v>47.154277113738502</v>
      </c>
      <c r="Z4717">
        <v>1.1400944000183699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22.085703450891099</v>
      </c>
      <c r="K4718">
        <v>9.7881453828966993</v>
      </c>
      <c r="L4718">
        <v>13.64</v>
      </c>
      <c r="M4718">
        <v>23.428145382896702</v>
      </c>
      <c r="N4718">
        <v>14.24</v>
      </c>
      <c r="O4718">
        <v>24.0281453828967</v>
      </c>
      <c r="P4718">
        <v>2.2482055196522901</v>
      </c>
      <c r="Q4718">
        <v>22.604717481987102</v>
      </c>
      <c r="R4718">
        <v>5.2352957609169297E-2</v>
      </c>
      <c r="S4718">
        <v>1.4925373134328299</v>
      </c>
      <c r="T4718">
        <v>89.1542288557213</v>
      </c>
      <c r="U4718">
        <v>39.512191924528999</v>
      </c>
      <c r="V4718">
        <v>8.9261792723633597</v>
      </c>
      <c r="W4718">
        <v>48.438371196892398</v>
      </c>
      <c r="X4718">
        <v>9.52617927236337</v>
      </c>
      <c r="Y4718">
        <v>49.038371196892399</v>
      </c>
      <c r="Z4718">
        <v>1.6635093309609099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19.869553874249899</v>
      </c>
      <c r="K4719">
        <v>8.8059718109911191</v>
      </c>
      <c r="L4719">
        <v>15.295999999999999</v>
      </c>
      <c r="M4719">
        <v>24.101971810991099</v>
      </c>
      <c r="N4719">
        <v>15.896000000000001</v>
      </c>
      <c r="O4719">
        <v>24.7019718109911</v>
      </c>
      <c r="P4719">
        <v>2.4408589946532802</v>
      </c>
      <c r="Q4719">
        <v>20.3364883902948</v>
      </c>
      <c r="R4719">
        <v>4.6412706247538398E-2</v>
      </c>
      <c r="S4719">
        <v>1.4925373134328299</v>
      </c>
      <c r="T4719">
        <v>89.1542288557213</v>
      </c>
      <c r="U4719">
        <v>39.512191924528999</v>
      </c>
      <c r="V4719">
        <v>8.8741094345293501</v>
      </c>
      <c r="W4719">
        <v>48.3863013590584</v>
      </c>
      <c r="X4719">
        <v>9.4741094345293497</v>
      </c>
      <c r="Y4719">
        <v>48.986301359058402</v>
      </c>
      <c r="Z4719">
        <v>1.64494769433902</v>
      </c>
    </row>
    <row r="4720" spans="1:26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21.653523276519898</v>
      </c>
      <c r="K4720">
        <v>9.5966077944401196</v>
      </c>
      <c r="L4720">
        <v>8.36</v>
      </c>
      <c r="M4720">
        <v>17.956607794440099</v>
      </c>
      <c r="N4720">
        <v>8.9600000000000009</v>
      </c>
      <c r="O4720">
        <v>18.556607794440101</v>
      </c>
      <c r="P4720">
        <v>1.37503884715985</v>
      </c>
      <c r="Q4720">
        <v>22.162381073518102</v>
      </c>
      <c r="R4720">
        <v>7.33090447025605E-2</v>
      </c>
      <c r="S4720">
        <v>1.4925373134328299</v>
      </c>
      <c r="T4720">
        <v>89.1542288557213</v>
      </c>
      <c r="U4720">
        <v>39.512191924528999</v>
      </c>
      <c r="V4720">
        <v>7.6607951714175702</v>
      </c>
      <c r="W4720">
        <v>47.172987095946603</v>
      </c>
      <c r="X4720">
        <v>8.2607951714175698</v>
      </c>
      <c r="Y4720">
        <v>47.772987095946597</v>
      </c>
      <c r="Z4720">
        <v>1.28780027352425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19.869553874249899</v>
      </c>
      <c r="K4721">
        <v>8.8059718109911191</v>
      </c>
      <c r="L4721">
        <v>7.4319999999999897</v>
      </c>
      <c r="M4721">
        <v>16.237971810991102</v>
      </c>
      <c r="N4721">
        <v>8.032</v>
      </c>
      <c r="O4721">
        <v>16.8379718109911</v>
      </c>
      <c r="P4721">
        <v>1.19294984314427</v>
      </c>
      <c r="Q4721">
        <v>20.3364883902948</v>
      </c>
      <c r="R4721">
        <v>7.62387755618959E-2</v>
      </c>
      <c r="S4721">
        <v>1.4925373134328299</v>
      </c>
      <c r="T4721">
        <v>89.1542288557213</v>
      </c>
      <c r="U4721">
        <v>39.512191924528999</v>
      </c>
      <c r="V4721">
        <v>7.0825822497001196</v>
      </c>
      <c r="W4721">
        <v>46.594774174229201</v>
      </c>
      <c r="X4721">
        <v>7.6825822497001202</v>
      </c>
      <c r="Y4721">
        <v>47.194774174229103</v>
      </c>
      <c r="Z4721">
        <v>1.14928792593377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11.9438970673467</v>
      </c>
      <c r="K4722">
        <v>5.2934062613625201</v>
      </c>
      <c r="L4722">
        <v>17.88</v>
      </c>
      <c r="M4722">
        <v>23.173406261362501</v>
      </c>
      <c r="N4722">
        <v>18.48</v>
      </c>
      <c r="O4722">
        <v>23.773406261362499</v>
      </c>
      <c r="P4722">
        <v>2.56717070300577</v>
      </c>
      <c r="Q4722">
        <v>12.224578648429301</v>
      </c>
      <c r="R4722">
        <v>4.33411680691261E-2</v>
      </c>
      <c r="S4722">
        <v>1.4925373134328299</v>
      </c>
      <c r="T4722">
        <v>89.1542288557213</v>
      </c>
      <c r="U4722">
        <v>39.512191924528999</v>
      </c>
      <c r="V4722">
        <v>7.74940085075976</v>
      </c>
      <c r="W4722">
        <v>47.261592775288797</v>
      </c>
      <c r="X4722">
        <v>8.3494008507597606</v>
      </c>
      <c r="Y4722">
        <v>47.861592775288798</v>
      </c>
      <c r="Z4722">
        <v>1.31038856481191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11.030601477312601</v>
      </c>
      <c r="K4723">
        <v>4.8886435137013997</v>
      </c>
      <c r="L4723">
        <v>23.5</v>
      </c>
      <c r="M4723">
        <v>28.3886435137014</v>
      </c>
      <c r="N4723">
        <v>24.1</v>
      </c>
      <c r="O4723">
        <v>28.988643513701401</v>
      </c>
      <c r="P4723">
        <v>3.32386543073524</v>
      </c>
      <c r="Q4723">
        <v>11.2898206120295</v>
      </c>
      <c r="R4723">
        <v>3.4928464610408098E-2</v>
      </c>
      <c r="S4723">
        <v>1.4925373134328299</v>
      </c>
      <c r="T4723">
        <v>89.1542288557213</v>
      </c>
      <c r="U4723">
        <v>39.512191924528999</v>
      </c>
      <c r="V4723">
        <v>8.20818918344591</v>
      </c>
      <c r="W4723">
        <v>47.720381107974902</v>
      </c>
      <c r="X4723">
        <v>8.8081891834459096</v>
      </c>
      <c r="Y4723">
        <v>48.320381107974903</v>
      </c>
      <c r="Z4723">
        <v>1.4346372927482101</v>
      </c>
    </row>
    <row r="4724" spans="1:26" hidden="1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15.398602949329099</v>
      </c>
      <c r="K4724">
        <v>6.8244946191856197</v>
      </c>
      <c r="L4724">
        <v>6.8</v>
      </c>
      <c r="M4724">
        <v>13.624494619185599</v>
      </c>
      <c r="N4724">
        <v>7.4</v>
      </c>
      <c r="O4724">
        <v>14.224494619185601</v>
      </c>
      <c r="P4724">
        <v>1.0281148463621399</v>
      </c>
      <c r="Q4724">
        <v>15.7604701186384</v>
      </c>
      <c r="R4724">
        <v>8.9626960580941703E-2</v>
      </c>
      <c r="S4724">
        <v>1.4925373134328299</v>
      </c>
      <c r="T4724">
        <v>89.1542288557213</v>
      </c>
      <c r="U4724">
        <v>39.512191924528999</v>
      </c>
      <c r="V4724">
        <v>6.0946333195040401</v>
      </c>
      <c r="W4724">
        <v>45.606825244033097</v>
      </c>
      <c r="X4724">
        <v>6.6946333195040397</v>
      </c>
      <c r="Y4724">
        <v>46.206825244033098</v>
      </c>
      <c r="Z4724">
        <v>0.93981987750516904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17.7987759046494</v>
      </c>
      <c r="K4725">
        <v>7.8882253662279203</v>
      </c>
      <c r="L4725">
        <v>8.4</v>
      </c>
      <c r="M4725">
        <v>16.288225366227898</v>
      </c>
      <c r="N4725">
        <v>9</v>
      </c>
      <c r="O4725">
        <v>16.8882253662279</v>
      </c>
      <c r="P4725">
        <v>1.3096886177035501</v>
      </c>
      <c r="Q4725">
        <v>18.217047138408599</v>
      </c>
      <c r="R4725">
        <v>8.3834347490588795E-2</v>
      </c>
      <c r="S4725">
        <v>1.4925373134328299</v>
      </c>
      <c r="T4725">
        <v>89.1542288557213</v>
      </c>
      <c r="U4725">
        <v>39.512191924528999</v>
      </c>
      <c r="V4725">
        <v>7.0420851892094598</v>
      </c>
      <c r="W4725">
        <v>46.5542771137385</v>
      </c>
      <c r="X4725">
        <v>7.6420851892094603</v>
      </c>
      <c r="Y4725">
        <v>47.154277113738502</v>
      </c>
      <c r="Z4725">
        <v>1.1400944000183699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18.565508447561299</v>
      </c>
      <c r="K4726">
        <v>8.2280329533626393</v>
      </c>
      <c r="L4726">
        <v>17.05</v>
      </c>
      <c r="M4726">
        <v>25.278032953362601</v>
      </c>
      <c r="N4726">
        <v>17.649999999999999</v>
      </c>
      <c r="O4726">
        <v>25.878032953362599</v>
      </c>
      <c r="P4726">
        <v>2.6691853739144</v>
      </c>
      <c r="Q4726">
        <v>19.001797896079001</v>
      </c>
      <c r="R4726">
        <v>5.2352957609169297E-2</v>
      </c>
      <c r="S4726">
        <v>1.4925373134328299</v>
      </c>
      <c r="T4726">
        <v>89.1542288557213</v>
      </c>
      <c r="U4726">
        <v>39.512191924528999</v>
      </c>
      <c r="V4726">
        <v>8.9261792723633597</v>
      </c>
      <c r="W4726">
        <v>48.438371196892398</v>
      </c>
      <c r="X4726">
        <v>9.52617927236337</v>
      </c>
      <c r="Y4726">
        <v>49.038371196892399</v>
      </c>
      <c r="Z4726">
        <v>1.6635093309609099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16.617935849879899</v>
      </c>
      <c r="K4727">
        <v>7.3648897995917402</v>
      </c>
      <c r="L4727">
        <v>19.12</v>
      </c>
      <c r="M4727">
        <v>26.484889799591699</v>
      </c>
      <c r="N4727">
        <v>19.72</v>
      </c>
      <c r="O4727">
        <v>27.0848897995917</v>
      </c>
      <c r="P4727">
        <v>2.9119847831449501</v>
      </c>
      <c r="Q4727">
        <v>17.008457342352099</v>
      </c>
      <c r="R4727">
        <v>4.6412706247538398E-2</v>
      </c>
      <c r="S4727">
        <v>1.4925373134328299</v>
      </c>
      <c r="T4727">
        <v>89.1542288557213</v>
      </c>
      <c r="U4727">
        <v>39.512191924528999</v>
      </c>
      <c r="V4727">
        <v>8.8741094345293501</v>
      </c>
      <c r="W4727">
        <v>48.3863013590584</v>
      </c>
      <c r="X4727">
        <v>9.4741094345293497</v>
      </c>
      <c r="Y4727">
        <v>48.986301359058402</v>
      </c>
      <c r="Z4727">
        <v>1.64494769433902</v>
      </c>
    </row>
    <row r="4728" spans="1:26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18.184148686178101</v>
      </c>
      <c r="K4728">
        <v>8.0590184234018594</v>
      </c>
      <c r="L4728">
        <v>10.45</v>
      </c>
      <c r="M4728">
        <v>18.509018423401798</v>
      </c>
      <c r="N4728">
        <v>11.05</v>
      </c>
      <c r="O4728">
        <v>19.1090184234018</v>
      </c>
      <c r="P4728">
        <v>1.63537928392903</v>
      </c>
      <c r="Q4728">
        <v>18.611476180303299</v>
      </c>
      <c r="R4728">
        <v>7.33090447025605E-2</v>
      </c>
      <c r="S4728">
        <v>1.4925373134328299</v>
      </c>
      <c r="T4728">
        <v>89.1542288557213</v>
      </c>
      <c r="U4728">
        <v>39.512191924528999</v>
      </c>
      <c r="V4728">
        <v>7.6607951714175702</v>
      </c>
      <c r="W4728">
        <v>47.172987095946603</v>
      </c>
      <c r="X4728">
        <v>8.2607951714175698</v>
      </c>
      <c r="Y4728">
        <v>47.772987095946597</v>
      </c>
      <c r="Z4728">
        <v>1.28780027352425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16.617935849879899</v>
      </c>
      <c r="K4729">
        <v>7.3648897995917402</v>
      </c>
      <c r="L4729">
        <v>9.2899999999999991</v>
      </c>
      <c r="M4729">
        <v>16.6548897995917</v>
      </c>
      <c r="N4729">
        <v>9.89</v>
      </c>
      <c r="O4729">
        <v>17.254889799591702</v>
      </c>
      <c r="P4729">
        <v>1.4248182997193199</v>
      </c>
      <c r="Q4729">
        <v>17.008457342352099</v>
      </c>
      <c r="R4729">
        <v>7.62387755618959E-2</v>
      </c>
      <c r="S4729">
        <v>1.4925373134328299</v>
      </c>
      <c r="T4729">
        <v>89.1542288557213</v>
      </c>
      <c r="U4729">
        <v>39.512191924528999</v>
      </c>
      <c r="V4729">
        <v>7.0825822497001196</v>
      </c>
      <c r="W4729">
        <v>46.594774174229201</v>
      </c>
      <c r="X4729">
        <v>7.6825822497001202</v>
      </c>
      <c r="Y4729">
        <v>47.194774174229103</v>
      </c>
      <c r="Z4729">
        <v>1.14928792593377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10.174780290313</v>
      </c>
      <c r="K4730">
        <v>4.5093528011034296</v>
      </c>
      <c r="L4730">
        <v>21.4559999999999</v>
      </c>
      <c r="M4730">
        <v>25.9653528011034</v>
      </c>
      <c r="N4730">
        <v>22.055999999999901</v>
      </c>
      <c r="O4730">
        <v>26.565352801103401</v>
      </c>
      <c r="P4730">
        <v>3.00728420629529</v>
      </c>
      <c r="Q4730">
        <v>10.413887627135299</v>
      </c>
      <c r="R4730">
        <v>4.33411680691261E-2</v>
      </c>
      <c r="S4730">
        <v>1.4925373134328299</v>
      </c>
      <c r="T4730">
        <v>89.1542288557213</v>
      </c>
      <c r="U4730">
        <v>39.512191924528999</v>
      </c>
      <c r="V4730">
        <v>7.74940085075976</v>
      </c>
      <c r="W4730">
        <v>47.261592775288797</v>
      </c>
      <c r="X4730">
        <v>8.3494008507597606</v>
      </c>
      <c r="Y4730">
        <v>47.861592775288798</v>
      </c>
      <c r="Z4730">
        <v>1.31038856481191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9.3807956924917697</v>
      </c>
      <c r="K4731">
        <v>4.1574673973835097</v>
      </c>
      <c r="L4731">
        <v>28.2</v>
      </c>
      <c r="M4731">
        <v>32.357467397383502</v>
      </c>
      <c r="N4731">
        <v>28.8</v>
      </c>
      <c r="O4731">
        <v>32.957467397383503</v>
      </c>
      <c r="P4731">
        <v>3.8978577972139501</v>
      </c>
      <c r="Q4731">
        <v>9.6012443912653307</v>
      </c>
      <c r="R4731">
        <v>3.4928464610408098E-2</v>
      </c>
      <c r="S4731">
        <v>1.4925373134328299</v>
      </c>
      <c r="T4731">
        <v>89.1542288557213</v>
      </c>
      <c r="U4731">
        <v>39.512191924528999</v>
      </c>
      <c r="V4731">
        <v>8.20818918344591</v>
      </c>
      <c r="W4731">
        <v>47.720381107974902</v>
      </c>
      <c r="X4731">
        <v>8.8081891834459096</v>
      </c>
      <c r="Y4731">
        <v>48.320381107974903</v>
      </c>
      <c r="Z4731">
        <v>1.4346372927482101</v>
      </c>
    </row>
    <row r="4732" spans="1:26" hidden="1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13.2027759292708</v>
      </c>
      <c r="K4732">
        <v>5.8513277850019101</v>
      </c>
      <c r="L4732">
        <v>8.16</v>
      </c>
      <c r="M4732">
        <v>14.0113277850019</v>
      </c>
      <c r="N4732">
        <v>8.76</v>
      </c>
      <c r="O4732">
        <v>14.611327785001899</v>
      </c>
      <c r="P4732">
        <v>1.1981478285902001</v>
      </c>
      <c r="Q4732">
        <v>13.513041163608699</v>
      </c>
      <c r="R4732">
        <v>8.9626960580941703E-2</v>
      </c>
      <c r="S4732">
        <v>1.4925373134328299</v>
      </c>
      <c r="T4732">
        <v>89.1542288557213</v>
      </c>
      <c r="U4732">
        <v>39.512191924528999</v>
      </c>
      <c r="V4732">
        <v>6.0946333195040401</v>
      </c>
      <c r="W4732">
        <v>45.606825244033097</v>
      </c>
      <c r="X4732">
        <v>6.6946333195040397</v>
      </c>
      <c r="Y4732">
        <v>46.206825244033098</v>
      </c>
      <c r="Z4732">
        <v>0.93981987750516904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15.329695736613299</v>
      </c>
      <c r="K4733">
        <v>6.79395568627399</v>
      </c>
      <c r="L4733">
        <v>10.08</v>
      </c>
      <c r="M4733">
        <v>16.873955686273899</v>
      </c>
      <c r="N4733">
        <v>10.68</v>
      </c>
      <c r="O4733">
        <v>17.4739556862739</v>
      </c>
      <c r="P4733">
        <v>1.51913599385634</v>
      </c>
      <c r="Q4733">
        <v>15.6899435864237</v>
      </c>
      <c r="R4733">
        <v>8.3834347490588795E-2</v>
      </c>
      <c r="S4733">
        <v>1.4925373134328299</v>
      </c>
      <c r="T4733">
        <v>89.1542288557213</v>
      </c>
      <c r="U4733">
        <v>39.512191924528999</v>
      </c>
      <c r="V4733">
        <v>7.0420851892094598</v>
      </c>
      <c r="W4733">
        <v>46.5542771137385</v>
      </c>
      <c r="X4733">
        <v>7.6420851892094603</v>
      </c>
      <c r="Y4733">
        <v>47.154277113738502</v>
      </c>
      <c r="Z4733">
        <v>1.1400944000183699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16.013197690404098</v>
      </c>
      <c r="K4734">
        <v>7.0968763746765502</v>
      </c>
      <c r="L4734">
        <v>20.46</v>
      </c>
      <c r="M4734">
        <v>27.556876374676499</v>
      </c>
      <c r="N4734">
        <v>21.06</v>
      </c>
      <c r="O4734">
        <v>28.1568763746765</v>
      </c>
      <c r="P4734">
        <v>3.08850769039605</v>
      </c>
      <c r="Q4734">
        <v>16.389507836128601</v>
      </c>
      <c r="R4734">
        <v>5.2352957609169297E-2</v>
      </c>
      <c r="S4734">
        <v>1.4925373134328299</v>
      </c>
      <c r="T4734">
        <v>89.1542288557213</v>
      </c>
      <c r="U4734">
        <v>39.512191924528999</v>
      </c>
      <c r="V4734">
        <v>8.9261792723633597</v>
      </c>
      <c r="W4734">
        <v>48.438371196892398</v>
      </c>
      <c r="X4734">
        <v>9.52617927236337</v>
      </c>
      <c r="Y4734">
        <v>49.038371196892399</v>
      </c>
      <c r="Z4734">
        <v>1.6635093309609099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14.2808925557847</v>
      </c>
      <c r="K4735">
        <v>6.3291374370014903</v>
      </c>
      <c r="L4735">
        <v>22.943999999999999</v>
      </c>
      <c r="M4735">
        <v>29.273137437001399</v>
      </c>
      <c r="N4735">
        <v>23.544</v>
      </c>
      <c r="O4735">
        <v>29.8731374370014</v>
      </c>
      <c r="P4735">
        <v>3.38103560524404</v>
      </c>
      <c r="Q4735">
        <v>14.616493530845601</v>
      </c>
      <c r="R4735">
        <v>4.6412706247538398E-2</v>
      </c>
      <c r="S4735">
        <v>1.4925373134328299</v>
      </c>
      <c r="T4735">
        <v>89.1542288557213</v>
      </c>
      <c r="U4735">
        <v>39.512191924528999</v>
      </c>
      <c r="V4735">
        <v>8.8741094345293501</v>
      </c>
      <c r="W4735">
        <v>48.3863013590584</v>
      </c>
      <c r="X4735">
        <v>9.4741094345293497</v>
      </c>
      <c r="Y4735">
        <v>48.986301359058402</v>
      </c>
      <c r="Z4735">
        <v>1.64494769433902</v>
      </c>
    </row>
    <row r="4736" spans="1:26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15.6729883999263</v>
      </c>
      <c r="K4736">
        <v>6.9460992892550397</v>
      </c>
      <c r="L4736">
        <v>12.54</v>
      </c>
      <c r="M4736">
        <v>19.486099289255002</v>
      </c>
      <c r="N4736">
        <v>13.14</v>
      </c>
      <c r="O4736">
        <v>20.086099289254999</v>
      </c>
      <c r="P4736">
        <v>1.8950848625374901</v>
      </c>
      <c r="Q4736">
        <v>16.041303627324599</v>
      </c>
      <c r="R4736">
        <v>7.33090447025605E-2</v>
      </c>
      <c r="S4736">
        <v>1.4925373134328299</v>
      </c>
      <c r="T4736">
        <v>89.1542288557213</v>
      </c>
      <c r="U4736">
        <v>39.512191924528999</v>
      </c>
      <c r="V4736">
        <v>7.6607951714175702</v>
      </c>
      <c r="W4736">
        <v>47.172987095946603</v>
      </c>
      <c r="X4736">
        <v>8.2607951714175698</v>
      </c>
      <c r="Y4736">
        <v>47.772987095946597</v>
      </c>
      <c r="Z4736">
        <v>1.28780027352425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14.2808925557847</v>
      </c>
      <c r="K4737">
        <v>6.3291374370014903</v>
      </c>
      <c r="L4737">
        <v>11.1479999999999</v>
      </c>
      <c r="M4737">
        <v>17.477137437001399</v>
      </c>
      <c r="N4737">
        <v>11.747999999999999</v>
      </c>
      <c r="O4737">
        <v>18.077137437001401</v>
      </c>
      <c r="P4737">
        <v>1.6561830323623601</v>
      </c>
      <c r="Q4737">
        <v>14.616493530845601</v>
      </c>
      <c r="R4737">
        <v>7.62387755618959E-2</v>
      </c>
      <c r="S4737">
        <v>1.4925373134328299</v>
      </c>
      <c r="T4737">
        <v>89.1542288557213</v>
      </c>
      <c r="U4737">
        <v>39.512191924528999</v>
      </c>
      <c r="V4737">
        <v>7.0825822497001196</v>
      </c>
      <c r="W4737">
        <v>46.594774174229201</v>
      </c>
      <c r="X4737">
        <v>7.6825822497001202</v>
      </c>
      <c r="Y4737">
        <v>47.194774174229103</v>
      </c>
      <c r="Z4737">
        <v>1.14928792593377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8.8621312462371993</v>
      </c>
      <c r="K4738">
        <v>3.9276009131138201</v>
      </c>
      <c r="L4738">
        <v>25.032</v>
      </c>
      <c r="M4738">
        <v>28.9596009131138</v>
      </c>
      <c r="N4738">
        <v>25.632000000000001</v>
      </c>
      <c r="O4738">
        <v>29.559600913113801</v>
      </c>
      <c r="P4738">
        <v>3.44558640061814</v>
      </c>
      <c r="Q4738">
        <v>9.0703913305237798</v>
      </c>
      <c r="R4738">
        <v>4.33411680691261E-2</v>
      </c>
      <c r="S4738">
        <v>1.4925373134328299</v>
      </c>
      <c r="T4738">
        <v>89.1542288557213</v>
      </c>
      <c r="U4738">
        <v>39.512191924528999</v>
      </c>
      <c r="V4738">
        <v>7.74940085075976</v>
      </c>
      <c r="W4738">
        <v>47.261592775288797</v>
      </c>
      <c r="X4738">
        <v>8.3494008507597606</v>
      </c>
      <c r="Y4738">
        <v>47.861592775288798</v>
      </c>
      <c r="Z4738">
        <v>1.31038856481191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8.1602914389799608</v>
      </c>
      <c r="K4739">
        <v>3.6165530859883099</v>
      </c>
      <c r="L4739">
        <v>32.9</v>
      </c>
      <c r="M4739">
        <v>36.516553085988299</v>
      </c>
      <c r="N4739">
        <v>33.5</v>
      </c>
      <c r="O4739">
        <v>37.116553085988301</v>
      </c>
      <c r="P4739">
        <v>4.46877312858628</v>
      </c>
      <c r="Q4739">
        <v>8.3520582877959892</v>
      </c>
      <c r="R4739">
        <v>3.4928464610408098E-2</v>
      </c>
      <c r="S4739">
        <v>1.4925373134328299</v>
      </c>
      <c r="T4739">
        <v>89.1542288557213</v>
      </c>
      <c r="U4739">
        <v>39.512191924528999</v>
      </c>
      <c r="V4739">
        <v>8.20818918344591</v>
      </c>
      <c r="W4739">
        <v>47.720381107974902</v>
      </c>
      <c r="X4739">
        <v>8.8081891834459096</v>
      </c>
      <c r="Y4739">
        <v>48.320381107974903</v>
      </c>
      <c r="Z4739">
        <v>1.4346372927482101</v>
      </c>
    </row>
    <row r="4740" spans="1:26" hidden="1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11.5550378567268</v>
      </c>
      <c r="K4740">
        <v>5.12106805644689</v>
      </c>
      <c r="L4740">
        <v>9.52</v>
      </c>
      <c r="M4740">
        <v>14.6410680564468</v>
      </c>
      <c r="N4740">
        <v>10.119999999999999</v>
      </c>
      <c r="O4740">
        <v>15.2410680564468</v>
      </c>
      <c r="P4740">
        <v>1.36790977468526</v>
      </c>
      <c r="Q4740">
        <v>11.8265812463599</v>
      </c>
      <c r="R4740">
        <v>8.9626960580941703E-2</v>
      </c>
      <c r="S4740">
        <v>1.4925373134328299</v>
      </c>
      <c r="T4740">
        <v>89.1542288557213</v>
      </c>
      <c r="U4740">
        <v>39.512191924528999</v>
      </c>
      <c r="V4740">
        <v>6.0946333195040401</v>
      </c>
      <c r="W4740">
        <v>45.606825244033097</v>
      </c>
      <c r="X4740">
        <v>6.6946333195040397</v>
      </c>
      <c r="Y4740">
        <v>46.206825244033098</v>
      </c>
      <c r="Z4740">
        <v>0.93981987750516904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13.4621944286526</v>
      </c>
      <c r="K4741">
        <v>5.9662992638415204</v>
      </c>
      <c r="L4741">
        <v>11.76</v>
      </c>
      <c r="M4741">
        <v>17.726299263841501</v>
      </c>
      <c r="N4741">
        <v>12.36</v>
      </c>
      <c r="O4741">
        <v>18.326299263841499</v>
      </c>
      <c r="P4741">
        <v>1.7281722673352999</v>
      </c>
      <c r="Q4741">
        <v>13.778555997725899</v>
      </c>
      <c r="R4741">
        <v>8.3834347490588795E-2</v>
      </c>
      <c r="S4741">
        <v>1.4925373134328299</v>
      </c>
      <c r="T4741">
        <v>89.1542288557213</v>
      </c>
      <c r="U4741">
        <v>39.512191924528999</v>
      </c>
      <c r="V4741">
        <v>7.0420851892094598</v>
      </c>
      <c r="W4741">
        <v>46.5542771137385</v>
      </c>
      <c r="X4741">
        <v>7.6420851892094603</v>
      </c>
      <c r="Y4741">
        <v>47.154277113738502</v>
      </c>
      <c r="Z4741">
        <v>1.1400944000183699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14.077834179357</v>
      </c>
      <c r="K4742">
        <v>6.2391441563206698</v>
      </c>
      <c r="L4742">
        <v>23.87</v>
      </c>
      <c r="M4742">
        <v>30.1091441563206</v>
      </c>
      <c r="N4742">
        <v>24.47</v>
      </c>
      <c r="O4742">
        <v>30.709144156320601</v>
      </c>
      <c r="P4742">
        <v>3.5061854704788802</v>
      </c>
      <c r="Q4742">
        <v>14.408663282571901</v>
      </c>
      <c r="R4742">
        <v>5.2352957609169297E-2</v>
      </c>
      <c r="S4742">
        <v>1.4925373134328299</v>
      </c>
      <c r="T4742">
        <v>89.1542288557213</v>
      </c>
      <c r="U4742">
        <v>39.512191924528999</v>
      </c>
      <c r="V4742">
        <v>8.9261792723633597</v>
      </c>
      <c r="W4742">
        <v>48.438371196892398</v>
      </c>
      <c r="X4742">
        <v>9.52617927236337</v>
      </c>
      <c r="Y4742">
        <v>49.038371196892399</v>
      </c>
      <c r="Z4742">
        <v>1.6635093309609099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12.5201380897583</v>
      </c>
      <c r="K4743">
        <v>5.5487900627205198</v>
      </c>
      <c r="L4743">
        <v>26.768000000000001</v>
      </c>
      <c r="M4743">
        <v>32.3167900627205</v>
      </c>
      <c r="N4743">
        <v>27.367999999999999</v>
      </c>
      <c r="O4743">
        <v>32.916790062720501</v>
      </c>
      <c r="P4743">
        <v>3.8480296582690898</v>
      </c>
      <c r="Q4743">
        <v>12.8143613348676</v>
      </c>
      <c r="R4743">
        <v>4.6412706247538398E-2</v>
      </c>
      <c r="S4743">
        <v>1.4925373134328299</v>
      </c>
      <c r="T4743">
        <v>89.1542288557213</v>
      </c>
      <c r="U4743">
        <v>39.512191924528999</v>
      </c>
      <c r="V4743">
        <v>8.8741094345293501</v>
      </c>
      <c r="W4743">
        <v>48.3863013590584</v>
      </c>
      <c r="X4743">
        <v>9.4741094345293497</v>
      </c>
      <c r="Y4743">
        <v>48.986301359058402</v>
      </c>
      <c r="Z4743">
        <v>1.64494769433902</v>
      </c>
    </row>
    <row r="4744" spans="1:26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13.771234428086</v>
      </c>
      <c r="K4744">
        <v>6.1032624559042397</v>
      </c>
      <c r="L4744">
        <v>14.63</v>
      </c>
      <c r="M4744">
        <v>20.7332624559042</v>
      </c>
      <c r="N4744">
        <v>15.23</v>
      </c>
      <c r="O4744">
        <v>21.333262455904201</v>
      </c>
      <c r="P4744">
        <v>2.15415867174569</v>
      </c>
      <c r="Q4744">
        <v>14.094858437146</v>
      </c>
      <c r="R4744">
        <v>7.33090447025605E-2</v>
      </c>
      <c r="S4744">
        <v>1.4925373134328299</v>
      </c>
      <c r="T4744">
        <v>89.1542288557213</v>
      </c>
      <c r="U4744">
        <v>39.512191924528999</v>
      </c>
      <c r="V4744">
        <v>7.6607951714175702</v>
      </c>
      <c r="W4744">
        <v>47.172987095946603</v>
      </c>
      <c r="X4744">
        <v>8.2607951714175698</v>
      </c>
      <c r="Y4744">
        <v>47.772987095946597</v>
      </c>
      <c r="Z4744">
        <v>1.28780027352425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12.5201380897583</v>
      </c>
      <c r="K4745">
        <v>5.5487900627205198</v>
      </c>
      <c r="L4745">
        <v>13.006</v>
      </c>
      <c r="M4745">
        <v>18.5547900627205</v>
      </c>
      <c r="N4745">
        <v>13.606</v>
      </c>
      <c r="O4745">
        <v>19.154790062720501</v>
      </c>
      <c r="P4745">
        <v>1.8870462249655999</v>
      </c>
      <c r="Q4745">
        <v>12.8143613348676</v>
      </c>
      <c r="R4745">
        <v>7.62387755618959E-2</v>
      </c>
      <c r="S4745">
        <v>1.4925373134328299</v>
      </c>
      <c r="T4745">
        <v>89.1542288557213</v>
      </c>
      <c r="U4745">
        <v>39.512191924528999</v>
      </c>
      <c r="V4745">
        <v>7.0825822497001196</v>
      </c>
      <c r="W4745">
        <v>46.594774174229201</v>
      </c>
      <c r="X4745">
        <v>7.6825822497001202</v>
      </c>
      <c r="Y4745">
        <v>47.194774174229103</v>
      </c>
      <c r="Z4745">
        <v>1.14928792593377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7.8494705568675203</v>
      </c>
      <c r="K4746">
        <v>3.4788006259445701</v>
      </c>
      <c r="L4746">
        <v>28.607999999999901</v>
      </c>
      <c r="M4746">
        <v>32.086800625944498</v>
      </c>
      <c r="N4746">
        <v>29.207999999999998</v>
      </c>
      <c r="O4746">
        <v>32.6868006259445</v>
      </c>
      <c r="P4746">
        <v>3.8820921339514798</v>
      </c>
      <c r="Q4746">
        <v>8.0339331149539106</v>
      </c>
      <c r="R4746">
        <v>4.33411680691261E-2</v>
      </c>
      <c r="S4746">
        <v>1.4925373134328299</v>
      </c>
      <c r="T4746">
        <v>89.1542288557213</v>
      </c>
      <c r="U4746">
        <v>39.512191924528999</v>
      </c>
      <c r="V4746">
        <v>7.74940085075976</v>
      </c>
      <c r="W4746">
        <v>47.261592775288797</v>
      </c>
      <c r="X4746">
        <v>8.3494008507597606</v>
      </c>
      <c r="Y4746">
        <v>47.861592775288798</v>
      </c>
      <c r="Z4746">
        <v>1.31038856481191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7.2208151047662898</v>
      </c>
      <c r="K4747">
        <v>3.2001873150939599</v>
      </c>
      <c r="L4747">
        <v>37.6</v>
      </c>
      <c r="M4747">
        <v>40.800187315093901</v>
      </c>
      <c r="N4747">
        <v>38.199999999999903</v>
      </c>
      <c r="O4747">
        <v>41.400187315093902</v>
      </c>
      <c r="P4747">
        <v>5.0366442395100197</v>
      </c>
      <c r="Q4747">
        <v>7.3905042597282904</v>
      </c>
      <c r="R4747">
        <v>3.4928464610408098E-2</v>
      </c>
      <c r="S4747">
        <v>1.4925373134328299</v>
      </c>
      <c r="T4747">
        <v>89.1542288557213</v>
      </c>
      <c r="U4747">
        <v>39.512191924528999</v>
      </c>
      <c r="V4747">
        <v>8.20818918344591</v>
      </c>
      <c r="W4747">
        <v>47.720381107974902</v>
      </c>
      <c r="X4747">
        <v>8.8081891834459096</v>
      </c>
      <c r="Y4747">
        <v>48.320381107974903</v>
      </c>
      <c r="Z4747">
        <v>1.4346372927482101</v>
      </c>
    </row>
    <row r="4748" spans="1:26" hidden="1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10.2729491826318</v>
      </c>
      <c r="K4748">
        <v>4.5528601945732001</v>
      </c>
      <c r="L4748">
        <v>10.88</v>
      </c>
      <c r="M4748">
        <v>15.4328601945732</v>
      </c>
      <c r="N4748">
        <v>11.48</v>
      </c>
      <c r="O4748">
        <v>16.0328601945732</v>
      </c>
      <c r="P4748">
        <v>1.5374015473468801</v>
      </c>
      <c r="Q4748">
        <v>10.514363488423699</v>
      </c>
      <c r="R4748">
        <v>8.9626960580941703E-2</v>
      </c>
      <c r="S4748">
        <v>1.4925373134328299</v>
      </c>
      <c r="T4748">
        <v>89.1542288557213</v>
      </c>
      <c r="U4748">
        <v>39.512191924528999</v>
      </c>
      <c r="V4748">
        <v>6.0946333195040401</v>
      </c>
      <c r="W4748">
        <v>45.606825244033097</v>
      </c>
      <c r="X4748">
        <v>6.6946333195040397</v>
      </c>
      <c r="Y4748">
        <v>46.206825244033098</v>
      </c>
      <c r="Z4748">
        <v>0.93981987750516904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12.0002895822775</v>
      </c>
      <c r="K4749">
        <v>5.3183988152957804</v>
      </c>
      <c r="L4749">
        <v>13.44</v>
      </c>
      <c r="M4749">
        <v>18.758398815295699</v>
      </c>
      <c r="N4749">
        <v>14.04</v>
      </c>
      <c r="O4749">
        <v>19.358398815295701</v>
      </c>
      <c r="P4749">
        <v>1.9367990488017</v>
      </c>
      <c r="Q4749">
        <v>12.282296387461001</v>
      </c>
      <c r="R4749">
        <v>8.3834347490588795E-2</v>
      </c>
      <c r="S4749">
        <v>1.4925373134328299</v>
      </c>
      <c r="T4749">
        <v>89.1542288557213</v>
      </c>
      <c r="U4749">
        <v>39.512191924528999</v>
      </c>
      <c r="V4749">
        <v>7.0420851892094598</v>
      </c>
      <c r="W4749">
        <v>46.5542771137385</v>
      </c>
      <c r="X4749">
        <v>7.6420851892094603</v>
      </c>
      <c r="Y4749">
        <v>47.154277113738502</v>
      </c>
      <c r="Z4749">
        <v>1.1400944000183699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12.559844727194299</v>
      </c>
      <c r="K4750">
        <v>5.5663876158504602</v>
      </c>
      <c r="L4750">
        <v>27.28</v>
      </c>
      <c r="M4750">
        <v>32.846387615850396</v>
      </c>
      <c r="N4750">
        <v>27.88</v>
      </c>
      <c r="O4750">
        <v>33.446387615850398</v>
      </c>
      <c r="P4750">
        <v>3.9222315631717302</v>
      </c>
      <c r="Q4750">
        <v>12.8550010782833</v>
      </c>
      <c r="R4750">
        <v>5.2352957609169297E-2</v>
      </c>
      <c r="S4750">
        <v>1.4925373134328299</v>
      </c>
      <c r="T4750">
        <v>89.1542288557213</v>
      </c>
      <c r="U4750">
        <v>39.512191924528999</v>
      </c>
      <c r="V4750">
        <v>8.9261792723633597</v>
      </c>
      <c r="W4750">
        <v>48.438371196892398</v>
      </c>
      <c r="X4750">
        <v>9.52617927236337</v>
      </c>
      <c r="Y4750">
        <v>49.038371196892399</v>
      </c>
      <c r="Z4750">
        <v>1.6635093309609099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11.1459095565637</v>
      </c>
      <c r="K4751">
        <v>4.9397468098242303</v>
      </c>
      <c r="L4751">
        <v>30.591999999999999</v>
      </c>
      <c r="M4751">
        <v>35.531746809824199</v>
      </c>
      <c r="N4751">
        <v>31.192</v>
      </c>
      <c r="O4751">
        <v>36.1317468098242</v>
      </c>
      <c r="P4751">
        <v>4.3129849011993997</v>
      </c>
      <c r="Q4751">
        <v>11.407838431142901</v>
      </c>
      <c r="R4751">
        <v>4.6412706247538398E-2</v>
      </c>
      <c r="S4751">
        <v>1.4925373134328299</v>
      </c>
      <c r="T4751">
        <v>89.1542288557213</v>
      </c>
      <c r="U4751">
        <v>39.512191924528999</v>
      </c>
      <c r="V4751">
        <v>8.8741094345293501</v>
      </c>
      <c r="W4751">
        <v>48.3863013590584</v>
      </c>
      <c r="X4751">
        <v>9.4741094345293497</v>
      </c>
      <c r="Y4751">
        <v>48.986301359058402</v>
      </c>
      <c r="Z4751">
        <v>1.64494769433902</v>
      </c>
    </row>
    <row r="4752" spans="1:26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12.281056124657299</v>
      </c>
      <c r="K4752">
        <v>5.4428315163676402</v>
      </c>
      <c r="L4752">
        <v>16.72</v>
      </c>
      <c r="M4752">
        <v>22.1628315163676</v>
      </c>
      <c r="N4752">
        <v>17.32</v>
      </c>
      <c r="O4752">
        <v>22.762831516367601</v>
      </c>
      <c r="P4752">
        <v>2.4126037778272398</v>
      </c>
      <c r="Q4752">
        <v>12.569660943586699</v>
      </c>
      <c r="R4752">
        <v>7.33090447025605E-2</v>
      </c>
      <c r="S4752">
        <v>1.4925373134328299</v>
      </c>
      <c r="T4752">
        <v>89.1542288557213</v>
      </c>
      <c r="U4752">
        <v>39.512191924528999</v>
      </c>
      <c r="V4752">
        <v>7.6607951714175702</v>
      </c>
      <c r="W4752">
        <v>47.172987095946603</v>
      </c>
      <c r="X4752">
        <v>8.2607951714175698</v>
      </c>
      <c r="Y4752">
        <v>47.772987095946597</v>
      </c>
      <c r="Z4752">
        <v>1.28780027352425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11.1459095565637</v>
      </c>
      <c r="K4753">
        <v>4.9397468098242303</v>
      </c>
      <c r="L4753">
        <v>14.8639999999999</v>
      </c>
      <c r="M4753">
        <v>19.803746809824201</v>
      </c>
      <c r="N4753">
        <v>15.464</v>
      </c>
      <c r="O4753">
        <v>20.403746809824199</v>
      </c>
      <c r="P4753">
        <v>2.11741004724959</v>
      </c>
      <c r="Q4753">
        <v>11.407838431142901</v>
      </c>
      <c r="R4753">
        <v>7.62387755618959E-2</v>
      </c>
      <c r="S4753">
        <v>1.4925373134328299</v>
      </c>
      <c r="T4753">
        <v>89.1542288557213</v>
      </c>
      <c r="U4753">
        <v>39.512191924528999</v>
      </c>
      <c r="V4753">
        <v>7.0825822497001196</v>
      </c>
      <c r="W4753">
        <v>46.594774174229201</v>
      </c>
      <c r="X4753">
        <v>7.6825822497001202</v>
      </c>
      <c r="Y4753">
        <v>47.194774174229103</v>
      </c>
      <c r="Z4753">
        <v>1.14928792593377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7.0445067341218301</v>
      </c>
      <c r="K4754">
        <v>3.1220493482446399</v>
      </c>
      <c r="L4754">
        <v>32.183999999999997</v>
      </c>
      <c r="M4754">
        <v>35.306049348244599</v>
      </c>
      <c r="N4754">
        <v>32.783999999999899</v>
      </c>
      <c r="O4754">
        <v>35.906049348244601</v>
      </c>
      <c r="P4754">
        <v>4.3168160724458504</v>
      </c>
      <c r="Q4754">
        <v>7.2100526423736904</v>
      </c>
      <c r="R4754">
        <v>4.33411680691261E-2</v>
      </c>
      <c r="S4754">
        <v>1.4925373134328299</v>
      </c>
      <c r="T4754">
        <v>89.1542288557213</v>
      </c>
      <c r="U4754">
        <v>39.512191924528999</v>
      </c>
      <c r="V4754">
        <v>7.74940085075976</v>
      </c>
      <c r="W4754">
        <v>47.261592775288797</v>
      </c>
      <c r="X4754">
        <v>8.3494008507597606</v>
      </c>
      <c r="Y4754">
        <v>47.861592775288798</v>
      </c>
      <c r="Z4754">
        <v>1.31038856481191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6.4753252116456697</v>
      </c>
      <c r="K4755">
        <v>2.8697942410599002</v>
      </c>
      <c r="L4755">
        <v>42.3</v>
      </c>
      <c r="M4755">
        <v>45.169794241059897</v>
      </c>
      <c r="N4755">
        <v>42.899999999999899</v>
      </c>
      <c r="O4755">
        <v>45.769794241059799</v>
      </c>
      <c r="P4755">
        <v>5.6015034225041704</v>
      </c>
      <c r="Q4755">
        <v>6.6274953541193398</v>
      </c>
      <c r="R4755">
        <v>3.4928464610408098E-2</v>
      </c>
      <c r="S4755">
        <v>1.4925373134328299</v>
      </c>
      <c r="T4755">
        <v>89.1542288557213</v>
      </c>
      <c r="U4755">
        <v>39.512191924528999</v>
      </c>
      <c r="V4755">
        <v>8.20818918344591</v>
      </c>
      <c r="W4755">
        <v>47.720381107974902</v>
      </c>
      <c r="X4755">
        <v>8.8081891834459096</v>
      </c>
      <c r="Y4755">
        <v>48.320381107974903</v>
      </c>
      <c r="Z4755">
        <v>1.4346372927482101</v>
      </c>
    </row>
    <row r="4756" spans="1:26" hidden="1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9.2469538584459592</v>
      </c>
      <c r="K4756">
        <v>4.0981501411835097</v>
      </c>
      <c r="L4756">
        <v>12.24</v>
      </c>
      <c r="M4756">
        <v>16.338150141183501</v>
      </c>
      <c r="N4756">
        <v>12.84</v>
      </c>
      <c r="O4756">
        <v>16.938150141183499</v>
      </c>
      <c r="P4756">
        <v>1.7066240051622401</v>
      </c>
      <c r="Q4756">
        <v>9.46425727411944</v>
      </c>
      <c r="R4756">
        <v>8.9626960580941703E-2</v>
      </c>
      <c r="S4756">
        <v>1.4925373134328299</v>
      </c>
      <c r="T4756">
        <v>89.1542288557213</v>
      </c>
      <c r="U4756">
        <v>39.512191924528999</v>
      </c>
      <c r="V4756">
        <v>6.0946333195040401</v>
      </c>
      <c r="W4756">
        <v>45.606825244033097</v>
      </c>
      <c r="X4756">
        <v>6.6946333195040397</v>
      </c>
      <c r="Y4756">
        <v>46.206825244033098</v>
      </c>
      <c r="Z4756">
        <v>0.93981987750516904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10.824789394632001</v>
      </c>
      <c r="K4757">
        <v>4.7974298201319501</v>
      </c>
      <c r="L4757">
        <v>15.12</v>
      </c>
      <c r="M4757">
        <v>19.9174298201319</v>
      </c>
      <c r="N4757">
        <v>15.72</v>
      </c>
      <c r="O4757">
        <v>20.517429820131898</v>
      </c>
      <c r="P4757">
        <v>2.14501793946966</v>
      </c>
      <c r="Q4757">
        <v>11.0791719454058</v>
      </c>
      <c r="R4757">
        <v>8.3834347490588795E-2</v>
      </c>
      <c r="S4757">
        <v>1.4925373134328299</v>
      </c>
      <c r="T4757">
        <v>89.1542288557213</v>
      </c>
      <c r="U4757">
        <v>39.512191924528999</v>
      </c>
      <c r="V4757">
        <v>7.0420851892094598</v>
      </c>
      <c r="W4757">
        <v>46.5542771137385</v>
      </c>
      <c r="X4757">
        <v>7.6420851892094603</v>
      </c>
      <c r="Y4757">
        <v>47.154277113738502</v>
      </c>
      <c r="Z4757">
        <v>1.1400944000183699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11.337356433716099</v>
      </c>
      <c r="K4758">
        <v>5.0245939993573296</v>
      </c>
      <c r="L4758">
        <v>30.689999999999898</v>
      </c>
      <c r="M4758">
        <v>35.714593999357298</v>
      </c>
      <c r="N4758">
        <v>31.29</v>
      </c>
      <c r="O4758">
        <v>36.314593999357299</v>
      </c>
      <c r="P4758">
        <v>4.3366586674823804</v>
      </c>
      <c r="Q4758">
        <v>11.6037843099085</v>
      </c>
      <c r="R4758">
        <v>5.2352957609169297E-2</v>
      </c>
      <c r="S4758">
        <v>1.4925373134328299</v>
      </c>
      <c r="T4758">
        <v>89.1542288557213</v>
      </c>
      <c r="U4758">
        <v>39.512191924528999</v>
      </c>
      <c r="V4758">
        <v>8.9261792723633597</v>
      </c>
      <c r="W4758">
        <v>48.438371196892398</v>
      </c>
      <c r="X4758">
        <v>9.52617927236337</v>
      </c>
      <c r="Y4758">
        <v>49.038371196892399</v>
      </c>
      <c r="Z4758">
        <v>1.6635093309609099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10.043518396413001</v>
      </c>
      <c r="K4759">
        <v>4.4511789465289402</v>
      </c>
      <c r="L4759">
        <v>34.415999999999997</v>
      </c>
      <c r="M4759">
        <v>38.867178946528902</v>
      </c>
      <c r="N4759">
        <v>35.015999999999998</v>
      </c>
      <c r="O4759">
        <v>39.467178946528897</v>
      </c>
      <c r="P4759">
        <v>4.7759190588192197</v>
      </c>
      <c r="Q4759">
        <v>10.2795410787287</v>
      </c>
      <c r="R4759">
        <v>4.6412706247538398E-2</v>
      </c>
      <c r="S4759">
        <v>1.4925373134328299</v>
      </c>
      <c r="T4759">
        <v>89.1542288557213</v>
      </c>
      <c r="U4759">
        <v>39.512191924528999</v>
      </c>
      <c r="V4759">
        <v>8.8741094345293501</v>
      </c>
      <c r="W4759">
        <v>48.3863013590584</v>
      </c>
      <c r="X4759">
        <v>9.4741094345293497</v>
      </c>
      <c r="Y4759">
        <v>48.986301359058402</v>
      </c>
      <c r="Z4759">
        <v>1.64494769433902</v>
      </c>
    </row>
    <row r="4760" spans="1:26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11.081890378856899</v>
      </c>
      <c r="K4760">
        <v>4.9113742012686004</v>
      </c>
      <c r="L4760">
        <v>18.809999999999999</v>
      </c>
      <c r="M4760">
        <v>23.721374201268599</v>
      </c>
      <c r="N4760">
        <v>19.41</v>
      </c>
      <c r="O4760">
        <v>24.321374201268601</v>
      </c>
      <c r="P4760">
        <v>2.6704232247866702</v>
      </c>
      <c r="Q4760">
        <v>11.342314802760001</v>
      </c>
      <c r="R4760">
        <v>7.33090447025605E-2</v>
      </c>
      <c r="S4760">
        <v>1.4925373134328299</v>
      </c>
      <c r="T4760">
        <v>89.1542288557213</v>
      </c>
      <c r="U4760">
        <v>39.512191924528999</v>
      </c>
      <c r="V4760">
        <v>7.6607951714175702</v>
      </c>
      <c r="W4760">
        <v>47.172987095946603</v>
      </c>
      <c r="X4760">
        <v>8.2607951714175698</v>
      </c>
      <c r="Y4760">
        <v>47.772987095946597</v>
      </c>
      <c r="Z4760">
        <v>1.28780027352425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10.043518396413001</v>
      </c>
      <c r="K4761">
        <v>4.4511789465289402</v>
      </c>
      <c r="L4761">
        <v>16.721999999999898</v>
      </c>
      <c r="M4761">
        <v>21.1731789465289</v>
      </c>
      <c r="N4761">
        <v>17.321999999999999</v>
      </c>
      <c r="O4761">
        <v>21.773178946528901</v>
      </c>
      <c r="P4761">
        <v>2.3472766548855901</v>
      </c>
      <c r="Q4761">
        <v>10.2795410787287</v>
      </c>
      <c r="R4761">
        <v>7.62387755618959E-2</v>
      </c>
      <c r="S4761">
        <v>1.4925373134328299</v>
      </c>
      <c r="T4761">
        <v>89.1542288557213</v>
      </c>
      <c r="U4761">
        <v>39.512191924528999</v>
      </c>
      <c r="V4761">
        <v>7.0825822497001196</v>
      </c>
      <c r="W4761">
        <v>46.594774174229201</v>
      </c>
      <c r="X4761">
        <v>7.6825822497001202</v>
      </c>
      <c r="Y4761">
        <v>47.194774174229103</v>
      </c>
      <c r="Z4761">
        <v>1.14928792593377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6.3892850499162801</v>
      </c>
      <c r="K4762">
        <v>2.8316621700734399</v>
      </c>
      <c r="L4762">
        <v>35.76</v>
      </c>
      <c r="M4762">
        <v>38.591662170073398</v>
      </c>
      <c r="N4762">
        <v>36.3599999999999</v>
      </c>
      <c r="O4762">
        <v>39.1916621700734</v>
      </c>
      <c r="P4762">
        <v>4.7497727033819297</v>
      </c>
      <c r="Q4762">
        <v>6.5394332485893196</v>
      </c>
      <c r="R4762">
        <v>4.33411680691261E-2</v>
      </c>
      <c r="S4762">
        <v>1.4925373134328299</v>
      </c>
      <c r="T4762">
        <v>89.1542288557213</v>
      </c>
      <c r="U4762">
        <v>39.512191924528999</v>
      </c>
      <c r="V4762">
        <v>7.74940085075976</v>
      </c>
      <c r="W4762">
        <v>47.261592775288797</v>
      </c>
      <c r="X4762">
        <v>8.3494008507597606</v>
      </c>
      <c r="Y4762">
        <v>47.861592775288798</v>
      </c>
      <c r="Z4762">
        <v>1.31038856481191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5.8693617817705404</v>
      </c>
      <c r="K4763">
        <v>2.60123778952893</v>
      </c>
      <c r="L4763">
        <v>47</v>
      </c>
      <c r="M4763">
        <v>49.601237789528902</v>
      </c>
      <c r="N4763">
        <v>47.599999999999902</v>
      </c>
      <c r="O4763">
        <v>50.201237789528903</v>
      </c>
      <c r="P4763">
        <v>6.1633824589680302</v>
      </c>
      <c r="Q4763">
        <v>6.00729178364214</v>
      </c>
      <c r="R4763">
        <v>3.4928464610408098E-2</v>
      </c>
      <c r="S4763">
        <v>1.4925373134328299</v>
      </c>
      <c r="T4763">
        <v>89.1542288557213</v>
      </c>
      <c r="U4763">
        <v>39.512191924528999</v>
      </c>
      <c r="V4763">
        <v>8.20818918344591</v>
      </c>
      <c r="W4763">
        <v>47.720381107974902</v>
      </c>
      <c r="X4763">
        <v>8.8081891834459096</v>
      </c>
      <c r="Y4763">
        <v>48.320381107974903</v>
      </c>
      <c r="Z4763">
        <v>1.4346372927482101</v>
      </c>
    </row>
    <row r="4764" spans="1:26" hidden="1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8.4072885767903607</v>
      </c>
      <c r="K4764">
        <v>3.7260195514519698</v>
      </c>
      <c r="L4764">
        <v>13.6</v>
      </c>
      <c r="M4764">
        <v>17.3260195514519</v>
      </c>
      <c r="N4764">
        <v>14.2</v>
      </c>
      <c r="O4764">
        <v>17.926019551451901</v>
      </c>
      <c r="P4764">
        <v>1.8755780026322499</v>
      </c>
      <c r="Q4764">
        <v>8.6048598583449305</v>
      </c>
      <c r="R4764">
        <v>8.9626960580941703E-2</v>
      </c>
      <c r="S4764">
        <v>1.4925373134328299</v>
      </c>
      <c r="T4764">
        <v>89.1542288557213</v>
      </c>
      <c r="U4764">
        <v>39.512191924528999</v>
      </c>
      <c r="V4764">
        <v>6.0946333195040401</v>
      </c>
      <c r="W4764">
        <v>45.606825244033097</v>
      </c>
      <c r="X4764">
        <v>6.6946333195040397</v>
      </c>
      <c r="Y4764">
        <v>46.206825244033098</v>
      </c>
      <c r="Z4764">
        <v>0.93981987750516904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9.8590376494379299</v>
      </c>
      <c r="K4765">
        <v>4.3694190707000899</v>
      </c>
      <c r="L4765">
        <v>16.8</v>
      </c>
      <c r="M4765">
        <v>21.169419070699998</v>
      </c>
      <c r="N4765">
        <v>17.399999999999999</v>
      </c>
      <c r="O4765">
        <v>21.7694190707</v>
      </c>
      <c r="P4765">
        <v>2.3528305311800102</v>
      </c>
      <c r="Q4765">
        <v>10.0907250341997</v>
      </c>
      <c r="R4765">
        <v>8.3834347490588795E-2</v>
      </c>
      <c r="S4765">
        <v>1.4925373134328299</v>
      </c>
      <c r="T4765">
        <v>89.1542288557213</v>
      </c>
      <c r="U4765">
        <v>39.512191924528999</v>
      </c>
      <c r="V4765">
        <v>7.0420851892094598</v>
      </c>
      <c r="W4765">
        <v>46.5542771137385</v>
      </c>
      <c r="X4765">
        <v>7.6420851892094603</v>
      </c>
      <c r="Y4765">
        <v>47.154277113738502</v>
      </c>
      <c r="Z4765">
        <v>1.1400944000183699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10.3317367394003</v>
      </c>
      <c r="K4766">
        <v>4.5789142051975498</v>
      </c>
      <c r="L4766">
        <v>34.1</v>
      </c>
      <c r="M4766">
        <v>38.678914205197501</v>
      </c>
      <c r="N4766">
        <v>34.699999999999903</v>
      </c>
      <c r="O4766">
        <v>39.278914205197502</v>
      </c>
      <c r="P4766">
        <v>4.7494793347434197</v>
      </c>
      <c r="Q4766">
        <v>10.5745325527762</v>
      </c>
      <c r="R4766">
        <v>5.2352957609169297E-2</v>
      </c>
      <c r="S4766">
        <v>1.4925373134328299</v>
      </c>
      <c r="T4766">
        <v>89.1542288557213</v>
      </c>
      <c r="U4766">
        <v>39.512191924528999</v>
      </c>
      <c r="V4766">
        <v>8.9261792723633597</v>
      </c>
      <c r="W4766">
        <v>48.438371196892398</v>
      </c>
      <c r="X4766">
        <v>9.52617927236337</v>
      </c>
      <c r="Y4766">
        <v>49.038371196892399</v>
      </c>
      <c r="Z4766">
        <v>1.6635093309609099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9.1395655826233</v>
      </c>
      <c r="K4767">
        <v>4.0505568164561296</v>
      </c>
      <c r="L4767">
        <v>38.24</v>
      </c>
      <c r="M4767">
        <v>42.290556816456103</v>
      </c>
      <c r="N4767">
        <v>38.839999999999897</v>
      </c>
      <c r="O4767">
        <v>42.890556816456098</v>
      </c>
      <c r="P4767">
        <v>5.2368496257721402</v>
      </c>
      <c r="Q4767">
        <v>9.3543453738149491</v>
      </c>
      <c r="R4767">
        <v>4.6412706247538398E-2</v>
      </c>
      <c r="S4767">
        <v>1.4925373134328299</v>
      </c>
      <c r="T4767">
        <v>89.1542288557213</v>
      </c>
      <c r="U4767">
        <v>39.512191924528999</v>
      </c>
      <c r="V4767">
        <v>8.8741094345293501</v>
      </c>
      <c r="W4767">
        <v>48.3863013590584</v>
      </c>
      <c r="X4767">
        <v>9.4741094345293497</v>
      </c>
      <c r="Y4767">
        <v>48.986301359058402</v>
      </c>
      <c r="Z4767">
        <v>1.64494769433902</v>
      </c>
    </row>
    <row r="4768" spans="1:26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10.096074012572601</v>
      </c>
      <c r="K4768">
        <v>4.4744710283411298</v>
      </c>
      <c r="L4768">
        <v>20.9</v>
      </c>
      <c r="M4768">
        <v>25.374471028341102</v>
      </c>
      <c r="N4768">
        <v>21.5</v>
      </c>
      <c r="O4768">
        <v>25.9744710283411</v>
      </c>
      <c r="P4768">
        <v>2.92762003457461</v>
      </c>
      <c r="Q4768">
        <v>10.3333317518681</v>
      </c>
      <c r="R4768">
        <v>7.33090447025605E-2</v>
      </c>
      <c r="S4768">
        <v>1.4925373134328299</v>
      </c>
      <c r="T4768">
        <v>89.1542288557213</v>
      </c>
      <c r="U4768">
        <v>39.512191924528999</v>
      </c>
      <c r="V4768">
        <v>7.6607951714175702</v>
      </c>
      <c r="W4768">
        <v>47.172987095946603</v>
      </c>
      <c r="X4768">
        <v>8.2607951714175698</v>
      </c>
      <c r="Y4768">
        <v>47.772987095946597</v>
      </c>
      <c r="Z4768">
        <v>1.28780027352425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9.1395655826233</v>
      </c>
      <c r="K4769">
        <v>4.0505568164561296</v>
      </c>
      <c r="L4769">
        <v>18.579999999999998</v>
      </c>
      <c r="M4769">
        <v>22.6305568164561</v>
      </c>
      <c r="N4769">
        <v>19.18</v>
      </c>
      <c r="O4769">
        <v>23.230556816456101</v>
      </c>
      <c r="P4769">
        <v>2.5766481896165701</v>
      </c>
      <c r="Q4769">
        <v>9.3543453738149491</v>
      </c>
      <c r="R4769">
        <v>7.62387755618959E-2</v>
      </c>
      <c r="S4769">
        <v>1.4925373134328299</v>
      </c>
      <c r="T4769">
        <v>89.1542288557213</v>
      </c>
      <c r="U4769">
        <v>39.512191924528999</v>
      </c>
      <c r="V4769">
        <v>7.0825822497001196</v>
      </c>
      <c r="W4769">
        <v>46.594774174229201</v>
      </c>
      <c r="X4769">
        <v>7.6825822497001202</v>
      </c>
      <c r="Y4769">
        <v>47.194774174229103</v>
      </c>
      <c r="Z4769">
        <v>1.14928792593377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5.8455778067736901</v>
      </c>
      <c r="K4770">
        <v>2.59069698852751</v>
      </c>
      <c r="L4770">
        <v>39.335999999999999</v>
      </c>
      <c r="M4770">
        <v>41.926696988527503</v>
      </c>
      <c r="N4770">
        <v>39.9359999999999</v>
      </c>
      <c r="O4770">
        <v>42.526696988527497</v>
      </c>
      <c r="P4770">
        <v>5.1809763380674898</v>
      </c>
      <c r="Q4770">
        <v>5.9829488852328803</v>
      </c>
      <c r="R4770">
        <v>4.33411680691261E-2</v>
      </c>
      <c r="S4770">
        <v>1.4925373134328299</v>
      </c>
      <c r="T4770">
        <v>89.1542288557213</v>
      </c>
      <c r="U4770">
        <v>39.512191924528999</v>
      </c>
      <c r="V4770">
        <v>7.74940085075976</v>
      </c>
      <c r="W4770">
        <v>47.261592775288797</v>
      </c>
      <c r="X4770">
        <v>8.3494008507597606</v>
      </c>
      <c r="Y4770">
        <v>47.861592775288798</v>
      </c>
      <c r="Z4770">
        <v>1.31038856481191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5.3671059387301003</v>
      </c>
      <c r="K4771">
        <v>2.3786434210941398</v>
      </c>
      <c r="L4771">
        <v>51.7</v>
      </c>
      <c r="M4771">
        <v>54.0786434210941</v>
      </c>
      <c r="N4771">
        <v>52.3</v>
      </c>
      <c r="O4771">
        <v>54.678643421094101</v>
      </c>
      <c r="P4771">
        <v>6.7223126299110403</v>
      </c>
      <c r="Q4771">
        <v>5.4932329282902597</v>
      </c>
      <c r="R4771">
        <v>3.4928464610408098E-2</v>
      </c>
      <c r="S4771">
        <v>1.4925373134328299</v>
      </c>
      <c r="T4771">
        <v>89.1542288557213</v>
      </c>
      <c r="U4771">
        <v>39.512191924528999</v>
      </c>
      <c r="V4771">
        <v>8.20818918344591</v>
      </c>
      <c r="W4771">
        <v>47.720381107974902</v>
      </c>
      <c r="X4771">
        <v>8.8081891834459096</v>
      </c>
      <c r="Y4771">
        <v>48.320381107974903</v>
      </c>
      <c r="Z4771">
        <v>1.4346372927482101</v>
      </c>
    </row>
    <row r="4772" spans="1:26" hidden="1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7.7074199456129602</v>
      </c>
      <c r="K4772">
        <v>3.4158453282887602</v>
      </c>
      <c r="L4772">
        <v>14.96</v>
      </c>
      <c r="M4772">
        <v>18.375845328288701</v>
      </c>
      <c r="N4772">
        <v>15.56</v>
      </c>
      <c r="O4772">
        <v>18.975845328288699</v>
      </c>
      <c r="P4772">
        <v>2.0442643901974402</v>
      </c>
      <c r="Q4772">
        <v>7.8885443143348697</v>
      </c>
      <c r="R4772">
        <v>8.9626960580941703E-2</v>
      </c>
      <c r="S4772">
        <v>1.4925373134328299</v>
      </c>
      <c r="T4772">
        <v>89.1542288557213</v>
      </c>
      <c r="U4772">
        <v>39.512191924528999</v>
      </c>
      <c r="V4772">
        <v>6.0946333195040401</v>
      </c>
      <c r="W4772">
        <v>45.606825244033097</v>
      </c>
      <c r="X4772">
        <v>6.6946333195040397</v>
      </c>
      <c r="Y4772">
        <v>46.206825244033098</v>
      </c>
      <c r="Z4772">
        <v>0.93981987750516904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9.0514934745808908</v>
      </c>
      <c r="K4773">
        <v>4.0115242087959704</v>
      </c>
      <c r="L4773">
        <v>18.48</v>
      </c>
      <c r="M4773">
        <v>22.491524208795902</v>
      </c>
      <c r="N4773">
        <v>19.079999999999998</v>
      </c>
      <c r="O4773">
        <v>23.091524208795899</v>
      </c>
      <c r="P4773">
        <v>2.5602384064731099</v>
      </c>
      <c r="Q4773">
        <v>9.2642035712335407</v>
      </c>
      <c r="R4773">
        <v>8.3834347490588795E-2</v>
      </c>
      <c r="S4773">
        <v>1.4925373134328299</v>
      </c>
      <c r="T4773">
        <v>89.1542288557213</v>
      </c>
      <c r="U4773">
        <v>39.512191924528999</v>
      </c>
      <c r="V4773">
        <v>7.0420851892094598</v>
      </c>
      <c r="W4773">
        <v>46.5542771137385</v>
      </c>
      <c r="X4773">
        <v>7.6420851892094603</v>
      </c>
      <c r="Y4773">
        <v>47.154277113738502</v>
      </c>
      <c r="Z4773">
        <v>1.1400944000183699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9.4899788170115595</v>
      </c>
      <c r="K4774">
        <v>4.2058561796804002</v>
      </c>
      <c r="L4774">
        <v>37.51</v>
      </c>
      <c r="M4774">
        <v>41.715856179680401</v>
      </c>
      <c r="N4774">
        <v>38.1099999999999</v>
      </c>
      <c r="O4774">
        <v>42.315856179680303</v>
      </c>
      <c r="P4774">
        <v>5.1607059708930203</v>
      </c>
      <c r="Q4774">
        <v>9.7129933192113391</v>
      </c>
      <c r="R4774">
        <v>5.2352957609169297E-2</v>
      </c>
      <c r="S4774">
        <v>1.4925373134328299</v>
      </c>
      <c r="T4774">
        <v>89.1542288557213</v>
      </c>
      <c r="U4774">
        <v>39.512191924528999</v>
      </c>
      <c r="V4774">
        <v>8.9261792723633597</v>
      </c>
      <c r="W4774">
        <v>48.438371196892398</v>
      </c>
      <c r="X4774">
        <v>9.52617927236337</v>
      </c>
      <c r="Y4774">
        <v>49.038371196892399</v>
      </c>
      <c r="Z4774">
        <v>1.6635093309609099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8.3848948585269198</v>
      </c>
      <c r="K4775">
        <v>3.71609489722877</v>
      </c>
      <c r="L4775">
        <v>42.064</v>
      </c>
      <c r="M4775">
        <v>45.7800948972287</v>
      </c>
      <c r="N4775">
        <v>42.664000000000001</v>
      </c>
      <c r="O4775">
        <v>46.380094897228702</v>
      </c>
      <c r="P4775">
        <v>5.6957938705280702</v>
      </c>
      <c r="Q4775">
        <v>8.5819398877022994</v>
      </c>
      <c r="R4775">
        <v>4.6412706247538398E-2</v>
      </c>
      <c r="S4775">
        <v>1.4925373134328299</v>
      </c>
      <c r="T4775">
        <v>89.1542288557213</v>
      </c>
      <c r="U4775">
        <v>39.512191924528999</v>
      </c>
      <c r="V4775">
        <v>8.8741094345293501</v>
      </c>
      <c r="W4775">
        <v>48.3863013590584</v>
      </c>
      <c r="X4775">
        <v>9.4741094345293497</v>
      </c>
      <c r="Y4775">
        <v>48.986301359058402</v>
      </c>
      <c r="Z4775">
        <v>1.64494769433902</v>
      </c>
    </row>
    <row r="4776" spans="1:26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9.2713212068402093</v>
      </c>
      <c r="K4776">
        <v>4.1089494869778997</v>
      </c>
      <c r="L4776">
        <v>22.99</v>
      </c>
      <c r="M4776">
        <v>27.098949486977901</v>
      </c>
      <c r="N4776">
        <v>23.59</v>
      </c>
      <c r="O4776">
        <v>27.698949486977899</v>
      </c>
      <c r="P4776">
        <v>3.1841972073002101</v>
      </c>
      <c r="Q4776">
        <v>9.4891972552009491</v>
      </c>
      <c r="R4776">
        <v>7.33090447025605E-2</v>
      </c>
      <c r="S4776">
        <v>1.4925373134328299</v>
      </c>
      <c r="T4776">
        <v>89.1542288557213</v>
      </c>
      <c r="U4776">
        <v>39.512191924528999</v>
      </c>
      <c r="V4776">
        <v>7.6607951714175702</v>
      </c>
      <c r="W4776">
        <v>47.172987095946603</v>
      </c>
      <c r="X4776">
        <v>8.2607951714175698</v>
      </c>
      <c r="Y4776">
        <v>47.772987095946597</v>
      </c>
      <c r="Z4776">
        <v>1.28780027352425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8.3848948585269198</v>
      </c>
      <c r="K4777">
        <v>3.71609489722877</v>
      </c>
      <c r="L4777">
        <v>20.437999999999999</v>
      </c>
      <c r="M4777">
        <v>24.154094897228699</v>
      </c>
      <c r="N4777">
        <v>21.038</v>
      </c>
      <c r="O4777">
        <v>24.7540948972287</v>
      </c>
      <c r="P4777">
        <v>2.8055267793769501</v>
      </c>
      <c r="Q4777">
        <v>8.5819398877022994</v>
      </c>
      <c r="R4777">
        <v>7.62387755618959E-2</v>
      </c>
      <c r="S4777">
        <v>1.4925373134328299</v>
      </c>
      <c r="T4777">
        <v>89.1542288557213</v>
      </c>
      <c r="U4777">
        <v>39.512191924528999</v>
      </c>
      <c r="V4777">
        <v>7.0825822497001196</v>
      </c>
      <c r="W4777">
        <v>46.594774174229201</v>
      </c>
      <c r="X4777">
        <v>7.6825822497001202</v>
      </c>
      <c r="Y4777">
        <v>47.194774174229103</v>
      </c>
      <c r="Z4777">
        <v>1.14928792593377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5.3871490563078304</v>
      </c>
      <c r="K4778">
        <v>2.38752631446512</v>
      </c>
      <c r="L4778">
        <v>42.9119999999999</v>
      </c>
      <c r="M4778">
        <v>45.299526314465098</v>
      </c>
      <c r="N4778">
        <v>43.511999999999901</v>
      </c>
      <c r="O4778">
        <v>45.899526314465099</v>
      </c>
      <c r="P4778">
        <v>5.6104411146757798</v>
      </c>
      <c r="Q4778">
        <v>5.5137470591310702</v>
      </c>
      <c r="R4778">
        <v>4.33411680691261E-2</v>
      </c>
      <c r="S4778">
        <v>1.4925373134328299</v>
      </c>
      <c r="T4778">
        <v>89.1542288557213</v>
      </c>
      <c r="U4778">
        <v>39.512191924528999</v>
      </c>
      <c r="V4778">
        <v>7.74940085075976</v>
      </c>
      <c r="W4778">
        <v>47.261592775288797</v>
      </c>
      <c r="X4778">
        <v>8.3494008507597606</v>
      </c>
      <c r="Y4778">
        <v>47.861592775288798</v>
      </c>
      <c r="Z4778">
        <v>1.31038856481191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4.9440327920542302</v>
      </c>
      <c r="K4779">
        <v>2.1911419690135698</v>
      </c>
      <c r="L4779">
        <v>56.4</v>
      </c>
      <c r="M4779">
        <v>58.591141969013499</v>
      </c>
      <c r="N4779">
        <v>56.999999999999901</v>
      </c>
      <c r="O4779">
        <v>59.191141969013501</v>
      </c>
      <c r="P4779">
        <v>7.2783247264028104</v>
      </c>
      <c r="Q4779">
        <v>5.0602175626674999</v>
      </c>
      <c r="R4779">
        <v>3.4928464610408098E-2</v>
      </c>
      <c r="S4779">
        <v>1.4925373134328299</v>
      </c>
      <c r="T4779">
        <v>89.1542288557213</v>
      </c>
      <c r="U4779">
        <v>39.512191924528999</v>
      </c>
      <c r="V4779">
        <v>8.20818918344591</v>
      </c>
      <c r="W4779">
        <v>47.720381107974902</v>
      </c>
      <c r="X4779">
        <v>8.8081891834459096</v>
      </c>
      <c r="Y4779">
        <v>48.320381107974903</v>
      </c>
      <c r="Z4779">
        <v>1.4346372927482101</v>
      </c>
    </row>
    <row r="4780" spans="1:26" hidden="1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7.11511860238741</v>
      </c>
      <c r="K4780">
        <v>3.1533437660963699</v>
      </c>
      <c r="L4780">
        <v>16.32</v>
      </c>
      <c r="M4780">
        <v>19.473343766096299</v>
      </c>
      <c r="N4780">
        <v>16.920000000000002</v>
      </c>
      <c r="O4780">
        <v>20.073343766096301</v>
      </c>
      <c r="P4780">
        <v>2.2126840142636</v>
      </c>
      <c r="Q4780">
        <v>7.2823238895435196</v>
      </c>
      <c r="R4780">
        <v>8.9626960580941703E-2</v>
      </c>
      <c r="S4780">
        <v>1.4925373134328299</v>
      </c>
      <c r="T4780">
        <v>89.1542288557213</v>
      </c>
      <c r="U4780">
        <v>39.512191924528999</v>
      </c>
      <c r="V4780">
        <v>6.0946333195040401</v>
      </c>
      <c r="W4780">
        <v>45.606825244033097</v>
      </c>
      <c r="X4780">
        <v>6.6946333195040397</v>
      </c>
      <c r="Y4780">
        <v>46.206825244033098</v>
      </c>
      <c r="Z4780">
        <v>0.93981987750516904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8.3662241962347892</v>
      </c>
      <c r="K4781">
        <v>3.7078202612264999</v>
      </c>
      <c r="L4781">
        <v>20.16</v>
      </c>
      <c r="M4781">
        <v>23.867820261226498</v>
      </c>
      <c r="N4781">
        <v>20.76</v>
      </c>
      <c r="O4781">
        <v>24.4678202612265</v>
      </c>
      <c r="P4781">
        <v>2.7672431386613101</v>
      </c>
      <c r="Q4781">
        <v>8.5628304648463107</v>
      </c>
      <c r="R4781">
        <v>8.3834347490588795E-2</v>
      </c>
      <c r="S4781">
        <v>1.4925373134328299</v>
      </c>
      <c r="T4781">
        <v>89.1542288557213</v>
      </c>
      <c r="U4781">
        <v>39.512191924528999</v>
      </c>
      <c r="V4781">
        <v>7.0420851892094598</v>
      </c>
      <c r="W4781">
        <v>46.5542771137385</v>
      </c>
      <c r="X4781">
        <v>7.6420851892094603</v>
      </c>
      <c r="Y4781">
        <v>47.154277113738502</v>
      </c>
      <c r="Z4781">
        <v>1.1400944000183699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8.7750489679071801</v>
      </c>
      <c r="K4782">
        <v>3.8890069872982602</v>
      </c>
      <c r="L4782">
        <v>40.92</v>
      </c>
      <c r="M4782">
        <v>44.809006987298197</v>
      </c>
      <c r="N4782">
        <v>41.519999999999897</v>
      </c>
      <c r="O4782">
        <v>45.409006987298199</v>
      </c>
      <c r="P4782">
        <v>5.5703508387120504</v>
      </c>
      <c r="Q4782">
        <v>8.981262618653</v>
      </c>
      <c r="R4782">
        <v>5.2352957609169297E-2</v>
      </c>
      <c r="S4782">
        <v>1.4925373134328299</v>
      </c>
      <c r="T4782">
        <v>89.1542288557213</v>
      </c>
      <c r="U4782">
        <v>39.512191924528999</v>
      </c>
      <c r="V4782">
        <v>8.9261792723633597</v>
      </c>
      <c r="W4782">
        <v>48.438371196892398</v>
      </c>
      <c r="X4782">
        <v>9.52617927236337</v>
      </c>
      <c r="Y4782">
        <v>49.038371196892399</v>
      </c>
      <c r="Z4782">
        <v>1.6635093309609099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7.7453472999084703</v>
      </c>
      <c r="K4783">
        <v>3.4326543223359001</v>
      </c>
      <c r="L4783">
        <v>45.887999999999998</v>
      </c>
      <c r="M4783">
        <v>49.320654322335898</v>
      </c>
      <c r="N4783">
        <v>46.488</v>
      </c>
      <c r="O4783">
        <v>49.920654322335899</v>
      </c>
      <c r="P4783">
        <v>6.1527688392653896</v>
      </c>
      <c r="Q4783">
        <v>7.9273629614563204</v>
      </c>
      <c r="R4783">
        <v>4.6412706247538398E-2</v>
      </c>
      <c r="S4783">
        <v>1.4925373134328299</v>
      </c>
      <c r="T4783">
        <v>89.1542288557213</v>
      </c>
      <c r="U4783">
        <v>39.512191924528999</v>
      </c>
      <c r="V4783">
        <v>8.8741094345293501</v>
      </c>
      <c r="W4783">
        <v>48.3863013590584</v>
      </c>
      <c r="X4783">
        <v>9.4741094345293497</v>
      </c>
      <c r="Y4783">
        <v>48.986301359058402</v>
      </c>
      <c r="Z4783">
        <v>1.64494769433902</v>
      </c>
    </row>
    <row r="4784" spans="1:26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8.57114087201691</v>
      </c>
      <c r="K4784">
        <v>3.79863712012326</v>
      </c>
      <c r="L4784">
        <v>25.08</v>
      </c>
      <c r="M4784">
        <v>28.878637120123201</v>
      </c>
      <c r="N4784">
        <v>25.68</v>
      </c>
      <c r="O4784">
        <v>29.478637120123199</v>
      </c>
      <c r="P4784">
        <v>3.44015772144125</v>
      </c>
      <c r="Q4784">
        <v>8.7725626825093102</v>
      </c>
      <c r="R4784">
        <v>7.33090447025605E-2</v>
      </c>
      <c r="S4784">
        <v>1.4925373134328299</v>
      </c>
      <c r="T4784">
        <v>89.1542288557213</v>
      </c>
      <c r="U4784">
        <v>39.512191924528999</v>
      </c>
      <c r="V4784">
        <v>7.6607951714175702</v>
      </c>
      <c r="W4784">
        <v>47.172987095946603</v>
      </c>
      <c r="X4784">
        <v>8.2607951714175698</v>
      </c>
      <c r="Y4784">
        <v>47.772987095946597</v>
      </c>
      <c r="Z4784">
        <v>1.28780027352425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7.7453472999084703</v>
      </c>
      <c r="K4785">
        <v>3.4326543223359001</v>
      </c>
      <c r="L4785">
        <v>22.2959999999999</v>
      </c>
      <c r="M4785">
        <v>25.728654322335899</v>
      </c>
      <c r="N4785">
        <v>22.895999999999901</v>
      </c>
      <c r="O4785">
        <v>26.3286543223359</v>
      </c>
      <c r="P4785">
        <v>3.03391453841106</v>
      </c>
      <c r="Q4785">
        <v>7.9273629614563204</v>
      </c>
      <c r="R4785">
        <v>7.62387755618959E-2</v>
      </c>
      <c r="S4785">
        <v>1.4925373134328299</v>
      </c>
      <c r="T4785">
        <v>89.1542288557213</v>
      </c>
      <c r="U4785">
        <v>39.512191924528999</v>
      </c>
      <c r="V4785">
        <v>7.0825822497001196</v>
      </c>
      <c r="W4785">
        <v>46.594774174229201</v>
      </c>
      <c r="X4785">
        <v>7.6825822497001202</v>
      </c>
      <c r="Y4785">
        <v>47.194774174229103</v>
      </c>
      <c r="Z4785">
        <v>1.14928792593377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181.92893401015201</v>
      </c>
      <c r="K4786">
        <v>80.628939866297898</v>
      </c>
      <c r="L4786">
        <v>0</v>
      </c>
      <c r="M4786">
        <v>80.628939866297898</v>
      </c>
      <c r="N4786">
        <v>0.6</v>
      </c>
      <c r="O4786">
        <v>81.228939866297907</v>
      </c>
      <c r="P4786">
        <v>0</v>
      </c>
      <c r="Q4786">
        <v>186.20426395939</v>
      </c>
      <c r="R4786">
        <v>5.0816168069126103E-2</v>
      </c>
      <c r="S4786">
        <v>2.8985507246376798</v>
      </c>
      <c r="T4786">
        <v>173.14009661835701</v>
      </c>
      <c r="U4786">
        <v>76.733821998360796</v>
      </c>
      <c r="V4786">
        <v>9.0859308507597607</v>
      </c>
      <c r="W4786">
        <v>85.819752849120505</v>
      </c>
      <c r="X4786">
        <v>9.6859308507597603</v>
      </c>
      <c r="Y4786">
        <v>86.419752849120499</v>
      </c>
      <c r="Z4786">
        <v>0.66055241477608695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181.92893401015201</v>
      </c>
      <c r="K4787">
        <v>80.628939866297898</v>
      </c>
      <c r="L4787">
        <v>0</v>
      </c>
      <c r="M4787">
        <v>80.628939866297898</v>
      </c>
      <c r="N4787">
        <v>0.6</v>
      </c>
      <c r="O4787">
        <v>81.228939866297907</v>
      </c>
      <c r="P4787">
        <v>0</v>
      </c>
      <c r="Q4787">
        <v>186.20426395939</v>
      </c>
      <c r="R4787">
        <v>4.1753464610408103E-2</v>
      </c>
      <c r="S4787">
        <v>2.8985507246376798</v>
      </c>
      <c r="T4787">
        <v>173.14009661835701</v>
      </c>
      <c r="U4787">
        <v>76.733821998360796</v>
      </c>
      <c r="V4787">
        <v>9.8120641834459104</v>
      </c>
      <c r="W4787">
        <v>86.545886181806694</v>
      </c>
      <c r="X4787">
        <v>10.412064183445899</v>
      </c>
      <c r="Y4787">
        <v>87.145886181806702</v>
      </c>
      <c r="Z4787">
        <v>0.723394025757504</v>
      </c>
    </row>
    <row r="4788" spans="1:26" hidden="1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181.92893401015201</v>
      </c>
      <c r="K4788">
        <v>80.628939866297898</v>
      </c>
      <c r="L4788">
        <v>0</v>
      </c>
      <c r="M4788">
        <v>80.628939866297898</v>
      </c>
      <c r="N4788">
        <v>0.6</v>
      </c>
      <c r="O4788">
        <v>81.228939866297907</v>
      </c>
      <c r="P4788">
        <v>0</v>
      </c>
      <c r="Q4788">
        <v>186.20426395939</v>
      </c>
      <c r="R4788">
        <v>9.9701960580941704E-2</v>
      </c>
      <c r="S4788">
        <v>2.8985507246376798</v>
      </c>
      <c r="T4788">
        <v>173.14009661835701</v>
      </c>
      <c r="U4788">
        <v>76.733821998360796</v>
      </c>
      <c r="V4788">
        <v>6.7797333195040403</v>
      </c>
      <c r="W4788">
        <v>83.5135553178648</v>
      </c>
      <c r="X4788">
        <v>7.37973331950404</v>
      </c>
      <c r="Y4788">
        <v>84.113555317864794</v>
      </c>
      <c r="Z4788">
        <v>0.47334409193569599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181.92893401015201</v>
      </c>
      <c r="K4789">
        <v>80.628939866297898</v>
      </c>
      <c r="L4789">
        <v>0</v>
      </c>
      <c r="M4789">
        <v>80.628939866297898</v>
      </c>
      <c r="N4789">
        <v>0.6</v>
      </c>
      <c r="O4789">
        <v>81.228939866297907</v>
      </c>
      <c r="P4789">
        <v>0</v>
      </c>
      <c r="Q4789">
        <v>186.20426395939</v>
      </c>
      <c r="R4789">
        <v>9.5859347490588803E-2</v>
      </c>
      <c r="S4789">
        <v>2.8985507246376798</v>
      </c>
      <c r="T4789">
        <v>173.14009661835701</v>
      </c>
      <c r="U4789">
        <v>76.733821998360796</v>
      </c>
      <c r="V4789">
        <v>8.0521851892094602</v>
      </c>
      <c r="W4789">
        <v>84.786007187570206</v>
      </c>
      <c r="X4789">
        <v>8.6521851892094599</v>
      </c>
      <c r="Y4789">
        <v>85.3860071875703</v>
      </c>
      <c r="Z4789">
        <v>0.57448114527118999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181.92893401015201</v>
      </c>
      <c r="K4790">
        <v>80.628939866297898</v>
      </c>
      <c r="L4790">
        <v>0</v>
      </c>
      <c r="M4790">
        <v>80.628939866297898</v>
      </c>
      <c r="N4790">
        <v>0.6</v>
      </c>
      <c r="O4790">
        <v>81.228939866297907</v>
      </c>
      <c r="P4790">
        <v>0</v>
      </c>
      <c r="Q4790">
        <v>186.20426395939</v>
      </c>
      <c r="R4790">
        <v>6.5027957609169296E-2</v>
      </c>
      <c r="S4790">
        <v>2.8985507246376798</v>
      </c>
      <c r="T4790">
        <v>173.14009661835701</v>
      </c>
      <c r="U4790">
        <v>76.733821998360796</v>
      </c>
      <c r="V4790">
        <v>11.0872667723633</v>
      </c>
      <c r="W4790">
        <v>87.821088770724103</v>
      </c>
      <c r="X4790">
        <v>11.6872667723633</v>
      </c>
      <c r="Y4790">
        <v>88.421088770724197</v>
      </c>
      <c r="Z4790">
        <v>0.83924609337019695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181.92893401015201</v>
      </c>
      <c r="K4791">
        <v>80.628939866297898</v>
      </c>
      <c r="L4791">
        <v>0</v>
      </c>
      <c r="M4791">
        <v>80.628939866297898</v>
      </c>
      <c r="N4791">
        <v>0.6</v>
      </c>
      <c r="O4791">
        <v>81.228939866297907</v>
      </c>
      <c r="P4791">
        <v>0</v>
      </c>
      <c r="Q4791">
        <v>186.20426395939</v>
      </c>
      <c r="R4791">
        <v>5.7462706247538402E-2</v>
      </c>
      <c r="S4791">
        <v>2.8985507246376798</v>
      </c>
      <c r="T4791">
        <v>173.14009661835701</v>
      </c>
      <c r="U4791">
        <v>76.733821998360796</v>
      </c>
      <c r="V4791">
        <v>10.9868694345293</v>
      </c>
      <c r="W4791">
        <v>87.720691432890106</v>
      </c>
      <c r="X4791">
        <v>11.5868694345293</v>
      </c>
      <c r="Y4791">
        <v>88.320691432890101</v>
      </c>
      <c r="Z4791">
        <v>0.82984585168969704</v>
      </c>
    </row>
    <row r="4792" spans="1:26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181.92893401015201</v>
      </c>
      <c r="K4792">
        <v>80.628939866297898</v>
      </c>
      <c r="L4792">
        <v>0</v>
      </c>
      <c r="M4792">
        <v>80.628939866297898</v>
      </c>
      <c r="N4792">
        <v>0.6</v>
      </c>
      <c r="O4792">
        <v>81.228939866297907</v>
      </c>
      <c r="P4792">
        <v>0</v>
      </c>
      <c r="Q4792">
        <v>186.20426395939</v>
      </c>
      <c r="R4792">
        <v>8.56590447025605E-2</v>
      </c>
      <c r="S4792">
        <v>2.8985507246376798</v>
      </c>
      <c r="T4792">
        <v>173.14009661835701</v>
      </c>
      <c r="U4792">
        <v>76.733821998360796</v>
      </c>
      <c r="V4792">
        <v>8.9513701714175706</v>
      </c>
      <c r="W4792">
        <v>85.685192169778404</v>
      </c>
      <c r="X4792">
        <v>9.5513701714175792</v>
      </c>
      <c r="Y4792">
        <v>86.285192169778398</v>
      </c>
      <c r="Z4792">
        <v>0.64913176683706897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181.92893401015201</v>
      </c>
      <c r="K4793">
        <v>80.628939866297898</v>
      </c>
      <c r="L4793">
        <v>0</v>
      </c>
      <c r="M4793">
        <v>80.628939866297898</v>
      </c>
      <c r="N4793">
        <v>0.6</v>
      </c>
      <c r="O4793">
        <v>81.228939866297907</v>
      </c>
      <c r="P4793">
        <v>0</v>
      </c>
      <c r="Q4793">
        <v>186.20426395939</v>
      </c>
      <c r="R4793">
        <v>8.7288775561895904E-2</v>
      </c>
      <c r="S4793">
        <v>2.8985507246376798</v>
      </c>
      <c r="T4793">
        <v>173.14009661835701</v>
      </c>
      <c r="U4793">
        <v>76.733821998360796</v>
      </c>
      <c r="V4793">
        <v>8.1091272497001299</v>
      </c>
      <c r="W4793">
        <v>84.842949248060904</v>
      </c>
      <c r="X4793">
        <v>8.7091272497001295</v>
      </c>
      <c r="Y4793">
        <v>85.442949248060899</v>
      </c>
      <c r="Z4793">
        <v>0.57912606335792105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49.865101929707798</v>
      </c>
      <c r="K4794">
        <v>22.099674946113101</v>
      </c>
      <c r="L4794">
        <v>3.5759999999999899</v>
      </c>
      <c r="M4794">
        <v>25.675674946113102</v>
      </c>
      <c r="N4794">
        <v>4.1759999999999904</v>
      </c>
      <c r="O4794">
        <v>26.275674946113099</v>
      </c>
      <c r="P4794">
        <v>0.312314508510731</v>
      </c>
      <c r="Q4794">
        <v>51.036931825055902</v>
      </c>
      <c r="R4794">
        <v>5.0816168069126103E-2</v>
      </c>
      <c r="S4794">
        <v>2.8985507246376798</v>
      </c>
      <c r="T4794">
        <v>173.14009661835701</v>
      </c>
      <c r="U4794">
        <v>76.733821998360796</v>
      </c>
      <c r="V4794">
        <v>9.0859308507597607</v>
      </c>
      <c r="W4794">
        <v>85.819752849120505</v>
      </c>
      <c r="X4794">
        <v>9.6859308507597603</v>
      </c>
      <c r="Y4794">
        <v>86.419752849120499</v>
      </c>
      <c r="Z4794">
        <v>0.66055241477608695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46.640639524075098</v>
      </c>
      <c r="K4795">
        <v>20.670628011828299</v>
      </c>
      <c r="L4795">
        <v>4.7</v>
      </c>
      <c r="M4795">
        <v>25.370628011828298</v>
      </c>
      <c r="N4795">
        <v>5.3</v>
      </c>
      <c r="O4795">
        <v>25.9706280118283</v>
      </c>
      <c r="P4795">
        <v>0.400531069849626</v>
      </c>
      <c r="Q4795">
        <v>47.736694552890803</v>
      </c>
      <c r="R4795">
        <v>4.1753464610408103E-2</v>
      </c>
      <c r="S4795">
        <v>2.8985507246376798</v>
      </c>
      <c r="T4795">
        <v>173.14009661835701</v>
      </c>
      <c r="U4795">
        <v>76.733821998360796</v>
      </c>
      <c r="V4795">
        <v>9.8120641834459104</v>
      </c>
      <c r="W4795">
        <v>86.545886181806694</v>
      </c>
      <c r="X4795">
        <v>10.412064183445899</v>
      </c>
      <c r="Y4795">
        <v>87.145886181806702</v>
      </c>
      <c r="Z4795">
        <v>0.723394025757504</v>
      </c>
    </row>
    <row r="4796" spans="1:26" hidden="1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61.359695145523801</v>
      </c>
      <c r="K4796">
        <v>27.193954590129799</v>
      </c>
      <c r="L4796">
        <v>1.36</v>
      </c>
      <c r="M4796">
        <v>28.553954590129798</v>
      </c>
      <c r="N4796">
        <v>1.96</v>
      </c>
      <c r="O4796">
        <v>29.1539545901298</v>
      </c>
      <c r="P4796">
        <v>0.13021240505491599</v>
      </c>
      <c r="Q4796">
        <v>62.801647981443601</v>
      </c>
      <c r="R4796">
        <v>9.9701960580941704E-2</v>
      </c>
      <c r="S4796">
        <v>2.8985507246376798</v>
      </c>
      <c r="T4796">
        <v>173.14009661835701</v>
      </c>
      <c r="U4796">
        <v>76.733821998360796</v>
      </c>
      <c r="V4796">
        <v>6.7797333195040403</v>
      </c>
      <c r="W4796">
        <v>83.5135553178648</v>
      </c>
      <c r="X4796">
        <v>7.37973331950404</v>
      </c>
      <c r="Y4796">
        <v>84.113555317864794</v>
      </c>
      <c r="Z4796">
        <v>0.47334409193569599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68.747991083000599</v>
      </c>
      <c r="K4797">
        <v>30.4683676025426</v>
      </c>
      <c r="L4797">
        <v>1.68</v>
      </c>
      <c r="M4797">
        <v>32.148367602542599</v>
      </c>
      <c r="N4797">
        <v>2.2799999999999998</v>
      </c>
      <c r="O4797">
        <v>32.748367602542601</v>
      </c>
      <c r="P4797">
        <v>0.17131765210083399</v>
      </c>
      <c r="Q4797">
        <v>70.363568873451101</v>
      </c>
      <c r="R4797">
        <v>9.5859347490588803E-2</v>
      </c>
      <c r="S4797">
        <v>2.8985507246376798</v>
      </c>
      <c r="T4797">
        <v>173.14009661835701</v>
      </c>
      <c r="U4797">
        <v>76.733821998360796</v>
      </c>
      <c r="V4797">
        <v>8.0521851892094602</v>
      </c>
      <c r="W4797">
        <v>84.786007187570206</v>
      </c>
      <c r="X4797">
        <v>8.6521851892094599</v>
      </c>
      <c r="Y4797">
        <v>85.3860071875703</v>
      </c>
      <c r="Z4797">
        <v>0.57448114527118999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71.013565005334499</v>
      </c>
      <c r="K4798">
        <v>31.472445510987399</v>
      </c>
      <c r="L4798">
        <v>3.41</v>
      </c>
      <c r="M4798">
        <v>34.882445510987402</v>
      </c>
      <c r="N4798">
        <v>4.01</v>
      </c>
      <c r="O4798">
        <v>35.482445510987397</v>
      </c>
      <c r="P4798">
        <v>0.35453169850322702</v>
      </c>
      <c r="Q4798">
        <v>72.682383782959903</v>
      </c>
      <c r="R4798">
        <v>6.5027957609169296E-2</v>
      </c>
      <c r="S4798">
        <v>2.8985507246376798</v>
      </c>
      <c r="T4798">
        <v>173.14009661835701</v>
      </c>
      <c r="U4798">
        <v>76.733821998360796</v>
      </c>
      <c r="V4798">
        <v>11.0872667723633</v>
      </c>
      <c r="W4798">
        <v>87.821088770724103</v>
      </c>
      <c r="X4798">
        <v>11.6872667723633</v>
      </c>
      <c r="Y4798">
        <v>88.421088770724197</v>
      </c>
      <c r="Z4798">
        <v>0.83924609337019695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65.170606481976606</v>
      </c>
      <c r="K4799">
        <v>28.882909360598099</v>
      </c>
      <c r="L4799">
        <v>3.8239999999999998</v>
      </c>
      <c r="M4799">
        <v>32.706909360598097</v>
      </c>
      <c r="N4799">
        <v>4.4240000000000004</v>
      </c>
      <c r="O4799">
        <v>33.306909360598098</v>
      </c>
      <c r="P4799">
        <v>0.37763766169616803</v>
      </c>
      <c r="Q4799">
        <v>66.702115734303106</v>
      </c>
      <c r="R4799">
        <v>5.7462706247538402E-2</v>
      </c>
      <c r="S4799">
        <v>2.8985507246376798</v>
      </c>
      <c r="T4799">
        <v>173.14009661835701</v>
      </c>
      <c r="U4799">
        <v>76.733821998360796</v>
      </c>
      <c r="V4799">
        <v>10.9868694345293</v>
      </c>
      <c r="W4799">
        <v>87.720691432890106</v>
      </c>
      <c r="X4799">
        <v>11.5868694345293</v>
      </c>
      <c r="Y4799">
        <v>88.320691432890101</v>
      </c>
      <c r="Z4799">
        <v>0.82984585168969704</v>
      </c>
    </row>
    <row r="4800" spans="1:26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69.892230319203506</v>
      </c>
      <c r="K4800">
        <v>30.975482081448501</v>
      </c>
      <c r="L4800">
        <v>2.09</v>
      </c>
      <c r="M4800">
        <v>33.065482081448501</v>
      </c>
      <c r="N4800">
        <v>2.6899999999999902</v>
      </c>
      <c r="O4800">
        <v>33.665482081448502</v>
      </c>
      <c r="P4800">
        <v>0.21525957601351001</v>
      </c>
      <c r="Q4800">
        <v>71.534697731704796</v>
      </c>
      <c r="R4800">
        <v>8.56590447025605E-2</v>
      </c>
      <c r="S4800">
        <v>2.8985507246376798</v>
      </c>
      <c r="T4800">
        <v>173.14009661835701</v>
      </c>
      <c r="U4800">
        <v>76.733821998360796</v>
      </c>
      <c r="V4800">
        <v>8.9513701714175706</v>
      </c>
      <c r="W4800">
        <v>85.685192169778404</v>
      </c>
      <c r="X4800">
        <v>9.5513701714175792</v>
      </c>
      <c r="Y4800">
        <v>86.285192169778398</v>
      </c>
      <c r="Z4800">
        <v>0.64913176683706897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65.170606481976606</v>
      </c>
      <c r="K4801">
        <v>28.882909360598099</v>
      </c>
      <c r="L4801">
        <v>1.8579999999999901</v>
      </c>
      <c r="M4801">
        <v>30.740909360598099</v>
      </c>
      <c r="N4801">
        <v>2.45799999999999</v>
      </c>
      <c r="O4801">
        <v>31.340909360598101</v>
      </c>
      <c r="P4801">
        <v>0.183653337521098</v>
      </c>
      <c r="Q4801">
        <v>66.702115734303106</v>
      </c>
      <c r="R4801">
        <v>8.7288775561895904E-2</v>
      </c>
      <c r="S4801">
        <v>2.8985507246376798</v>
      </c>
      <c r="T4801">
        <v>173.14009661835701</v>
      </c>
      <c r="U4801">
        <v>76.733821998360796</v>
      </c>
      <c r="V4801">
        <v>8.1091272497001299</v>
      </c>
      <c r="W4801">
        <v>84.842949248060904</v>
      </c>
      <c r="X4801">
        <v>8.7091272497001295</v>
      </c>
      <c r="Y4801">
        <v>85.442949248060899</v>
      </c>
      <c r="Z4801">
        <v>0.57912606335792105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28.892082296449399</v>
      </c>
      <c r="K4802">
        <v>12.804659021211799</v>
      </c>
      <c r="L4802">
        <v>7.1519999999999904</v>
      </c>
      <c r="M4802">
        <v>19.956659021211799</v>
      </c>
      <c r="N4802">
        <v>7.75199999999999</v>
      </c>
      <c r="O4802">
        <v>20.5566590212118</v>
      </c>
      <c r="P4802">
        <v>0.53845403046933704</v>
      </c>
      <c r="Q4802">
        <v>29.571046230416002</v>
      </c>
      <c r="R4802">
        <v>5.0816168069126103E-2</v>
      </c>
      <c r="S4802">
        <v>2.8985507246376798</v>
      </c>
      <c r="T4802">
        <v>173.14009661835701</v>
      </c>
      <c r="U4802">
        <v>76.733821998360796</v>
      </c>
      <c r="V4802">
        <v>9.0859308507597607</v>
      </c>
      <c r="W4802">
        <v>85.819752849120505</v>
      </c>
      <c r="X4802">
        <v>9.6859308507597603</v>
      </c>
      <c r="Y4802">
        <v>86.419752849120499</v>
      </c>
      <c r="Z4802">
        <v>0.66055241477608695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26.7491203753065</v>
      </c>
      <c r="K4803">
        <v>11.8549214282572</v>
      </c>
      <c r="L4803">
        <v>9.4</v>
      </c>
      <c r="M4803">
        <v>21.254921428257202</v>
      </c>
      <c r="N4803">
        <v>10</v>
      </c>
      <c r="O4803">
        <v>21.8549214282572</v>
      </c>
      <c r="P4803">
        <v>0.69740550028887105</v>
      </c>
      <c r="Q4803">
        <v>27.377724704126202</v>
      </c>
      <c r="R4803">
        <v>4.1753464610408103E-2</v>
      </c>
      <c r="S4803">
        <v>2.8985507246376798</v>
      </c>
      <c r="T4803">
        <v>173.14009661835701</v>
      </c>
      <c r="U4803">
        <v>76.733821998360796</v>
      </c>
      <c r="V4803">
        <v>9.8120641834459104</v>
      </c>
      <c r="W4803">
        <v>86.545886181806694</v>
      </c>
      <c r="X4803">
        <v>10.412064183445899</v>
      </c>
      <c r="Y4803">
        <v>87.145886181806702</v>
      </c>
      <c r="Z4803">
        <v>0.723394025757504</v>
      </c>
    </row>
    <row r="4804" spans="1:26" hidden="1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36.903045803301502</v>
      </c>
      <c r="K4804">
        <v>16.3550315794825</v>
      </c>
      <c r="L4804">
        <v>2.72</v>
      </c>
      <c r="M4804">
        <v>19.075031579482499</v>
      </c>
      <c r="N4804">
        <v>3.32</v>
      </c>
      <c r="O4804">
        <v>19.6750315794825</v>
      </c>
      <c r="P4804">
        <v>0.21642006351689</v>
      </c>
      <c r="Q4804">
        <v>37.770267379679098</v>
      </c>
      <c r="R4804">
        <v>9.9701960580941704E-2</v>
      </c>
      <c r="S4804">
        <v>2.8985507246376798</v>
      </c>
      <c r="T4804">
        <v>173.14009661835701</v>
      </c>
      <c r="U4804">
        <v>76.733821998360796</v>
      </c>
      <c r="V4804">
        <v>6.7797333195040403</v>
      </c>
      <c r="W4804">
        <v>83.5135553178648</v>
      </c>
      <c r="X4804">
        <v>7.37973331950404</v>
      </c>
      <c r="Y4804">
        <v>84.113555317864794</v>
      </c>
      <c r="Z4804">
        <v>0.47334409193569599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42.381667678736903</v>
      </c>
      <c r="K4805">
        <v>18.783097660054501</v>
      </c>
      <c r="L4805">
        <v>3.36</v>
      </c>
      <c r="M4805">
        <v>22.143097660054501</v>
      </c>
      <c r="N4805">
        <v>3.9599999999999902</v>
      </c>
      <c r="O4805">
        <v>22.743097660054499</v>
      </c>
      <c r="P4805">
        <v>0.27775825812605698</v>
      </c>
      <c r="Q4805">
        <v>43.377636869187199</v>
      </c>
      <c r="R4805">
        <v>9.5859347490588803E-2</v>
      </c>
      <c r="S4805">
        <v>2.8985507246376798</v>
      </c>
      <c r="T4805">
        <v>173.14009661835701</v>
      </c>
      <c r="U4805">
        <v>76.733821998360796</v>
      </c>
      <c r="V4805">
        <v>8.0521851892094602</v>
      </c>
      <c r="W4805">
        <v>84.786007187570206</v>
      </c>
      <c r="X4805">
        <v>8.6521851892094599</v>
      </c>
      <c r="Y4805">
        <v>85.3860071875703</v>
      </c>
      <c r="Z4805">
        <v>0.57448114527118999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44.117034371745099</v>
      </c>
      <c r="K4806">
        <v>19.552193447361802</v>
      </c>
      <c r="L4806">
        <v>6.82</v>
      </c>
      <c r="M4806">
        <v>26.372193447361798</v>
      </c>
      <c r="N4806">
        <v>7.42</v>
      </c>
      <c r="O4806">
        <v>26.9721934473618</v>
      </c>
      <c r="P4806">
        <v>0.57009893017517299</v>
      </c>
      <c r="Q4806">
        <v>45.153784679481099</v>
      </c>
      <c r="R4806">
        <v>6.5027957609169296E-2</v>
      </c>
      <c r="S4806">
        <v>2.8985507246376798</v>
      </c>
      <c r="T4806">
        <v>173.14009661835701</v>
      </c>
      <c r="U4806">
        <v>76.733821998360796</v>
      </c>
      <c r="V4806">
        <v>11.0872667723633</v>
      </c>
      <c r="W4806">
        <v>87.821088770724103</v>
      </c>
      <c r="X4806">
        <v>11.6872667723633</v>
      </c>
      <c r="Y4806">
        <v>88.421088770724197</v>
      </c>
      <c r="Z4806">
        <v>0.83924609337019695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39.695094142940903</v>
      </c>
      <c r="K4807">
        <v>17.592437267068298</v>
      </c>
      <c r="L4807">
        <v>7.6479999999999997</v>
      </c>
      <c r="M4807">
        <v>25.240437267068302</v>
      </c>
      <c r="N4807">
        <v>8.2479999999999993</v>
      </c>
      <c r="O4807">
        <v>25.8404372670683</v>
      </c>
      <c r="P4807">
        <v>0.61929434510302594</v>
      </c>
      <c r="Q4807">
        <v>40.627928855299999</v>
      </c>
      <c r="R4807">
        <v>5.7462706247538402E-2</v>
      </c>
      <c r="S4807">
        <v>2.8985507246376798</v>
      </c>
      <c r="T4807">
        <v>173.14009661835701</v>
      </c>
      <c r="U4807">
        <v>76.733821998360796</v>
      </c>
      <c r="V4807">
        <v>10.9868694345293</v>
      </c>
      <c r="W4807">
        <v>87.720691432890106</v>
      </c>
      <c r="X4807">
        <v>11.5868694345293</v>
      </c>
      <c r="Y4807">
        <v>88.320691432890101</v>
      </c>
      <c r="Z4807">
        <v>0.82984585168969704</v>
      </c>
    </row>
    <row r="4808" spans="1:26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43.254779902178697</v>
      </c>
      <c r="K4808">
        <v>19.1700515733693</v>
      </c>
      <c r="L4808">
        <v>4.18</v>
      </c>
      <c r="M4808">
        <v>23.350051573369299</v>
      </c>
      <c r="N4808">
        <v>4.7799999999999896</v>
      </c>
      <c r="O4808">
        <v>23.950051573369301</v>
      </c>
      <c r="P4808">
        <v>0.34760603344539498</v>
      </c>
      <c r="Q4808">
        <v>44.271267229879903</v>
      </c>
      <c r="R4808">
        <v>8.56590447025605E-2</v>
      </c>
      <c r="S4808">
        <v>2.8985507246376798</v>
      </c>
      <c r="T4808">
        <v>173.14009661835701</v>
      </c>
      <c r="U4808">
        <v>76.733821998360796</v>
      </c>
      <c r="V4808">
        <v>8.9513701714175706</v>
      </c>
      <c r="W4808">
        <v>85.685192169778404</v>
      </c>
      <c r="X4808">
        <v>9.5513701714175792</v>
      </c>
      <c r="Y4808">
        <v>86.285192169778398</v>
      </c>
      <c r="Z4808">
        <v>0.64913176683706897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39.695094142940903</v>
      </c>
      <c r="K4809">
        <v>17.592437267068298</v>
      </c>
      <c r="L4809">
        <v>3.71599999999999</v>
      </c>
      <c r="M4809">
        <v>21.3084372670683</v>
      </c>
      <c r="N4809">
        <v>4.3159999999999998</v>
      </c>
      <c r="O4809">
        <v>21.908437267068301</v>
      </c>
      <c r="P4809">
        <v>0.301351722738112</v>
      </c>
      <c r="Q4809">
        <v>40.627928855299999</v>
      </c>
      <c r="R4809">
        <v>8.7288775561895904E-2</v>
      </c>
      <c r="S4809">
        <v>2.8985507246376798</v>
      </c>
      <c r="T4809">
        <v>173.14009661835701</v>
      </c>
      <c r="U4809">
        <v>76.733821998360796</v>
      </c>
      <c r="V4809">
        <v>8.1091272497001299</v>
      </c>
      <c r="W4809">
        <v>84.842949248060904</v>
      </c>
      <c r="X4809">
        <v>8.7091272497001295</v>
      </c>
      <c r="Y4809">
        <v>85.442949248060899</v>
      </c>
      <c r="Z4809">
        <v>0.57912606335792105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20.338012879030799</v>
      </c>
      <c r="K4810">
        <v>9.0135877855023505</v>
      </c>
      <c r="L4810">
        <v>10.7279999999999</v>
      </c>
      <c r="M4810">
        <v>19.741587785502301</v>
      </c>
      <c r="N4810">
        <v>11.327999999999999</v>
      </c>
      <c r="O4810">
        <v>20.341587785502298</v>
      </c>
      <c r="P4810">
        <v>0.76411438698927903</v>
      </c>
      <c r="Q4810">
        <v>20.815956181688001</v>
      </c>
      <c r="R4810">
        <v>5.0816168069126103E-2</v>
      </c>
      <c r="S4810">
        <v>2.8985507246376798</v>
      </c>
      <c r="T4810">
        <v>173.14009661835701</v>
      </c>
      <c r="U4810">
        <v>76.733821998360796</v>
      </c>
      <c r="V4810">
        <v>9.0859308507597607</v>
      </c>
      <c r="W4810">
        <v>85.819752849120505</v>
      </c>
      <c r="X4810">
        <v>9.6859308507597603</v>
      </c>
      <c r="Y4810">
        <v>86.419752849120499</v>
      </c>
      <c r="Z4810">
        <v>0.66055241477608695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18.751775170042599</v>
      </c>
      <c r="K4811">
        <v>8.3105843542585198</v>
      </c>
      <c r="L4811">
        <v>14.1</v>
      </c>
      <c r="M4811">
        <v>22.4105843542585</v>
      </c>
      <c r="N4811">
        <v>14.7</v>
      </c>
      <c r="O4811">
        <v>23.010584354258501</v>
      </c>
      <c r="P4811">
        <v>0.99345467127722198</v>
      </c>
      <c r="Q4811">
        <v>19.1924418865386</v>
      </c>
      <c r="R4811">
        <v>4.1753464610408103E-2</v>
      </c>
      <c r="S4811">
        <v>2.8985507246376798</v>
      </c>
      <c r="T4811">
        <v>173.14009661835701</v>
      </c>
      <c r="U4811">
        <v>76.733821998360796</v>
      </c>
      <c r="V4811">
        <v>9.8120641834459104</v>
      </c>
      <c r="W4811">
        <v>86.545886181806694</v>
      </c>
      <c r="X4811">
        <v>10.412064183445899</v>
      </c>
      <c r="Y4811">
        <v>87.145886181806702</v>
      </c>
      <c r="Z4811">
        <v>0.723394025757504</v>
      </c>
    </row>
    <row r="4812" spans="1:26" hidden="1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26.386111572897601</v>
      </c>
      <c r="K4812">
        <v>11.694039845239001</v>
      </c>
      <c r="L4812">
        <v>4.08</v>
      </c>
      <c r="M4812">
        <v>15.774039845239001</v>
      </c>
      <c r="N4812">
        <v>4.68</v>
      </c>
      <c r="O4812">
        <v>16.374039845239</v>
      </c>
      <c r="P4812">
        <v>0.30255799611556999</v>
      </c>
      <c r="Q4812">
        <v>27.006185194860699</v>
      </c>
      <c r="R4812">
        <v>9.9701960580941704E-2</v>
      </c>
      <c r="S4812">
        <v>2.8985507246376798</v>
      </c>
      <c r="T4812">
        <v>173.14009661835701</v>
      </c>
      <c r="U4812">
        <v>76.733821998360796</v>
      </c>
      <c r="V4812">
        <v>6.7797333195040403</v>
      </c>
      <c r="W4812">
        <v>83.5135553178648</v>
      </c>
      <c r="X4812">
        <v>7.37973331950404</v>
      </c>
      <c r="Y4812">
        <v>84.113555317864794</v>
      </c>
      <c r="Z4812">
        <v>0.47334409193569599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30.6331862597888</v>
      </c>
      <c r="K4813">
        <v>13.5762975048036</v>
      </c>
      <c r="L4813">
        <v>5.04</v>
      </c>
      <c r="M4813">
        <v>18.616297504803601</v>
      </c>
      <c r="N4813">
        <v>5.64</v>
      </c>
      <c r="O4813">
        <v>19.216297504803599</v>
      </c>
      <c r="P4813">
        <v>0.384092588332964</v>
      </c>
      <c r="Q4813">
        <v>31.353066136893801</v>
      </c>
      <c r="R4813">
        <v>9.5859347490588803E-2</v>
      </c>
      <c r="S4813">
        <v>2.8985507246376798</v>
      </c>
      <c r="T4813">
        <v>173.14009661835701</v>
      </c>
      <c r="U4813">
        <v>76.733821998360796</v>
      </c>
      <c r="V4813">
        <v>8.0521851892094602</v>
      </c>
      <c r="W4813">
        <v>84.786007187570206</v>
      </c>
      <c r="X4813">
        <v>8.6521851892094599</v>
      </c>
      <c r="Y4813">
        <v>85.3860071875703</v>
      </c>
      <c r="Z4813">
        <v>0.57448114527118999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31.9978023487397</v>
      </c>
      <c r="K4814">
        <v>14.181080626165</v>
      </c>
      <c r="L4814">
        <v>10.23</v>
      </c>
      <c r="M4814">
        <v>24.411080626164999</v>
      </c>
      <c r="N4814">
        <v>10.83</v>
      </c>
      <c r="O4814">
        <v>25.011080626165</v>
      </c>
      <c r="P4814">
        <v>0.78523070909072001</v>
      </c>
      <c r="Q4814">
        <v>32.749750703935099</v>
      </c>
      <c r="R4814">
        <v>6.5027957609169296E-2</v>
      </c>
      <c r="S4814">
        <v>2.8985507246376798</v>
      </c>
      <c r="T4814">
        <v>173.14009661835701</v>
      </c>
      <c r="U4814">
        <v>76.733821998360796</v>
      </c>
      <c r="V4814">
        <v>11.0872667723633</v>
      </c>
      <c r="W4814">
        <v>87.821088770724103</v>
      </c>
      <c r="X4814">
        <v>11.6872667723633</v>
      </c>
      <c r="Y4814">
        <v>88.421088770724197</v>
      </c>
      <c r="Z4814">
        <v>0.83924609337019695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28.539041641294599</v>
      </c>
      <c r="K4815">
        <v>12.648195213463399</v>
      </c>
      <c r="L4815">
        <v>11.472</v>
      </c>
      <c r="M4815">
        <v>24.120195213463401</v>
      </c>
      <c r="N4815">
        <v>12.071999999999999</v>
      </c>
      <c r="O4815">
        <v>24.720195213463398</v>
      </c>
      <c r="P4815">
        <v>0.86040392808546595</v>
      </c>
      <c r="Q4815">
        <v>29.209709119865099</v>
      </c>
      <c r="R4815">
        <v>5.7462706247538402E-2</v>
      </c>
      <c r="S4815">
        <v>2.8985507246376798</v>
      </c>
      <c r="T4815">
        <v>173.14009661835701</v>
      </c>
      <c r="U4815">
        <v>76.733821998360796</v>
      </c>
      <c r="V4815">
        <v>10.9868694345293</v>
      </c>
      <c r="W4815">
        <v>87.720691432890106</v>
      </c>
      <c r="X4815">
        <v>11.5868694345293</v>
      </c>
      <c r="Y4815">
        <v>88.320691432890101</v>
      </c>
      <c r="Z4815">
        <v>0.82984585168969704</v>
      </c>
    </row>
    <row r="4816" spans="1:26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31.318585291818</v>
      </c>
      <c r="K4816">
        <v>13.8800589578049</v>
      </c>
      <c r="L4816">
        <v>6.27</v>
      </c>
      <c r="M4816">
        <v>20.150058957804902</v>
      </c>
      <c r="N4816">
        <v>6.8699999999999903</v>
      </c>
      <c r="O4816">
        <v>20.7500589578049</v>
      </c>
      <c r="P4816">
        <v>0.47978822819192202</v>
      </c>
      <c r="Q4816">
        <v>32.0545720461757</v>
      </c>
      <c r="R4816">
        <v>8.56590447025605E-2</v>
      </c>
      <c r="S4816">
        <v>2.8985507246376798</v>
      </c>
      <c r="T4816">
        <v>173.14009661835701</v>
      </c>
      <c r="U4816">
        <v>76.733821998360796</v>
      </c>
      <c r="V4816">
        <v>8.9513701714175706</v>
      </c>
      <c r="W4816">
        <v>85.685192169778404</v>
      </c>
      <c r="X4816">
        <v>9.5513701714175792</v>
      </c>
      <c r="Y4816">
        <v>86.285192169778398</v>
      </c>
      <c r="Z4816">
        <v>0.64913176683706897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28.539041641294599</v>
      </c>
      <c r="K4817">
        <v>12.648195213463399</v>
      </c>
      <c r="L4817">
        <v>5.5739999999999901</v>
      </c>
      <c r="M4817">
        <v>18.222195213463401</v>
      </c>
      <c r="N4817">
        <v>6.1739999999999897</v>
      </c>
      <c r="O4817">
        <v>18.822195213463399</v>
      </c>
      <c r="P4817">
        <v>0.41892017630990702</v>
      </c>
      <c r="Q4817">
        <v>29.209709119865099</v>
      </c>
      <c r="R4817">
        <v>8.7288775561895904E-2</v>
      </c>
      <c r="S4817">
        <v>2.8985507246376798</v>
      </c>
      <c r="T4817">
        <v>173.14009661835701</v>
      </c>
      <c r="U4817">
        <v>76.733821998360796</v>
      </c>
      <c r="V4817">
        <v>8.1091272497001299</v>
      </c>
      <c r="W4817">
        <v>84.842949248060904</v>
      </c>
      <c r="X4817">
        <v>8.7091272497001295</v>
      </c>
      <c r="Y4817">
        <v>85.442949248060899</v>
      </c>
      <c r="Z4817">
        <v>0.57912606335792105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15.6920675410709</v>
      </c>
      <c r="K4818">
        <v>6.9545549586757396</v>
      </c>
      <c r="L4818">
        <v>14.303999999999901</v>
      </c>
      <c r="M4818">
        <v>21.258554958675699</v>
      </c>
      <c r="N4818">
        <v>14.904</v>
      </c>
      <c r="O4818">
        <v>21.8585549586757</v>
      </c>
      <c r="P4818">
        <v>0.98929760437829894</v>
      </c>
      <c r="Q4818">
        <v>16.0608311282861</v>
      </c>
      <c r="R4818">
        <v>5.0816168069126103E-2</v>
      </c>
      <c r="S4818">
        <v>2.8985507246376798</v>
      </c>
      <c r="T4818">
        <v>173.14009661835701</v>
      </c>
      <c r="U4818">
        <v>76.733821998360796</v>
      </c>
      <c r="V4818">
        <v>9.0859308507597607</v>
      </c>
      <c r="W4818">
        <v>85.819752849120505</v>
      </c>
      <c r="X4818">
        <v>9.6859308507597603</v>
      </c>
      <c r="Y4818">
        <v>86.419752849120499</v>
      </c>
      <c r="Z4818">
        <v>0.66055241477608695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14.4358133379365</v>
      </c>
      <c r="K4819">
        <v>6.3977966554821801</v>
      </c>
      <c r="L4819">
        <v>18.8</v>
      </c>
      <c r="M4819">
        <v>25.197796655482101</v>
      </c>
      <c r="N4819">
        <v>19.399999999999999</v>
      </c>
      <c r="O4819">
        <v>25.797796655482099</v>
      </c>
      <c r="P4819">
        <v>1.2886831582551199</v>
      </c>
      <c r="Q4819">
        <v>14.775054951378101</v>
      </c>
      <c r="R4819">
        <v>4.1753464610408103E-2</v>
      </c>
      <c r="S4819">
        <v>2.8985507246376798</v>
      </c>
      <c r="T4819">
        <v>173.14009661835701</v>
      </c>
      <c r="U4819">
        <v>76.733821998360796</v>
      </c>
      <c r="V4819">
        <v>9.8120641834459104</v>
      </c>
      <c r="W4819">
        <v>86.545886181806694</v>
      </c>
      <c r="X4819">
        <v>10.412064183445899</v>
      </c>
      <c r="Y4819">
        <v>87.145886181806702</v>
      </c>
      <c r="Z4819">
        <v>0.723394025757504</v>
      </c>
    </row>
    <row r="4820" spans="1:26" hidden="1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20.534126822777001</v>
      </c>
      <c r="K4820">
        <v>9.1005033685748806</v>
      </c>
      <c r="L4820">
        <v>5.44</v>
      </c>
      <c r="M4820">
        <v>14.5405033685748</v>
      </c>
      <c r="N4820">
        <v>6.04</v>
      </c>
      <c r="O4820">
        <v>15.1405033685748</v>
      </c>
      <c r="P4820">
        <v>0.38862631555018601</v>
      </c>
      <c r="Q4820">
        <v>21.016678803112299</v>
      </c>
      <c r="R4820">
        <v>9.9701960580941704E-2</v>
      </c>
      <c r="S4820">
        <v>2.8985507246376798</v>
      </c>
      <c r="T4820">
        <v>173.14009661835701</v>
      </c>
      <c r="U4820">
        <v>76.733821998360796</v>
      </c>
      <c r="V4820">
        <v>6.7797333195040403</v>
      </c>
      <c r="W4820">
        <v>83.5135553178648</v>
      </c>
      <c r="X4820">
        <v>7.37973331950404</v>
      </c>
      <c r="Y4820">
        <v>84.113555317864794</v>
      </c>
      <c r="Z4820">
        <v>0.47334409193569599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23.984517716001299</v>
      </c>
      <c r="K4821">
        <v>10.629679369954999</v>
      </c>
      <c r="L4821">
        <v>6.72</v>
      </c>
      <c r="M4821">
        <v>17.349679369954998</v>
      </c>
      <c r="N4821">
        <v>7.3199999999999896</v>
      </c>
      <c r="O4821">
        <v>17.949679369955</v>
      </c>
      <c r="P4821">
        <v>0.49032085473250803</v>
      </c>
      <c r="Q4821">
        <v>24.548153882327401</v>
      </c>
      <c r="R4821">
        <v>9.5859347490588803E-2</v>
      </c>
      <c r="S4821">
        <v>2.8985507246376798</v>
      </c>
      <c r="T4821">
        <v>173.14009661835701</v>
      </c>
      <c r="U4821">
        <v>76.733821998360796</v>
      </c>
      <c r="V4821">
        <v>8.0521851892094602</v>
      </c>
      <c r="W4821">
        <v>84.786007187570206</v>
      </c>
      <c r="X4821">
        <v>8.6521851892094599</v>
      </c>
      <c r="Y4821">
        <v>85.3860071875703</v>
      </c>
      <c r="Z4821">
        <v>0.57448114527118999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25.102095792252499</v>
      </c>
      <c r="K4822">
        <v>11.124977910543</v>
      </c>
      <c r="L4822">
        <v>13.64</v>
      </c>
      <c r="M4822">
        <v>24.764977910542999</v>
      </c>
      <c r="N4822">
        <v>14.24</v>
      </c>
      <c r="O4822">
        <v>25.364977910543001</v>
      </c>
      <c r="P4822">
        <v>0.99992879096103204</v>
      </c>
      <c r="Q4822">
        <v>25.6919950433705</v>
      </c>
      <c r="R4822">
        <v>6.5027957609169296E-2</v>
      </c>
      <c r="S4822">
        <v>2.8985507246376798</v>
      </c>
      <c r="T4822">
        <v>173.14009661835701</v>
      </c>
      <c r="U4822">
        <v>76.733821998360796</v>
      </c>
      <c r="V4822">
        <v>11.0872667723633</v>
      </c>
      <c r="W4822">
        <v>87.821088770724103</v>
      </c>
      <c r="X4822">
        <v>11.6872667723633</v>
      </c>
      <c r="Y4822">
        <v>88.421088770724197</v>
      </c>
      <c r="Z4822">
        <v>0.83924609337019695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22.277962631174798</v>
      </c>
      <c r="K4823">
        <v>9.8733525764098005</v>
      </c>
      <c r="L4823">
        <v>15.295999999999999</v>
      </c>
      <c r="M4823">
        <v>25.1693525764098</v>
      </c>
      <c r="N4823">
        <v>15.896000000000001</v>
      </c>
      <c r="O4823">
        <v>25.769352576409801</v>
      </c>
      <c r="P4823">
        <v>1.10096888227297</v>
      </c>
      <c r="Q4823">
        <v>22.8014947530074</v>
      </c>
      <c r="R4823">
        <v>5.7462706247538402E-2</v>
      </c>
      <c r="S4823">
        <v>2.8985507246376798</v>
      </c>
      <c r="T4823">
        <v>173.14009661835701</v>
      </c>
      <c r="U4823">
        <v>76.733821998360796</v>
      </c>
      <c r="V4823">
        <v>10.9868694345293</v>
      </c>
      <c r="W4823">
        <v>87.720691432890106</v>
      </c>
      <c r="X4823">
        <v>11.5868694345293</v>
      </c>
      <c r="Y4823">
        <v>88.320691432890101</v>
      </c>
      <c r="Z4823">
        <v>0.82984585168969704</v>
      </c>
    </row>
    <row r="4824" spans="1:26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24.5452907039613</v>
      </c>
      <c r="K4824">
        <v>10.8782079054014</v>
      </c>
      <c r="L4824">
        <v>8.36</v>
      </c>
      <c r="M4824">
        <v>19.238207905401399</v>
      </c>
      <c r="N4824">
        <v>8.9600000000000009</v>
      </c>
      <c r="O4824">
        <v>19.838207905401401</v>
      </c>
      <c r="P4824">
        <v>0.61180656749915896</v>
      </c>
      <c r="Q4824">
        <v>25.122105035504401</v>
      </c>
      <c r="R4824">
        <v>8.56590447025605E-2</v>
      </c>
      <c r="S4824">
        <v>2.8985507246376798</v>
      </c>
      <c r="T4824">
        <v>173.14009661835701</v>
      </c>
      <c r="U4824">
        <v>76.733821998360796</v>
      </c>
      <c r="V4824">
        <v>8.9513701714175706</v>
      </c>
      <c r="W4824">
        <v>85.685192169778404</v>
      </c>
      <c r="X4824">
        <v>9.5513701714175792</v>
      </c>
      <c r="Y4824">
        <v>86.285192169778398</v>
      </c>
      <c r="Z4824">
        <v>0.64913176683706897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22.277962631174798</v>
      </c>
      <c r="K4825">
        <v>9.8733525764098005</v>
      </c>
      <c r="L4825">
        <v>7.4319999999999897</v>
      </c>
      <c r="M4825">
        <v>17.305352576409799</v>
      </c>
      <c r="N4825">
        <v>8.032</v>
      </c>
      <c r="O4825">
        <v>17.9053525764098</v>
      </c>
      <c r="P4825">
        <v>0.53635898479301602</v>
      </c>
      <c r="Q4825">
        <v>22.8014947530074</v>
      </c>
      <c r="R4825">
        <v>8.7288775561895904E-2</v>
      </c>
      <c r="S4825">
        <v>2.8985507246376798</v>
      </c>
      <c r="T4825">
        <v>173.14009661835701</v>
      </c>
      <c r="U4825">
        <v>76.733821998360796</v>
      </c>
      <c r="V4825">
        <v>8.1091272497001299</v>
      </c>
      <c r="W4825">
        <v>84.842949248060904</v>
      </c>
      <c r="X4825">
        <v>8.7091272497001295</v>
      </c>
      <c r="Y4825">
        <v>85.442949248060899</v>
      </c>
      <c r="Z4825">
        <v>0.57912606335792105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12.7740155894066</v>
      </c>
      <c r="K4826">
        <v>5.6613058302861496</v>
      </c>
      <c r="L4826">
        <v>17.88</v>
      </c>
      <c r="M4826">
        <v>23.541305830286099</v>
      </c>
      <c r="N4826">
        <v>18.48</v>
      </c>
      <c r="O4826">
        <v>24.1413058302861</v>
      </c>
      <c r="P4826">
        <v>1.2140056961179599</v>
      </c>
      <c r="Q4826">
        <v>13.074204955757599</v>
      </c>
      <c r="R4826">
        <v>5.0816168069126103E-2</v>
      </c>
      <c r="S4826">
        <v>2.8985507246376798</v>
      </c>
      <c r="T4826">
        <v>173.14009661835701</v>
      </c>
      <c r="U4826">
        <v>76.733821998360796</v>
      </c>
      <c r="V4826">
        <v>9.0859308507597607</v>
      </c>
      <c r="W4826">
        <v>85.819752849120505</v>
      </c>
      <c r="X4826">
        <v>9.6859308507597603</v>
      </c>
      <c r="Y4826">
        <v>86.419752849120499</v>
      </c>
      <c r="Z4826">
        <v>0.66055241477608695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11.7348800224519</v>
      </c>
      <c r="K4827">
        <v>5.2007721631332</v>
      </c>
      <c r="L4827">
        <v>23.5</v>
      </c>
      <c r="M4827">
        <v>28.700772163133198</v>
      </c>
      <c r="N4827">
        <v>24.1</v>
      </c>
      <c r="O4827">
        <v>29.3007721631332</v>
      </c>
      <c r="P4827">
        <v>1.58309549871707</v>
      </c>
      <c r="Q4827">
        <v>12.010649702979499</v>
      </c>
      <c r="R4827">
        <v>4.1753464610408103E-2</v>
      </c>
      <c r="S4827">
        <v>2.8985507246376798</v>
      </c>
      <c r="T4827">
        <v>173.14009661835701</v>
      </c>
      <c r="U4827">
        <v>76.733821998360796</v>
      </c>
      <c r="V4827">
        <v>9.8120641834459104</v>
      </c>
      <c r="W4827">
        <v>86.545886181806694</v>
      </c>
      <c r="X4827">
        <v>10.412064183445899</v>
      </c>
      <c r="Y4827">
        <v>87.145886181806702</v>
      </c>
      <c r="Z4827">
        <v>0.723394025757504</v>
      </c>
    </row>
    <row r="4828" spans="1:26" hidden="1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16.806692180858299</v>
      </c>
      <c r="K4828">
        <v>7.44854456810143</v>
      </c>
      <c r="L4828">
        <v>6.8</v>
      </c>
      <c r="M4828">
        <v>14.2485445681014</v>
      </c>
      <c r="N4828">
        <v>7.4</v>
      </c>
      <c r="O4828">
        <v>14.848544568101399</v>
      </c>
      <c r="P4828">
        <v>0.47462513424692598</v>
      </c>
      <c r="Q4828">
        <v>17.201649447108402</v>
      </c>
      <c r="R4828">
        <v>9.9701960580941704E-2</v>
      </c>
      <c r="S4828">
        <v>2.8985507246376798</v>
      </c>
      <c r="T4828">
        <v>173.14009661835701</v>
      </c>
      <c r="U4828">
        <v>76.733821998360796</v>
      </c>
      <c r="V4828">
        <v>6.7797333195040403</v>
      </c>
      <c r="W4828">
        <v>83.5135553178648</v>
      </c>
      <c r="X4828">
        <v>7.37973331950404</v>
      </c>
      <c r="Y4828">
        <v>84.113555317864794</v>
      </c>
      <c r="Z4828">
        <v>0.47334409193569599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19.707232980130399</v>
      </c>
      <c r="K4829">
        <v>8.7340329427610008</v>
      </c>
      <c r="L4829">
        <v>8.4</v>
      </c>
      <c r="M4829">
        <v>17.134032942760999</v>
      </c>
      <c r="N4829">
        <v>9</v>
      </c>
      <c r="O4829">
        <v>17.734032942761001</v>
      </c>
      <c r="P4829">
        <v>0.59644326870178999</v>
      </c>
      <c r="Q4829">
        <v>20.170352955163501</v>
      </c>
      <c r="R4829">
        <v>9.5859347490588803E-2</v>
      </c>
      <c r="S4829">
        <v>2.8985507246376798</v>
      </c>
      <c r="T4829">
        <v>173.14009661835701</v>
      </c>
      <c r="U4829">
        <v>76.733821998360796</v>
      </c>
      <c r="V4829">
        <v>8.0521851892094602</v>
      </c>
      <c r="W4829">
        <v>84.786007187570206</v>
      </c>
      <c r="X4829">
        <v>8.6521851892094599</v>
      </c>
      <c r="Y4829">
        <v>85.3860071875703</v>
      </c>
      <c r="Z4829">
        <v>0.57448114527118999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20.651566863170899</v>
      </c>
      <c r="K4830">
        <v>9.1525515268644497</v>
      </c>
      <c r="L4830">
        <v>17.05</v>
      </c>
      <c r="M4830">
        <v>26.202551526864401</v>
      </c>
      <c r="N4830">
        <v>17.649999999999999</v>
      </c>
      <c r="O4830">
        <v>26.802551526864399</v>
      </c>
      <c r="P4830">
        <v>1.21419492090037</v>
      </c>
      <c r="Q4830">
        <v>21.1368786844554</v>
      </c>
      <c r="R4830">
        <v>6.5027957609169296E-2</v>
      </c>
      <c r="S4830">
        <v>2.8985507246376798</v>
      </c>
      <c r="T4830">
        <v>173.14009661835701</v>
      </c>
      <c r="U4830">
        <v>76.733821998360796</v>
      </c>
      <c r="V4830">
        <v>11.0872667723633</v>
      </c>
      <c r="W4830">
        <v>87.821088770724103</v>
      </c>
      <c r="X4830">
        <v>11.6872667723633</v>
      </c>
      <c r="Y4830">
        <v>88.421088770724197</v>
      </c>
      <c r="Z4830">
        <v>0.83924609337019695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18.269813187801699</v>
      </c>
      <c r="K4831">
        <v>8.0969840058841793</v>
      </c>
      <c r="L4831">
        <v>19.12</v>
      </c>
      <c r="M4831">
        <v>27.2169840058841</v>
      </c>
      <c r="N4831">
        <v>19.72</v>
      </c>
      <c r="O4831">
        <v>27.816984005884098</v>
      </c>
      <c r="P4831">
        <v>1.34099166258364</v>
      </c>
      <c r="Q4831">
        <v>18.699153797714999</v>
      </c>
      <c r="R4831">
        <v>5.7462706247538402E-2</v>
      </c>
      <c r="S4831">
        <v>2.8985507246376798</v>
      </c>
      <c r="T4831">
        <v>173.14009661835701</v>
      </c>
      <c r="U4831">
        <v>76.733821998360796</v>
      </c>
      <c r="V4831">
        <v>10.9868694345293</v>
      </c>
      <c r="W4831">
        <v>87.720691432890106</v>
      </c>
      <c r="X4831">
        <v>11.5868694345293</v>
      </c>
      <c r="Y4831">
        <v>88.320691432890101</v>
      </c>
      <c r="Z4831">
        <v>0.82984585168969704</v>
      </c>
    </row>
    <row r="4832" spans="1:26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20.1807782354858</v>
      </c>
      <c r="K4832">
        <v>8.9439030886273603</v>
      </c>
      <c r="L4832">
        <v>10.45</v>
      </c>
      <c r="M4832">
        <v>19.393903088627301</v>
      </c>
      <c r="N4832">
        <v>11.05</v>
      </c>
      <c r="O4832">
        <v>19.993903088627299</v>
      </c>
      <c r="P4832">
        <v>0.74366145710048703</v>
      </c>
      <c r="Q4832">
        <v>20.655026524019799</v>
      </c>
      <c r="R4832">
        <v>8.56590447025605E-2</v>
      </c>
      <c r="S4832">
        <v>2.8985507246376798</v>
      </c>
      <c r="T4832">
        <v>173.14009661835701</v>
      </c>
      <c r="U4832">
        <v>76.733821998360796</v>
      </c>
      <c r="V4832">
        <v>8.9513701714175706</v>
      </c>
      <c r="W4832">
        <v>85.685192169778404</v>
      </c>
      <c r="X4832">
        <v>9.5513701714175792</v>
      </c>
      <c r="Y4832">
        <v>86.285192169778398</v>
      </c>
      <c r="Z4832">
        <v>0.64913176683706897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18.269813187801699</v>
      </c>
      <c r="K4833">
        <v>8.0969840058841793</v>
      </c>
      <c r="L4833">
        <v>9.2899999999999991</v>
      </c>
      <c r="M4833">
        <v>17.386984005884099</v>
      </c>
      <c r="N4833">
        <v>9.89</v>
      </c>
      <c r="O4833">
        <v>17.9869840058841</v>
      </c>
      <c r="P4833">
        <v>0.65366843379694395</v>
      </c>
      <c r="Q4833">
        <v>18.699153797714999</v>
      </c>
      <c r="R4833">
        <v>8.7288775561895904E-2</v>
      </c>
      <c r="S4833">
        <v>2.8985507246376798</v>
      </c>
      <c r="T4833">
        <v>173.14009661835701</v>
      </c>
      <c r="U4833">
        <v>76.733821998360796</v>
      </c>
      <c r="V4833">
        <v>8.1091272497001299</v>
      </c>
      <c r="W4833">
        <v>84.842949248060904</v>
      </c>
      <c r="X4833">
        <v>8.7091272497001295</v>
      </c>
      <c r="Y4833">
        <v>85.442949248060899</v>
      </c>
      <c r="Z4833">
        <v>0.57912606335792105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10.7710600932955</v>
      </c>
      <c r="K4834">
        <v>4.7736175737177797</v>
      </c>
      <c r="L4834">
        <v>21.4559999999999</v>
      </c>
      <c r="M4834">
        <v>26.2296175737177</v>
      </c>
      <c r="N4834">
        <v>22.055999999999901</v>
      </c>
      <c r="O4834">
        <v>26.829617573717702</v>
      </c>
      <c r="P4834">
        <v>1.43824066297157</v>
      </c>
      <c r="Q4834">
        <v>11.024180005487899</v>
      </c>
      <c r="R4834">
        <v>5.0816168069126103E-2</v>
      </c>
      <c r="S4834">
        <v>2.8985507246376798</v>
      </c>
      <c r="T4834">
        <v>173.14009661835701</v>
      </c>
      <c r="U4834">
        <v>76.733821998360796</v>
      </c>
      <c r="V4834">
        <v>9.0859308507597607</v>
      </c>
      <c r="W4834">
        <v>85.819752849120505</v>
      </c>
      <c r="X4834">
        <v>9.6859308507597603</v>
      </c>
      <c r="Y4834">
        <v>86.419752849120499</v>
      </c>
      <c r="Z4834">
        <v>0.66055241477608695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9.8853382717995206</v>
      </c>
      <c r="K4835">
        <v>4.3810752226496197</v>
      </c>
      <c r="L4835">
        <v>28.2</v>
      </c>
      <c r="M4835">
        <v>32.581075222649602</v>
      </c>
      <c r="N4835">
        <v>28.8</v>
      </c>
      <c r="O4835">
        <v>33.181075222649604</v>
      </c>
      <c r="P4835">
        <v>1.8766961926302099</v>
      </c>
      <c r="Q4835">
        <v>10.1176437211868</v>
      </c>
      <c r="R4835">
        <v>4.1753464610408103E-2</v>
      </c>
      <c r="S4835">
        <v>2.8985507246376798</v>
      </c>
      <c r="T4835">
        <v>173.14009661835701</v>
      </c>
      <c r="U4835">
        <v>76.733821998360796</v>
      </c>
      <c r="V4835">
        <v>9.8120641834459104</v>
      </c>
      <c r="W4835">
        <v>86.545886181806694</v>
      </c>
      <c r="X4835">
        <v>10.412064183445899</v>
      </c>
      <c r="Y4835">
        <v>87.145886181806702</v>
      </c>
      <c r="Z4835">
        <v>0.723394025757504</v>
      </c>
    </row>
    <row r="4836" spans="1:26" hidden="1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14.2245893453851</v>
      </c>
      <c r="K4836">
        <v>6.3041844618725698</v>
      </c>
      <c r="L4836">
        <v>8.16</v>
      </c>
      <c r="M4836">
        <v>14.464184461872501</v>
      </c>
      <c r="N4836">
        <v>8.76</v>
      </c>
      <c r="O4836">
        <v>15.0641844618725</v>
      </c>
      <c r="P4836">
        <v>0.56055456435984197</v>
      </c>
      <c r="Q4836">
        <v>14.558867195001699</v>
      </c>
      <c r="R4836">
        <v>9.9701960580941704E-2</v>
      </c>
      <c r="S4836">
        <v>2.8985507246376798</v>
      </c>
      <c r="T4836">
        <v>173.14009661835701</v>
      </c>
      <c r="U4836">
        <v>76.733821998360796</v>
      </c>
      <c r="V4836">
        <v>6.7797333195040403</v>
      </c>
      <c r="W4836">
        <v>83.5135553178648</v>
      </c>
      <c r="X4836">
        <v>7.37973331950404</v>
      </c>
      <c r="Y4836">
        <v>84.113555317864794</v>
      </c>
      <c r="Z4836">
        <v>0.47334409193569599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16.7246402401341</v>
      </c>
      <c r="K4837">
        <v>7.4121800336168304</v>
      </c>
      <c r="L4837">
        <v>10.08</v>
      </c>
      <c r="M4837">
        <v>17.492180033616801</v>
      </c>
      <c r="N4837">
        <v>10.68</v>
      </c>
      <c r="O4837">
        <v>18.092180033616799</v>
      </c>
      <c r="P4837">
        <v>0.70246004098665105</v>
      </c>
      <c r="Q4837">
        <v>17.1176692857773</v>
      </c>
      <c r="R4837">
        <v>9.5859347490588803E-2</v>
      </c>
      <c r="S4837">
        <v>2.8985507246376798</v>
      </c>
      <c r="T4837">
        <v>173.14009661835701</v>
      </c>
      <c r="U4837">
        <v>76.733821998360796</v>
      </c>
      <c r="V4837">
        <v>8.0521851892094602</v>
      </c>
      <c r="W4837">
        <v>84.786007187570206</v>
      </c>
      <c r="X4837">
        <v>8.6521851892094599</v>
      </c>
      <c r="Y4837">
        <v>85.3860071875703</v>
      </c>
      <c r="Z4837">
        <v>0.57448114527118999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17.541508226346899</v>
      </c>
      <c r="K4838">
        <v>7.7742071080753297</v>
      </c>
      <c r="L4838">
        <v>20.46</v>
      </c>
      <c r="M4838">
        <v>28.234207108075299</v>
      </c>
      <c r="N4838">
        <v>21.06</v>
      </c>
      <c r="O4838">
        <v>28.834207108075301</v>
      </c>
      <c r="P4838">
        <v>1.4280308335111001</v>
      </c>
      <c r="Q4838">
        <v>17.953733669666001</v>
      </c>
      <c r="R4838">
        <v>6.5027957609169296E-2</v>
      </c>
      <c r="S4838">
        <v>2.8985507246376798</v>
      </c>
      <c r="T4838">
        <v>173.14009661835701</v>
      </c>
      <c r="U4838">
        <v>76.733821998360796</v>
      </c>
      <c r="V4838">
        <v>11.0872667723633</v>
      </c>
      <c r="W4838">
        <v>87.821088770724103</v>
      </c>
      <c r="X4838">
        <v>11.6872667723633</v>
      </c>
      <c r="Y4838">
        <v>88.421088770724197</v>
      </c>
      <c r="Z4838">
        <v>0.83924609337019695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15.4840021347429</v>
      </c>
      <c r="K4839">
        <v>6.8623426163875001</v>
      </c>
      <c r="L4839">
        <v>22.943999999999999</v>
      </c>
      <c r="M4839">
        <v>29.8063426163875</v>
      </c>
      <c r="N4839">
        <v>23.544</v>
      </c>
      <c r="O4839">
        <v>30.406342616387501</v>
      </c>
      <c r="P4839">
        <v>1.58047470737454</v>
      </c>
      <c r="Q4839">
        <v>15.847876184909399</v>
      </c>
      <c r="R4839">
        <v>5.7462706247538402E-2</v>
      </c>
      <c r="S4839">
        <v>2.8985507246376798</v>
      </c>
      <c r="T4839">
        <v>173.14009661835701</v>
      </c>
      <c r="U4839">
        <v>76.733821998360796</v>
      </c>
      <c r="V4839">
        <v>10.9868694345293</v>
      </c>
      <c r="W4839">
        <v>87.720691432890106</v>
      </c>
      <c r="X4839">
        <v>11.5868694345293</v>
      </c>
      <c r="Y4839">
        <v>88.320691432890101</v>
      </c>
      <c r="Z4839">
        <v>0.82984585168969704</v>
      </c>
    </row>
    <row r="4840" spans="1:26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17.134086505799701</v>
      </c>
      <c r="K4840">
        <v>7.5936421991181602</v>
      </c>
      <c r="L4840">
        <v>12.54</v>
      </c>
      <c r="M4840">
        <v>20.1336421991181</v>
      </c>
      <c r="N4840">
        <v>13.14</v>
      </c>
      <c r="O4840">
        <v>20.733642199118101</v>
      </c>
      <c r="P4840">
        <v>0.87535330122422905</v>
      </c>
      <c r="Q4840">
        <v>17.536737538686001</v>
      </c>
      <c r="R4840">
        <v>8.56590447025605E-2</v>
      </c>
      <c r="S4840">
        <v>2.8985507246376798</v>
      </c>
      <c r="T4840">
        <v>173.14009661835701</v>
      </c>
      <c r="U4840">
        <v>76.733821998360796</v>
      </c>
      <c r="V4840">
        <v>8.9513701714175706</v>
      </c>
      <c r="W4840">
        <v>85.685192169778404</v>
      </c>
      <c r="X4840">
        <v>9.5513701714175792</v>
      </c>
      <c r="Y4840">
        <v>86.285192169778398</v>
      </c>
      <c r="Z4840">
        <v>0.64913176683706897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15.4840021347429</v>
      </c>
      <c r="K4841">
        <v>6.8623426163875001</v>
      </c>
      <c r="L4841">
        <v>11.1479999999999</v>
      </c>
      <c r="M4841">
        <v>18.010342616387401</v>
      </c>
      <c r="N4841">
        <v>11.747999999999999</v>
      </c>
      <c r="O4841">
        <v>18.610342616387499</v>
      </c>
      <c r="P4841">
        <v>0.77084880798853095</v>
      </c>
      <c r="Q4841">
        <v>15.847876184909399</v>
      </c>
      <c r="R4841">
        <v>8.7288775561895904E-2</v>
      </c>
      <c r="S4841">
        <v>2.8985507246376798</v>
      </c>
      <c r="T4841">
        <v>173.14009661835701</v>
      </c>
      <c r="U4841">
        <v>76.733821998360796</v>
      </c>
      <c r="V4841">
        <v>8.1091272497001299</v>
      </c>
      <c r="W4841">
        <v>84.842949248060904</v>
      </c>
      <c r="X4841">
        <v>8.7091272497001295</v>
      </c>
      <c r="Y4841">
        <v>85.442949248060899</v>
      </c>
      <c r="Z4841">
        <v>0.57912606335792105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9.3110887711649006</v>
      </c>
      <c r="K4842">
        <v>4.1265740422472996</v>
      </c>
      <c r="L4842">
        <v>25.032</v>
      </c>
      <c r="M4842">
        <v>29.158574042247299</v>
      </c>
      <c r="N4842">
        <v>25.632000000000001</v>
      </c>
      <c r="O4842">
        <v>29.7585740422473</v>
      </c>
      <c r="P4842">
        <v>1.66200449309105</v>
      </c>
      <c r="Q4842">
        <v>9.5298993572872703</v>
      </c>
      <c r="R4842">
        <v>5.0816168069126103E-2</v>
      </c>
      <c r="S4842">
        <v>2.8985507246376798</v>
      </c>
      <c r="T4842">
        <v>173.14009661835701</v>
      </c>
      <c r="U4842">
        <v>76.733821998360796</v>
      </c>
      <c r="V4842">
        <v>9.0859308507597607</v>
      </c>
      <c r="W4842">
        <v>85.819752849120505</v>
      </c>
      <c r="X4842">
        <v>9.6859308507597603</v>
      </c>
      <c r="Y4842">
        <v>86.419752849120499</v>
      </c>
      <c r="Z4842">
        <v>0.66055241477608695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8.5394329282820998</v>
      </c>
      <c r="K4843">
        <v>3.7845845017061399</v>
      </c>
      <c r="L4843">
        <v>32.9</v>
      </c>
      <c r="M4843">
        <v>36.684584501706098</v>
      </c>
      <c r="N4843">
        <v>33.5</v>
      </c>
      <c r="O4843">
        <v>37.2845845017061</v>
      </c>
      <c r="P4843">
        <v>2.16948970284691</v>
      </c>
      <c r="Q4843">
        <v>8.7401096020967302</v>
      </c>
      <c r="R4843">
        <v>4.1753464610408103E-2</v>
      </c>
      <c r="S4843">
        <v>2.8985507246376798</v>
      </c>
      <c r="T4843">
        <v>173.14009661835701</v>
      </c>
      <c r="U4843">
        <v>76.733821998360796</v>
      </c>
      <c r="V4843">
        <v>9.8120641834459104</v>
      </c>
      <c r="W4843">
        <v>86.545886181806694</v>
      </c>
      <c r="X4843">
        <v>10.412064183445899</v>
      </c>
      <c r="Y4843">
        <v>87.145886181806702</v>
      </c>
      <c r="Z4843">
        <v>0.723394025757504</v>
      </c>
    </row>
    <row r="4844" spans="1:26" hidden="1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12.330229615901001</v>
      </c>
      <c r="K4844">
        <v>5.4646246769227798</v>
      </c>
      <c r="L4844">
        <v>9.52</v>
      </c>
      <c r="M4844">
        <v>14.984624676922699</v>
      </c>
      <c r="N4844">
        <v>10.119999999999999</v>
      </c>
      <c r="O4844">
        <v>15.584624676922701</v>
      </c>
      <c r="P4844">
        <v>0.64641471777172999</v>
      </c>
      <c r="Q4844">
        <v>12.6199900118747</v>
      </c>
      <c r="R4844">
        <v>9.9701960580941704E-2</v>
      </c>
      <c r="S4844">
        <v>2.8985507246376798</v>
      </c>
      <c r="T4844">
        <v>173.14009661835701</v>
      </c>
      <c r="U4844">
        <v>76.733821998360796</v>
      </c>
      <c r="V4844">
        <v>6.7797333195040403</v>
      </c>
      <c r="W4844">
        <v>83.5135553178648</v>
      </c>
      <c r="X4844">
        <v>7.37973331950404</v>
      </c>
      <c r="Y4844">
        <v>84.113555317864794</v>
      </c>
      <c r="Z4844">
        <v>0.47334409193569599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14.5261751141977</v>
      </c>
      <c r="K4845">
        <v>6.4378440193828901</v>
      </c>
      <c r="L4845">
        <v>11.76</v>
      </c>
      <c r="M4845">
        <v>18.197844019382899</v>
      </c>
      <c r="N4845">
        <v>12.36</v>
      </c>
      <c r="O4845">
        <v>18.7978440193829</v>
      </c>
      <c r="P4845">
        <v>0.80837138170425504</v>
      </c>
      <c r="Q4845">
        <v>14.867540229381399</v>
      </c>
      <c r="R4845">
        <v>9.5859347490588803E-2</v>
      </c>
      <c r="S4845">
        <v>2.8985507246376798</v>
      </c>
      <c r="T4845">
        <v>173.14009661835701</v>
      </c>
      <c r="U4845">
        <v>76.733821998360796</v>
      </c>
      <c r="V4845">
        <v>8.0521851892094602</v>
      </c>
      <c r="W4845">
        <v>84.786007187570206</v>
      </c>
      <c r="X4845">
        <v>8.6521851892094599</v>
      </c>
      <c r="Y4845">
        <v>85.3860071875703</v>
      </c>
      <c r="Z4845">
        <v>0.57448114527118999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15.2455744249206</v>
      </c>
      <c r="K4846">
        <v>6.7566740289123004</v>
      </c>
      <c r="L4846">
        <v>23.87</v>
      </c>
      <c r="M4846">
        <v>30.626674028912301</v>
      </c>
      <c r="N4846">
        <v>24.47</v>
      </c>
      <c r="O4846">
        <v>31.226674028912299</v>
      </c>
      <c r="P4846">
        <v>1.64143825296802</v>
      </c>
      <c r="Q4846">
        <v>15.603845423906201</v>
      </c>
      <c r="R4846">
        <v>6.5027957609169296E-2</v>
      </c>
      <c r="S4846">
        <v>2.8985507246376798</v>
      </c>
      <c r="T4846">
        <v>173.14009661835701</v>
      </c>
      <c r="U4846">
        <v>76.733821998360796</v>
      </c>
      <c r="V4846">
        <v>11.0872667723633</v>
      </c>
      <c r="W4846">
        <v>87.821088770724103</v>
      </c>
      <c r="X4846">
        <v>11.6872667723633</v>
      </c>
      <c r="Y4846">
        <v>88.421088770724197</v>
      </c>
      <c r="Z4846">
        <v>0.83924609337019695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13.435356898718799</v>
      </c>
      <c r="K4847">
        <v>5.9544051602511896</v>
      </c>
      <c r="L4847">
        <v>26.768000000000001</v>
      </c>
      <c r="M4847">
        <v>32.722405160251199</v>
      </c>
      <c r="N4847">
        <v>27.367999999999999</v>
      </c>
      <c r="O4847">
        <v>33.322405160251201</v>
      </c>
      <c r="P4847">
        <v>1.8194204385903401</v>
      </c>
      <c r="Q4847">
        <v>13.751087785838701</v>
      </c>
      <c r="R4847">
        <v>5.7462706247538402E-2</v>
      </c>
      <c r="S4847">
        <v>2.8985507246376798</v>
      </c>
      <c r="T4847">
        <v>173.14009661835701</v>
      </c>
      <c r="U4847">
        <v>76.733821998360796</v>
      </c>
      <c r="V4847">
        <v>10.9868694345293</v>
      </c>
      <c r="W4847">
        <v>87.720691432890106</v>
      </c>
      <c r="X4847">
        <v>11.5868694345293</v>
      </c>
      <c r="Y4847">
        <v>88.320691432890101</v>
      </c>
      <c r="Z4847">
        <v>0.82984585168969704</v>
      </c>
    </row>
    <row r="4848" spans="1:26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14.8866493233937</v>
      </c>
      <c r="K4848">
        <v>6.5976022980467599</v>
      </c>
      <c r="L4848">
        <v>14.63</v>
      </c>
      <c r="M4848">
        <v>21.227602298046701</v>
      </c>
      <c r="N4848">
        <v>15.23</v>
      </c>
      <c r="O4848">
        <v>21.827602298046699</v>
      </c>
      <c r="P4848">
        <v>1.00688250260098</v>
      </c>
      <c r="Q4848">
        <v>15.236485582493399</v>
      </c>
      <c r="R4848">
        <v>8.56590447025605E-2</v>
      </c>
      <c r="S4848">
        <v>2.8985507246376798</v>
      </c>
      <c r="T4848">
        <v>173.14009661835701</v>
      </c>
      <c r="U4848">
        <v>76.733821998360796</v>
      </c>
      <c r="V4848">
        <v>8.9513701714175706</v>
      </c>
      <c r="W4848">
        <v>85.685192169778404</v>
      </c>
      <c r="X4848">
        <v>9.5513701714175792</v>
      </c>
      <c r="Y4848">
        <v>86.285192169778398</v>
      </c>
      <c r="Z4848">
        <v>0.64913176683706897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13.435356898718799</v>
      </c>
      <c r="K4849">
        <v>5.9544051602511896</v>
      </c>
      <c r="L4849">
        <v>13.006</v>
      </c>
      <c r="M4849">
        <v>18.960405160251199</v>
      </c>
      <c r="N4849">
        <v>13.606</v>
      </c>
      <c r="O4849">
        <v>19.5604051602512</v>
      </c>
      <c r="P4849">
        <v>0.88790039109590002</v>
      </c>
      <c r="Q4849">
        <v>13.751087785838701</v>
      </c>
      <c r="R4849">
        <v>8.7288775561895904E-2</v>
      </c>
      <c r="S4849">
        <v>2.8985507246376798</v>
      </c>
      <c r="T4849">
        <v>173.14009661835701</v>
      </c>
      <c r="U4849">
        <v>76.733821998360796</v>
      </c>
      <c r="V4849">
        <v>8.1091272497001299</v>
      </c>
      <c r="W4849">
        <v>84.842949248060904</v>
      </c>
      <c r="X4849">
        <v>8.7091272497001295</v>
      </c>
      <c r="Y4849">
        <v>85.442949248060899</v>
      </c>
      <c r="Z4849">
        <v>0.57912606335792105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8.1996598064278601</v>
      </c>
      <c r="K4850">
        <v>3.6340007215107302</v>
      </c>
      <c r="L4850">
        <v>28.607999999999901</v>
      </c>
      <c r="M4850">
        <v>32.242000721510699</v>
      </c>
      <c r="N4850">
        <v>29.207999999999998</v>
      </c>
      <c r="O4850">
        <v>32.842000721510701</v>
      </c>
      <c r="P4850">
        <v>1.8852991621228701</v>
      </c>
      <c r="Q4850">
        <v>8.3923518118789193</v>
      </c>
      <c r="R4850">
        <v>5.0816168069126103E-2</v>
      </c>
      <c r="S4850">
        <v>2.8985507246376798</v>
      </c>
      <c r="T4850">
        <v>173.14009661835701</v>
      </c>
      <c r="U4850">
        <v>76.733821998360796</v>
      </c>
      <c r="V4850">
        <v>9.0859308507597607</v>
      </c>
      <c r="W4850">
        <v>85.819752849120505</v>
      </c>
      <c r="X4850">
        <v>9.6859308507597603</v>
      </c>
      <c r="Y4850">
        <v>86.419752849120499</v>
      </c>
      <c r="Z4850">
        <v>0.66055241477608695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7.5161029389736003</v>
      </c>
      <c r="K4851">
        <v>3.33105569596527</v>
      </c>
      <c r="L4851">
        <v>37.6</v>
      </c>
      <c r="M4851">
        <v>40.931055695965199</v>
      </c>
      <c r="N4851">
        <v>38.199999999999903</v>
      </c>
      <c r="O4851">
        <v>41.5310556959652</v>
      </c>
      <c r="P4851">
        <v>2.4614804555118499</v>
      </c>
      <c r="Q4851">
        <v>7.69273135803948</v>
      </c>
      <c r="R4851">
        <v>4.1753464610408103E-2</v>
      </c>
      <c r="S4851">
        <v>2.8985507246376798</v>
      </c>
      <c r="T4851">
        <v>173.14009661835701</v>
      </c>
      <c r="U4851">
        <v>76.733821998360796</v>
      </c>
      <c r="V4851">
        <v>9.8120641834459104</v>
      </c>
      <c r="W4851">
        <v>86.545886181806694</v>
      </c>
      <c r="X4851">
        <v>10.412064183445899</v>
      </c>
      <c r="Y4851">
        <v>87.145886181806702</v>
      </c>
      <c r="Z4851">
        <v>0.723394025757504</v>
      </c>
    </row>
    <row r="4852" spans="1:26" hidden="1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10.8811344961657</v>
      </c>
      <c r="K4852">
        <v>4.8224013609593896</v>
      </c>
      <c r="L4852">
        <v>10.88</v>
      </c>
      <c r="M4852">
        <v>15.702401360959399</v>
      </c>
      <c r="N4852">
        <v>11.48</v>
      </c>
      <c r="O4852">
        <v>16.302401360959401</v>
      </c>
      <c r="P4852">
        <v>0.73220570609500202</v>
      </c>
      <c r="Q4852">
        <v>11.1368411568256</v>
      </c>
      <c r="R4852">
        <v>9.9701960580941704E-2</v>
      </c>
      <c r="S4852">
        <v>2.8985507246376798</v>
      </c>
      <c r="T4852">
        <v>173.14009661835701</v>
      </c>
      <c r="U4852">
        <v>76.733821998360796</v>
      </c>
      <c r="V4852">
        <v>6.7797333195040403</v>
      </c>
      <c r="W4852">
        <v>83.5135553178648</v>
      </c>
      <c r="X4852">
        <v>7.37973331950404</v>
      </c>
      <c r="Y4852">
        <v>84.113555317864794</v>
      </c>
      <c r="Z4852">
        <v>0.47334409193569599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12.8385404060451</v>
      </c>
      <c r="K4853">
        <v>5.6899025325585999</v>
      </c>
      <c r="L4853">
        <v>13.44</v>
      </c>
      <c r="M4853">
        <v>19.129902532558599</v>
      </c>
      <c r="N4853">
        <v>14.04</v>
      </c>
      <c r="O4853">
        <v>19.729902532558601</v>
      </c>
      <c r="P4853">
        <v>0.914177500345424</v>
      </c>
      <c r="Q4853">
        <v>13.140246105587201</v>
      </c>
      <c r="R4853">
        <v>9.5859347490588803E-2</v>
      </c>
      <c r="S4853">
        <v>2.8985507246376798</v>
      </c>
      <c r="T4853">
        <v>173.14009661835701</v>
      </c>
      <c r="U4853">
        <v>76.733821998360796</v>
      </c>
      <c r="V4853">
        <v>8.0521851892094602</v>
      </c>
      <c r="W4853">
        <v>84.786007187570206</v>
      </c>
      <c r="X4853">
        <v>8.6521851892094599</v>
      </c>
      <c r="Y4853">
        <v>85.3860071875703</v>
      </c>
      <c r="Z4853">
        <v>0.57448114527118999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13.4810914036052</v>
      </c>
      <c r="K4854">
        <v>5.9746741991721501</v>
      </c>
      <c r="L4854">
        <v>27.28</v>
      </c>
      <c r="M4854">
        <v>33.254674199172101</v>
      </c>
      <c r="N4854">
        <v>27.88</v>
      </c>
      <c r="O4854">
        <v>33.854674199172102</v>
      </c>
      <c r="P4854">
        <v>1.8544188931016301</v>
      </c>
      <c r="Q4854">
        <v>13.797897051589899</v>
      </c>
      <c r="R4854">
        <v>6.5027957609169296E-2</v>
      </c>
      <c r="S4854">
        <v>2.8985507246376798</v>
      </c>
      <c r="T4854">
        <v>173.14009661835701</v>
      </c>
      <c r="U4854">
        <v>76.733821998360796</v>
      </c>
      <c r="V4854">
        <v>11.0872667723633</v>
      </c>
      <c r="W4854">
        <v>87.821088770724103</v>
      </c>
      <c r="X4854">
        <v>11.6872667723633</v>
      </c>
      <c r="Y4854">
        <v>88.421088770724197</v>
      </c>
      <c r="Z4854">
        <v>0.83924609337019695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11.865469629398801</v>
      </c>
      <c r="K4855">
        <v>5.2586480673865399</v>
      </c>
      <c r="L4855">
        <v>30.591999999999999</v>
      </c>
      <c r="M4855">
        <v>35.850648067386501</v>
      </c>
      <c r="N4855">
        <v>31.192</v>
      </c>
      <c r="O4855">
        <v>36.450648067386503</v>
      </c>
      <c r="P4855">
        <v>2.05783126191035</v>
      </c>
      <c r="Q4855">
        <v>12.144308165689599</v>
      </c>
      <c r="R4855">
        <v>5.7462706247538402E-2</v>
      </c>
      <c r="S4855">
        <v>2.8985507246376798</v>
      </c>
      <c r="T4855">
        <v>173.14009661835701</v>
      </c>
      <c r="U4855">
        <v>76.733821998360796</v>
      </c>
      <c r="V4855">
        <v>10.9868694345293</v>
      </c>
      <c r="W4855">
        <v>87.720691432890106</v>
      </c>
      <c r="X4855">
        <v>11.5868694345293</v>
      </c>
      <c r="Y4855">
        <v>88.320691432890101</v>
      </c>
      <c r="Z4855">
        <v>0.82984585168969704</v>
      </c>
    </row>
    <row r="4856" spans="1:26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13.160427497439199</v>
      </c>
      <c r="K4856">
        <v>5.8325594171105797</v>
      </c>
      <c r="L4856">
        <v>16.72</v>
      </c>
      <c r="M4856">
        <v>22.552559417110501</v>
      </c>
      <c r="N4856">
        <v>17.32</v>
      </c>
      <c r="O4856">
        <v>23.152559417110499</v>
      </c>
      <c r="P4856">
        <v>1.13824946247104</v>
      </c>
      <c r="Q4856">
        <v>13.469697543629</v>
      </c>
      <c r="R4856">
        <v>8.56590447025605E-2</v>
      </c>
      <c r="S4856">
        <v>2.8985507246376798</v>
      </c>
      <c r="T4856">
        <v>173.14009661835701</v>
      </c>
      <c r="U4856">
        <v>76.733821998360796</v>
      </c>
      <c r="V4856">
        <v>8.9513701714175706</v>
      </c>
      <c r="W4856">
        <v>85.685192169778404</v>
      </c>
      <c r="X4856">
        <v>9.5513701714175792</v>
      </c>
      <c r="Y4856">
        <v>86.285192169778398</v>
      </c>
      <c r="Z4856">
        <v>0.64913176683706897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11.865469629398801</v>
      </c>
      <c r="K4857">
        <v>5.2586480673865399</v>
      </c>
      <c r="L4857">
        <v>14.8639999999999</v>
      </c>
      <c r="M4857">
        <v>20.1226480673865</v>
      </c>
      <c r="N4857">
        <v>15.464</v>
      </c>
      <c r="O4857">
        <v>20.722648067386501</v>
      </c>
      <c r="P4857">
        <v>1.0048234659127699</v>
      </c>
      <c r="Q4857">
        <v>12.144308165689599</v>
      </c>
      <c r="R4857">
        <v>8.7288775561895904E-2</v>
      </c>
      <c r="S4857">
        <v>2.8985507246376798</v>
      </c>
      <c r="T4857">
        <v>173.14009661835701</v>
      </c>
      <c r="U4857">
        <v>76.733821998360796</v>
      </c>
      <c r="V4857">
        <v>8.1091272497001299</v>
      </c>
      <c r="W4857">
        <v>84.842949248060904</v>
      </c>
      <c r="X4857">
        <v>8.7091272497001295</v>
      </c>
      <c r="Y4857">
        <v>85.442949248060899</v>
      </c>
      <c r="Z4857">
        <v>0.57912606335792105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7.3252703699425004</v>
      </c>
      <c r="K4858">
        <v>3.2464807611608801</v>
      </c>
      <c r="L4858">
        <v>32.183999999999997</v>
      </c>
      <c r="M4858">
        <v>35.430480761160801</v>
      </c>
      <c r="N4858">
        <v>32.783999999999899</v>
      </c>
      <c r="O4858">
        <v>36.030480761160803</v>
      </c>
      <c r="P4858">
        <v>2.1081266333125201</v>
      </c>
      <c r="Q4858">
        <v>7.4974142236361496</v>
      </c>
      <c r="R4858">
        <v>5.0816168069126103E-2</v>
      </c>
      <c r="S4858">
        <v>2.8985507246376798</v>
      </c>
      <c r="T4858">
        <v>173.14009661835701</v>
      </c>
      <c r="U4858">
        <v>76.733821998360796</v>
      </c>
      <c r="V4858">
        <v>9.0859308507597607</v>
      </c>
      <c r="W4858">
        <v>85.819752849120505</v>
      </c>
      <c r="X4858">
        <v>9.6859308507597603</v>
      </c>
      <c r="Y4858">
        <v>86.419752849120499</v>
      </c>
      <c r="Z4858">
        <v>0.66055241477608695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6.7117900425372499</v>
      </c>
      <c r="K4859">
        <v>2.9745929017797299</v>
      </c>
      <c r="L4859">
        <v>42.3</v>
      </c>
      <c r="M4859">
        <v>45.274592901779698</v>
      </c>
      <c r="N4859">
        <v>42.899999999999899</v>
      </c>
      <c r="O4859">
        <v>45.8745929017797</v>
      </c>
      <c r="P4859">
        <v>2.75267284046341</v>
      </c>
      <c r="Q4859">
        <v>6.8695171085368703</v>
      </c>
      <c r="R4859">
        <v>4.1753464610408103E-2</v>
      </c>
      <c r="S4859">
        <v>2.8985507246376798</v>
      </c>
      <c r="T4859">
        <v>173.14009661835701</v>
      </c>
      <c r="U4859">
        <v>76.733821998360796</v>
      </c>
      <c r="V4859">
        <v>9.8120641834459104</v>
      </c>
      <c r="W4859">
        <v>86.545886181806694</v>
      </c>
      <c r="X4859">
        <v>10.412064183445899</v>
      </c>
      <c r="Y4859">
        <v>87.145886181806702</v>
      </c>
      <c r="Z4859">
        <v>0.723394025757504</v>
      </c>
    </row>
    <row r="4860" spans="1:26" hidden="1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9.7368259615974395</v>
      </c>
      <c r="K4860">
        <v>4.31525616976593</v>
      </c>
      <c r="L4860">
        <v>12.24</v>
      </c>
      <c r="M4860">
        <v>16.555256169765901</v>
      </c>
      <c r="N4860">
        <v>12.84</v>
      </c>
      <c r="O4860">
        <v>17.155256169765899</v>
      </c>
      <c r="P4860">
        <v>0.81792764067255896</v>
      </c>
      <c r="Q4860">
        <v>9.9656413716949803</v>
      </c>
      <c r="R4860">
        <v>9.9701960580941704E-2</v>
      </c>
      <c r="S4860">
        <v>2.8985507246376798</v>
      </c>
      <c r="T4860">
        <v>173.14009661835701</v>
      </c>
      <c r="U4860">
        <v>76.733821998360796</v>
      </c>
      <c r="V4860">
        <v>6.7797333195040403</v>
      </c>
      <c r="W4860">
        <v>83.5135553178648</v>
      </c>
      <c r="X4860">
        <v>7.37973331950404</v>
      </c>
      <c r="Y4860">
        <v>84.113555317864794</v>
      </c>
      <c r="Z4860">
        <v>0.47334409193569599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11.5022248436537</v>
      </c>
      <c r="K4861">
        <v>5.0976618991009097</v>
      </c>
      <c r="L4861">
        <v>15.12</v>
      </c>
      <c r="M4861">
        <v>20.2176618991009</v>
      </c>
      <c r="N4861">
        <v>15.72</v>
      </c>
      <c r="O4861">
        <v>20.817661899100901</v>
      </c>
      <c r="P4861">
        <v>1.0198786057772999</v>
      </c>
      <c r="Q4861">
        <v>11.7725271274796</v>
      </c>
      <c r="R4861">
        <v>9.5859347490588803E-2</v>
      </c>
      <c r="S4861">
        <v>2.8985507246376798</v>
      </c>
      <c r="T4861">
        <v>173.14009661835701</v>
      </c>
      <c r="U4861">
        <v>76.733821998360796</v>
      </c>
      <c r="V4861">
        <v>8.0521851892094602</v>
      </c>
      <c r="W4861">
        <v>84.786007187570206</v>
      </c>
      <c r="X4861">
        <v>8.6521851892094599</v>
      </c>
      <c r="Y4861">
        <v>85.3860071875703</v>
      </c>
      <c r="Z4861">
        <v>0.57448114527118999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12.0826742045071</v>
      </c>
      <c r="K4862">
        <v>5.3549107906327302</v>
      </c>
      <c r="L4862">
        <v>30.689999999999898</v>
      </c>
      <c r="M4862">
        <v>36.044910790632699</v>
      </c>
      <c r="N4862">
        <v>31.29</v>
      </c>
      <c r="O4862">
        <v>36.6449107906327</v>
      </c>
      <c r="P4862">
        <v>2.0669744574809301</v>
      </c>
      <c r="Q4862">
        <v>12.366617048313</v>
      </c>
      <c r="R4862">
        <v>6.5027957609169296E-2</v>
      </c>
      <c r="S4862">
        <v>2.8985507246376798</v>
      </c>
      <c r="T4862">
        <v>173.14009661835701</v>
      </c>
      <c r="U4862">
        <v>76.733821998360796</v>
      </c>
      <c r="V4862">
        <v>11.0872667723633</v>
      </c>
      <c r="W4862">
        <v>87.821088770724103</v>
      </c>
      <c r="X4862">
        <v>11.6872667723633</v>
      </c>
      <c r="Y4862">
        <v>88.421088770724197</v>
      </c>
      <c r="Z4862">
        <v>0.83924609337019695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10.624073654292101</v>
      </c>
      <c r="K4863">
        <v>4.7084747704795502</v>
      </c>
      <c r="L4863">
        <v>34.415999999999997</v>
      </c>
      <c r="M4863">
        <v>39.124474770479502</v>
      </c>
      <c r="N4863">
        <v>35.015999999999998</v>
      </c>
      <c r="O4863">
        <v>39.724474770479503</v>
      </c>
      <c r="P4863">
        <v>2.2957095668936698</v>
      </c>
      <c r="Q4863">
        <v>10.873739385167999</v>
      </c>
      <c r="R4863">
        <v>5.7462706247538402E-2</v>
      </c>
      <c r="S4863">
        <v>2.8985507246376798</v>
      </c>
      <c r="T4863">
        <v>173.14009661835701</v>
      </c>
      <c r="U4863">
        <v>76.733821998360796</v>
      </c>
      <c r="V4863">
        <v>10.9868694345293</v>
      </c>
      <c r="W4863">
        <v>87.720691432890106</v>
      </c>
      <c r="X4863">
        <v>11.5868694345293</v>
      </c>
      <c r="Y4863">
        <v>88.320691432890101</v>
      </c>
      <c r="Z4863">
        <v>0.82984585168969704</v>
      </c>
    </row>
    <row r="4864" spans="1:26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11.792944599345301</v>
      </c>
      <c r="K4864">
        <v>5.22650575688054</v>
      </c>
      <c r="L4864">
        <v>18.809999999999999</v>
      </c>
      <c r="M4864">
        <v>24.036505756880501</v>
      </c>
      <c r="N4864">
        <v>19.41</v>
      </c>
      <c r="O4864">
        <v>24.636505756880499</v>
      </c>
      <c r="P4864">
        <v>1.2694545805917601</v>
      </c>
      <c r="Q4864">
        <v>12.0700787974299</v>
      </c>
      <c r="R4864">
        <v>8.56590447025605E-2</v>
      </c>
      <c r="S4864">
        <v>2.8985507246376798</v>
      </c>
      <c r="T4864">
        <v>173.14009661835701</v>
      </c>
      <c r="U4864">
        <v>76.733821998360796</v>
      </c>
      <c r="V4864">
        <v>8.9513701714175706</v>
      </c>
      <c r="W4864">
        <v>85.685192169778404</v>
      </c>
      <c r="X4864">
        <v>9.5513701714175792</v>
      </c>
      <c r="Y4864">
        <v>86.285192169778398</v>
      </c>
      <c r="Z4864">
        <v>0.64913176683706897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10.624073654292101</v>
      </c>
      <c r="K4865">
        <v>4.7084747704795502</v>
      </c>
      <c r="L4865">
        <v>16.721999999999898</v>
      </c>
      <c r="M4865">
        <v>21.430474770479499</v>
      </c>
      <c r="N4865">
        <v>17.321999999999999</v>
      </c>
      <c r="O4865">
        <v>22.030474770479501</v>
      </c>
      <c r="P4865">
        <v>1.1216183143023799</v>
      </c>
      <c r="Q4865">
        <v>10.873739385167999</v>
      </c>
      <c r="R4865">
        <v>8.7288775561895904E-2</v>
      </c>
      <c r="S4865">
        <v>2.8985507246376798</v>
      </c>
      <c r="T4865">
        <v>173.14009661835701</v>
      </c>
      <c r="U4865">
        <v>76.733821998360796</v>
      </c>
      <c r="V4865">
        <v>8.1091272497001299</v>
      </c>
      <c r="W4865">
        <v>84.842949248060904</v>
      </c>
      <c r="X4865">
        <v>8.7091272497001295</v>
      </c>
      <c r="Y4865">
        <v>85.442949248060899</v>
      </c>
      <c r="Z4865">
        <v>0.57912606335792105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6.6193959736932904</v>
      </c>
      <c r="K4866">
        <v>2.9336448477422898</v>
      </c>
      <c r="L4866">
        <v>35.76</v>
      </c>
      <c r="M4866">
        <v>38.693644847742199</v>
      </c>
      <c r="N4866">
        <v>36.3599999999999</v>
      </c>
      <c r="O4866">
        <v>39.2936448477422</v>
      </c>
      <c r="P4866">
        <v>2.3304888576081702</v>
      </c>
      <c r="Q4866">
        <v>6.7749517790750797</v>
      </c>
      <c r="R4866">
        <v>5.0816168069126103E-2</v>
      </c>
      <c r="S4866">
        <v>2.8985507246376798</v>
      </c>
      <c r="T4866">
        <v>173.14009661835701</v>
      </c>
      <c r="U4866">
        <v>76.733821998360796</v>
      </c>
      <c r="V4866">
        <v>9.0859308507597607</v>
      </c>
      <c r="W4866">
        <v>85.819752849120505</v>
      </c>
      <c r="X4866">
        <v>9.6859308507597603</v>
      </c>
      <c r="Y4866">
        <v>86.419752849120499</v>
      </c>
      <c r="Z4866">
        <v>0.66055241477608695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6.0629788056743701</v>
      </c>
      <c r="K4867">
        <v>2.68704676467833</v>
      </c>
      <c r="L4867">
        <v>47</v>
      </c>
      <c r="M4867">
        <v>49.6870467646783</v>
      </c>
      <c r="N4867">
        <v>47.599999999999902</v>
      </c>
      <c r="O4867">
        <v>50.287046764678301</v>
      </c>
      <c r="P4867">
        <v>3.0430712116297798</v>
      </c>
      <c r="Q4867">
        <v>6.2054588076077204</v>
      </c>
      <c r="R4867">
        <v>4.1753464610408103E-2</v>
      </c>
      <c r="S4867">
        <v>2.8985507246376798</v>
      </c>
      <c r="T4867">
        <v>173.14009661835701</v>
      </c>
      <c r="U4867">
        <v>76.733821998360796</v>
      </c>
      <c r="V4867">
        <v>9.8120641834459104</v>
      </c>
      <c r="W4867">
        <v>86.545886181806694</v>
      </c>
      <c r="X4867">
        <v>10.412064183445899</v>
      </c>
      <c r="Y4867">
        <v>87.145886181806702</v>
      </c>
      <c r="Z4867">
        <v>0.723394025757504</v>
      </c>
    </row>
    <row r="4868" spans="1:26" hidden="1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8.8102960184605106</v>
      </c>
      <c r="K4868">
        <v>3.90462809965728</v>
      </c>
      <c r="L4868">
        <v>13.6</v>
      </c>
      <c r="M4868">
        <v>17.5046280996572</v>
      </c>
      <c r="N4868">
        <v>14.2</v>
      </c>
      <c r="O4868">
        <v>18.104628099657202</v>
      </c>
      <c r="P4868">
        <v>0.90358063257865295</v>
      </c>
      <c r="Q4868">
        <v>9.0173379748943301</v>
      </c>
      <c r="R4868">
        <v>9.9701960580941704E-2</v>
      </c>
      <c r="S4868">
        <v>2.8985507246376798</v>
      </c>
      <c r="T4868">
        <v>173.14009661835701</v>
      </c>
      <c r="U4868">
        <v>76.733821998360796</v>
      </c>
      <c r="V4868">
        <v>6.7797333195040403</v>
      </c>
      <c r="W4868">
        <v>83.5135553178648</v>
      </c>
      <c r="X4868">
        <v>7.37973331950404</v>
      </c>
      <c r="Y4868">
        <v>84.113555317864794</v>
      </c>
      <c r="Z4868">
        <v>0.47334409193569599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10.417868001162701</v>
      </c>
      <c r="K4869">
        <v>4.6170866507352901</v>
      </c>
      <c r="L4869">
        <v>16.8</v>
      </c>
      <c r="M4869">
        <v>21.4170866507353</v>
      </c>
      <c r="N4869">
        <v>17.399999999999999</v>
      </c>
      <c r="O4869">
        <v>22.017086650735301</v>
      </c>
      <c r="P4869">
        <v>1.1254749062456999</v>
      </c>
      <c r="Q4869">
        <v>10.662687899190001</v>
      </c>
      <c r="R4869">
        <v>9.5859347490588803E-2</v>
      </c>
      <c r="S4869">
        <v>2.8985507246376798</v>
      </c>
      <c r="T4869">
        <v>173.14009661835701</v>
      </c>
      <c r="U4869">
        <v>76.733821998360796</v>
      </c>
      <c r="V4869">
        <v>8.0521851892094602</v>
      </c>
      <c r="W4869">
        <v>84.786007187570206</v>
      </c>
      <c r="X4869">
        <v>8.6521851892094599</v>
      </c>
      <c r="Y4869">
        <v>85.3860071875703</v>
      </c>
      <c r="Z4869">
        <v>0.57448114527118999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10.947111205093799</v>
      </c>
      <c r="K4870">
        <v>4.8516415262232702</v>
      </c>
      <c r="L4870">
        <v>34.1</v>
      </c>
      <c r="M4870">
        <v>38.951641526223199</v>
      </c>
      <c r="N4870">
        <v>34.699999999999903</v>
      </c>
      <c r="O4870">
        <v>39.5516415262232</v>
      </c>
      <c r="P4870">
        <v>2.2791066394950401</v>
      </c>
      <c r="Q4870">
        <v>11.204368318413501</v>
      </c>
      <c r="R4870">
        <v>6.5027957609169296E-2</v>
      </c>
      <c r="S4870">
        <v>2.8985507246376798</v>
      </c>
      <c r="T4870">
        <v>173.14009661835701</v>
      </c>
      <c r="U4870">
        <v>76.733821998360796</v>
      </c>
      <c r="V4870">
        <v>11.0872667723633</v>
      </c>
      <c r="W4870">
        <v>87.821088770724103</v>
      </c>
      <c r="X4870">
        <v>11.6872667723633</v>
      </c>
      <c r="Y4870">
        <v>88.421088770724197</v>
      </c>
      <c r="Z4870">
        <v>0.83924609337019695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9.6178313785537295</v>
      </c>
      <c r="K4871">
        <v>4.2625190549532199</v>
      </c>
      <c r="L4871">
        <v>38.24</v>
      </c>
      <c r="M4871">
        <v>42.502519054953197</v>
      </c>
      <c r="N4871">
        <v>38.839999999999897</v>
      </c>
      <c r="O4871">
        <v>43.102519054953198</v>
      </c>
      <c r="P4871">
        <v>2.5330577271230501</v>
      </c>
      <c r="Q4871">
        <v>9.8438504159497402</v>
      </c>
      <c r="R4871">
        <v>5.7462706247538402E-2</v>
      </c>
      <c r="S4871">
        <v>2.8985507246376798</v>
      </c>
      <c r="T4871">
        <v>173.14009661835701</v>
      </c>
      <c r="U4871">
        <v>76.733821998360796</v>
      </c>
      <c r="V4871">
        <v>10.9868694345293</v>
      </c>
      <c r="W4871">
        <v>87.720691432890106</v>
      </c>
      <c r="X4871">
        <v>11.5868694345293</v>
      </c>
      <c r="Y4871">
        <v>88.320691432890101</v>
      </c>
      <c r="Z4871">
        <v>0.82984585168969704</v>
      </c>
    </row>
    <row r="4872" spans="1:26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10.682898514346601</v>
      </c>
      <c r="K4872">
        <v>4.7345453135176099</v>
      </c>
      <c r="L4872">
        <v>20.9</v>
      </c>
      <c r="M4872">
        <v>25.634545313517599</v>
      </c>
      <c r="N4872">
        <v>21.5</v>
      </c>
      <c r="O4872">
        <v>26.2345453135176</v>
      </c>
      <c r="P4872">
        <v>1.40049825524477</v>
      </c>
      <c r="Q4872">
        <v>10.9339466294338</v>
      </c>
      <c r="R4872">
        <v>8.56590447025605E-2</v>
      </c>
      <c r="S4872">
        <v>2.8985507246376798</v>
      </c>
      <c r="T4872">
        <v>173.14009661835701</v>
      </c>
      <c r="U4872">
        <v>76.733821998360796</v>
      </c>
      <c r="V4872">
        <v>8.9513701714175706</v>
      </c>
      <c r="W4872">
        <v>85.685192169778404</v>
      </c>
      <c r="X4872">
        <v>9.5513701714175792</v>
      </c>
      <c r="Y4872">
        <v>86.285192169778398</v>
      </c>
      <c r="Z4872">
        <v>0.64913176683706897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9.6178313785537295</v>
      </c>
      <c r="K4873">
        <v>4.2625190549532199</v>
      </c>
      <c r="L4873">
        <v>18.579999999999998</v>
      </c>
      <c r="M4873">
        <v>22.8425190549532</v>
      </c>
      <c r="N4873">
        <v>19.18</v>
      </c>
      <c r="O4873">
        <v>23.442519054953198</v>
      </c>
      <c r="P4873">
        <v>1.23828521720174</v>
      </c>
      <c r="Q4873">
        <v>9.8438504159497402</v>
      </c>
      <c r="R4873">
        <v>8.7288775561895904E-2</v>
      </c>
      <c r="S4873">
        <v>2.8985507246376798</v>
      </c>
      <c r="T4873">
        <v>173.14009661835701</v>
      </c>
      <c r="U4873">
        <v>76.733821998360796</v>
      </c>
      <c r="V4873">
        <v>8.1091272497001299</v>
      </c>
      <c r="W4873">
        <v>84.842949248060904</v>
      </c>
      <c r="X4873">
        <v>8.7091272497001295</v>
      </c>
      <c r="Y4873">
        <v>85.442949248060899</v>
      </c>
      <c r="Z4873">
        <v>0.57912606335792105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6.0376031816949904</v>
      </c>
      <c r="K4874">
        <v>2.6758005620276402</v>
      </c>
      <c r="L4874">
        <v>39.335999999999999</v>
      </c>
      <c r="M4874">
        <v>42.011800562027602</v>
      </c>
      <c r="N4874">
        <v>39.9359999999999</v>
      </c>
      <c r="O4874">
        <v>42.611800562027597</v>
      </c>
      <c r="P4874">
        <v>2.55238777376313</v>
      </c>
      <c r="Q4874">
        <v>6.1794868564648304</v>
      </c>
      <c r="R4874">
        <v>5.0816168069126103E-2</v>
      </c>
      <c r="S4874">
        <v>2.8985507246376798</v>
      </c>
      <c r="T4874">
        <v>173.14009661835701</v>
      </c>
      <c r="U4874">
        <v>76.733821998360796</v>
      </c>
      <c r="V4874">
        <v>9.0859308507597607</v>
      </c>
      <c r="W4874">
        <v>85.819752849120505</v>
      </c>
      <c r="X4874">
        <v>9.6859308507597603</v>
      </c>
      <c r="Y4874">
        <v>86.419752849120499</v>
      </c>
      <c r="Z4874">
        <v>0.66055241477608695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5.5285484475197704</v>
      </c>
      <c r="K4875">
        <v>2.4501929984271298</v>
      </c>
      <c r="L4875">
        <v>51.7</v>
      </c>
      <c r="M4875">
        <v>54.150192998427102</v>
      </c>
      <c r="N4875">
        <v>52.3</v>
      </c>
      <c r="O4875">
        <v>54.750192998427103</v>
      </c>
      <c r="P4875">
        <v>3.3326798874195198</v>
      </c>
      <c r="Q4875">
        <v>5.6584693360364904</v>
      </c>
      <c r="R4875">
        <v>4.1753464610408103E-2</v>
      </c>
      <c r="S4875">
        <v>2.8985507246376798</v>
      </c>
      <c r="T4875">
        <v>173.14009661835701</v>
      </c>
      <c r="U4875">
        <v>76.733821998360796</v>
      </c>
      <c r="V4875">
        <v>9.8120641834459104</v>
      </c>
      <c r="W4875">
        <v>86.545886181806694</v>
      </c>
      <c r="X4875">
        <v>10.412064183445899</v>
      </c>
      <c r="Y4875">
        <v>87.145886181806702</v>
      </c>
      <c r="Z4875">
        <v>0.723394025757504</v>
      </c>
    </row>
    <row r="4876" spans="1:26" hidden="1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8.0447768759005704</v>
      </c>
      <c r="K4876">
        <v>3.5653582784614901</v>
      </c>
      <c r="L4876">
        <v>14.96</v>
      </c>
      <c r="M4876">
        <v>18.5253582784614</v>
      </c>
      <c r="N4876">
        <v>15.56</v>
      </c>
      <c r="O4876">
        <v>19.125358278461398</v>
      </c>
      <c r="P4876">
        <v>0.98916479261975698</v>
      </c>
      <c r="Q4876">
        <v>8.2338291324842299</v>
      </c>
      <c r="R4876">
        <v>9.9701960580941704E-2</v>
      </c>
      <c r="S4876">
        <v>2.8985507246376798</v>
      </c>
      <c r="T4876">
        <v>173.14009661835701</v>
      </c>
      <c r="U4876">
        <v>76.733821998360796</v>
      </c>
      <c r="V4876">
        <v>6.7797333195040403</v>
      </c>
      <c r="W4876">
        <v>83.5135553178648</v>
      </c>
      <c r="X4876">
        <v>7.37973331950404</v>
      </c>
      <c r="Y4876">
        <v>84.113555317864794</v>
      </c>
      <c r="Z4876">
        <v>0.47334409193569599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9.5203497763642506</v>
      </c>
      <c r="K4877">
        <v>4.2193162610503698</v>
      </c>
      <c r="L4877">
        <v>18.48</v>
      </c>
      <c r="M4877">
        <v>22.699316261050299</v>
      </c>
      <c r="N4877">
        <v>19.079999999999998</v>
      </c>
      <c r="O4877">
        <v>23.299316261050301</v>
      </c>
      <c r="P4877">
        <v>1.23096660937756</v>
      </c>
      <c r="Q4877">
        <v>9.7440779961088104</v>
      </c>
      <c r="R4877">
        <v>9.5859347490588803E-2</v>
      </c>
      <c r="S4877">
        <v>2.8985507246376798</v>
      </c>
      <c r="T4877">
        <v>173.14009661835701</v>
      </c>
      <c r="U4877">
        <v>76.733821998360796</v>
      </c>
      <c r="V4877">
        <v>8.0521851892094602</v>
      </c>
      <c r="W4877">
        <v>84.786007187570206</v>
      </c>
      <c r="X4877">
        <v>8.6521851892094599</v>
      </c>
      <c r="Y4877">
        <v>85.3860071875703</v>
      </c>
      <c r="Z4877">
        <v>0.57448114527118999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10.006657932604501</v>
      </c>
      <c r="K4878">
        <v>4.4348427868299396</v>
      </c>
      <c r="L4878">
        <v>37.51</v>
      </c>
      <c r="M4878">
        <v>41.944842786829902</v>
      </c>
      <c r="N4878">
        <v>38.1099999999999</v>
      </c>
      <c r="O4878">
        <v>42.544842786829904</v>
      </c>
      <c r="P4878">
        <v>2.4908171224340898</v>
      </c>
      <c r="Q4878">
        <v>10.2418143940207</v>
      </c>
      <c r="R4878">
        <v>6.5027957609169296E-2</v>
      </c>
      <c r="S4878">
        <v>2.8985507246376798</v>
      </c>
      <c r="T4878">
        <v>173.14009661835701</v>
      </c>
      <c r="U4878">
        <v>76.733821998360796</v>
      </c>
      <c r="V4878">
        <v>11.0872667723633</v>
      </c>
      <c r="W4878">
        <v>87.821088770724103</v>
      </c>
      <c r="X4878">
        <v>11.6872667723633</v>
      </c>
      <c r="Y4878">
        <v>88.421088770724197</v>
      </c>
      <c r="Z4878">
        <v>0.83924609337019695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8.7857070758049804</v>
      </c>
      <c r="K4879">
        <v>3.8937305456781099</v>
      </c>
      <c r="L4879">
        <v>42.064</v>
      </c>
      <c r="M4879">
        <v>45.957730545678103</v>
      </c>
      <c r="N4879">
        <v>42.664000000000001</v>
      </c>
      <c r="O4879">
        <v>46.557730545678098</v>
      </c>
      <c r="P4879">
        <v>2.7698781003469599</v>
      </c>
      <c r="Q4879">
        <v>8.9921711920863991</v>
      </c>
      <c r="R4879">
        <v>5.7462706247538402E-2</v>
      </c>
      <c r="S4879">
        <v>2.8985507246376798</v>
      </c>
      <c r="T4879">
        <v>173.14009661835701</v>
      </c>
      <c r="U4879">
        <v>76.733821998360796</v>
      </c>
      <c r="V4879">
        <v>10.9868694345293</v>
      </c>
      <c r="W4879">
        <v>87.720691432890106</v>
      </c>
      <c r="X4879">
        <v>11.5868694345293</v>
      </c>
      <c r="Y4879">
        <v>88.320691432890101</v>
      </c>
      <c r="Z4879">
        <v>0.82984585168969704</v>
      </c>
    </row>
    <row r="4880" spans="1:26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9.7638472678261596</v>
      </c>
      <c r="K4880">
        <v>4.3272317210265197</v>
      </c>
      <c r="L4880">
        <v>22.99</v>
      </c>
      <c r="M4880">
        <v>27.317231721026499</v>
      </c>
      <c r="N4880">
        <v>23.59</v>
      </c>
      <c r="O4880">
        <v>27.9172317210265</v>
      </c>
      <c r="P4880">
        <v>1.53138088324333</v>
      </c>
      <c r="Q4880">
        <v>9.9932976786200705</v>
      </c>
      <c r="R4880">
        <v>8.56590447025605E-2</v>
      </c>
      <c r="S4880">
        <v>2.8985507246376798</v>
      </c>
      <c r="T4880">
        <v>173.14009661835701</v>
      </c>
      <c r="U4880">
        <v>76.733821998360796</v>
      </c>
      <c r="V4880">
        <v>8.9513701714175706</v>
      </c>
      <c r="W4880">
        <v>85.685192169778404</v>
      </c>
      <c r="X4880">
        <v>9.5513701714175792</v>
      </c>
      <c r="Y4880">
        <v>86.285192169778398</v>
      </c>
      <c r="Z4880">
        <v>0.64913176683706897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8.7857070758049804</v>
      </c>
      <c r="K4881">
        <v>3.8937305456781099</v>
      </c>
      <c r="L4881">
        <v>20.437999999999999</v>
      </c>
      <c r="M4881">
        <v>24.331730545678099</v>
      </c>
      <c r="N4881">
        <v>21.038</v>
      </c>
      <c r="O4881">
        <v>24.9317305456781</v>
      </c>
      <c r="P4881">
        <v>1.3548244546254899</v>
      </c>
      <c r="Q4881">
        <v>8.9921711920863991</v>
      </c>
      <c r="R4881">
        <v>8.7288775561895904E-2</v>
      </c>
      <c r="S4881">
        <v>2.8985507246376798</v>
      </c>
      <c r="T4881">
        <v>173.14009661835701</v>
      </c>
      <c r="U4881">
        <v>76.733821998360796</v>
      </c>
      <c r="V4881">
        <v>8.1091272497001299</v>
      </c>
      <c r="W4881">
        <v>84.842949248060904</v>
      </c>
      <c r="X4881">
        <v>8.7091272497001295</v>
      </c>
      <c r="Y4881">
        <v>85.442949248060899</v>
      </c>
      <c r="Z4881">
        <v>0.57912606335792105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5.5498178831354998</v>
      </c>
      <c r="K4882">
        <v>2.45961938271603</v>
      </c>
      <c r="L4882">
        <v>42.9119999999999</v>
      </c>
      <c r="M4882">
        <v>45.371619382715998</v>
      </c>
      <c r="N4882">
        <v>43.511999999999901</v>
      </c>
      <c r="O4882">
        <v>45.971619382716</v>
      </c>
      <c r="P4882">
        <v>2.7738253084373601</v>
      </c>
      <c r="Q4882">
        <v>5.6802386033891796</v>
      </c>
      <c r="R4882">
        <v>5.0816168069126103E-2</v>
      </c>
      <c r="S4882">
        <v>2.8985507246376798</v>
      </c>
      <c r="T4882">
        <v>173.14009661835701</v>
      </c>
      <c r="U4882">
        <v>76.733821998360796</v>
      </c>
      <c r="V4882">
        <v>9.0859308507597607</v>
      </c>
      <c r="W4882">
        <v>85.819752849120505</v>
      </c>
      <c r="X4882">
        <v>9.6859308507597603</v>
      </c>
      <c r="Y4882">
        <v>86.419752849120499</v>
      </c>
      <c r="Z4882">
        <v>0.66055241477608695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5.0807023228497901</v>
      </c>
      <c r="K4883">
        <v>2.2517124298917501</v>
      </c>
      <c r="L4883">
        <v>56.4</v>
      </c>
      <c r="M4883">
        <v>58.651712429891703</v>
      </c>
      <c r="N4883">
        <v>56.999999999999901</v>
      </c>
      <c r="O4883">
        <v>59.251712429891697</v>
      </c>
      <c r="P4883">
        <v>3.6215031511068698</v>
      </c>
      <c r="Q4883">
        <v>5.2000988274367597</v>
      </c>
      <c r="R4883">
        <v>4.1753464610408103E-2</v>
      </c>
      <c r="S4883">
        <v>2.8985507246376798</v>
      </c>
      <c r="T4883">
        <v>173.14009661835701</v>
      </c>
      <c r="U4883">
        <v>76.733821998360796</v>
      </c>
      <c r="V4883">
        <v>9.8120641834459104</v>
      </c>
      <c r="W4883">
        <v>86.545886181806694</v>
      </c>
      <c r="X4883">
        <v>10.412064183445899</v>
      </c>
      <c r="Y4883">
        <v>87.145886181806702</v>
      </c>
      <c r="Z4883">
        <v>0.723394025757504</v>
      </c>
    </row>
    <row r="4884" spans="1:26" hidden="1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7.4016534871791402</v>
      </c>
      <c r="K4884">
        <v>3.2803329342634302</v>
      </c>
      <c r="L4884">
        <v>16.32</v>
      </c>
      <c r="M4884">
        <v>19.600332934263399</v>
      </c>
      <c r="N4884">
        <v>16.920000000000002</v>
      </c>
      <c r="O4884">
        <v>20.2003329342634</v>
      </c>
      <c r="P4884">
        <v>1.07468023133544</v>
      </c>
      <c r="Q4884">
        <v>7.5755923441278501</v>
      </c>
      <c r="R4884">
        <v>9.9701960580941704E-2</v>
      </c>
      <c r="S4884">
        <v>2.8985507246376798</v>
      </c>
      <c r="T4884">
        <v>173.14009661835701</v>
      </c>
      <c r="U4884">
        <v>76.733821998360796</v>
      </c>
      <c r="V4884">
        <v>6.7797333195040403</v>
      </c>
      <c r="W4884">
        <v>83.5135553178648</v>
      </c>
      <c r="X4884">
        <v>7.37973331950404</v>
      </c>
      <c r="Y4884">
        <v>84.113555317864794</v>
      </c>
      <c r="Z4884">
        <v>0.47334409193569599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8.7652109538697403</v>
      </c>
      <c r="K4885">
        <v>3.8846468856654801</v>
      </c>
      <c r="L4885">
        <v>20.16</v>
      </c>
      <c r="M4885">
        <v>24.044646885665401</v>
      </c>
      <c r="N4885">
        <v>20.76</v>
      </c>
      <c r="O4885">
        <v>24.644646885665399</v>
      </c>
      <c r="P4885">
        <v>1.3363539221835601</v>
      </c>
      <c r="Q4885">
        <v>8.9711934112856806</v>
      </c>
      <c r="R4885">
        <v>9.5859347490588803E-2</v>
      </c>
      <c r="S4885">
        <v>2.8985507246376798</v>
      </c>
      <c r="T4885">
        <v>173.14009661835701</v>
      </c>
      <c r="U4885">
        <v>76.733821998360796</v>
      </c>
      <c r="V4885">
        <v>8.0521851892094602</v>
      </c>
      <c r="W4885">
        <v>84.786007187570206</v>
      </c>
      <c r="X4885">
        <v>8.6521851892094599</v>
      </c>
      <c r="Y4885">
        <v>85.3860071875703</v>
      </c>
      <c r="Z4885">
        <v>0.57448114527118999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9.2150076145645805</v>
      </c>
      <c r="K4886">
        <v>4.0839919107135696</v>
      </c>
      <c r="L4886">
        <v>40.92</v>
      </c>
      <c r="M4886">
        <v>45.003991910713502</v>
      </c>
      <c r="N4886">
        <v>41.519999999999897</v>
      </c>
      <c r="O4886">
        <v>45.603991910713503</v>
      </c>
      <c r="P4886">
        <v>2.7021075795695499</v>
      </c>
      <c r="Q4886">
        <v>9.4315602935068501</v>
      </c>
      <c r="R4886">
        <v>6.5027957609169296E-2</v>
      </c>
      <c r="S4886">
        <v>2.8985507246376798</v>
      </c>
      <c r="T4886">
        <v>173.14009661835701</v>
      </c>
      <c r="U4886">
        <v>76.733821998360796</v>
      </c>
      <c r="V4886">
        <v>11.0872667723633</v>
      </c>
      <c r="W4886">
        <v>87.821088770724103</v>
      </c>
      <c r="X4886">
        <v>11.6872667723633</v>
      </c>
      <c r="Y4886">
        <v>88.421088770724197</v>
      </c>
      <c r="Z4886">
        <v>0.83924609337019695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8.0861059868080503</v>
      </c>
      <c r="K4887">
        <v>3.58367489432151</v>
      </c>
      <c r="L4887">
        <v>45.887999999999998</v>
      </c>
      <c r="M4887">
        <v>49.471674894321502</v>
      </c>
      <c r="N4887">
        <v>46.488</v>
      </c>
      <c r="O4887">
        <v>50.071674894321497</v>
      </c>
      <c r="P4887">
        <v>3.0061730286200699</v>
      </c>
      <c r="Q4887">
        <v>8.2761294774980403</v>
      </c>
      <c r="R4887">
        <v>5.7462706247538402E-2</v>
      </c>
      <c r="S4887">
        <v>2.8985507246376798</v>
      </c>
      <c r="T4887">
        <v>173.14009661835701</v>
      </c>
      <c r="U4887">
        <v>76.733821998360796</v>
      </c>
      <c r="V4887">
        <v>10.9868694345293</v>
      </c>
      <c r="W4887">
        <v>87.720691432890106</v>
      </c>
      <c r="X4887">
        <v>11.5868694345293</v>
      </c>
      <c r="Y4887">
        <v>88.320691432890101</v>
      </c>
      <c r="Z4887">
        <v>0.82984585168969704</v>
      </c>
    </row>
    <row r="4888" spans="1:26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8.9904017532973306</v>
      </c>
      <c r="K4888">
        <v>3.9844490173290299</v>
      </c>
      <c r="L4888">
        <v>25.08</v>
      </c>
      <c r="M4888">
        <v>29.064449017329</v>
      </c>
      <c r="N4888">
        <v>25.68</v>
      </c>
      <c r="O4888">
        <v>29.664449017329002</v>
      </c>
      <c r="P4888">
        <v>1.66210285993951</v>
      </c>
      <c r="Q4888">
        <v>9.2016761944998198</v>
      </c>
      <c r="R4888">
        <v>8.56590447025605E-2</v>
      </c>
      <c r="S4888">
        <v>2.8985507246376798</v>
      </c>
      <c r="T4888">
        <v>173.14009661835701</v>
      </c>
      <c r="U4888">
        <v>76.733821998360796</v>
      </c>
      <c r="V4888">
        <v>8.9513701714175706</v>
      </c>
      <c r="W4888">
        <v>85.685192169778404</v>
      </c>
      <c r="X4888">
        <v>9.5513701714175792</v>
      </c>
      <c r="Y4888">
        <v>86.285192169778398</v>
      </c>
      <c r="Z4888">
        <v>0.64913176683706897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8.0861059868080503</v>
      </c>
      <c r="K4889">
        <v>3.58367489432151</v>
      </c>
      <c r="L4889">
        <v>22.2959999999999</v>
      </c>
      <c r="M4889">
        <v>25.8796748943215</v>
      </c>
      <c r="N4889">
        <v>22.895999999999901</v>
      </c>
      <c r="O4889">
        <v>26.479674894321501</v>
      </c>
      <c r="P4889">
        <v>1.4712363056701301</v>
      </c>
      <c r="Q4889">
        <v>8.2761294774980403</v>
      </c>
      <c r="R4889">
        <v>8.7288775561895904E-2</v>
      </c>
      <c r="S4889">
        <v>2.8985507246376798</v>
      </c>
      <c r="T4889">
        <v>173.14009661835701</v>
      </c>
      <c r="U4889">
        <v>76.733821998360796</v>
      </c>
      <c r="V4889">
        <v>8.1091272497001299</v>
      </c>
      <c r="W4889">
        <v>84.842949248060904</v>
      </c>
      <c r="X4889">
        <v>8.7091272497001295</v>
      </c>
      <c r="Y4889">
        <v>85.442949248060899</v>
      </c>
      <c r="Z4889">
        <v>0.57912606335792105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135.07537688442201</v>
      </c>
      <c r="K4890">
        <v>59.863949071585402</v>
      </c>
      <c r="L4890">
        <v>0</v>
      </c>
      <c r="M4890">
        <v>59.863949071585402</v>
      </c>
      <c r="N4890">
        <v>0.6</v>
      </c>
      <c r="O4890">
        <v>60.463949071585397</v>
      </c>
      <c r="P4890">
        <v>0</v>
      </c>
      <c r="Q4890">
        <v>138.24964824120599</v>
      </c>
      <c r="R4890">
        <v>4.8196723624681699E-2</v>
      </c>
      <c r="S4890">
        <v>2.1791767554479402</v>
      </c>
      <c r="T4890">
        <v>130.16949152542301</v>
      </c>
      <c r="U4890">
        <v>57.689713633150198</v>
      </c>
      <c r="V4890">
        <v>8.6175741840930904</v>
      </c>
      <c r="W4890">
        <v>66.307287817243306</v>
      </c>
      <c r="X4890">
        <v>9.21757418409309</v>
      </c>
      <c r="Y4890">
        <v>66.907287817243301</v>
      </c>
      <c r="Z4890">
        <v>0.88872434050566695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135.07537688442201</v>
      </c>
      <c r="K4891">
        <v>59.863949071585402</v>
      </c>
      <c r="L4891">
        <v>0</v>
      </c>
      <c r="M4891">
        <v>59.863949071585402</v>
      </c>
      <c r="N4891">
        <v>0.6</v>
      </c>
      <c r="O4891">
        <v>60.463949071585397</v>
      </c>
      <c r="P4891">
        <v>0</v>
      </c>
      <c r="Q4891">
        <v>138.24964824120599</v>
      </c>
      <c r="R4891">
        <v>3.9361797943741401E-2</v>
      </c>
      <c r="S4891">
        <v>2.1791767554479402</v>
      </c>
      <c r="T4891">
        <v>130.16949152542301</v>
      </c>
      <c r="U4891">
        <v>57.689713633150198</v>
      </c>
      <c r="V4891">
        <v>9.25002251677925</v>
      </c>
      <c r="W4891">
        <v>66.939736149929402</v>
      </c>
      <c r="X4891">
        <v>9.8500225167792497</v>
      </c>
      <c r="Y4891">
        <v>67.539736149929396</v>
      </c>
      <c r="Z4891">
        <v>0.97317409055495196</v>
      </c>
    </row>
    <row r="4892" spans="1:26" hidden="1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135.07537688442201</v>
      </c>
      <c r="K4892">
        <v>59.863949071585402</v>
      </c>
      <c r="L4892">
        <v>0</v>
      </c>
      <c r="M4892">
        <v>59.863949071585402</v>
      </c>
      <c r="N4892">
        <v>0.6</v>
      </c>
      <c r="O4892">
        <v>60.463949071585397</v>
      </c>
      <c r="P4892">
        <v>0</v>
      </c>
      <c r="Q4892">
        <v>138.24964824120599</v>
      </c>
      <c r="R4892">
        <v>9.6171405025386195E-2</v>
      </c>
      <c r="S4892">
        <v>2.1791767554479402</v>
      </c>
      <c r="T4892">
        <v>130.16949152542301</v>
      </c>
      <c r="U4892">
        <v>57.689713633150198</v>
      </c>
      <c r="V4892">
        <v>6.5396555417262601</v>
      </c>
      <c r="W4892">
        <v>64.229369174876396</v>
      </c>
      <c r="X4892">
        <v>7.1396555417262597</v>
      </c>
      <c r="Y4892">
        <v>64.829369174876405</v>
      </c>
      <c r="Z4892">
        <v>0.63704261221829395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135.07537688442201</v>
      </c>
      <c r="K4893">
        <v>59.863949071585402</v>
      </c>
      <c r="L4893">
        <v>0</v>
      </c>
      <c r="M4893">
        <v>59.863949071585402</v>
      </c>
      <c r="N4893">
        <v>0.6</v>
      </c>
      <c r="O4893">
        <v>60.463949071585397</v>
      </c>
      <c r="P4893">
        <v>0</v>
      </c>
      <c r="Q4893">
        <v>138.24964824120599</v>
      </c>
      <c r="R4893">
        <v>9.1645458601699994E-2</v>
      </c>
      <c r="S4893">
        <v>2.1791767554479402</v>
      </c>
      <c r="T4893">
        <v>130.16949152542301</v>
      </c>
      <c r="U4893">
        <v>57.689713633150198</v>
      </c>
      <c r="V4893">
        <v>7.6982185225427999</v>
      </c>
      <c r="W4893">
        <v>65.387932155692994</v>
      </c>
      <c r="X4893">
        <v>8.2982185225428005</v>
      </c>
      <c r="Y4893">
        <v>65.987932155693002</v>
      </c>
      <c r="Z4893">
        <v>0.77302957189505095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135.07537688442201</v>
      </c>
      <c r="K4894">
        <v>59.863949071585402</v>
      </c>
      <c r="L4894">
        <v>0</v>
      </c>
      <c r="M4894">
        <v>59.863949071585402</v>
      </c>
      <c r="N4894">
        <v>0.6</v>
      </c>
      <c r="O4894">
        <v>60.463949071585397</v>
      </c>
      <c r="P4894">
        <v>0</v>
      </c>
      <c r="Q4894">
        <v>138.24964824120599</v>
      </c>
      <c r="R4894">
        <v>6.0586290942502598E-2</v>
      </c>
      <c r="S4894">
        <v>2.1791767554479402</v>
      </c>
      <c r="T4894">
        <v>130.16949152542301</v>
      </c>
      <c r="U4894">
        <v>57.689713633150198</v>
      </c>
      <c r="V4894">
        <v>10.3299626056967</v>
      </c>
      <c r="W4894">
        <v>68.019676238846898</v>
      </c>
      <c r="X4894">
        <v>10.9299626056967</v>
      </c>
      <c r="Y4894">
        <v>68.619676238846907</v>
      </c>
      <c r="Z4894">
        <v>1.1288171092808199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135.07537688442201</v>
      </c>
      <c r="K4895">
        <v>59.863949071585402</v>
      </c>
      <c r="L4895">
        <v>0</v>
      </c>
      <c r="M4895">
        <v>59.863949071585402</v>
      </c>
      <c r="N4895">
        <v>0.6</v>
      </c>
      <c r="O4895">
        <v>60.463949071585397</v>
      </c>
      <c r="P4895">
        <v>0</v>
      </c>
      <c r="Q4895">
        <v>138.24964824120599</v>
      </c>
      <c r="R4895">
        <v>5.3590484025316201E-2</v>
      </c>
      <c r="S4895">
        <v>2.1791767554479402</v>
      </c>
      <c r="T4895">
        <v>130.16949152542301</v>
      </c>
      <c r="U4895">
        <v>57.689713633150198</v>
      </c>
      <c r="V4895">
        <v>10.2465005456404</v>
      </c>
      <c r="W4895">
        <v>67.936214178790607</v>
      </c>
      <c r="X4895">
        <v>10.846500545640399</v>
      </c>
      <c r="Y4895">
        <v>68.536214178790601</v>
      </c>
      <c r="Z4895">
        <v>1.11619039539814</v>
      </c>
    </row>
    <row r="4896" spans="1:26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135.07537688442201</v>
      </c>
      <c r="K4896">
        <v>59.863949071585402</v>
      </c>
      <c r="L4896">
        <v>0</v>
      </c>
      <c r="M4896">
        <v>59.863949071585402</v>
      </c>
      <c r="N4896">
        <v>0.6</v>
      </c>
      <c r="O4896">
        <v>60.463949071585397</v>
      </c>
      <c r="P4896">
        <v>0</v>
      </c>
      <c r="Q4896">
        <v>138.24964824120599</v>
      </c>
      <c r="R4896">
        <v>8.1331266924782694E-2</v>
      </c>
      <c r="S4896">
        <v>2.1791767554479402</v>
      </c>
      <c r="T4896">
        <v>130.16949152542301</v>
      </c>
      <c r="U4896">
        <v>57.689713633150198</v>
      </c>
      <c r="V4896">
        <v>8.4991173936397999</v>
      </c>
      <c r="W4896">
        <v>66.188831026789998</v>
      </c>
      <c r="X4896">
        <v>9.0991173936397995</v>
      </c>
      <c r="Y4896">
        <v>66.788831026790007</v>
      </c>
      <c r="Z4896">
        <v>0.87337485312407304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135.07537688442201</v>
      </c>
      <c r="K4897">
        <v>59.863949071585402</v>
      </c>
      <c r="L4897">
        <v>0</v>
      </c>
      <c r="M4897">
        <v>59.863949071585402</v>
      </c>
      <c r="N4897">
        <v>0.6</v>
      </c>
      <c r="O4897">
        <v>60.463949071585397</v>
      </c>
      <c r="P4897">
        <v>0</v>
      </c>
      <c r="Q4897">
        <v>138.24964824120599</v>
      </c>
      <c r="R4897">
        <v>8.3416553339673696E-2</v>
      </c>
      <c r="S4897">
        <v>2.1791767554479402</v>
      </c>
      <c r="T4897">
        <v>130.16949152542301</v>
      </c>
      <c r="U4897">
        <v>57.689713633150198</v>
      </c>
      <c r="V4897">
        <v>7.74939780525568</v>
      </c>
      <c r="W4897">
        <v>65.439111438405803</v>
      </c>
      <c r="X4897">
        <v>8.3493978052556805</v>
      </c>
      <c r="Y4897">
        <v>66.039111438405897</v>
      </c>
      <c r="Z4897">
        <v>0.77927397199580895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45.535832658171898</v>
      </c>
      <c r="K4898">
        <v>20.1809895338179</v>
      </c>
      <c r="L4898">
        <v>3.5759999999999899</v>
      </c>
      <c r="M4898">
        <v>23.756989533817901</v>
      </c>
      <c r="N4898">
        <v>4.1759999999999904</v>
      </c>
      <c r="O4898">
        <v>24.356989533817899</v>
      </c>
      <c r="P4898">
        <v>0.46031933542280801</v>
      </c>
      <c r="Q4898">
        <v>46.6059247256389</v>
      </c>
      <c r="R4898">
        <v>4.8196723624681699E-2</v>
      </c>
      <c r="S4898">
        <v>2.1791767554479402</v>
      </c>
      <c r="T4898">
        <v>130.16949152542301</v>
      </c>
      <c r="U4898">
        <v>57.689713633150198</v>
      </c>
      <c r="V4898">
        <v>8.6175741840930904</v>
      </c>
      <c r="W4898">
        <v>66.307287817243306</v>
      </c>
      <c r="X4898">
        <v>9.21757418409309</v>
      </c>
      <c r="Y4898">
        <v>66.907287817243301</v>
      </c>
      <c r="Z4898">
        <v>0.88872434050566695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42.8317778283633</v>
      </c>
      <c r="K4899">
        <v>18.982581620013299</v>
      </c>
      <c r="L4899">
        <v>4.7</v>
      </c>
      <c r="M4899">
        <v>23.682581620013298</v>
      </c>
      <c r="N4899">
        <v>5.3</v>
      </c>
      <c r="O4899">
        <v>24.2825816200133</v>
      </c>
      <c r="P4899">
        <v>0.58692128266589005</v>
      </c>
      <c r="Q4899">
        <v>43.838324607329803</v>
      </c>
      <c r="R4899">
        <v>3.9361797943741401E-2</v>
      </c>
      <c r="S4899">
        <v>2.1791767554479402</v>
      </c>
      <c r="T4899">
        <v>130.16949152542301</v>
      </c>
      <c r="U4899">
        <v>57.689713633150198</v>
      </c>
      <c r="V4899">
        <v>9.25002251677925</v>
      </c>
      <c r="W4899">
        <v>66.939736149929402</v>
      </c>
      <c r="X4899">
        <v>9.8500225167792497</v>
      </c>
      <c r="Y4899">
        <v>67.539736149929396</v>
      </c>
      <c r="Z4899">
        <v>0.97317409055495196</v>
      </c>
    </row>
    <row r="4900" spans="1:26" hidden="1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54.933087217351101</v>
      </c>
      <c r="K4900">
        <v>24.345751323265201</v>
      </c>
      <c r="L4900">
        <v>1.36</v>
      </c>
      <c r="M4900">
        <v>25.705751323265201</v>
      </c>
      <c r="N4900">
        <v>1.96</v>
      </c>
      <c r="O4900">
        <v>26.305751323265198</v>
      </c>
      <c r="P4900">
        <v>0.19583634507425701</v>
      </c>
      <c r="Q4900">
        <v>56.224014766958902</v>
      </c>
      <c r="R4900">
        <v>9.6171405025386195E-2</v>
      </c>
      <c r="S4900">
        <v>2.1791767554479402</v>
      </c>
      <c r="T4900">
        <v>130.16949152542301</v>
      </c>
      <c r="U4900">
        <v>57.689713633150198</v>
      </c>
      <c r="V4900">
        <v>6.5396555417262601</v>
      </c>
      <c r="W4900">
        <v>64.229369174876396</v>
      </c>
      <c r="X4900">
        <v>7.1396555417262597</v>
      </c>
      <c r="Y4900">
        <v>64.829369174876405</v>
      </c>
      <c r="Z4900">
        <v>0.63704261221829395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60.781030373403397</v>
      </c>
      <c r="K4901">
        <v>26.937496609062102</v>
      </c>
      <c r="L4901">
        <v>1.68</v>
      </c>
      <c r="M4901">
        <v>28.617496609062101</v>
      </c>
      <c r="N4901">
        <v>2.2799999999999998</v>
      </c>
      <c r="O4901">
        <v>29.217496609062099</v>
      </c>
      <c r="P4901">
        <v>0.26087771611996702</v>
      </c>
      <c r="Q4901">
        <v>62.209384587178299</v>
      </c>
      <c r="R4901">
        <v>9.1645458601699994E-2</v>
      </c>
      <c r="S4901">
        <v>2.1791767554479402</v>
      </c>
      <c r="T4901">
        <v>130.16949152542301</v>
      </c>
      <c r="U4901">
        <v>57.689713633150198</v>
      </c>
      <c r="V4901">
        <v>7.6982185225427999</v>
      </c>
      <c r="W4901">
        <v>65.387932155692994</v>
      </c>
      <c r="X4901">
        <v>8.2982185225428005</v>
      </c>
      <c r="Y4901">
        <v>65.987932155693002</v>
      </c>
      <c r="Z4901">
        <v>0.77302957189505095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62.545194200823303</v>
      </c>
      <c r="K4902">
        <v>27.719354975513099</v>
      </c>
      <c r="L4902">
        <v>3.41</v>
      </c>
      <c r="M4902">
        <v>31.129354975513099</v>
      </c>
      <c r="N4902">
        <v>4.01</v>
      </c>
      <c r="O4902">
        <v>31.7293549755131</v>
      </c>
      <c r="P4902">
        <v>0.54168419611110896</v>
      </c>
      <c r="Q4902">
        <v>64.015006264542606</v>
      </c>
      <c r="R4902">
        <v>6.0586290942502598E-2</v>
      </c>
      <c r="S4902">
        <v>2.1791767554479402</v>
      </c>
      <c r="T4902">
        <v>130.16949152542301</v>
      </c>
      <c r="U4902">
        <v>57.689713633150198</v>
      </c>
      <c r="V4902">
        <v>10.3299626056967</v>
      </c>
      <c r="W4902">
        <v>68.019676238846898</v>
      </c>
      <c r="X4902">
        <v>10.9299626056967</v>
      </c>
      <c r="Y4902">
        <v>68.619676238846907</v>
      </c>
      <c r="Z4902">
        <v>1.1288171092808199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57.967778764429703</v>
      </c>
      <c r="K4903">
        <v>25.690693861369201</v>
      </c>
      <c r="L4903">
        <v>3.8239999999999998</v>
      </c>
      <c r="M4903">
        <v>29.514693861369199</v>
      </c>
      <c r="N4903">
        <v>4.4240000000000004</v>
      </c>
      <c r="O4903">
        <v>30.114693861369201</v>
      </c>
      <c r="P4903">
        <v>0.57130866390026402</v>
      </c>
      <c r="Q4903">
        <v>59.3300215653938</v>
      </c>
      <c r="R4903">
        <v>5.3590484025316201E-2</v>
      </c>
      <c r="S4903">
        <v>2.1791767554479402</v>
      </c>
      <c r="T4903">
        <v>130.16949152542301</v>
      </c>
      <c r="U4903">
        <v>57.689713633150198</v>
      </c>
      <c r="V4903">
        <v>10.2465005456404</v>
      </c>
      <c r="W4903">
        <v>67.936214178790607</v>
      </c>
      <c r="X4903">
        <v>10.846500545640399</v>
      </c>
      <c r="Y4903">
        <v>68.536214178790601</v>
      </c>
      <c r="Z4903">
        <v>1.11619039539814</v>
      </c>
    </row>
    <row r="4904" spans="1:26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61.673710904480103</v>
      </c>
      <c r="K4904">
        <v>27.333122985106201</v>
      </c>
      <c r="L4904">
        <v>2.09</v>
      </c>
      <c r="M4904">
        <v>29.4231229851062</v>
      </c>
      <c r="N4904">
        <v>2.6899999999999902</v>
      </c>
      <c r="O4904">
        <v>30.023122985106198</v>
      </c>
      <c r="P4904">
        <v>0.32838712828626898</v>
      </c>
      <c r="Q4904">
        <v>63.123043110735402</v>
      </c>
      <c r="R4904">
        <v>8.1331266924782694E-2</v>
      </c>
      <c r="S4904">
        <v>2.1791767554479402</v>
      </c>
      <c r="T4904">
        <v>130.16949152542301</v>
      </c>
      <c r="U4904">
        <v>57.689713633150198</v>
      </c>
      <c r="V4904">
        <v>8.4991173936397999</v>
      </c>
      <c r="W4904">
        <v>66.188831026789998</v>
      </c>
      <c r="X4904">
        <v>9.0991173936397995</v>
      </c>
      <c r="Y4904">
        <v>66.788831026790007</v>
      </c>
      <c r="Z4904">
        <v>0.87337485312407304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57.967778764429703</v>
      </c>
      <c r="K4905">
        <v>25.690693861369201</v>
      </c>
      <c r="L4905">
        <v>1.8579999999999901</v>
      </c>
      <c r="M4905">
        <v>27.548693861369198</v>
      </c>
      <c r="N4905">
        <v>2.45799999999999</v>
      </c>
      <c r="O4905">
        <v>28.1486938613692</v>
      </c>
      <c r="P4905">
        <v>0.27796949586512298</v>
      </c>
      <c r="Q4905">
        <v>59.3300215653938</v>
      </c>
      <c r="R4905">
        <v>8.3416553339673696E-2</v>
      </c>
      <c r="S4905">
        <v>2.1791767554479402</v>
      </c>
      <c r="T4905">
        <v>130.16949152542301</v>
      </c>
      <c r="U4905">
        <v>57.689713633150198</v>
      </c>
      <c r="V4905">
        <v>7.74939780525568</v>
      </c>
      <c r="W4905">
        <v>65.439111438405803</v>
      </c>
      <c r="X4905">
        <v>8.3493978052556805</v>
      </c>
      <c r="Y4905">
        <v>66.039111438405897</v>
      </c>
      <c r="Z4905">
        <v>0.77927397199580895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27.383620498737599</v>
      </c>
      <c r="K4906">
        <v>12.136125034355601</v>
      </c>
      <c r="L4906">
        <v>7.1519999999999904</v>
      </c>
      <c r="M4906">
        <v>19.288125034355598</v>
      </c>
      <c r="N4906">
        <v>7.75199999999999</v>
      </c>
      <c r="O4906">
        <v>19.8881250343556</v>
      </c>
      <c r="P4906">
        <v>0.76436554365306397</v>
      </c>
      <c r="Q4906">
        <v>28.027135580457902</v>
      </c>
      <c r="R4906">
        <v>4.8196723624681699E-2</v>
      </c>
      <c r="S4906">
        <v>2.1791767554479402</v>
      </c>
      <c r="T4906">
        <v>130.16949152542301</v>
      </c>
      <c r="U4906">
        <v>57.689713633150198</v>
      </c>
      <c r="V4906">
        <v>8.6175741840930904</v>
      </c>
      <c r="W4906">
        <v>66.307287817243306</v>
      </c>
      <c r="X4906">
        <v>9.21757418409309</v>
      </c>
      <c r="Y4906">
        <v>66.907287817243301</v>
      </c>
      <c r="Z4906">
        <v>0.88872434050566695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25.451102394156599</v>
      </c>
      <c r="K4907">
        <v>11.279653869433</v>
      </c>
      <c r="L4907">
        <v>9.4</v>
      </c>
      <c r="M4907">
        <v>20.679653869433</v>
      </c>
      <c r="N4907">
        <v>10</v>
      </c>
      <c r="O4907">
        <v>21.279653869433002</v>
      </c>
      <c r="P4907">
        <v>0.98588190719035396</v>
      </c>
      <c r="Q4907">
        <v>26.0492033004193</v>
      </c>
      <c r="R4907">
        <v>3.9361797943741401E-2</v>
      </c>
      <c r="S4907">
        <v>2.1791767554479402</v>
      </c>
      <c r="T4907">
        <v>130.16949152542301</v>
      </c>
      <c r="U4907">
        <v>57.689713633150198</v>
      </c>
      <c r="V4907">
        <v>9.25002251677925</v>
      </c>
      <c r="W4907">
        <v>66.939736149929402</v>
      </c>
      <c r="X4907">
        <v>9.8500225167792497</v>
      </c>
      <c r="Y4907">
        <v>67.539736149929396</v>
      </c>
      <c r="Z4907">
        <v>0.97317409055495196</v>
      </c>
    </row>
    <row r="4908" spans="1:26" hidden="1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34.4772228888245</v>
      </c>
      <c r="K4908">
        <v>15.2799330474</v>
      </c>
      <c r="L4908">
        <v>2.72</v>
      </c>
      <c r="M4908">
        <v>17.999933047399999</v>
      </c>
      <c r="N4908">
        <v>3.32</v>
      </c>
      <c r="O4908">
        <v>18.5999330474</v>
      </c>
      <c r="P4908">
        <v>0.31185906063066898</v>
      </c>
      <c r="Q4908">
        <v>35.287437626711899</v>
      </c>
      <c r="R4908">
        <v>9.6171405025386195E-2</v>
      </c>
      <c r="S4908">
        <v>2.1791767554479402</v>
      </c>
      <c r="T4908">
        <v>130.16949152542301</v>
      </c>
      <c r="U4908">
        <v>57.689713633150198</v>
      </c>
      <c r="V4908">
        <v>6.5396555417262601</v>
      </c>
      <c r="W4908">
        <v>64.229369174876396</v>
      </c>
      <c r="X4908">
        <v>7.1396555417262597</v>
      </c>
      <c r="Y4908">
        <v>64.829369174876405</v>
      </c>
      <c r="Z4908">
        <v>0.63704261221829395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39.213026850136004</v>
      </c>
      <c r="K4909">
        <v>17.3787902461887</v>
      </c>
      <c r="L4909">
        <v>3.36</v>
      </c>
      <c r="M4909">
        <v>20.738790246188699</v>
      </c>
      <c r="N4909">
        <v>3.9599999999999902</v>
      </c>
      <c r="O4909">
        <v>21.338790246188701</v>
      </c>
      <c r="P4909">
        <v>0.40409410151512898</v>
      </c>
      <c r="Q4909">
        <v>40.134532981114198</v>
      </c>
      <c r="R4909">
        <v>9.1645458601699994E-2</v>
      </c>
      <c r="S4909">
        <v>2.1791767554479402</v>
      </c>
      <c r="T4909">
        <v>130.16949152542301</v>
      </c>
      <c r="U4909">
        <v>57.689713633150198</v>
      </c>
      <c r="V4909">
        <v>7.6982185225427999</v>
      </c>
      <c r="W4909">
        <v>65.387932155692994</v>
      </c>
      <c r="X4909">
        <v>8.2982185225428005</v>
      </c>
      <c r="Y4909">
        <v>65.987932155693002</v>
      </c>
      <c r="Z4909">
        <v>0.77302957189505095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40.694072435076201</v>
      </c>
      <c r="K4910">
        <v>18.035173663466999</v>
      </c>
      <c r="L4910">
        <v>6.82</v>
      </c>
      <c r="M4910">
        <v>24.855173663466999</v>
      </c>
      <c r="N4910">
        <v>7.42</v>
      </c>
      <c r="O4910">
        <v>25.455173663467001</v>
      </c>
      <c r="P4910">
        <v>0.83141446196284197</v>
      </c>
      <c r="Q4910">
        <v>41.650383137300501</v>
      </c>
      <c r="R4910">
        <v>6.0586290942502598E-2</v>
      </c>
      <c r="S4910">
        <v>2.1791767554479402</v>
      </c>
      <c r="T4910">
        <v>130.16949152542301</v>
      </c>
      <c r="U4910">
        <v>57.689713633150198</v>
      </c>
      <c r="V4910">
        <v>10.3299626056967</v>
      </c>
      <c r="W4910">
        <v>68.019676238846898</v>
      </c>
      <c r="X4910">
        <v>10.9299626056967</v>
      </c>
      <c r="Y4910">
        <v>68.619676238846907</v>
      </c>
      <c r="Z4910">
        <v>1.1288171092808199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36.9022046353872</v>
      </c>
      <c r="K4911">
        <v>16.354658782942199</v>
      </c>
      <c r="L4911">
        <v>7.6479999999999997</v>
      </c>
      <c r="M4911">
        <v>24.002658782942198</v>
      </c>
      <c r="N4911">
        <v>8.2479999999999993</v>
      </c>
      <c r="O4911">
        <v>24.6026587829422</v>
      </c>
      <c r="P4911">
        <v>0.89607058456463695</v>
      </c>
      <c r="Q4911">
        <v>37.769406444318797</v>
      </c>
      <c r="R4911">
        <v>5.3590484025316201E-2</v>
      </c>
      <c r="S4911">
        <v>2.1791767554479402</v>
      </c>
      <c r="T4911">
        <v>130.16949152542301</v>
      </c>
      <c r="U4911">
        <v>57.689713633150198</v>
      </c>
      <c r="V4911">
        <v>10.2465005456404</v>
      </c>
      <c r="W4911">
        <v>67.936214178790607</v>
      </c>
      <c r="X4911">
        <v>10.846500545640399</v>
      </c>
      <c r="Y4911">
        <v>68.536214178790601</v>
      </c>
      <c r="Z4911">
        <v>1.11619039539814</v>
      </c>
    </row>
    <row r="4912" spans="1:26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39.959314607620598</v>
      </c>
      <c r="K4912">
        <v>17.709536925097002</v>
      </c>
      <c r="L4912">
        <v>4.18</v>
      </c>
      <c r="M4912">
        <v>21.889536925097001</v>
      </c>
      <c r="N4912">
        <v>4.7799999999999896</v>
      </c>
      <c r="O4912">
        <v>22.489536925096999</v>
      </c>
      <c r="P4912">
        <v>0.506413123501257</v>
      </c>
      <c r="Q4912">
        <v>40.898358500899697</v>
      </c>
      <c r="R4912">
        <v>8.1331266924782694E-2</v>
      </c>
      <c r="S4912">
        <v>2.1791767554479402</v>
      </c>
      <c r="T4912">
        <v>130.16949152542301</v>
      </c>
      <c r="U4912">
        <v>57.689713633150198</v>
      </c>
      <c r="V4912">
        <v>8.4991173936397999</v>
      </c>
      <c r="W4912">
        <v>66.188831026789998</v>
      </c>
      <c r="X4912">
        <v>9.0991173936397995</v>
      </c>
      <c r="Y4912">
        <v>66.788831026790007</v>
      </c>
      <c r="Z4912">
        <v>0.87337485312407304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36.9022046353872</v>
      </c>
      <c r="K4913">
        <v>16.354658782942199</v>
      </c>
      <c r="L4913">
        <v>3.71599999999999</v>
      </c>
      <c r="M4913">
        <v>20.0706587829422</v>
      </c>
      <c r="N4913">
        <v>4.3159999999999998</v>
      </c>
      <c r="O4913">
        <v>20.670658782942201</v>
      </c>
      <c r="P4913">
        <v>0.436323323650882</v>
      </c>
      <c r="Q4913">
        <v>37.769406444318797</v>
      </c>
      <c r="R4913">
        <v>8.3416553339673696E-2</v>
      </c>
      <c r="S4913">
        <v>2.1791767554479402</v>
      </c>
      <c r="T4913">
        <v>130.16949152542301</v>
      </c>
      <c r="U4913">
        <v>57.689713633150198</v>
      </c>
      <c r="V4913">
        <v>7.74939780525568</v>
      </c>
      <c r="W4913">
        <v>65.439111438405803</v>
      </c>
      <c r="X4913">
        <v>8.3493978052556805</v>
      </c>
      <c r="Y4913">
        <v>66.039111438405897</v>
      </c>
      <c r="Z4913">
        <v>0.77927397199580895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19.578807359787099</v>
      </c>
      <c r="K4914">
        <v>8.6771160940129395</v>
      </c>
      <c r="L4914">
        <v>10.7279999999999</v>
      </c>
      <c r="M4914">
        <v>19.4051160940129</v>
      </c>
      <c r="N4914">
        <v>11.327999999999999</v>
      </c>
      <c r="O4914">
        <v>20.005116094012902</v>
      </c>
      <c r="P4914">
        <v>1.06754619631933</v>
      </c>
      <c r="Q4914">
        <v>20.038909332742101</v>
      </c>
      <c r="R4914">
        <v>4.8196723624681699E-2</v>
      </c>
      <c r="S4914">
        <v>2.1791767554479402</v>
      </c>
      <c r="T4914">
        <v>130.16949152542301</v>
      </c>
      <c r="U4914">
        <v>57.689713633150198</v>
      </c>
      <c r="V4914">
        <v>8.6175741840930904</v>
      </c>
      <c r="W4914">
        <v>66.307287817243306</v>
      </c>
      <c r="X4914">
        <v>9.21757418409309</v>
      </c>
      <c r="Y4914">
        <v>66.907287817243301</v>
      </c>
      <c r="Z4914">
        <v>0.88872434050566695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18.104493409025299</v>
      </c>
      <c r="K4915">
        <v>8.0237160643431693</v>
      </c>
      <c r="L4915">
        <v>14.1</v>
      </c>
      <c r="M4915">
        <v>22.1237160643431</v>
      </c>
      <c r="N4915">
        <v>14.7</v>
      </c>
      <c r="O4915">
        <v>22.723716064343101</v>
      </c>
      <c r="P4915">
        <v>1.38335354689362</v>
      </c>
      <c r="Q4915">
        <v>18.5299490041374</v>
      </c>
      <c r="R4915">
        <v>3.9361797943741401E-2</v>
      </c>
      <c r="S4915">
        <v>2.1791767554479402</v>
      </c>
      <c r="T4915">
        <v>130.16949152542301</v>
      </c>
      <c r="U4915">
        <v>57.689713633150198</v>
      </c>
      <c r="V4915">
        <v>9.25002251677925</v>
      </c>
      <c r="W4915">
        <v>66.939736149929402</v>
      </c>
      <c r="X4915">
        <v>9.8500225167792497</v>
      </c>
      <c r="Y4915">
        <v>67.539736149929396</v>
      </c>
      <c r="Z4915">
        <v>0.97317409055495196</v>
      </c>
    </row>
    <row r="4916" spans="1:26" hidden="1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25.122252705839699</v>
      </c>
      <c r="K4916">
        <v>11.133911237077101</v>
      </c>
      <c r="L4916">
        <v>4.08</v>
      </c>
      <c r="M4916">
        <v>15.213911237077101</v>
      </c>
      <c r="N4916">
        <v>4.68</v>
      </c>
      <c r="O4916">
        <v>15.8139112370771</v>
      </c>
      <c r="P4916">
        <v>0.42775551589051503</v>
      </c>
      <c r="Q4916">
        <v>25.712625644427</v>
      </c>
      <c r="R4916">
        <v>9.6171405025386195E-2</v>
      </c>
      <c r="S4916">
        <v>2.1791767554479402</v>
      </c>
      <c r="T4916">
        <v>130.16949152542301</v>
      </c>
      <c r="U4916">
        <v>57.689713633150198</v>
      </c>
      <c r="V4916">
        <v>6.5396555417262601</v>
      </c>
      <c r="W4916">
        <v>64.229369174876396</v>
      </c>
      <c r="X4916">
        <v>7.1396555417262597</v>
      </c>
      <c r="Y4916">
        <v>64.829369174876405</v>
      </c>
      <c r="Z4916">
        <v>0.63704261221829395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28.942758199225899</v>
      </c>
      <c r="K4917">
        <v>12.8271180343417</v>
      </c>
      <c r="L4917">
        <v>5.04</v>
      </c>
      <c r="M4917">
        <v>17.867118034341701</v>
      </c>
      <c r="N4917">
        <v>5.64</v>
      </c>
      <c r="O4917">
        <v>18.467118034341699</v>
      </c>
      <c r="P4917">
        <v>0.54711815318932999</v>
      </c>
      <c r="Q4917">
        <v>29.622913016907699</v>
      </c>
      <c r="R4917">
        <v>9.1645458601699994E-2</v>
      </c>
      <c r="S4917">
        <v>2.1791767554479402</v>
      </c>
      <c r="T4917">
        <v>130.16949152542301</v>
      </c>
      <c r="U4917">
        <v>57.689713633150198</v>
      </c>
      <c r="V4917">
        <v>7.6982185225427999</v>
      </c>
      <c r="W4917">
        <v>65.387932155692994</v>
      </c>
      <c r="X4917">
        <v>8.2982185225428005</v>
      </c>
      <c r="Y4917">
        <v>65.987932155693002</v>
      </c>
      <c r="Z4917">
        <v>0.77302957189505095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30.1579356175023</v>
      </c>
      <c r="K4918">
        <v>13.365671549856801</v>
      </c>
      <c r="L4918">
        <v>10.23</v>
      </c>
      <c r="M4918">
        <v>23.595671549856799</v>
      </c>
      <c r="N4918">
        <v>10.83</v>
      </c>
      <c r="O4918">
        <v>24.195671549856801</v>
      </c>
      <c r="P4918">
        <v>1.12035865696938</v>
      </c>
      <c r="Q4918">
        <v>30.8666471045136</v>
      </c>
      <c r="R4918">
        <v>6.0586290942502598E-2</v>
      </c>
      <c r="S4918">
        <v>2.1791767554479402</v>
      </c>
      <c r="T4918">
        <v>130.16949152542301</v>
      </c>
      <c r="U4918">
        <v>57.689713633150198</v>
      </c>
      <c r="V4918">
        <v>10.3299626056967</v>
      </c>
      <c r="W4918">
        <v>68.019676238846898</v>
      </c>
      <c r="X4918">
        <v>10.9299626056967</v>
      </c>
      <c r="Y4918">
        <v>68.619676238846907</v>
      </c>
      <c r="Z4918">
        <v>1.1288171092808199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27.066279689628601</v>
      </c>
      <c r="K4919">
        <v>11.995483013041101</v>
      </c>
      <c r="L4919">
        <v>11.472</v>
      </c>
      <c r="M4919">
        <v>23.4674830130411</v>
      </c>
      <c r="N4919">
        <v>12.071999999999999</v>
      </c>
      <c r="O4919">
        <v>24.067483013041102</v>
      </c>
      <c r="P4919">
        <v>1.2198451764766001</v>
      </c>
      <c r="Q4919">
        <v>27.702337262334801</v>
      </c>
      <c r="R4919">
        <v>5.3590484025316201E-2</v>
      </c>
      <c r="S4919">
        <v>2.1791767554479402</v>
      </c>
      <c r="T4919">
        <v>130.16949152542301</v>
      </c>
      <c r="U4919">
        <v>57.689713633150198</v>
      </c>
      <c r="V4919">
        <v>10.2465005456404</v>
      </c>
      <c r="W4919">
        <v>67.936214178790607</v>
      </c>
      <c r="X4919">
        <v>10.846500545640399</v>
      </c>
      <c r="Y4919">
        <v>68.536214178790601</v>
      </c>
      <c r="Z4919">
        <v>1.11619039539814</v>
      </c>
    </row>
    <row r="4920" spans="1:26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29.553845263584201</v>
      </c>
      <c r="K4920">
        <v>13.0979452253726</v>
      </c>
      <c r="L4920">
        <v>6.27</v>
      </c>
      <c r="M4920">
        <v>19.367945225372601</v>
      </c>
      <c r="N4920">
        <v>6.8699999999999903</v>
      </c>
      <c r="O4920">
        <v>19.967945225372599</v>
      </c>
      <c r="P4920">
        <v>0.68414202384122802</v>
      </c>
      <c r="Q4920">
        <v>30.248360627278501</v>
      </c>
      <c r="R4920">
        <v>8.1331266924782694E-2</v>
      </c>
      <c r="S4920">
        <v>2.1791767554479402</v>
      </c>
      <c r="T4920">
        <v>130.16949152542301</v>
      </c>
      <c r="U4920">
        <v>57.689713633150198</v>
      </c>
      <c r="V4920">
        <v>8.4991173936397999</v>
      </c>
      <c r="W4920">
        <v>66.188831026789998</v>
      </c>
      <c r="X4920">
        <v>9.0991173936397995</v>
      </c>
      <c r="Y4920">
        <v>66.788831026790007</v>
      </c>
      <c r="Z4920">
        <v>0.87337485312407304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27.066279689628601</v>
      </c>
      <c r="K4921">
        <v>11.995483013041101</v>
      </c>
      <c r="L4921">
        <v>5.5739999999999901</v>
      </c>
      <c r="M4921">
        <v>17.569483013041101</v>
      </c>
      <c r="N4921">
        <v>6.1739999999999897</v>
      </c>
      <c r="O4921">
        <v>18.169483013041098</v>
      </c>
      <c r="P4921">
        <v>0.59444204445770699</v>
      </c>
      <c r="Q4921">
        <v>27.702337262334801</v>
      </c>
      <c r="R4921">
        <v>8.3416553339673696E-2</v>
      </c>
      <c r="S4921">
        <v>2.1791767554479402</v>
      </c>
      <c r="T4921">
        <v>130.16949152542301</v>
      </c>
      <c r="U4921">
        <v>57.689713633150198</v>
      </c>
      <c r="V4921">
        <v>7.74939780525568</v>
      </c>
      <c r="W4921">
        <v>65.439111438405803</v>
      </c>
      <c r="X4921">
        <v>8.3493978052556805</v>
      </c>
      <c r="Y4921">
        <v>66.039111438405897</v>
      </c>
      <c r="Z4921">
        <v>0.77927397199580895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15.236217561672801</v>
      </c>
      <c r="K4922">
        <v>6.7525271681160897</v>
      </c>
      <c r="L4922">
        <v>14.303999999999901</v>
      </c>
      <c r="M4922">
        <v>21.056527168115998</v>
      </c>
      <c r="N4922">
        <v>14.904</v>
      </c>
      <c r="O4922">
        <v>21.656527168116099</v>
      </c>
      <c r="P4922">
        <v>1.36986620754455</v>
      </c>
      <c r="Q4922">
        <v>15.594268674372101</v>
      </c>
      <c r="R4922">
        <v>4.8196723624681699E-2</v>
      </c>
      <c r="S4922">
        <v>2.1791767554479402</v>
      </c>
      <c r="T4922">
        <v>130.16949152542301</v>
      </c>
      <c r="U4922">
        <v>57.689713633150198</v>
      </c>
      <c r="V4922">
        <v>8.6175741840930904</v>
      </c>
      <c r="W4922">
        <v>66.307287817243306</v>
      </c>
      <c r="X4922">
        <v>9.21757418409309</v>
      </c>
      <c r="Y4922">
        <v>66.907287817243301</v>
      </c>
      <c r="Z4922">
        <v>0.88872434050566695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14.0491301426118</v>
      </c>
      <c r="K4923">
        <v>6.2264228370580597</v>
      </c>
      <c r="L4923">
        <v>18.8</v>
      </c>
      <c r="M4923">
        <v>25.026422837058</v>
      </c>
      <c r="N4923">
        <v>19.399999999999999</v>
      </c>
      <c r="O4923">
        <v>25.626422837058001</v>
      </c>
      <c r="P4923">
        <v>1.77934727472117</v>
      </c>
      <c r="Q4923">
        <v>14.379284700963099</v>
      </c>
      <c r="R4923">
        <v>3.9361797943741401E-2</v>
      </c>
      <c r="S4923">
        <v>2.1791767554479402</v>
      </c>
      <c r="T4923">
        <v>130.16949152542301</v>
      </c>
      <c r="U4923">
        <v>57.689713633150198</v>
      </c>
      <c r="V4923">
        <v>9.25002251677925</v>
      </c>
      <c r="W4923">
        <v>66.939736149929402</v>
      </c>
      <c r="X4923">
        <v>9.8500225167792497</v>
      </c>
      <c r="Y4923">
        <v>67.539736149929396</v>
      </c>
      <c r="Z4923">
        <v>0.97317409055495196</v>
      </c>
    </row>
    <row r="4924" spans="1:26" hidden="1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19.760487561952999</v>
      </c>
      <c r="K4924">
        <v>8.75763479861061</v>
      </c>
      <c r="L4924">
        <v>5.44</v>
      </c>
      <c r="M4924">
        <v>14.197634798610601</v>
      </c>
      <c r="N4924">
        <v>6.04</v>
      </c>
      <c r="O4924">
        <v>14.7976347986106</v>
      </c>
      <c r="P4924">
        <v>0.54352598535748498</v>
      </c>
      <c r="Q4924">
        <v>20.224859019658901</v>
      </c>
      <c r="R4924">
        <v>9.6171405025386195E-2</v>
      </c>
      <c r="S4924">
        <v>2.1791767554479402</v>
      </c>
      <c r="T4924">
        <v>130.16949152542301</v>
      </c>
      <c r="U4924">
        <v>57.689713633150198</v>
      </c>
      <c r="V4924">
        <v>6.5396555417262601</v>
      </c>
      <c r="W4924">
        <v>64.229369174876396</v>
      </c>
      <c r="X4924">
        <v>7.1396555417262597</v>
      </c>
      <c r="Y4924">
        <v>64.829369174876405</v>
      </c>
      <c r="Z4924">
        <v>0.63704261221829395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22.935682494292301</v>
      </c>
      <c r="K4925">
        <v>10.1648469205102</v>
      </c>
      <c r="L4925">
        <v>6.72</v>
      </c>
      <c r="M4925">
        <v>16.884846920510199</v>
      </c>
      <c r="N4925">
        <v>7.3199999999999896</v>
      </c>
      <c r="O4925">
        <v>17.484846920510201</v>
      </c>
      <c r="P4925">
        <v>0.689950387042362</v>
      </c>
      <c r="Q4925">
        <v>23.474671032908201</v>
      </c>
      <c r="R4925">
        <v>9.1645458601699994E-2</v>
      </c>
      <c r="S4925">
        <v>2.1791767554479402</v>
      </c>
      <c r="T4925">
        <v>130.16949152542301</v>
      </c>
      <c r="U4925">
        <v>57.689713633150198</v>
      </c>
      <c r="V4925">
        <v>7.6982185225427999</v>
      </c>
      <c r="W4925">
        <v>65.387932155692994</v>
      </c>
      <c r="X4925">
        <v>8.2982185225428005</v>
      </c>
      <c r="Y4925">
        <v>65.987932155693002</v>
      </c>
      <c r="Z4925">
        <v>0.77302957189505095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23.955576883526401</v>
      </c>
      <c r="K4926">
        <v>10.616853105380899</v>
      </c>
      <c r="L4926">
        <v>13.64</v>
      </c>
      <c r="M4926">
        <v>24.256853105380898</v>
      </c>
      <c r="N4926">
        <v>14.24</v>
      </c>
      <c r="O4926">
        <v>24.8568531053809</v>
      </c>
      <c r="P4926">
        <v>1.40852103498967</v>
      </c>
      <c r="Q4926">
        <v>24.518532940289301</v>
      </c>
      <c r="R4926">
        <v>6.0586290942502598E-2</v>
      </c>
      <c r="S4926">
        <v>2.1791767554479402</v>
      </c>
      <c r="T4926">
        <v>130.16949152542301</v>
      </c>
      <c r="U4926">
        <v>57.689713633150198</v>
      </c>
      <c r="V4926">
        <v>10.3299626056967</v>
      </c>
      <c r="W4926">
        <v>68.019676238846898</v>
      </c>
      <c r="X4926">
        <v>10.9299626056967</v>
      </c>
      <c r="Y4926">
        <v>68.619676238846907</v>
      </c>
      <c r="Z4926">
        <v>1.1288171092808199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21.370247392788599</v>
      </c>
      <c r="K4927">
        <v>9.4710629803663497</v>
      </c>
      <c r="L4927">
        <v>15.295999999999999</v>
      </c>
      <c r="M4927">
        <v>24.767062980366301</v>
      </c>
      <c r="N4927">
        <v>15.896000000000001</v>
      </c>
      <c r="O4927">
        <v>25.367062980366299</v>
      </c>
      <c r="P4927">
        <v>1.54263842472329</v>
      </c>
      <c r="Q4927">
        <v>21.872448206519199</v>
      </c>
      <c r="R4927">
        <v>5.3590484025316201E-2</v>
      </c>
      <c r="S4927">
        <v>2.1791767554479402</v>
      </c>
      <c r="T4927">
        <v>130.16949152542301</v>
      </c>
      <c r="U4927">
        <v>57.689713633150198</v>
      </c>
      <c r="V4927">
        <v>10.2465005456404</v>
      </c>
      <c r="W4927">
        <v>67.936214178790607</v>
      </c>
      <c r="X4927">
        <v>10.846500545640399</v>
      </c>
      <c r="Y4927">
        <v>68.536214178790601</v>
      </c>
      <c r="Z4927">
        <v>1.11619039539814</v>
      </c>
    </row>
    <row r="4928" spans="1:26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23.447959230521999</v>
      </c>
      <c r="K4928">
        <v>10.391882440643901</v>
      </c>
      <c r="L4928">
        <v>8.36</v>
      </c>
      <c r="M4928">
        <v>18.7518824406439</v>
      </c>
      <c r="N4928">
        <v>8.9600000000000009</v>
      </c>
      <c r="O4928">
        <v>19.351882440643902</v>
      </c>
      <c r="P4928">
        <v>0.86157481925525903</v>
      </c>
      <c r="Q4928">
        <v>23.9989862724392</v>
      </c>
      <c r="R4928">
        <v>8.1331266924782694E-2</v>
      </c>
      <c r="S4928">
        <v>2.1791767554479402</v>
      </c>
      <c r="T4928">
        <v>130.16949152542301</v>
      </c>
      <c r="U4928">
        <v>57.689713633150198</v>
      </c>
      <c r="V4928">
        <v>8.4991173936397999</v>
      </c>
      <c r="W4928">
        <v>66.188831026789998</v>
      </c>
      <c r="X4928">
        <v>9.0991173936397995</v>
      </c>
      <c r="Y4928">
        <v>66.788831026790007</v>
      </c>
      <c r="Z4928">
        <v>0.87337485312407304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21.370247392788599</v>
      </c>
      <c r="K4929">
        <v>9.4710629803663497</v>
      </c>
      <c r="L4929">
        <v>7.4319999999999897</v>
      </c>
      <c r="M4929">
        <v>16.9030629803663</v>
      </c>
      <c r="N4929">
        <v>8.032</v>
      </c>
      <c r="O4929">
        <v>17.503062980366298</v>
      </c>
      <c r="P4929">
        <v>0.75232635537460701</v>
      </c>
      <c r="Q4929">
        <v>21.872448206519199</v>
      </c>
      <c r="R4929">
        <v>8.3416553339673696E-2</v>
      </c>
      <c r="S4929">
        <v>2.1791767554479402</v>
      </c>
      <c r="T4929">
        <v>130.16949152542301</v>
      </c>
      <c r="U4929">
        <v>57.689713633150198</v>
      </c>
      <c r="V4929">
        <v>7.74939780525568</v>
      </c>
      <c r="W4929">
        <v>65.439111438405803</v>
      </c>
      <c r="X4929">
        <v>8.3493978052556805</v>
      </c>
      <c r="Y4929">
        <v>66.039111438405897</v>
      </c>
      <c r="Z4929">
        <v>0.77927397199580895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12.470298727232301</v>
      </c>
      <c r="K4930">
        <v>5.5267017952003297</v>
      </c>
      <c r="L4930">
        <v>17.88</v>
      </c>
      <c r="M4930">
        <v>23.406701795200298</v>
      </c>
      <c r="N4930">
        <v>18.48</v>
      </c>
      <c r="O4930">
        <v>24.0067017952003</v>
      </c>
      <c r="P4930">
        <v>1.67133044972069</v>
      </c>
      <c r="Q4930">
        <v>12.763350747322299</v>
      </c>
      <c r="R4930">
        <v>4.8196723624681699E-2</v>
      </c>
      <c r="S4930">
        <v>2.1791767554479402</v>
      </c>
      <c r="T4930">
        <v>130.16949152542301</v>
      </c>
      <c r="U4930">
        <v>57.689713633150198</v>
      </c>
      <c r="V4930">
        <v>8.6175741840930904</v>
      </c>
      <c r="W4930">
        <v>66.307287817243306</v>
      </c>
      <c r="X4930">
        <v>9.21757418409309</v>
      </c>
      <c r="Y4930">
        <v>66.907287817243301</v>
      </c>
      <c r="Z4930">
        <v>0.88872434050566695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11.4780699078875</v>
      </c>
      <c r="K4931">
        <v>5.0869566922905198</v>
      </c>
      <c r="L4931">
        <v>23.5</v>
      </c>
      <c r="M4931">
        <v>28.586956692290499</v>
      </c>
      <c r="N4931">
        <v>24.1</v>
      </c>
      <c r="O4931">
        <v>29.186956692290501</v>
      </c>
      <c r="P4931">
        <v>2.1738740405588102</v>
      </c>
      <c r="Q4931">
        <v>11.747804550722799</v>
      </c>
      <c r="R4931">
        <v>3.9361797943741401E-2</v>
      </c>
      <c r="S4931">
        <v>2.1791767554479402</v>
      </c>
      <c r="T4931">
        <v>130.16949152542301</v>
      </c>
      <c r="U4931">
        <v>57.689713633150198</v>
      </c>
      <c r="V4931">
        <v>9.25002251677925</v>
      </c>
      <c r="W4931">
        <v>66.939736149929402</v>
      </c>
      <c r="X4931">
        <v>9.8500225167792497</v>
      </c>
      <c r="Y4931">
        <v>67.539736149929396</v>
      </c>
      <c r="Z4931">
        <v>0.97317409055495196</v>
      </c>
    </row>
    <row r="4932" spans="1:26" hidden="1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16.2848599738122</v>
      </c>
      <c r="K4932">
        <v>7.2172741664408298</v>
      </c>
      <c r="L4932">
        <v>6.8</v>
      </c>
      <c r="M4932">
        <v>14.017274166440799</v>
      </c>
      <c r="N4932">
        <v>7.4</v>
      </c>
      <c r="O4932">
        <v>14.617274166440801</v>
      </c>
      <c r="P4932">
        <v>0.65917074264111197</v>
      </c>
      <c r="Q4932">
        <v>16.667554183196799</v>
      </c>
      <c r="R4932">
        <v>9.6171405025386195E-2</v>
      </c>
      <c r="S4932">
        <v>2.1791767554479402</v>
      </c>
      <c r="T4932">
        <v>130.16949152542301</v>
      </c>
      <c r="U4932">
        <v>57.689713633150198</v>
      </c>
      <c r="V4932">
        <v>6.5396555417262601</v>
      </c>
      <c r="W4932">
        <v>64.229369174876396</v>
      </c>
      <c r="X4932">
        <v>7.1396555417262597</v>
      </c>
      <c r="Y4932">
        <v>64.829369174876405</v>
      </c>
      <c r="Z4932">
        <v>0.63704261221829395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18.993564157897701</v>
      </c>
      <c r="K4933">
        <v>8.4177426238772401</v>
      </c>
      <c r="L4933">
        <v>8.4</v>
      </c>
      <c r="M4933">
        <v>16.817742623877201</v>
      </c>
      <c r="N4933">
        <v>9</v>
      </c>
      <c r="O4933">
        <v>17.417742623877199</v>
      </c>
      <c r="P4933">
        <v>0.83259131690108501</v>
      </c>
      <c r="Q4933">
        <v>19.4399129156083</v>
      </c>
      <c r="R4933">
        <v>9.1645458601699994E-2</v>
      </c>
      <c r="S4933">
        <v>2.1791767554479402</v>
      </c>
      <c r="T4933">
        <v>130.16949152542301</v>
      </c>
      <c r="U4933">
        <v>57.689713633150198</v>
      </c>
      <c r="V4933">
        <v>7.6982185225427999</v>
      </c>
      <c r="W4933">
        <v>65.387932155692994</v>
      </c>
      <c r="X4933">
        <v>8.2982185225428005</v>
      </c>
      <c r="Y4933">
        <v>65.987932155693002</v>
      </c>
      <c r="Z4933">
        <v>0.77302957189505095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19.869221584124599</v>
      </c>
      <c r="K4934">
        <v>8.8058245435942197</v>
      </c>
      <c r="L4934">
        <v>17.05</v>
      </c>
      <c r="M4934">
        <v>25.855824543594199</v>
      </c>
      <c r="N4934">
        <v>17.649999999999999</v>
      </c>
      <c r="O4934">
        <v>26.455824543594201</v>
      </c>
      <c r="P4934">
        <v>1.69590581544577</v>
      </c>
      <c r="Q4934">
        <v>20.336148291351499</v>
      </c>
      <c r="R4934">
        <v>6.0586290942502598E-2</v>
      </c>
      <c r="S4934">
        <v>2.1791767554479402</v>
      </c>
      <c r="T4934">
        <v>130.16949152542301</v>
      </c>
      <c r="U4934">
        <v>57.689713633150198</v>
      </c>
      <c r="V4934">
        <v>10.3299626056967</v>
      </c>
      <c r="W4934">
        <v>68.019676238846898</v>
      </c>
      <c r="X4934">
        <v>10.9299626056967</v>
      </c>
      <c r="Y4934">
        <v>68.619676238846907</v>
      </c>
      <c r="Z4934">
        <v>1.1288171092808199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17.654831356488799</v>
      </c>
      <c r="K4935">
        <v>7.8244306961779397</v>
      </c>
      <c r="L4935">
        <v>19.12</v>
      </c>
      <c r="M4935">
        <v>26.9444306961779</v>
      </c>
      <c r="N4935">
        <v>19.72</v>
      </c>
      <c r="O4935">
        <v>27.544430696177901</v>
      </c>
      <c r="P4935">
        <v>1.8644562601346399</v>
      </c>
      <c r="Q4935">
        <v>18.069719893366301</v>
      </c>
      <c r="R4935">
        <v>5.3590484025316201E-2</v>
      </c>
      <c r="S4935">
        <v>2.1791767554479402</v>
      </c>
      <c r="T4935">
        <v>130.16949152542301</v>
      </c>
      <c r="U4935">
        <v>57.689713633150198</v>
      </c>
      <c r="V4935">
        <v>10.2465005456404</v>
      </c>
      <c r="W4935">
        <v>67.936214178790607</v>
      </c>
      <c r="X4935">
        <v>10.846500545640399</v>
      </c>
      <c r="Y4935">
        <v>68.536214178790601</v>
      </c>
      <c r="Z4935">
        <v>1.11619039539814</v>
      </c>
    </row>
    <row r="4936" spans="1:26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19.433050492751399</v>
      </c>
      <c r="K4936">
        <v>8.6125182237991194</v>
      </c>
      <c r="L4936">
        <v>10.45</v>
      </c>
      <c r="M4936">
        <v>19.062518223799099</v>
      </c>
      <c r="N4936">
        <v>11.05</v>
      </c>
      <c r="O4936">
        <v>19.662518223799101</v>
      </c>
      <c r="P4936">
        <v>1.03871249475267</v>
      </c>
      <c r="Q4936">
        <v>19.889727179331</v>
      </c>
      <c r="R4936">
        <v>8.1331266924782694E-2</v>
      </c>
      <c r="S4936">
        <v>2.1791767554479402</v>
      </c>
      <c r="T4936">
        <v>130.16949152542301</v>
      </c>
      <c r="U4936">
        <v>57.689713633150198</v>
      </c>
      <c r="V4936">
        <v>8.4991173936397999</v>
      </c>
      <c r="W4936">
        <v>66.188831026789998</v>
      </c>
      <c r="X4936">
        <v>9.0991173936397995</v>
      </c>
      <c r="Y4936">
        <v>66.788831026790007</v>
      </c>
      <c r="Z4936">
        <v>0.87337485312407304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17.654831356488799</v>
      </c>
      <c r="K4937">
        <v>7.8244306961779397</v>
      </c>
      <c r="L4937">
        <v>9.2899999999999991</v>
      </c>
      <c r="M4937">
        <v>17.114430696177902</v>
      </c>
      <c r="N4937">
        <v>9.89</v>
      </c>
      <c r="O4937">
        <v>17.714430696177899</v>
      </c>
      <c r="P4937">
        <v>0.90997695039489102</v>
      </c>
      <c r="Q4937">
        <v>18.069719893366301</v>
      </c>
      <c r="R4937">
        <v>8.3416553339673696E-2</v>
      </c>
      <c r="S4937">
        <v>2.1791767554479402</v>
      </c>
      <c r="T4937">
        <v>130.16949152542301</v>
      </c>
      <c r="U4937">
        <v>57.689713633150198</v>
      </c>
      <c r="V4937">
        <v>7.74939780525568</v>
      </c>
      <c r="W4937">
        <v>65.439111438405803</v>
      </c>
      <c r="X4937">
        <v>8.3493978052556805</v>
      </c>
      <c r="Y4937">
        <v>66.039111438405897</v>
      </c>
      <c r="Z4937">
        <v>0.77927397199580895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10.5543131263123</v>
      </c>
      <c r="K4938">
        <v>4.6775576574533799</v>
      </c>
      <c r="L4938">
        <v>21.4559999999999</v>
      </c>
      <c r="M4938">
        <v>26.133557657453299</v>
      </c>
      <c r="N4938">
        <v>22.055999999999901</v>
      </c>
      <c r="O4938">
        <v>26.7335576574533</v>
      </c>
      <c r="P4938">
        <v>1.97194375398005</v>
      </c>
      <c r="Q4938">
        <v>10.802339484780701</v>
      </c>
      <c r="R4938">
        <v>4.8196723624681699E-2</v>
      </c>
      <c r="S4938">
        <v>2.1791767554479402</v>
      </c>
      <c r="T4938">
        <v>130.16949152542301</v>
      </c>
      <c r="U4938">
        <v>57.689713633150198</v>
      </c>
      <c r="V4938">
        <v>8.6175741840930904</v>
      </c>
      <c r="W4938">
        <v>66.307287817243306</v>
      </c>
      <c r="X4938">
        <v>9.21757418409309</v>
      </c>
      <c r="Y4938">
        <v>66.907287817243301</v>
      </c>
      <c r="Z4938">
        <v>0.88872434050566695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9.7024699633888503</v>
      </c>
      <c r="K4939">
        <v>4.30002996218834</v>
      </c>
      <c r="L4939">
        <v>28.2</v>
      </c>
      <c r="M4939">
        <v>32.5000299621883</v>
      </c>
      <c r="N4939">
        <v>28.8</v>
      </c>
      <c r="O4939">
        <v>33.100029962188302</v>
      </c>
      <c r="P4939">
        <v>2.5669446730493402</v>
      </c>
      <c r="Q4939">
        <v>9.9304780075284906</v>
      </c>
      <c r="R4939">
        <v>3.9361797943741401E-2</v>
      </c>
      <c r="S4939">
        <v>2.1791767554479402</v>
      </c>
      <c r="T4939">
        <v>130.16949152542301</v>
      </c>
      <c r="U4939">
        <v>57.689713633150198</v>
      </c>
      <c r="V4939">
        <v>9.25002251677925</v>
      </c>
      <c r="W4939">
        <v>66.939736149929402</v>
      </c>
      <c r="X4939">
        <v>9.8500225167792497</v>
      </c>
      <c r="Y4939">
        <v>67.539736149929396</v>
      </c>
      <c r="Z4939">
        <v>0.97317409055495196</v>
      </c>
    </row>
    <row r="4940" spans="1:26" hidden="1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13.8489920058501</v>
      </c>
      <c r="K4940">
        <v>6.1377237750770499</v>
      </c>
      <c r="L4940">
        <v>8.16</v>
      </c>
      <c r="M4940">
        <v>14.297723775076999</v>
      </c>
      <c r="N4940">
        <v>8.76</v>
      </c>
      <c r="O4940">
        <v>14.897723775077001</v>
      </c>
      <c r="P4940">
        <v>0.77469006046057898</v>
      </c>
      <c r="Q4940">
        <v>14.174443317987601</v>
      </c>
      <c r="R4940">
        <v>9.6171405025386195E-2</v>
      </c>
      <c r="S4940">
        <v>2.1791767554479402</v>
      </c>
      <c r="T4940">
        <v>130.16949152542301</v>
      </c>
      <c r="U4940">
        <v>57.689713633150198</v>
      </c>
      <c r="V4940">
        <v>6.5396555417262601</v>
      </c>
      <c r="W4940">
        <v>64.229369174876396</v>
      </c>
      <c r="X4940">
        <v>7.1396555417262597</v>
      </c>
      <c r="Y4940">
        <v>64.829369174876405</v>
      </c>
      <c r="Z4940">
        <v>0.63704261221829395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16.207812525463201</v>
      </c>
      <c r="K4941">
        <v>7.1831275689598604</v>
      </c>
      <c r="L4941">
        <v>10.08</v>
      </c>
      <c r="M4941">
        <v>17.263127568959799</v>
      </c>
      <c r="N4941">
        <v>10.68</v>
      </c>
      <c r="O4941">
        <v>17.863127568959801</v>
      </c>
      <c r="P4941">
        <v>0.97504145453059099</v>
      </c>
      <c r="Q4941">
        <v>16.588696119811601</v>
      </c>
      <c r="R4941">
        <v>9.1645458601699994E-2</v>
      </c>
      <c r="S4941">
        <v>2.1791767554479402</v>
      </c>
      <c r="T4941">
        <v>130.16949152542301</v>
      </c>
      <c r="U4941">
        <v>57.689713633150198</v>
      </c>
      <c r="V4941">
        <v>7.6982185225427999</v>
      </c>
      <c r="W4941">
        <v>65.387932155692994</v>
      </c>
      <c r="X4941">
        <v>8.2982185225428005</v>
      </c>
      <c r="Y4941">
        <v>65.987932155693002</v>
      </c>
      <c r="Z4941">
        <v>0.77302957189505095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16.973818429105702</v>
      </c>
      <c r="K4942">
        <v>7.5226131174135</v>
      </c>
      <c r="L4942">
        <v>20.46</v>
      </c>
      <c r="M4942">
        <v>27.9826131174135</v>
      </c>
      <c r="N4942">
        <v>21.06</v>
      </c>
      <c r="O4942">
        <v>28.582613117413501</v>
      </c>
      <c r="P4942">
        <v>1.9825171836937401</v>
      </c>
      <c r="Q4942">
        <v>17.372703162189701</v>
      </c>
      <c r="R4942">
        <v>6.0586290942502598E-2</v>
      </c>
      <c r="S4942">
        <v>2.1791767554479402</v>
      </c>
      <c r="T4942">
        <v>130.16949152542301</v>
      </c>
      <c r="U4942">
        <v>57.689713633150198</v>
      </c>
      <c r="V4942">
        <v>10.3299626056967</v>
      </c>
      <c r="W4942">
        <v>68.019676238846898</v>
      </c>
      <c r="X4942">
        <v>10.9299626056967</v>
      </c>
      <c r="Y4942">
        <v>68.619676238846907</v>
      </c>
      <c r="Z4942">
        <v>1.1288171092808199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15.039989467794401</v>
      </c>
      <c r="K4943">
        <v>6.6655609949370902</v>
      </c>
      <c r="L4943">
        <v>22.943999999999999</v>
      </c>
      <c r="M4943">
        <v>29.609560994936999</v>
      </c>
      <c r="N4943">
        <v>23.544</v>
      </c>
      <c r="O4943">
        <v>30.2095609949371</v>
      </c>
      <c r="P4943">
        <v>2.1853045599374701</v>
      </c>
      <c r="Q4943">
        <v>15.393429220287601</v>
      </c>
      <c r="R4943">
        <v>5.3590484025316201E-2</v>
      </c>
      <c r="S4943">
        <v>2.1791767554479402</v>
      </c>
      <c r="T4943">
        <v>130.16949152542301</v>
      </c>
      <c r="U4943">
        <v>57.689713633150198</v>
      </c>
      <c r="V4943">
        <v>10.2465005456404</v>
      </c>
      <c r="W4943">
        <v>67.936214178790607</v>
      </c>
      <c r="X4943">
        <v>10.846500545640399</v>
      </c>
      <c r="Y4943">
        <v>68.536214178790601</v>
      </c>
      <c r="Z4943">
        <v>1.11619039539814</v>
      </c>
    </row>
    <row r="4944" spans="1:26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16.5920535395211</v>
      </c>
      <c r="K4944">
        <v>7.3534190390066803</v>
      </c>
      <c r="L4944">
        <v>12.54</v>
      </c>
      <c r="M4944">
        <v>19.893419039006599</v>
      </c>
      <c r="N4944">
        <v>13.14</v>
      </c>
      <c r="O4944">
        <v>20.4934190390066</v>
      </c>
      <c r="P4944">
        <v>1.2155560304359601</v>
      </c>
      <c r="Q4944">
        <v>16.981966797699801</v>
      </c>
      <c r="R4944">
        <v>8.1331266924782694E-2</v>
      </c>
      <c r="S4944">
        <v>2.1791767554479402</v>
      </c>
      <c r="T4944">
        <v>130.16949152542301</v>
      </c>
      <c r="U4944">
        <v>57.689713633150198</v>
      </c>
      <c r="V4944">
        <v>8.4991173936397999</v>
      </c>
      <c r="W4944">
        <v>66.188831026789998</v>
      </c>
      <c r="X4944">
        <v>9.0991173936397995</v>
      </c>
      <c r="Y4944">
        <v>66.788831026790007</v>
      </c>
      <c r="Z4944">
        <v>0.87337485312407304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15.039989467794401</v>
      </c>
      <c r="K4945">
        <v>6.6655609949370902</v>
      </c>
      <c r="L4945">
        <v>11.1479999999999</v>
      </c>
      <c r="M4945">
        <v>17.813560994936999</v>
      </c>
      <c r="N4945">
        <v>11.747999999999999</v>
      </c>
      <c r="O4945">
        <v>18.413560994937001</v>
      </c>
      <c r="P4945">
        <v>1.0673945204344599</v>
      </c>
      <c r="Q4945">
        <v>15.393429220287601</v>
      </c>
      <c r="R4945">
        <v>8.3416553339673696E-2</v>
      </c>
      <c r="S4945">
        <v>2.1791767554479402</v>
      </c>
      <c r="T4945">
        <v>130.16949152542301</v>
      </c>
      <c r="U4945">
        <v>57.689713633150198</v>
      </c>
      <c r="V4945">
        <v>7.74939780525568</v>
      </c>
      <c r="W4945">
        <v>65.439111438405803</v>
      </c>
      <c r="X4945">
        <v>8.3493978052556805</v>
      </c>
      <c r="Y4945">
        <v>66.039111438405897</v>
      </c>
      <c r="Z4945">
        <v>0.77927397199580895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9.1486748449916302</v>
      </c>
      <c r="K4946">
        <v>4.0545939432151004</v>
      </c>
      <c r="L4946">
        <v>25.032</v>
      </c>
      <c r="M4946">
        <v>29.0865939432151</v>
      </c>
      <c r="N4946">
        <v>25.632000000000001</v>
      </c>
      <c r="O4946">
        <v>29.686593943215101</v>
      </c>
      <c r="P4946">
        <v>2.2717109106597602</v>
      </c>
      <c r="Q4946">
        <v>9.3636687038489406</v>
      </c>
      <c r="R4946">
        <v>4.8196723624681699E-2</v>
      </c>
      <c r="S4946">
        <v>2.1791767554479402</v>
      </c>
      <c r="T4946">
        <v>130.16949152542301</v>
      </c>
      <c r="U4946">
        <v>57.689713633150198</v>
      </c>
      <c r="V4946">
        <v>8.6175741840930904</v>
      </c>
      <c r="W4946">
        <v>66.307287817243306</v>
      </c>
      <c r="X4946">
        <v>9.21757418409309</v>
      </c>
      <c r="Y4946">
        <v>66.907287817243301</v>
      </c>
      <c r="Z4946">
        <v>0.88872434050566695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8.4026258205689199</v>
      </c>
      <c r="K4947">
        <v>3.72395306822304</v>
      </c>
      <c r="L4947">
        <v>32.9</v>
      </c>
      <c r="M4947">
        <v>36.623953068223003</v>
      </c>
      <c r="N4947">
        <v>33.5</v>
      </c>
      <c r="O4947">
        <v>37.223953068222997</v>
      </c>
      <c r="P4947">
        <v>2.9585698813759902</v>
      </c>
      <c r="Q4947">
        <v>8.6000875273522901</v>
      </c>
      <c r="R4947">
        <v>3.9361797943741401E-2</v>
      </c>
      <c r="S4947">
        <v>2.1791767554479402</v>
      </c>
      <c r="T4947">
        <v>130.16949152542301</v>
      </c>
      <c r="U4947">
        <v>57.689713633150198</v>
      </c>
      <c r="V4947">
        <v>9.25002251677925</v>
      </c>
      <c r="W4947">
        <v>66.939736149929402</v>
      </c>
      <c r="X4947">
        <v>9.8500225167792497</v>
      </c>
      <c r="Y4947">
        <v>67.539736149929396</v>
      </c>
      <c r="Z4947">
        <v>0.97317409055495196</v>
      </c>
    </row>
    <row r="4948" spans="1:26" hidden="1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12.047015281412101</v>
      </c>
      <c r="K4948">
        <v>5.3391071408088999</v>
      </c>
      <c r="L4948">
        <v>9.52</v>
      </c>
      <c r="M4948">
        <v>14.8591071408089</v>
      </c>
      <c r="N4948">
        <v>10.119999999999999</v>
      </c>
      <c r="O4948">
        <v>15.4591071408089</v>
      </c>
      <c r="P4948">
        <v>0.89008421064850696</v>
      </c>
      <c r="Q4948">
        <v>12.330120140525301</v>
      </c>
      <c r="R4948">
        <v>9.6171405025386195E-2</v>
      </c>
      <c r="S4948">
        <v>2.1791767554479402</v>
      </c>
      <c r="T4948">
        <v>130.16949152542301</v>
      </c>
      <c r="U4948">
        <v>57.689713633150198</v>
      </c>
      <c r="V4948">
        <v>6.5396555417262601</v>
      </c>
      <c r="W4948">
        <v>64.229369174876396</v>
      </c>
      <c r="X4948">
        <v>7.1396555417262597</v>
      </c>
      <c r="Y4948">
        <v>64.829369174876405</v>
      </c>
      <c r="Z4948">
        <v>0.63704261221829395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14.134701476628299</v>
      </c>
      <c r="K4949">
        <v>6.2643471286625596</v>
      </c>
      <c r="L4949">
        <v>11.76</v>
      </c>
      <c r="M4949">
        <v>18.024347128662502</v>
      </c>
      <c r="N4949">
        <v>12.36</v>
      </c>
      <c r="O4949">
        <v>18.6243471286625</v>
      </c>
      <c r="P4949">
        <v>1.1173013096450499</v>
      </c>
      <c r="Q4949">
        <v>14.466866961329099</v>
      </c>
      <c r="R4949">
        <v>9.1645458601699994E-2</v>
      </c>
      <c r="S4949">
        <v>2.1791767554479402</v>
      </c>
      <c r="T4949">
        <v>130.16949152542301</v>
      </c>
      <c r="U4949">
        <v>57.689713633150198</v>
      </c>
      <c r="V4949">
        <v>7.6982185225427999</v>
      </c>
      <c r="W4949">
        <v>65.387932155692994</v>
      </c>
      <c r="X4949">
        <v>8.2982185225428005</v>
      </c>
      <c r="Y4949">
        <v>65.987932155693002</v>
      </c>
      <c r="Z4949">
        <v>0.77302957189505095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14.8149404332895</v>
      </c>
      <c r="K4950">
        <v>6.5658216919570798</v>
      </c>
      <c r="L4950">
        <v>23.87</v>
      </c>
      <c r="M4950">
        <v>30.435821691956999</v>
      </c>
      <c r="N4950">
        <v>24.47</v>
      </c>
      <c r="O4950">
        <v>31.035821691957</v>
      </c>
      <c r="P4950">
        <v>2.26835929138934</v>
      </c>
      <c r="Q4950">
        <v>15.1630915334718</v>
      </c>
      <c r="R4950">
        <v>6.0586290942502598E-2</v>
      </c>
      <c r="S4950">
        <v>2.1791767554479402</v>
      </c>
      <c r="T4950">
        <v>130.16949152542301</v>
      </c>
      <c r="U4950">
        <v>57.689713633150198</v>
      </c>
      <c r="V4950">
        <v>10.3299626056967</v>
      </c>
      <c r="W4950">
        <v>68.019676238846898</v>
      </c>
      <c r="X4950">
        <v>10.9299626056967</v>
      </c>
      <c r="Y4950">
        <v>68.619676238846907</v>
      </c>
      <c r="Z4950">
        <v>1.1288171092808199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13.0997907290083</v>
      </c>
      <c r="K4951">
        <v>5.8056858558373303</v>
      </c>
      <c r="L4951">
        <v>26.768000000000001</v>
      </c>
      <c r="M4951">
        <v>32.573685855837297</v>
      </c>
      <c r="N4951">
        <v>27.367999999999999</v>
      </c>
      <c r="O4951">
        <v>33.173685855837299</v>
      </c>
      <c r="P4951">
        <v>2.5051891483992899</v>
      </c>
      <c r="Q4951">
        <v>13.40763581114</v>
      </c>
      <c r="R4951">
        <v>5.3590484025316201E-2</v>
      </c>
      <c r="S4951">
        <v>2.1791767554479402</v>
      </c>
      <c r="T4951">
        <v>130.16949152542301</v>
      </c>
      <c r="U4951">
        <v>57.689713633150198</v>
      </c>
      <c r="V4951">
        <v>10.2465005456404</v>
      </c>
      <c r="W4951">
        <v>67.936214178790607</v>
      </c>
      <c r="X4951">
        <v>10.846500545640399</v>
      </c>
      <c r="Y4951">
        <v>68.536214178790601</v>
      </c>
      <c r="Z4951">
        <v>1.11619039539814</v>
      </c>
    </row>
    <row r="4952" spans="1:26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14.4757801649613</v>
      </c>
      <c r="K4952">
        <v>6.4155095218294402</v>
      </c>
      <c r="L4952">
        <v>14.63</v>
      </c>
      <c r="M4952">
        <v>21.045509521829398</v>
      </c>
      <c r="N4952">
        <v>15.23</v>
      </c>
      <c r="O4952">
        <v>21.6455095218294</v>
      </c>
      <c r="P4952">
        <v>1.3921064015332301</v>
      </c>
      <c r="Q4952">
        <v>14.8159609988379</v>
      </c>
      <c r="R4952">
        <v>8.1331266924782694E-2</v>
      </c>
      <c r="S4952">
        <v>2.1791767554479402</v>
      </c>
      <c r="T4952">
        <v>130.16949152542301</v>
      </c>
      <c r="U4952">
        <v>57.689713633150198</v>
      </c>
      <c r="V4952">
        <v>8.4991173936397999</v>
      </c>
      <c r="W4952">
        <v>66.188831026789998</v>
      </c>
      <c r="X4952">
        <v>9.0991173936397995</v>
      </c>
      <c r="Y4952">
        <v>66.788831026790007</v>
      </c>
      <c r="Z4952">
        <v>0.87337485312407304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13.0997907290083</v>
      </c>
      <c r="K4953">
        <v>5.8056858558373303</v>
      </c>
      <c r="L4953">
        <v>13.006</v>
      </c>
      <c r="M4953">
        <v>18.8116858558373</v>
      </c>
      <c r="N4953">
        <v>13.606</v>
      </c>
      <c r="O4953">
        <v>19.411685855837302</v>
      </c>
      <c r="P4953">
        <v>1.22457975335002</v>
      </c>
      <c r="Q4953">
        <v>13.40763581114</v>
      </c>
      <c r="R4953">
        <v>8.3416553339673696E-2</v>
      </c>
      <c r="S4953">
        <v>2.1791767554479402</v>
      </c>
      <c r="T4953">
        <v>130.16949152542301</v>
      </c>
      <c r="U4953">
        <v>57.689713633150198</v>
      </c>
      <c r="V4953">
        <v>7.74939780525568</v>
      </c>
      <c r="W4953">
        <v>65.439111438405803</v>
      </c>
      <c r="X4953">
        <v>8.3493978052556805</v>
      </c>
      <c r="Y4953">
        <v>66.039111438405897</v>
      </c>
      <c r="Z4953">
        <v>0.77927397199580895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8.0734424174360395</v>
      </c>
      <c r="K4954">
        <v>3.57806253706265</v>
      </c>
      <c r="L4954">
        <v>28.607999999999901</v>
      </c>
      <c r="M4954">
        <v>32.186062537062597</v>
      </c>
      <c r="N4954">
        <v>29.207999999999998</v>
      </c>
      <c r="O4954">
        <v>32.786062537062598</v>
      </c>
      <c r="P4954">
        <v>2.5706366697598</v>
      </c>
      <c r="Q4954">
        <v>8.2631683142457799</v>
      </c>
      <c r="R4954">
        <v>4.8196723624681699E-2</v>
      </c>
      <c r="S4954">
        <v>2.1791767554479402</v>
      </c>
      <c r="T4954">
        <v>130.16949152542301</v>
      </c>
      <c r="U4954">
        <v>57.689713633150198</v>
      </c>
      <c r="V4954">
        <v>8.6175741840930904</v>
      </c>
      <c r="W4954">
        <v>66.307287817243306</v>
      </c>
      <c r="X4954">
        <v>9.21757418409309</v>
      </c>
      <c r="Y4954">
        <v>66.907287817243301</v>
      </c>
      <c r="Z4954">
        <v>0.88872434050566695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7.4099161186153601</v>
      </c>
      <c r="K4955">
        <v>3.2839948433315702</v>
      </c>
      <c r="L4955">
        <v>37.6</v>
      </c>
      <c r="M4955">
        <v>40.8839948433315</v>
      </c>
      <c r="N4955">
        <v>38.199999999999903</v>
      </c>
      <c r="O4955">
        <v>41.483994843331502</v>
      </c>
      <c r="P4955">
        <v>3.34876025701316</v>
      </c>
      <c r="Q4955">
        <v>7.58404914740282</v>
      </c>
      <c r="R4955">
        <v>3.9361797943741401E-2</v>
      </c>
      <c r="S4955">
        <v>2.1791767554479402</v>
      </c>
      <c r="T4955">
        <v>130.16949152542301</v>
      </c>
      <c r="U4955">
        <v>57.689713633150198</v>
      </c>
      <c r="V4955">
        <v>9.25002251677925</v>
      </c>
      <c r="W4955">
        <v>66.939736149929402</v>
      </c>
      <c r="X4955">
        <v>9.8500225167792497</v>
      </c>
      <c r="Y4955">
        <v>67.539736149929396</v>
      </c>
      <c r="Z4955">
        <v>0.97317409055495196</v>
      </c>
    </row>
    <row r="4956" spans="1:26" hidden="1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10.659980299095499</v>
      </c>
      <c r="K4956">
        <v>4.7243882078907298</v>
      </c>
      <c r="L4956">
        <v>10.88</v>
      </c>
      <c r="M4956">
        <v>15.6043882078907</v>
      </c>
      <c r="N4956">
        <v>11.48</v>
      </c>
      <c r="O4956">
        <v>16.204388207890698</v>
      </c>
      <c r="P4956">
        <v>1.00535346415493</v>
      </c>
      <c r="Q4956">
        <v>10.910489836124199</v>
      </c>
      <c r="R4956">
        <v>9.6171405025386195E-2</v>
      </c>
      <c r="S4956">
        <v>2.1791767554479402</v>
      </c>
      <c r="T4956">
        <v>130.16949152542301</v>
      </c>
      <c r="U4956">
        <v>57.689713633150198</v>
      </c>
      <c r="V4956">
        <v>6.5396555417262601</v>
      </c>
      <c r="W4956">
        <v>64.229369174876396</v>
      </c>
      <c r="X4956">
        <v>7.1396555417262597</v>
      </c>
      <c r="Y4956">
        <v>64.829369174876405</v>
      </c>
      <c r="Z4956">
        <v>0.63704261221829395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12.531784332749501</v>
      </c>
      <c r="K4957">
        <v>5.5539515519081197</v>
      </c>
      <c r="L4957">
        <v>13.44</v>
      </c>
      <c r="M4957">
        <v>18.993951551908101</v>
      </c>
      <c r="N4957">
        <v>14.04</v>
      </c>
      <c r="O4957">
        <v>19.593951551908098</v>
      </c>
      <c r="P4957">
        <v>1.2593713899188701</v>
      </c>
      <c r="Q4957">
        <v>12.826281264569101</v>
      </c>
      <c r="R4957">
        <v>9.1645458601699994E-2</v>
      </c>
      <c r="S4957">
        <v>2.1791767554479402</v>
      </c>
      <c r="T4957">
        <v>130.16949152542301</v>
      </c>
      <c r="U4957">
        <v>57.689713633150198</v>
      </c>
      <c r="V4957">
        <v>7.6982185225427999</v>
      </c>
      <c r="W4957">
        <v>65.387932155692994</v>
      </c>
      <c r="X4957">
        <v>8.2982185225428005</v>
      </c>
      <c r="Y4957">
        <v>65.987932155693002</v>
      </c>
      <c r="Z4957">
        <v>0.77302957189505095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13.143265505698199</v>
      </c>
      <c r="K4958">
        <v>5.8249534076124299</v>
      </c>
      <c r="L4958">
        <v>27.28</v>
      </c>
      <c r="M4958">
        <v>33.104953407612399</v>
      </c>
      <c r="N4958">
        <v>27.88</v>
      </c>
      <c r="O4958">
        <v>33.7049534076124</v>
      </c>
      <c r="P4958">
        <v>2.5534362568487001</v>
      </c>
      <c r="Q4958">
        <v>13.452132245082099</v>
      </c>
      <c r="R4958">
        <v>6.0586290942502598E-2</v>
      </c>
      <c r="S4958">
        <v>2.1791767554479402</v>
      </c>
      <c r="T4958">
        <v>130.16949152542301</v>
      </c>
      <c r="U4958">
        <v>57.689713633150198</v>
      </c>
      <c r="V4958">
        <v>10.3299626056967</v>
      </c>
      <c r="W4958">
        <v>68.019676238846898</v>
      </c>
      <c r="X4958">
        <v>10.9299626056967</v>
      </c>
      <c r="Y4958">
        <v>68.619676238846907</v>
      </c>
      <c r="Z4958">
        <v>1.1288171092808199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11.602975903308501</v>
      </c>
      <c r="K4959">
        <v>5.1423136812628201</v>
      </c>
      <c r="L4959">
        <v>30.591999999999999</v>
      </c>
      <c r="M4959">
        <v>35.734313681262798</v>
      </c>
      <c r="N4959">
        <v>31.192</v>
      </c>
      <c r="O4959">
        <v>36.334313681262799</v>
      </c>
      <c r="P4959">
        <v>2.82411579746275</v>
      </c>
      <c r="Q4959">
        <v>11.875645837036201</v>
      </c>
      <c r="R4959">
        <v>5.3590484025316201E-2</v>
      </c>
      <c r="S4959">
        <v>2.1791767554479402</v>
      </c>
      <c r="T4959">
        <v>130.16949152542301</v>
      </c>
      <c r="U4959">
        <v>57.689713633150198</v>
      </c>
      <c r="V4959">
        <v>10.2465005456404</v>
      </c>
      <c r="W4959">
        <v>67.936214178790607</v>
      </c>
      <c r="X4959">
        <v>10.846500545640399</v>
      </c>
      <c r="Y4959">
        <v>68.536214178790601</v>
      </c>
      <c r="Z4959">
        <v>1.11619039539814</v>
      </c>
    </row>
    <row r="4960" spans="1:26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12.8382896357557</v>
      </c>
      <c r="K4960">
        <v>5.6897913938730698</v>
      </c>
      <c r="L4960">
        <v>16.72</v>
      </c>
      <c r="M4960">
        <v>22.409791393873</v>
      </c>
      <c r="N4960">
        <v>17.32</v>
      </c>
      <c r="O4960">
        <v>23.009791393873002</v>
      </c>
      <c r="P4960">
        <v>1.5683645784306199</v>
      </c>
      <c r="Q4960">
        <v>13.139989442196001</v>
      </c>
      <c r="R4960">
        <v>8.1331266924782694E-2</v>
      </c>
      <c r="S4960">
        <v>2.1791767554479402</v>
      </c>
      <c r="T4960">
        <v>130.16949152542301</v>
      </c>
      <c r="U4960">
        <v>57.689713633150198</v>
      </c>
      <c r="V4960">
        <v>8.4991173936397999</v>
      </c>
      <c r="W4960">
        <v>66.188831026789998</v>
      </c>
      <c r="X4960">
        <v>9.0991173936397995</v>
      </c>
      <c r="Y4960">
        <v>66.788831026790007</v>
      </c>
      <c r="Z4960">
        <v>0.87337485312407304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11.602975903308501</v>
      </c>
      <c r="K4961">
        <v>5.1423136812628201</v>
      </c>
      <c r="L4961">
        <v>14.8639999999999</v>
      </c>
      <c r="M4961">
        <v>20.0063136812628</v>
      </c>
      <c r="N4961">
        <v>15.464</v>
      </c>
      <c r="O4961">
        <v>20.606313681262801</v>
      </c>
      <c r="P4961">
        <v>1.3815333339570299</v>
      </c>
      <c r="Q4961">
        <v>11.875645837036201</v>
      </c>
      <c r="R4961">
        <v>8.3416553339673696E-2</v>
      </c>
      <c r="S4961">
        <v>2.1791767554479402</v>
      </c>
      <c r="T4961">
        <v>130.16949152542301</v>
      </c>
      <c r="U4961">
        <v>57.689713633150198</v>
      </c>
      <c r="V4961">
        <v>7.74939780525568</v>
      </c>
      <c r="W4961">
        <v>65.439111438405803</v>
      </c>
      <c r="X4961">
        <v>8.3493978052556805</v>
      </c>
      <c r="Y4961">
        <v>66.039111438405897</v>
      </c>
      <c r="Z4961">
        <v>0.77927397199580895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7.2243710342732204</v>
      </c>
      <c r="K4962">
        <v>3.2017632646697902</v>
      </c>
      <c r="L4962">
        <v>32.183999999999997</v>
      </c>
      <c r="M4962">
        <v>35.385763264669698</v>
      </c>
      <c r="N4962">
        <v>32.783999999999899</v>
      </c>
      <c r="O4962">
        <v>35.9857632646697</v>
      </c>
      <c r="P4962">
        <v>2.8687257413946399</v>
      </c>
      <c r="Q4962">
        <v>7.3941437535786401</v>
      </c>
      <c r="R4962">
        <v>4.8196723624681699E-2</v>
      </c>
      <c r="S4962">
        <v>2.1791767554479402</v>
      </c>
      <c r="T4962">
        <v>130.16949152542301</v>
      </c>
      <c r="U4962">
        <v>57.689713633150198</v>
      </c>
      <c r="V4962">
        <v>8.6175741840930904</v>
      </c>
      <c r="W4962">
        <v>66.307287817243306</v>
      </c>
      <c r="X4962">
        <v>9.21757418409309</v>
      </c>
      <c r="Y4962">
        <v>66.907287817243301</v>
      </c>
      <c r="Z4962">
        <v>0.88872434050566695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6.62698552460113</v>
      </c>
      <c r="K4963">
        <v>2.9370084547852802</v>
      </c>
      <c r="L4963">
        <v>42.3</v>
      </c>
      <c r="M4963">
        <v>45.237008454785197</v>
      </c>
      <c r="N4963">
        <v>42.899999999999899</v>
      </c>
      <c r="O4963">
        <v>45.837008454785199</v>
      </c>
      <c r="P4963">
        <v>3.73752627544506</v>
      </c>
      <c r="Q4963">
        <v>6.7827196844292601</v>
      </c>
      <c r="R4963">
        <v>3.9361797943741401E-2</v>
      </c>
      <c r="S4963">
        <v>2.1791767554479402</v>
      </c>
      <c r="T4963">
        <v>130.16949152542301</v>
      </c>
      <c r="U4963">
        <v>57.689713633150198</v>
      </c>
      <c r="V4963">
        <v>9.25002251677925</v>
      </c>
      <c r="W4963">
        <v>66.939736149929402</v>
      </c>
      <c r="X4963">
        <v>9.8500225167792497</v>
      </c>
      <c r="Y4963">
        <v>67.539736149929396</v>
      </c>
      <c r="Z4963">
        <v>0.97317409055495196</v>
      </c>
    </row>
    <row r="4964" spans="1:26" hidden="1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9.5593616996868107</v>
      </c>
      <c r="K4964">
        <v>4.2366059243837899</v>
      </c>
      <c r="L4964">
        <v>12.24</v>
      </c>
      <c r="M4964">
        <v>16.476605924383701</v>
      </c>
      <c r="N4964">
        <v>12.84</v>
      </c>
      <c r="O4964">
        <v>17.076605924383799</v>
      </c>
      <c r="P4964">
        <v>1.12049809105106</v>
      </c>
      <c r="Q4964">
        <v>9.7840066996294492</v>
      </c>
      <c r="R4964">
        <v>9.6171405025386195E-2</v>
      </c>
      <c r="S4964">
        <v>2.1791767554479402</v>
      </c>
      <c r="T4964">
        <v>130.16949152542301</v>
      </c>
      <c r="U4964">
        <v>57.689713633150198</v>
      </c>
      <c r="V4964">
        <v>6.5396555417262601</v>
      </c>
      <c r="W4964">
        <v>64.229369174876396</v>
      </c>
      <c r="X4964">
        <v>7.1396555417262597</v>
      </c>
      <c r="Y4964">
        <v>64.829369174876405</v>
      </c>
      <c r="Z4964">
        <v>0.63704261221829395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11.2553896993085</v>
      </c>
      <c r="K4965">
        <v>4.9882672273924999</v>
      </c>
      <c r="L4965">
        <v>15.12</v>
      </c>
      <c r="M4965">
        <v>20.108267227392499</v>
      </c>
      <c r="N4965">
        <v>15.72</v>
      </c>
      <c r="O4965">
        <v>20.708267227392501</v>
      </c>
      <c r="P4965">
        <v>1.4012522009973301</v>
      </c>
      <c r="Q4965">
        <v>11.5198913572422</v>
      </c>
      <c r="R4965">
        <v>9.1645458601699994E-2</v>
      </c>
      <c r="S4965">
        <v>2.1791767554479402</v>
      </c>
      <c r="T4965">
        <v>130.16949152542301</v>
      </c>
      <c r="U4965">
        <v>57.689713633150198</v>
      </c>
      <c r="V4965">
        <v>7.6982185225427999</v>
      </c>
      <c r="W4965">
        <v>65.387932155692994</v>
      </c>
      <c r="X4965">
        <v>8.2982185225428005</v>
      </c>
      <c r="Y4965">
        <v>65.987932155693002</v>
      </c>
      <c r="Z4965">
        <v>0.77302957189505095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11.8105924899449</v>
      </c>
      <c r="K4966">
        <v>5.2343271115081498</v>
      </c>
      <c r="L4966">
        <v>30.689999999999898</v>
      </c>
      <c r="M4966">
        <v>35.924327111508099</v>
      </c>
      <c r="N4966">
        <v>31.29</v>
      </c>
      <c r="O4966">
        <v>36.5243271115081</v>
      </c>
      <c r="P4966">
        <v>2.8377521654045901</v>
      </c>
      <c r="Q4966">
        <v>12.088141413458599</v>
      </c>
      <c r="R4966">
        <v>6.0586290942502598E-2</v>
      </c>
      <c r="S4966">
        <v>2.1791767554479402</v>
      </c>
      <c r="T4966">
        <v>130.16949152542301</v>
      </c>
      <c r="U4966">
        <v>57.689713633150198</v>
      </c>
      <c r="V4966">
        <v>10.3299626056967</v>
      </c>
      <c r="W4966">
        <v>68.019676238846898</v>
      </c>
      <c r="X4966">
        <v>10.9299626056967</v>
      </c>
      <c r="Y4966">
        <v>68.619676238846907</v>
      </c>
      <c r="Z4966">
        <v>1.1288171092808199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10.413144042111901</v>
      </c>
      <c r="K4967">
        <v>4.6149930430730297</v>
      </c>
      <c r="L4967">
        <v>34.415999999999997</v>
      </c>
      <c r="M4967">
        <v>39.030993043073003</v>
      </c>
      <c r="N4967">
        <v>35.015999999999998</v>
      </c>
      <c r="O4967">
        <v>39.630993043072998</v>
      </c>
      <c r="P4967">
        <v>3.1420902273706699</v>
      </c>
      <c r="Q4967">
        <v>10.657852927101599</v>
      </c>
      <c r="R4967">
        <v>5.3590484025316201E-2</v>
      </c>
      <c r="S4967">
        <v>2.1791767554479402</v>
      </c>
      <c r="T4967">
        <v>130.16949152542301</v>
      </c>
      <c r="U4967">
        <v>57.689713633150198</v>
      </c>
      <c r="V4967">
        <v>10.2465005456404</v>
      </c>
      <c r="W4967">
        <v>67.936214178790607</v>
      </c>
      <c r="X4967">
        <v>10.846500545640399</v>
      </c>
      <c r="Y4967">
        <v>68.536214178790601</v>
      </c>
      <c r="Z4967">
        <v>1.11619039539814</v>
      </c>
    </row>
    <row r="4968" spans="1:26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11.5336148686795</v>
      </c>
      <c r="K4968">
        <v>5.1115736193777099</v>
      </c>
      <c r="L4968">
        <v>18.809999999999999</v>
      </c>
      <c r="M4968">
        <v>23.9215736193777</v>
      </c>
      <c r="N4968">
        <v>19.41</v>
      </c>
      <c r="O4968">
        <v>24.521573619377701</v>
      </c>
      <c r="P4968">
        <v>1.74433152670411</v>
      </c>
      <c r="Q4968">
        <v>11.8046548180935</v>
      </c>
      <c r="R4968">
        <v>8.1331266924782694E-2</v>
      </c>
      <c r="S4968">
        <v>2.1791767554479402</v>
      </c>
      <c r="T4968">
        <v>130.16949152542301</v>
      </c>
      <c r="U4968">
        <v>57.689713633150198</v>
      </c>
      <c r="V4968">
        <v>8.4991173936397999</v>
      </c>
      <c r="W4968">
        <v>66.188831026789998</v>
      </c>
      <c r="X4968">
        <v>9.0991173936397995</v>
      </c>
      <c r="Y4968">
        <v>66.788831026790007</v>
      </c>
      <c r="Z4968">
        <v>0.87337485312407304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10.413144042111901</v>
      </c>
      <c r="K4969">
        <v>4.6149930430730297</v>
      </c>
      <c r="L4969">
        <v>16.721999999999898</v>
      </c>
      <c r="M4969">
        <v>21.336993043073001</v>
      </c>
      <c r="N4969">
        <v>17.321999999999999</v>
      </c>
      <c r="O4969">
        <v>21.936993043072999</v>
      </c>
      <c r="P4969">
        <v>1.5382559440477099</v>
      </c>
      <c r="Q4969">
        <v>10.657852927101599</v>
      </c>
      <c r="R4969">
        <v>8.3416553339673696E-2</v>
      </c>
      <c r="S4969">
        <v>2.1791767554479402</v>
      </c>
      <c r="T4969">
        <v>130.16949152542301</v>
      </c>
      <c r="U4969">
        <v>57.689713633150198</v>
      </c>
      <c r="V4969">
        <v>7.74939780525568</v>
      </c>
      <c r="W4969">
        <v>65.439111438405803</v>
      </c>
      <c r="X4969">
        <v>8.3493978052556805</v>
      </c>
      <c r="Y4969">
        <v>66.039111438405897</v>
      </c>
      <c r="Z4969">
        <v>0.77927397199580895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6.5368958626304403</v>
      </c>
      <c r="K4970">
        <v>2.8970816890009901</v>
      </c>
      <c r="L4970">
        <v>35.76</v>
      </c>
      <c r="M4970">
        <v>38.657081689000897</v>
      </c>
      <c r="N4970">
        <v>36.3599999999999</v>
      </c>
      <c r="O4970">
        <v>39.257081689000898</v>
      </c>
      <c r="P4970">
        <v>3.1659827962385299</v>
      </c>
      <c r="Q4970">
        <v>6.6905129154022598</v>
      </c>
      <c r="R4970">
        <v>4.8196723624681699E-2</v>
      </c>
      <c r="S4970">
        <v>2.1791767554479402</v>
      </c>
      <c r="T4970">
        <v>130.16949152542301</v>
      </c>
      <c r="U4970">
        <v>57.689713633150198</v>
      </c>
      <c r="V4970">
        <v>8.6175741840930904</v>
      </c>
      <c r="W4970">
        <v>66.307287817243306</v>
      </c>
      <c r="X4970">
        <v>9.21757418409309</v>
      </c>
      <c r="Y4970">
        <v>66.907287817243301</v>
      </c>
      <c r="Z4970">
        <v>0.88872434050566695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5.9936928614659299</v>
      </c>
      <c r="K4971">
        <v>2.6563399820571001</v>
      </c>
      <c r="L4971">
        <v>47</v>
      </c>
      <c r="M4971">
        <v>49.656339982057098</v>
      </c>
      <c r="N4971">
        <v>47.599999999999902</v>
      </c>
      <c r="O4971">
        <v>50.256339982057099</v>
      </c>
      <c r="P4971">
        <v>4.1248782978533303</v>
      </c>
      <c r="Q4971">
        <v>6.1345446437103801</v>
      </c>
      <c r="R4971">
        <v>3.9361797943741401E-2</v>
      </c>
      <c r="S4971">
        <v>2.1791767554479402</v>
      </c>
      <c r="T4971">
        <v>130.16949152542301</v>
      </c>
      <c r="U4971">
        <v>57.689713633150198</v>
      </c>
      <c r="V4971">
        <v>9.25002251677925</v>
      </c>
      <c r="W4971">
        <v>66.939736149929402</v>
      </c>
      <c r="X4971">
        <v>9.8500225167792497</v>
      </c>
      <c r="Y4971">
        <v>67.539736149929396</v>
      </c>
      <c r="Z4971">
        <v>0.97317409055495196</v>
      </c>
    </row>
    <row r="4972" spans="1:26" hidden="1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8.6647464359616908</v>
      </c>
      <c r="K4972">
        <v>3.8401220957128701</v>
      </c>
      <c r="L4972">
        <v>13.6</v>
      </c>
      <c r="M4972">
        <v>17.440122095712798</v>
      </c>
      <c r="N4972">
        <v>14.2</v>
      </c>
      <c r="O4972">
        <v>18.0401220957128</v>
      </c>
      <c r="P4972">
        <v>1.23551836053297</v>
      </c>
      <c r="Q4972">
        <v>8.8683679772067894</v>
      </c>
      <c r="R4972">
        <v>9.6171405025386195E-2</v>
      </c>
      <c r="S4972">
        <v>2.1791767554479402</v>
      </c>
      <c r="T4972">
        <v>130.16949152542301</v>
      </c>
      <c r="U4972">
        <v>57.689713633150198</v>
      </c>
      <c r="V4972">
        <v>6.5396555417262601</v>
      </c>
      <c r="W4972">
        <v>64.229369174876396</v>
      </c>
      <c r="X4972">
        <v>7.1396555417262597</v>
      </c>
      <c r="Y4972">
        <v>64.829369174876405</v>
      </c>
      <c r="Z4972">
        <v>0.63704261221829395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10.214968725285701</v>
      </c>
      <c r="K4973">
        <v>4.5271638817013002</v>
      </c>
      <c r="L4973">
        <v>16.8</v>
      </c>
      <c r="M4973">
        <v>21.327163881701299</v>
      </c>
      <c r="N4973">
        <v>17.399999999999999</v>
      </c>
      <c r="O4973">
        <v>21.927163881701301</v>
      </c>
      <c r="P4973">
        <v>1.5429442465076</v>
      </c>
      <c r="Q4973">
        <v>10.45502049033</v>
      </c>
      <c r="R4973">
        <v>9.1645458601699994E-2</v>
      </c>
      <c r="S4973">
        <v>2.1791767554479402</v>
      </c>
      <c r="T4973">
        <v>130.16949152542301</v>
      </c>
      <c r="U4973">
        <v>57.689713633150198</v>
      </c>
      <c r="V4973">
        <v>7.6982185225427999</v>
      </c>
      <c r="W4973">
        <v>65.387932155692994</v>
      </c>
      <c r="X4973">
        <v>8.2982185225428005</v>
      </c>
      <c r="Y4973">
        <v>65.987932155693002</v>
      </c>
      <c r="Z4973">
        <v>0.77302957189505095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10.723294565317399</v>
      </c>
      <c r="K4974">
        <v>4.7524484072848496</v>
      </c>
      <c r="L4974">
        <v>34.1</v>
      </c>
      <c r="M4974">
        <v>38.852448407284797</v>
      </c>
      <c r="N4974">
        <v>34.699999999999903</v>
      </c>
      <c r="O4974">
        <v>39.452448407284798</v>
      </c>
      <c r="P4974">
        <v>3.1213110697575699</v>
      </c>
      <c r="Q4974">
        <v>10.9752919876024</v>
      </c>
      <c r="R4974">
        <v>6.0586290942502598E-2</v>
      </c>
      <c r="S4974">
        <v>2.1791767554479402</v>
      </c>
      <c r="T4974">
        <v>130.16949152542301</v>
      </c>
      <c r="U4974">
        <v>57.689713633150198</v>
      </c>
      <c r="V4974">
        <v>10.3299626056967</v>
      </c>
      <c r="W4974">
        <v>68.019676238846898</v>
      </c>
      <c r="X4974">
        <v>10.9299626056967</v>
      </c>
      <c r="Y4974">
        <v>68.619676238846907</v>
      </c>
      <c r="Z4974">
        <v>1.1288171092808199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9.4446396461567108</v>
      </c>
      <c r="K4975">
        <v>4.1857623485350999</v>
      </c>
      <c r="L4975">
        <v>38.24</v>
      </c>
      <c r="M4975">
        <v>42.425762348535102</v>
      </c>
      <c r="N4975">
        <v>38.839999999999897</v>
      </c>
      <c r="O4975">
        <v>43.025762348534997</v>
      </c>
      <c r="P4975">
        <v>3.4591181072814199</v>
      </c>
      <c r="Q4975">
        <v>9.6665886778413892</v>
      </c>
      <c r="R4975">
        <v>5.3590484025316201E-2</v>
      </c>
      <c r="S4975">
        <v>2.1791767554479402</v>
      </c>
      <c r="T4975">
        <v>130.16949152542301</v>
      </c>
      <c r="U4975">
        <v>57.689713633150198</v>
      </c>
      <c r="V4975">
        <v>10.2465005456404</v>
      </c>
      <c r="W4975">
        <v>67.936214178790607</v>
      </c>
      <c r="X4975">
        <v>10.846500545640399</v>
      </c>
      <c r="Y4975">
        <v>68.536214178790601</v>
      </c>
      <c r="Z4975">
        <v>1.11619039539814</v>
      </c>
    </row>
    <row r="4976" spans="1:26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10.4696500686742</v>
      </c>
      <c r="K4976">
        <v>4.6400359041361297</v>
      </c>
      <c r="L4976">
        <v>20.9</v>
      </c>
      <c r="M4976">
        <v>25.540035904136101</v>
      </c>
      <c r="N4976">
        <v>21.5</v>
      </c>
      <c r="O4976">
        <v>26.140035904136099</v>
      </c>
      <c r="P4976">
        <v>1.92000820715141</v>
      </c>
      <c r="Q4976">
        <v>10.715686845288101</v>
      </c>
      <c r="R4976">
        <v>8.1331266924782694E-2</v>
      </c>
      <c r="S4976">
        <v>2.1791767554479402</v>
      </c>
      <c r="T4976">
        <v>130.16949152542301</v>
      </c>
      <c r="U4976">
        <v>57.689713633150198</v>
      </c>
      <c r="V4976">
        <v>8.4991173936397999</v>
      </c>
      <c r="W4976">
        <v>66.188831026789998</v>
      </c>
      <c r="X4976">
        <v>9.0991173936397995</v>
      </c>
      <c r="Y4976">
        <v>66.788831026790007</v>
      </c>
      <c r="Z4976">
        <v>0.87337485312407304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9.4446396461567108</v>
      </c>
      <c r="K4977">
        <v>4.1857623485350999</v>
      </c>
      <c r="L4977">
        <v>18.579999999999998</v>
      </c>
      <c r="M4977">
        <v>22.765762348534999</v>
      </c>
      <c r="N4977">
        <v>19.18</v>
      </c>
      <c r="O4977">
        <v>23.3657623485351</v>
      </c>
      <c r="P4977">
        <v>1.69474826240871</v>
      </c>
      <c r="Q4977">
        <v>9.6665886778413892</v>
      </c>
      <c r="R4977">
        <v>8.3416553339673696E-2</v>
      </c>
      <c r="S4977">
        <v>2.1791767554479402</v>
      </c>
      <c r="T4977">
        <v>130.16949152542301</v>
      </c>
      <c r="U4977">
        <v>57.689713633150198</v>
      </c>
      <c r="V4977">
        <v>7.74939780525568</v>
      </c>
      <c r="W4977">
        <v>65.439111438405803</v>
      </c>
      <c r="X4977">
        <v>8.3493978052556805</v>
      </c>
      <c r="Y4977">
        <v>66.039111438405897</v>
      </c>
      <c r="Z4977">
        <v>0.77927397199580895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5.9688927078405403</v>
      </c>
      <c r="K4978">
        <v>2.6453488216558299</v>
      </c>
      <c r="L4978">
        <v>39.335999999999999</v>
      </c>
      <c r="M4978">
        <v>41.9813488216558</v>
      </c>
      <c r="N4978">
        <v>39.9359999999999</v>
      </c>
      <c r="O4978">
        <v>42.581348821655801</v>
      </c>
      <c r="P4978">
        <v>3.4624124659645901</v>
      </c>
      <c r="Q4978">
        <v>6.1091616864747902</v>
      </c>
      <c r="R4978">
        <v>4.8196723624681699E-2</v>
      </c>
      <c r="S4978">
        <v>2.1791767554479402</v>
      </c>
      <c r="T4978">
        <v>130.16949152542301</v>
      </c>
      <c r="U4978">
        <v>57.689713633150198</v>
      </c>
      <c r="V4978">
        <v>8.6175741840930904</v>
      </c>
      <c r="W4978">
        <v>66.307287817243306</v>
      </c>
      <c r="X4978">
        <v>9.21757418409309</v>
      </c>
      <c r="Y4978">
        <v>66.907287817243301</v>
      </c>
      <c r="Z4978">
        <v>0.88872434050566695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5.47088070246852</v>
      </c>
      <c r="K4979">
        <v>2.42463527626896</v>
      </c>
      <c r="L4979">
        <v>51.7</v>
      </c>
      <c r="M4979">
        <v>54.124635276268897</v>
      </c>
      <c r="N4979">
        <v>52.3</v>
      </c>
      <c r="O4979">
        <v>54.724635276268899</v>
      </c>
      <c r="P4979">
        <v>4.5108265727738601</v>
      </c>
      <c r="Q4979">
        <v>5.5994463989765304</v>
      </c>
      <c r="R4979">
        <v>3.9361797943741401E-2</v>
      </c>
      <c r="S4979">
        <v>2.1791767554479402</v>
      </c>
      <c r="T4979">
        <v>130.16949152542301</v>
      </c>
      <c r="U4979">
        <v>57.689713633150198</v>
      </c>
      <c r="V4979">
        <v>9.25002251677925</v>
      </c>
      <c r="W4979">
        <v>66.939736149929402</v>
      </c>
      <c r="X4979">
        <v>9.8500225167792497</v>
      </c>
      <c r="Y4979">
        <v>67.539736149929396</v>
      </c>
      <c r="Z4979">
        <v>0.97317409055495196</v>
      </c>
    </row>
    <row r="4980" spans="1:26" hidden="1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7.9232473447498801</v>
      </c>
      <c r="K4980">
        <v>3.5114977020092502</v>
      </c>
      <c r="L4980">
        <v>14.96</v>
      </c>
      <c r="M4980">
        <v>18.471497702009199</v>
      </c>
      <c r="N4980">
        <v>15.56</v>
      </c>
      <c r="O4980">
        <v>19.0714977020092</v>
      </c>
      <c r="P4980">
        <v>1.3504145409255901</v>
      </c>
      <c r="Q4980">
        <v>8.1094436573515001</v>
      </c>
      <c r="R4980">
        <v>9.6171405025386195E-2</v>
      </c>
      <c r="S4980">
        <v>2.1791767554479402</v>
      </c>
      <c r="T4980">
        <v>130.16949152542301</v>
      </c>
      <c r="U4980">
        <v>57.689713633150198</v>
      </c>
      <c r="V4980">
        <v>6.5396555417262601</v>
      </c>
      <c r="W4980">
        <v>64.229369174876396</v>
      </c>
      <c r="X4980">
        <v>7.1396555417262597</v>
      </c>
      <c r="Y4980">
        <v>64.829369174876405</v>
      </c>
      <c r="Z4980">
        <v>0.63704261221829395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9.3506200464447193</v>
      </c>
      <c r="K4981">
        <v>4.1440938767624402</v>
      </c>
      <c r="L4981">
        <v>18.48</v>
      </c>
      <c r="M4981">
        <v>22.624093876762402</v>
      </c>
      <c r="N4981">
        <v>19.079999999999998</v>
      </c>
      <c r="O4981">
        <v>23.224093876762399</v>
      </c>
      <c r="P4981">
        <v>1.6844480280692999</v>
      </c>
      <c r="Q4981">
        <v>9.5703596175361696</v>
      </c>
      <c r="R4981">
        <v>9.1645458601699994E-2</v>
      </c>
      <c r="S4981">
        <v>2.1791767554479402</v>
      </c>
      <c r="T4981">
        <v>130.16949152542301</v>
      </c>
      <c r="U4981">
        <v>57.689713633150198</v>
      </c>
      <c r="V4981">
        <v>7.6982185225427999</v>
      </c>
      <c r="W4981">
        <v>65.387932155692994</v>
      </c>
      <c r="X4981">
        <v>8.2982185225428005</v>
      </c>
      <c r="Y4981">
        <v>65.987932155693002</v>
      </c>
      <c r="Z4981">
        <v>0.77302957189505095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9.8193160423750196</v>
      </c>
      <c r="K4982">
        <v>4.3518148831930601</v>
      </c>
      <c r="L4982">
        <v>37.51</v>
      </c>
      <c r="M4982">
        <v>41.861814883192999</v>
      </c>
      <c r="N4982">
        <v>38.1099999999999</v>
      </c>
      <c r="O4982">
        <v>42.461814883193</v>
      </c>
      <c r="P4982">
        <v>3.4041169903225201</v>
      </c>
      <c r="Q4982">
        <v>10.050069969370799</v>
      </c>
      <c r="R4982">
        <v>6.0586290942502598E-2</v>
      </c>
      <c r="S4982">
        <v>2.1791767554479402</v>
      </c>
      <c r="T4982">
        <v>130.16949152542301</v>
      </c>
      <c r="U4982">
        <v>57.689713633150198</v>
      </c>
      <c r="V4982">
        <v>10.3299626056967</v>
      </c>
      <c r="W4982">
        <v>68.019676238846898</v>
      </c>
      <c r="X4982">
        <v>10.9299626056967</v>
      </c>
      <c r="Y4982">
        <v>68.619676238846907</v>
      </c>
      <c r="Z4982">
        <v>1.1288171092808199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8.64096212393396</v>
      </c>
      <c r="K4983">
        <v>3.8295811453429902</v>
      </c>
      <c r="L4983">
        <v>42.064</v>
      </c>
      <c r="M4983">
        <v>45.893581145342999</v>
      </c>
      <c r="N4983">
        <v>42.664000000000001</v>
      </c>
      <c r="O4983">
        <v>46.493581145343001</v>
      </c>
      <c r="P4983">
        <v>3.7752050558755998</v>
      </c>
      <c r="Q4983">
        <v>8.8440247338464104</v>
      </c>
      <c r="R4983">
        <v>5.3590484025316201E-2</v>
      </c>
      <c r="S4983">
        <v>2.1791767554479402</v>
      </c>
      <c r="T4983">
        <v>130.16949152542301</v>
      </c>
      <c r="U4983">
        <v>57.689713633150198</v>
      </c>
      <c r="V4983">
        <v>10.2465005456404</v>
      </c>
      <c r="W4983">
        <v>67.936214178790607</v>
      </c>
      <c r="X4983">
        <v>10.846500545640399</v>
      </c>
      <c r="Y4983">
        <v>68.536214178790601</v>
      </c>
      <c r="Z4983">
        <v>1.11619039539814</v>
      </c>
    </row>
    <row r="4984" spans="1:26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9.5854056793228306</v>
      </c>
      <c r="K4984">
        <v>4.24814833504748</v>
      </c>
      <c r="L4984">
        <v>22.99</v>
      </c>
      <c r="M4984">
        <v>27.238148335047399</v>
      </c>
      <c r="N4984">
        <v>23.59</v>
      </c>
      <c r="O4984">
        <v>27.8381483350474</v>
      </c>
      <c r="P4984">
        <v>2.0953955758233498</v>
      </c>
      <c r="Q4984">
        <v>9.8106627127869199</v>
      </c>
      <c r="R4984">
        <v>8.1331266924782694E-2</v>
      </c>
      <c r="S4984">
        <v>2.1791767554479402</v>
      </c>
      <c r="T4984">
        <v>130.16949152542301</v>
      </c>
      <c r="U4984">
        <v>57.689713633150198</v>
      </c>
      <c r="V4984">
        <v>8.4991173936397999</v>
      </c>
      <c r="W4984">
        <v>66.188831026789998</v>
      </c>
      <c r="X4984">
        <v>9.0991173936397995</v>
      </c>
      <c r="Y4984">
        <v>66.788831026790007</v>
      </c>
      <c r="Z4984">
        <v>0.87337485312407304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8.64096212393396</v>
      </c>
      <c r="K4985">
        <v>3.8295811453429902</v>
      </c>
      <c r="L4985">
        <v>20.437999999999999</v>
      </c>
      <c r="M4985">
        <v>24.267581145342898</v>
      </c>
      <c r="N4985">
        <v>21.038</v>
      </c>
      <c r="O4985">
        <v>24.867581145342999</v>
      </c>
      <c r="P4985">
        <v>1.85101096483882</v>
      </c>
      <c r="Q4985">
        <v>8.8440247338464104</v>
      </c>
      <c r="R4985">
        <v>8.3416553339673696E-2</v>
      </c>
      <c r="S4985">
        <v>2.1791767554479402</v>
      </c>
      <c r="T4985">
        <v>130.16949152542301</v>
      </c>
      <c r="U4985">
        <v>57.689713633150198</v>
      </c>
      <c r="V4985">
        <v>7.74939780525568</v>
      </c>
      <c r="W4985">
        <v>65.439111438405803</v>
      </c>
      <c r="X4985">
        <v>8.3493978052556805</v>
      </c>
      <c r="Y4985">
        <v>66.039111438405897</v>
      </c>
      <c r="Z4985">
        <v>0.77927397199580895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5.4917078977055702</v>
      </c>
      <c r="K4986">
        <v>2.4338656643954502</v>
      </c>
      <c r="L4986">
        <v>42.9119999999999</v>
      </c>
      <c r="M4986">
        <v>45.345865664395397</v>
      </c>
      <c r="N4986">
        <v>43.511999999999901</v>
      </c>
      <c r="O4986">
        <v>45.945865664395399</v>
      </c>
      <c r="P4986">
        <v>3.7580193436778799</v>
      </c>
      <c r="Q4986">
        <v>5.6207630333016496</v>
      </c>
      <c r="R4986">
        <v>4.8196723624681699E-2</v>
      </c>
      <c r="S4986">
        <v>2.1791767554479402</v>
      </c>
      <c r="T4986">
        <v>130.16949152542301</v>
      </c>
      <c r="U4986">
        <v>57.689713633150198</v>
      </c>
      <c r="V4986">
        <v>8.6175741840930904</v>
      </c>
      <c r="W4986">
        <v>66.307287817243306</v>
      </c>
      <c r="X4986">
        <v>9.21757418409309</v>
      </c>
      <c r="Y4986">
        <v>66.907287817243301</v>
      </c>
      <c r="Z4986">
        <v>0.88872434050566695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5.0319578530740996</v>
      </c>
      <c r="K4987">
        <v>2.2301094070205201</v>
      </c>
      <c r="L4987">
        <v>56.4</v>
      </c>
      <c r="M4987">
        <v>58.630109407020498</v>
      </c>
      <c r="N4987">
        <v>56.999999999999901</v>
      </c>
      <c r="O4987">
        <v>59.2301094070205</v>
      </c>
      <c r="P4987">
        <v>4.8953812377238197</v>
      </c>
      <c r="Q4987">
        <v>5.1502088626213398</v>
      </c>
      <c r="R4987">
        <v>3.9361797943741401E-2</v>
      </c>
      <c r="S4987">
        <v>2.1791767554479402</v>
      </c>
      <c r="T4987">
        <v>130.16949152542301</v>
      </c>
      <c r="U4987">
        <v>57.689713633150198</v>
      </c>
      <c r="V4987">
        <v>9.25002251677925</v>
      </c>
      <c r="W4987">
        <v>66.939736149929402</v>
      </c>
      <c r="X4987">
        <v>9.8500225167792497</v>
      </c>
      <c r="Y4987">
        <v>67.539736149929396</v>
      </c>
      <c r="Z4987">
        <v>0.97317409055495196</v>
      </c>
    </row>
    <row r="4988" spans="1:26" hidden="1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7.2986537501423303</v>
      </c>
      <c r="K4988">
        <v>3.2346845625573502</v>
      </c>
      <c r="L4988">
        <v>16.32</v>
      </c>
      <c r="M4988">
        <v>19.554684562557298</v>
      </c>
      <c r="N4988">
        <v>16.920000000000002</v>
      </c>
      <c r="O4988">
        <v>20.1546845625573</v>
      </c>
      <c r="P4988">
        <v>1.46518689968628</v>
      </c>
      <c r="Q4988">
        <v>7.47017211327067</v>
      </c>
      <c r="R4988">
        <v>9.6171405025386195E-2</v>
      </c>
      <c r="S4988">
        <v>2.1791767554479402</v>
      </c>
      <c r="T4988">
        <v>130.16949152542301</v>
      </c>
      <c r="U4988">
        <v>57.689713633150198</v>
      </c>
      <c r="V4988">
        <v>6.5396555417262601</v>
      </c>
      <c r="W4988">
        <v>64.229369174876396</v>
      </c>
      <c r="X4988">
        <v>7.1396555417262597</v>
      </c>
      <c r="Y4988">
        <v>64.829369174876405</v>
      </c>
      <c r="Z4988">
        <v>0.63704261221829395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8.6211350259615305</v>
      </c>
      <c r="K4989">
        <v>3.8207939895294301</v>
      </c>
      <c r="L4989">
        <v>20.16</v>
      </c>
      <c r="M4989">
        <v>23.980793989529399</v>
      </c>
      <c r="N4989">
        <v>20.76</v>
      </c>
      <c r="O4989">
        <v>24.580793989529401</v>
      </c>
      <c r="P4989">
        <v>1.82576404530522</v>
      </c>
      <c r="Q4989">
        <v>8.8237316990716206</v>
      </c>
      <c r="R4989">
        <v>9.1645458601699994E-2</v>
      </c>
      <c r="S4989">
        <v>2.1791767554479402</v>
      </c>
      <c r="T4989">
        <v>130.16949152542301</v>
      </c>
      <c r="U4989">
        <v>57.689713633150198</v>
      </c>
      <c r="V4989">
        <v>7.6982185225427999</v>
      </c>
      <c r="W4989">
        <v>65.387932155692994</v>
      </c>
      <c r="X4989">
        <v>8.2982185225428005</v>
      </c>
      <c r="Y4989">
        <v>65.987932155693002</v>
      </c>
      <c r="Z4989">
        <v>0.77302957189505095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9.0558996553243301</v>
      </c>
      <c r="K4990">
        <v>4.0134769805424497</v>
      </c>
      <c r="L4990">
        <v>40.92</v>
      </c>
      <c r="M4990">
        <v>44.933476980542402</v>
      </c>
      <c r="N4990">
        <v>41.519999999999897</v>
      </c>
      <c r="O4990">
        <v>45.533476980542403</v>
      </c>
      <c r="P4990">
        <v>3.6861739155708801</v>
      </c>
      <c r="Q4990">
        <v>9.2687132972244495</v>
      </c>
      <c r="R4990">
        <v>6.0586290942502598E-2</v>
      </c>
      <c r="S4990">
        <v>2.1791767554479402</v>
      </c>
      <c r="T4990">
        <v>130.16949152542301</v>
      </c>
      <c r="U4990">
        <v>57.689713633150198</v>
      </c>
      <c r="V4990">
        <v>10.3299626056967</v>
      </c>
      <c r="W4990">
        <v>68.019676238846898</v>
      </c>
      <c r="X4990">
        <v>10.9299626056967</v>
      </c>
      <c r="Y4990">
        <v>68.619676238846907</v>
      </c>
      <c r="Z4990">
        <v>1.1288171092808199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7.9633340884930996</v>
      </c>
      <c r="K4991">
        <v>3.5292637141518099</v>
      </c>
      <c r="L4991">
        <v>45.887999999999998</v>
      </c>
      <c r="M4991">
        <v>49.417263714151801</v>
      </c>
      <c r="N4991">
        <v>46.488</v>
      </c>
      <c r="O4991">
        <v>50.017263714151802</v>
      </c>
      <c r="P4991">
        <v>4.0903566419533597</v>
      </c>
      <c r="Q4991">
        <v>8.15047243957269</v>
      </c>
      <c r="R4991">
        <v>5.3590484025316201E-2</v>
      </c>
      <c r="S4991">
        <v>2.1791767554479402</v>
      </c>
      <c r="T4991">
        <v>130.16949152542301</v>
      </c>
      <c r="U4991">
        <v>57.689713633150198</v>
      </c>
      <c r="V4991">
        <v>10.2465005456404</v>
      </c>
      <c r="W4991">
        <v>67.936214178790607</v>
      </c>
      <c r="X4991">
        <v>10.846500545640399</v>
      </c>
      <c r="Y4991">
        <v>68.536214178790601</v>
      </c>
      <c r="Z4991">
        <v>1.11619039539814</v>
      </c>
    </row>
    <row r="4992" spans="1:26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8.8388916771949209</v>
      </c>
      <c r="K4992">
        <v>3.9173013869553102</v>
      </c>
      <c r="L4992">
        <v>25.08</v>
      </c>
      <c r="M4992">
        <v>28.9973013869553</v>
      </c>
      <c r="N4992">
        <v>25.68</v>
      </c>
      <c r="O4992">
        <v>29.597301386955301</v>
      </c>
      <c r="P4992">
        <v>2.2704945840551098</v>
      </c>
      <c r="Q4992">
        <v>9.0466056316089993</v>
      </c>
      <c r="R4992">
        <v>8.1331266924782694E-2</v>
      </c>
      <c r="S4992">
        <v>2.1791767554479402</v>
      </c>
      <c r="T4992">
        <v>130.16949152542301</v>
      </c>
      <c r="U4992">
        <v>57.689713633150198</v>
      </c>
      <c r="V4992">
        <v>8.4991173936397999</v>
      </c>
      <c r="W4992">
        <v>66.188831026789998</v>
      </c>
      <c r="X4992">
        <v>9.0991173936397995</v>
      </c>
      <c r="Y4992">
        <v>66.788831026790007</v>
      </c>
      <c r="Z4992">
        <v>0.87337485312407304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7.9633340884930996</v>
      </c>
      <c r="K4993">
        <v>3.5292637141518099</v>
      </c>
      <c r="L4993">
        <v>22.2959999999999</v>
      </c>
      <c r="M4993">
        <v>25.825263714151799</v>
      </c>
      <c r="N4993">
        <v>22.895999999999901</v>
      </c>
      <c r="O4993">
        <v>26.4252637141518</v>
      </c>
      <c r="P4993">
        <v>2.0070447241664802</v>
      </c>
      <c r="Q4993">
        <v>8.15047243957269</v>
      </c>
      <c r="R4993">
        <v>8.3416553339673696E-2</v>
      </c>
      <c r="S4993">
        <v>2.1791767554479402</v>
      </c>
      <c r="T4993">
        <v>130.16949152542301</v>
      </c>
      <c r="U4993">
        <v>57.689713633150198</v>
      </c>
      <c r="V4993">
        <v>7.74939780525568</v>
      </c>
      <c r="W4993">
        <v>65.439111438405803</v>
      </c>
      <c r="X4993">
        <v>8.3493978052556805</v>
      </c>
      <c r="Y4993">
        <v>66.039111438405897</v>
      </c>
      <c r="Z4993">
        <v>0.77927397199580895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134.73684210526301</v>
      </c>
      <c r="K4994">
        <v>59.713914111506298</v>
      </c>
      <c r="L4994">
        <v>0</v>
      </c>
      <c r="M4994">
        <v>59.713914111506298</v>
      </c>
      <c r="N4994">
        <v>0.6</v>
      </c>
      <c r="O4994">
        <v>60.3139141115063</v>
      </c>
      <c r="P4994">
        <v>0</v>
      </c>
      <c r="Q4994">
        <v>137.90315789473601</v>
      </c>
      <c r="R4994">
        <v>4.8171168069126101E-2</v>
      </c>
      <c r="S4994">
        <v>2.1739130434782599</v>
      </c>
      <c r="T4994">
        <v>129.85507246376801</v>
      </c>
      <c r="U4994">
        <v>57.5503664987706</v>
      </c>
      <c r="V4994">
        <v>8.6130048507597596</v>
      </c>
      <c r="W4994">
        <v>66.163371349530294</v>
      </c>
      <c r="X4994">
        <v>9.2130048507597593</v>
      </c>
      <c r="Y4994">
        <v>66.763371349530303</v>
      </c>
      <c r="Z4994">
        <v>0.89094800191390799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134.73684210526301</v>
      </c>
      <c r="K4995">
        <v>59.713914111506298</v>
      </c>
      <c r="L4995">
        <v>0</v>
      </c>
      <c r="M4995">
        <v>59.713914111506298</v>
      </c>
      <c r="N4995">
        <v>0.6</v>
      </c>
      <c r="O4995">
        <v>60.3139141115063</v>
      </c>
      <c r="P4995">
        <v>0</v>
      </c>
      <c r="Q4995">
        <v>137.90315789473601</v>
      </c>
      <c r="R4995">
        <v>3.9338464610408103E-2</v>
      </c>
      <c r="S4995">
        <v>2.1739130434782599</v>
      </c>
      <c r="T4995">
        <v>129.85507246376801</v>
      </c>
      <c r="U4995">
        <v>57.5503664987706</v>
      </c>
      <c r="V4995">
        <v>9.2445391834459105</v>
      </c>
      <c r="W4995">
        <v>66.794905682216495</v>
      </c>
      <c r="X4995">
        <v>9.8445391834459102</v>
      </c>
      <c r="Y4995">
        <v>67.394905682216503</v>
      </c>
      <c r="Z4995">
        <v>0.97560808596349202</v>
      </c>
    </row>
    <row r="4996" spans="1:26" hidden="1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134.73684210526301</v>
      </c>
      <c r="K4996">
        <v>59.713914111506298</v>
      </c>
      <c r="L4996">
        <v>0</v>
      </c>
      <c r="M4996">
        <v>59.713914111506298</v>
      </c>
      <c r="N4996">
        <v>0.6</v>
      </c>
      <c r="O4996">
        <v>60.3139141115063</v>
      </c>
      <c r="P4996">
        <v>0</v>
      </c>
      <c r="Q4996">
        <v>137.90315789473601</v>
      </c>
      <c r="R4996">
        <v>9.6136960580941705E-2</v>
      </c>
      <c r="S4996">
        <v>2.1739130434782599</v>
      </c>
      <c r="T4996">
        <v>129.85507246376801</v>
      </c>
      <c r="U4996">
        <v>57.5503664987706</v>
      </c>
      <c r="V4996">
        <v>6.5373133195040403</v>
      </c>
      <c r="W4996">
        <v>64.087679818274594</v>
      </c>
      <c r="X4996">
        <v>7.1373133195040399</v>
      </c>
      <c r="Y4996">
        <v>64.687679818274603</v>
      </c>
      <c r="Z4996">
        <v>0.63863843221639904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134.73684210526301</v>
      </c>
      <c r="K4997">
        <v>59.713914111506298</v>
      </c>
      <c r="L4997">
        <v>0</v>
      </c>
      <c r="M4997">
        <v>59.713914111506298</v>
      </c>
      <c r="N4997">
        <v>0.6</v>
      </c>
      <c r="O4997">
        <v>60.3139141115063</v>
      </c>
      <c r="P4997">
        <v>0</v>
      </c>
      <c r="Q4997">
        <v>137.90315789473601</v>
      </c>
      <c r="R4997">
        <v>9.1604347490588794E-2</v>
      </c>
      <c r="S4997">
        <v>2.1739130434782599</v>
      </c>
      <c r="T4997">
        <v>129.85507246376801</v>
      </c>
      <c r="U4997">
        <v>57.5503664987706</v>
      </c>
      <c r="V4997">
        <v>7.69476518920946</v>
      </c>
      <c r="W4997">
        <v>65.245131687980006</v>
      </c>
      <c r="X4997">
        <v>8.2947651892094605</v>
      </c>
      <c r="Y4997">
        <v>65.84513168798</v>
      </c>
      <c r="Z4997">
        <v>0.77496480760824704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134.73684210526301</v>
      </c>
      <c r="K4998">
        <v>59.713914111506298</v>
      </c>
      <c r="L4998">
        <v>0</v>
      </c>
      <c r="M4998">
        <v>59.713914111506298</v>
      </c>
      <c r="N4998">
        <v>0.6</v>
      </c>
      <c r="O4998">
        <v>60.3139141115063</v>
      </c>
      <c r="P4998">
        <v>0</v>
      </c>
      <c r="Q4998">
        <v>137.90315789473601</v>
      </c>
      <c r="R4998">
        <v>6.05429576091693E-2</v>
      </c>
      <c r="S4998">
        <v>2.1739130434782599</v>
      </c>
      <c r="T4998">
        <v>129.85507246376801</v>
      </c>
      <c r="U4998">
        <v>57.5503664987706</v>
      </c>
      <c r="V4998">
        <v>10.322574272363299</v>
      </c>
      <c r="W4998">
        <v>67.872940771133898</v>
      </c>
      <c r="X4998">
        <v>10.922574272363301</v>
      </c>
      <c r="Y4998">
        <v>68.472940771133906</v>
      </c>
      <c r="Z4998">
        <v>1.1316383177779299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134.73684210526301</v>
      </c>
      <c r="K4999">
        <v>59.713914111506298</v>
      </c>
      <c r="L4999">
        <v>0</v>
      </c>
      <c r="M4999">
        <v>59.713914111506298</v>
      </c>
      <c r="N4999">
        <v>0.6</v>
      </c>
      <c r="O4999">
        <v>60.3139141115063</v>
      </c>
      <c r="P4999">
        <v>0</v>
      </c>
      <c r="Q4999">
        <v>137.90315789473601</v>
      </c>
      <c r="R4999">
        <v>5.3552706247538398E-2</v>
      </c>
      <c r="S4999">
        <v>2.1739130434782599</v>
      </c>
      <c r="T4999">
        <v>129.85507246376801</v>
      </c>
      <c r="U4999">
        <v>57.5503664987706</v>
      </c>
      <c r="V4999">
        <v>10.239277434529299</v>
      </c>
      <c r="W4999">
        <v>67.789643933299899</v>
      </c>
      <c r="X4999">
        <v>10.839277434529301</v>
      </c>
      <c r="Y4999">
        <v>68.389643933299894</v>
      </c>
      <c r="Z4999">
        <v>1.1189802119408101</v>
      </c>
    </row>
    <row r="5000" spans="1:26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134.73684210526301</v>
      </c>
      <c r="K5000">
        <v>59.713914111506298</v>
      </c>
      <c r="L5000">
        <v>0</v>
      </c>
      <c r="M5000">
        <v>59.713914111506298</v>
      </c>
      <c r="N5000">
        <v>0.6</v>
      </c>
      <c r="O5000">
        <v>60.3139141115063</v>
      </c>
      <c r="P5000">
        <v>0</v>
      </c>
      <c r="Q5000">
        <v>137.90315789473601</v>
      </c>
      <c r="R5000">
        <v>8.1289044702560501E-2</v>
      </c>
      <c r="S5000">
        <v>2.1739130434782599</v>
      </c>
      <c r="T5000">
        <v>129.85507246376801</v>
      </c>
      <c r="U5000">
        <v>57.5503664987706</v>
      </c>
      <c r="V5000">
        <v>8.4947051714175696</v>
      </c>
      <c r="W5000">
        <v>66.045071670188094</v>
      </c>
      <c r="X5000">
        <v>9.0947051714175799</v>
      </c>
      <c r="Y5000">
        <v>66.645071670188102</v>
      </c>
      <c r="Z5000">
        <v>0.87556026651111496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134.73684210526301</v>
      </c>
      <c r="K5001">
        <v>59.713914111506298</v>
      </c>
      <c r="L5001">
        <v>0</v>
      </c>
      <c r="M5001">
        <v>59.713914111506298</v>
      </c>
      <c r="N5001">
        <v>0.6</v>
      </c>
      <c r="O5001">
        <v>60.3139141115063</v>
      </c>
      <c r="P5001">
        <v>0</v>
      </c>
      <c r="Q5001">
        <v>137.90315789473601</v>
      </c>
      <c r="R5001">
        <v>8.3378775561895893E-2</v>
      </c>
      <c r="S5001">
        <v>2.1739130434782599</v>
      </c>
      <c r="T5001">
        <v>129.85507246376801</v>
      </c>
      <c r="U5001">
        <v>57.5503664987706</v>
      </c>
      <c r="V5001">
        <v>7.74588824970012</v>
      </c>
      <c r="W5001">
        <v>65.296254748470702</v>
      </c>
      <c r="X5001">
        <v>8.3458882497001294</v>
      </c>
      <c r="Y5001">
        <v>65.896254748470696</v>
      </c>
      <c r="Z5001">
        <v>0.78122478294543996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45.497295507230298</v>
      </c>
      <c r="K5002">
        <v>20.163910284479201</v>
      </c>
      <c r="L5002">
        <v>3.5759999999999899</v>
      </c>
      <c r="M5002">
        <v>23.739910284479201</v>
      </c>
      <c r="N5002">
        <v>4.1759999999999904</v>
      </c>
      <c r="O5002">
        <v>24.339910284479199</v>
      </c>
      <c r="P5002">
        <v>0.46186344566033799</v>
      </c>
      <c r="Q5002">
        <v>46.566481951650204</v>
      </c>
      <c r="R5002">
        <v>4.8171168069126101E-2</v>
      </c>
      <c r="S5002">
        <v>2.1739130434782599</v>
      </c>
      <c r="T5002">
        <v>129.85507246376801</v>
      </c>
      <c r="U5002">
        <v>57.5503664987706</v>
      </c>
      <c r="V5002">
        <v>8.6130048507597596</v>
      </c>
      <c r="W5002">
        <v>66.163371349530294</v>
      </c>
      <c r="X5002">
        <v>9.2130048507597593</v>
      </c>
      <c r="Y5002">
        <v>66.763371349530303</v>
      </c>
      <c r="Z5002">
        <v>0.89094800191390799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42.797679972705502</v>
      </c>
      <c r="K5003">
        <v>18.967469818427901</v>
      </c>
      <c r="L5003">
        <v>4.7</v>
      </c>
      <c r="M5003">
        <v>23.6674698184279</v>
      </c>
      <c r="N5003">
        <v>5.3</v>
      </c>
      <c r="O5003">
        <v>24.267469818427902</v>
      </c>
      <c r="P5003">
        <v>0.588859384229795</v>
      </c>
      <c r="Q5003">
        <v>43.803425452064097</v>
      </c>
      <c r="R5003">
        <v>3.9338464610408103E-2</v>
      </c>
      <c r="S5003">
        <v>2.1739130434782599</v>
      </c>
      <c r="T5003">
        <v>129.85507246376801</v>
      </c>
      <c r="U5003">
        <v>57.5503664987706</v>
      </c>
      <c r="V5003">
        <v>9.2445391834459105</v>
      </c>
      <c r="W5003">
        <v>66.794905682216495</v>
      </c>
      <c r="X5003">
        <v>9.8445391834459102</v>
      </c>
      <c r="Y5003">
        <v>67.394905682216503</v>
      </c>
      <c r="Z5003">
        <v>0.97560808596349202</v>
      </c>
    </row>
    <row r="5004" spans="1:26" hidden="1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54.8770127432579</v>
      </c>
      <c r="K5004">
        <v>24.320899721598401</v>
      </c>
      <c r="L5004">
        <v>1.36</v>
      </c>
      <c r="M5004">
        <v>25.680899721598401</v>
      </c>
      <c r="N5004">
        <v>1.96</v>
      </c>
      <c r="O5004">
        <v>26.280899721598399</v>
      </c>
      <c r="P5004">
        <v>0.196528369923855</v>
      </c>
      <c r="Q5004">
        <v>56.166622542724397</v>
      </c>
      <c r="R5004">
        <v>9.6136960580941705E-2</v>
      </c>
      <c r="S5004">
        <v>2.1739130434782599</v>
      </c>
      <c r="T5004">
        <v>129.85507246376801</v>
      </c>
      <c r="U5004">
        <v>57.5503664987706</v>
      </c>
      <c r="V5004">
        <v>6.5373133195040403</v>
      </c>
      <c r="W5004">
        <v>64.087679818274594</v>
      </c>
      <c r="X5004">
        <v>7.1373133195040399</v>
      </c>
      <c r="Y5004">
        <v>64.687679818274603</v>
      </c>
      <c r="Z5004">
        <v>0.63863843221639904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60.712388975368498</v>
      </c>
      <c r="K5005">
        <v>26.907075482347999</v>
      </c>
      <c r="L5005">
        <v>1.68</v>
      </c>
      <c r="M5005">
        <v>28.587075482347998</v>
      </c>
      <c r="N5005">
        <v>2.2799999999999998</v>
      </c>
      <c r="O5005">
        <v>29.187075482348</v>
      </c>
      <c r="P5005">
        <v>0.26182770880992601</v>
      </c>
      <c r="Q5005">
        <v>62.139130116289699</v>
      </c>
      <c r="R5005">
        <v>9.1604347490588794E-2</v>
      </c>
      <c r="S5005">
        <v>2.1739130434782599</v>
      </c>
      <c r="T5005">
        <v>129.85507246376801</v>
      </c>
      <c r="U5005">
        <v>57.5503664987706</v>
      </c>
      <c r="V5005">
        <v>7.69476518920946</v>
      </c>
      <c r="W5005">
        <v>65.245131687980006</v>
      </c>
      <c r="X5005">
        <v>8.2947651892094605</v>
      </c>
      <c r="Y5005">
        <v>65.84513168798</v>
      </c>
      <c r="Z5005">
        <v>0.77496480760824704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62.472512737999402</v>
      </c>
      <c r="K5006">
        <v>27.687143335691701</v>
      </c>
      <c r="L5006">
        <v>3.41</v>
      </c>
      <c r="M5006">
        <v>31.097143335691701</v>
      </c>
      <c r="N5006">
        <v>4.01</v>
      </c>
      <c r="O5006">
        <v>31.697143335691699</v>
      </c>
      <c r="P5006">
        <v>0.54367192072439896</v>
      </c>
      <c r="Q5006">
        <v>63.9406167873424</v>
      </c>
      <c r="R5006">
        <v>6.05429576091693E-2</v>
      </c>
      <c r="S5006">
        <v>2.1739130434782599</v>
      </c>
      <c r="T5006">
        <v>129.85507246376801</v>
      </c>
      <c r="U5006">
        <v>57.5503664987706</v>
      </c>
      <c r="V5006">
        <v>10.322574272363299</v>
      </c>
      <c r="W5006">
        <v>67.872940771133898</v>
      </c>
      <c r="X5006">
        <v>10.922574272363301</v>
      </c>
      <c r="Y5006">
        <v>68.472940771133906</v>
      </c>
      <c r="Z5006">
        <v>1.1316383177779299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57.9053411898878</v>
      </c>
      <c r="K5007">
        <v>25.663022202264901</v>
      </c>
      <c r="L5007">
        <v>3.8239999999999998</v>
      </c>
      <c r="M5007">
        <v>29.4870222022649</v>
      </c>
      <c r="N5007">
        <v>4.4240000000000004</v>
      </c>
      <c r="O5007">
        <v>30.087022202264901</v>
      </c>
      <c r="P5007">
        <v>0.57335616891973995</v>
      </c>
      <c r="Q5007">
        <v>59.266116707850202</v>
      </c>
      <c r="R5007">
        <v>5.3552706247538398E-2</v>
      </c>
      <c r="S5007">
        <v>2.1739130434782599</v>
      </c>
      <c r="T5007">
        <v>129.85507246376801</v>
      </c>
      <c r="U5007">
        <v>57.5503664987706</v>
      </c>
      <c r="V5007">
        <v>10.239277434529299</v>
      </c>
      <c r="W5007">
        <v>67.789643933299899</v>
      </c>
      <c r="X5007">
        <v>10.839277434529301</v>
      </c>
      <c r="Y5007">
        <v>68.389643933299894</v>
      </c>
      <c r="Z5007">
        <v>1.1189802119408101</v>
      </c>
    </row>
    <row r="5008" spans="1:26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61.603039623665602</v>
      </c>
      <c r="K5008">
        <v>27.301802236254101</v>
      </c>
      <c r="L5008">
        <v>2.09</v>
      </c>
      <c r="M5008">
        <v>29.391802236254101</v>
      </c>
      <c r="N5008">
        <v>2.6899999999999902</v>
      </c>
      <c r="O5008">
        <v>29.991802236254099</v>
      </c>
      <c r="P5008">
        <v>0.32958803608266901</v>
      </c>
      <c r="Q5008">
        <v>63.050711054821697</v>
      </c>
      <c r="R5008">
        <v>8.1289044702560501E-2</v>
      </c>
      <c r="S5008">
        <v>2.1739130434782599</v>
      </c>
      <c r="T5008">
        <v>129.85507246376801</v>
      </c>
      <c r="U5008">
        <v>57.5503664987706</v>
      </c>
      <c r="V5008">
        <v>8.4947051714175696</v>
      </c>
      <c r="W5008">
        <v>66.045071670188094</v>
      </c>
      <c r="X5008">
        <v>9.0947051714175799</v>
      </c>
      <c r="Y5008">
        <v>66.645071670188102</v>
      </c>
      <c r="Z5008">
        <v>0.87556026651111496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57.9053411898878</v>
      </c>
      <c r="K5009">
        <v>25.663022202264901</v>
      </c>
      <c r="L5009">
        <v>1.8579999999999901</v>
      </c>
      <c r="M5009">
        <v>27.521022202264898</v>
      </c>
      <c r="N5009">
        <v>2.45799999999999</v>
      </c>
      <c r="O5009">
        <v>28.1210222022649</v>
      </c>
      <c r="P5009">
        <v>0.27896708372033302</v>
      </c>
      <c r="Q5009">
        <v>59.266116707850202</v>
      </c>
      <c r="R5009">
        <v>8.3378775561895893E-2</v>
      </c>
      <c r="S5009">
        <v>2.1739130434782599</v>
      </c>
      <c r="T5009">
        <v>129.85507246376801</v>
      </c>
      <c r="U5009">
        <v>57.5503664987706</v>
      </c>
      <c r="V5009">
        <v>7.74588824970012</v>
      </c>
      <c r="W5009">
        <v>65.296254748470702</v>
      </c>
      <c r="X5009">
        <v>8.3458882497001294</v>
      </c>
      <c r="Y5009">
        <v>65.896254748470696</v>
      </c>
      <c r="Z5009">
        <v>0.78122478294543996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27.3696792615711</v>
      </c>
      <c r="K5010">
        <v>12.129946428521</v>
      </c>
      <c r="L5010">
        <v>7.1519999999999904</v>
      </c>
      <c r="M5010">
        <v>19.281946428521</v>
      </c>
      <c r="N5010">
        <v>7.75199999999999</v>
      </c>
      <c r="O5010">
        <v>19.881946428521001</v>
      </c>
      <c r="P5010">
        <v>0.76666808389350505</v>
      </c>
      <c r="Q5010">
        <v>28.012866724218</v>
      </c>
      <c r="R5010">
        <v>4.8171168069126101E-2</v>
      </c>
      <c r="S5010">
        <v>2.1739130434782599</v>
      </c>
      <c r="T5010">
        <v>129.85507246376801</v>
      </c>
      <c r="U5010">
        <v>57.5503664987706</v>
      </c>
      <c r="V5010">
        <v>8.6130048507597596</v>
      </c>
      <c r="W5010">
        <v>66.163371349530294</v>
      </c>
      <c r="X5010">
        <v>9.2130048507597593</v>
      </c>
      <c r="Y5010">
        <v>66.763371349530303</v>
      </c>
      <c r="Z5010">
        <v>0.89094800191390799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25.439059014398701</v>
      </c>
      <c r="K5011">
        <v>11.274316373516999</v>
      </c>
      <c r="L5011">
        <v>9.4</v>
      </c>
      <c r="M5011">
        <v>20.674316373517001</v>
      </c>
      <c r="N5011">
        <v>10</v>
      </c>
      <c r="O5011">
        <v>21.274316373516999</v>
      </c>
      <c r="P5011">
        <v>0.98881327755192905</v>
      </c>
      <c r="Q5011">
        <v>26.036876901237001</v>
      </c>
      <c r="R5011">
        <v>3.9338464610408103E-2</v>
      </c>
      <c r="S5011">
        <v>2.1739130434782599</v>
      </c>
      <c r="T5011">
        <v>129.85507246376801</v>
      </c>
      <c r="U5011">
        <v>57.5503664987706</v>
      </c>
      <c r="V5011">
        <v>9.2445391834459105</v>
      </c>
      <c r="W5011">
        <v>66.794905682216495</v>
      </c>
      <c r="X5011">
        <v>9.8445391834459102</v>
      </c>
      <c r="Y5011">
        <v>67.394905682216503</v>
      </c>
      <c r="Z5011">
        <v>0.97560808596349202</v>
      </c>
    </row>
    <row r="5012" spans="1:26" hidden="1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34.455126217205198</v>
      </c>
      <c r="K5012">
        <v>15.2701400410432</v>
      </c>
      <c r="L5012">
        <v>2.72</v>
      </c>
      <c r="M5012">
        <v>17.990140041043201</v>
      </c>
      <c r="N5012">
        <v>3.32</v>
      </c>
      <c r="O5012">
        <v>18.590140041043199</v>
      </c>
      <c r="P5012">
        <v>0.31284168532273399</v>
      </c>
      <c r="Q5012">
        <v>35.264821683309499</v>
      </c>
      <c r="R5012">
        <v>9.6136960580941705E-2</v>
      </c>
      <c r="S5012">
        <v>2.1739130434782599</v>
      </c>
      <c r="T5012">
        <v>129.85507246376801</v>
      </c>
      <c r="U5012">
        <v>57.5503664987706</v>
      </c>
      <c r="V5012">
        <v>6.5373133195040403</v>
      </c>
      <c r="W5012">
        <v>64.087679818274594</v>
      </c>
      <c r="X5012">
        <v>7.1373133195040399</v>
      </c>
      <c r="Y5012">
        <v>64.687679818274603</v>
      </c>
      <c r="Z5012">
        <v>0.63863843221639904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39.184445363749099</v>
      </c>
      <c r="K5013">
        <v>17.3661232399221</v>
      </c>
      <c r="L5013">
        <v>3.36</v>
      </c>
      <c r="M5013">
        <v>20.726123239922099</v>
      </c>
      <c r="N5013">
        <v>3.9599999999999902</v>
      </c>
      <c r="O5013">
        <v>21.326123239922101</v>
      </c>
      <c r="P5013">
        <v>0.40540241206490202</v>
      </c>
      <c r="Q5013">
        <v>40.105279829797297</v>
      </c>
      <c r="R5013">
        <v>9.1604347490588794E-2</v>
      </c>
      <c r="S5013">
        <v>2.1739130434782599</v>
      </c>
      <c r="T5013">
        <v>129.85507246376801</v>
      </c>
      <c r="U5013">
        <v>57.5503664987706</v>
      </c>
      <c r="V5013">
        <v>7.69476518920946</v>
      </c>
      <c r="W5013">
        <v>65.245131687980006</v>
      </c>
      <c r="X5013">
        <v>8.2947651892094605</v>
      </c>
      <c r="Y5013">
        <v>65.84513168798</v>
      </c>
      <c r="Z5013">
        <v>0.77496480760824704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40.663292023040597</v>
      </c>
      <c r="K5014">
        <v>18.021532117087499</v>
      </c>
      <c r="L5014">
        <v>6.82</v>
      </c>
      <c r="M5014">
        <v>24.8415321170875</v>
      </c>
      <c r="N5014">
        <v>7.42</v>
      </c>
      <c r="O5014">
        <v>25.441532117087501</v>
      </c>
      <c r="P5014">
        <v>0.83412374655124399</v>
      </c>
      <c r="Q5014">
        <v>41.618879385582098</v>
      </c>
      <c r="R5014">
        <v>6.05429576091693E-2</v>
      </c>
      <c r="S5014">
        <v>2.1739130434782599</v>
      </c>
      <c r="T5014">
        <v>129.85507246376801</v>
      </c>
      <c r="U5014">
        <v>57.5503664987706</v>
      </c>
      <c r="V5014">
        <v>10.322574272363299</v>
      </c>
      <c r="W5014">
        <v>67.872940771133898</v>
      </c>
      <c r="X5014">
        <v>10.922574272363301</v>
      </c>
      <c r="Y5014">
        <v>68.472940771133906</v>
      </c>
      <c r="Z5014">
        <v>1.1316383177779299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36.876891417503899</v>
      </c>
      <c r="K5015">
        <v>16.343440237999701</v>
      </c>
      <c r="L5015">
        <v>7.6479999999999997</v>
      </c>
      <c r="M5015">
        <v>23.991440237999701</v>
      </c>
      <c r="N5015">
        <v>8.2479999999999993</v>
      </c>
      <c r="O5015">
        <v>24.591440237999699</v>
      </c>
      <c r="P5015">
        <v>0.89892657854304303</v>
      </c>
      <c r="Q5015">
        <v>37.743498365815199</v>
      </c>
      <c r="R5015">
        <v>5.3552706247538398E-2</v>
      </c>
      <c r="S5015">
        <v>2.1739130434782599</v>
      </c>
      <c r="T5015">
        <v>129.85507246376801</v>
      </c>
      <c r="U5015">
        <v>57.5503664987706</v>
      </c>
      <c r="V5015">
        <v>10.239277434529299</v>
      </c>
      <c r="W5015">
        <v>67.789643933299899</v>
      </c>
      <c r="X5015">
        <v>10.839277434529301</v>
      </c>
      <c r="Y5015">
        <v>68.389643933299894</v>
      </c>
      <c r="Z5015">
        <v>1.1189802119408101</v>
      </c>
    </row>
    <row r="5016" spans="1:26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39.9296352761815</v>
      </c>
      <c r="K5016">
        <v>17.696383365753</v>
      </c>
      <c r="L5016">
        <v>4.18</v>
      </c>
      <c r="M5016">
        <v>21.876383365753</v>
      </c>
      <c r="N5016">
        <v>4.7799999999999896</v>
      </c>
      <c r="O5016">
        <v>22.476383365753001</v>
      </c>
      <c r="P5016">
        <v>0.50805894740313196</v>
      </c>
      <c r="Q5016">
        <v>40.8679817051718</v>
      </c>
      <c r="R5016">
        <v>8.1289044702560501E-2</v>
      </c>
      <c r="S5016">
        <v>2.1739130434782599</v>
      </c>
      <c r="T5016">
        <v>129.85507246376801</v>
      </c>
      <c r="U5016">
        <v>57.5503664987706</v>
      </c>
      <c r="V5016">
        <v>8.4947051714175696</v>
      </c>
      <c r="W5016">
        <v>66.045071670188094</v>
      </c>
      <c r="X5016">
        <v>9.0947051714175799</v>
      </c>
      <c r="Y5016">
        <v>66.645071670188102</v>
      </c>
      <c r="Z5016">
        <v>0.87556026651111496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36.876891417503899</v>
      </c>
      <c r="K5017">
        <v>16.343440237999701</v>
      </c>
      <c r="L5017">
        <v>3.71599999999999</v>
      </c>
      <c r="M5017">
        <v>20.059440237999699</v>
      </c>
      <c r="N5017">
        <v>4.3159999999999998</v>
      </c>
      <c r="O5017">
        <v>20.6594402379997</v>
      </c>
      <c r="P5017">
        <v>0.43771700312594097</v>
      </c>
      <c r="Q5017">
        <v>37.743498365815199</v>
      </c>
      <c r="R5017">
        <v>8.3378775561895893E-2</v>
      </c>
      <c r="S5017">
        <v>2.1739130434782599</v>
      </c>
      <c r="T5017">
        <v>129.85507246376801</v>
      </c>
      <c r="U5017">
        <v>57.5503664987706</v>
      </c>
      <c r="V5017">
        <v>7.74588824970012</v>
      </c>
      <c r="W5017">
        <v>65.296254748470702</v>
      </c>
      <c r="X5017">
        <v>8.3458882497001294</v>
      </c>
      <c r="Y5017">
        <v>65.896254748470696</v>
      </c>
      <c r="Z5017">
        <v>0.78122478294543996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19.571679566931</v>
      </c>
      <c r="K5018">
        <v>8.6739571331543708</v>
      </c>
      <c r="L5018">
        <v>10.7279999999999</v>
      </c>
      <c r="M5018">
        <v>19.401957133154301</v>
      </c>
      <c r="N5018">
        <v>11.327999999999999</v>
      </c>
      <c r="O5018">
        <v>20.001957133154299</v>
      </c>
      <c r="P5018">
        <v>1.07060284916997</v>
      </c>
      <c r="Q5018">
        <v>20.031614036753801</v>
      </c>
      <c r="R5018">
        <v>4.8171168069126101E-2</v>
      </c>
      <c r="S5018">
        <v>2.1739130434782599</v>
      </c>
      <c r="T5018">
        <v>129.85507246376801</v>
      </c>
      <c r="U5018">
        <v>57.5503664987706</v>
      </c>
      <c r="V5018">
        <v>8.6130048507597596</v>
      </c>
      <c r="W5018">
        <v>66.163371349530294</v>
      </c>
      <c r="X5018">
        <v>9.2130048507597593</v>
      </c>
      <c r="Y5018">
        <v>66.763371349530303</v>
      </c>
      <c r="Z5018">
        <v>0.89094800191390799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18.098398499495001</v>
      </c>
      <c r="K5019">
        <v>8.0210148662260004</v>
      </c>
      <c r="L5019">
        <v>14.1</v>
      </c>
      <c r="M5019">
        <v>22.121014866225899</v>
      </c>
      <c r="N5019">
        <v>14.7</v>
      </c>
      <c r="O5019">
        <v>22.721014866226</v>
      </c>
      <c r="P5019">
        <v>1.3872707766432499</v>
      </c>
      <c r="Q5019">
        <v>18.523710864233099</v>
      </c>
      <c r="R5019">
        <v>3.9338464610408103E-2</v>
      </c>
      <c r="S5019">
        <v>2.1739130434782599</v>
      </c>
      <c r="T5019">
        <v>129.85507246376801</v>
      </c>
      <c r="U5019">
        <v>57.5503664987706</v>
      </c>
      <c r="V5019">
        <v>9.2445391834459105</v>
      </c>
      <c r="W5019">
        <v>66.794905682216495</v>
      </c>
      <c r="X5019">
        <v>9.8445391834459102</v>
      </c>
      <c r="Y5019">
        <v>67.394905682216503</v>
      </c>
      <c r="Z5019">
        <v>0.97560808596349202</v>
      </c>
    </row>
    <row r="5020" spans="1:26" hidden="1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25.110518464945901</v>
      </c>
      <c r="K5020">
        <v>11.128710748168899</v>
      </c>
      <c r="L5020">
        <v>4.08</v>
      </c>
      <c r="M5020">
        <v>15.208710748168899</v>
      </c>
      <c r="N5020">
        <v>4.68</v>
      </c>
      <c r="O5020">
        <v>15.808710748168901</v>
      </c>
      <c r="P5020">
        <v>0.42902810749534498</v>
      </c>
      <c r="Q5020">
        <v>25.700615648872201</v>
      </c>
      <c r="R5020">
        <v>9.6136960580941705E-2</v>
      </c>
      <c r="S5020">
        <v>2.1739130434782599</v>
      </c>
      <c r="T5020">
        <v>129.85507246376801</v>
      </c>
      <c r="U5020">
        <v>57.5503664987706</v>
      </c>
      <c r="V5020">
        <v>6.5373133195040403</v>
      </c>
      <c r="W5020">
        <v>64.087679818274594</v>
      </c>
      <c r="X5020">
        <v>7.1373133195040399</v>
      </c>
      <c r="Y5020">
        <v>64.687679818274603</v>
      </c>
      <c r="Z5020">
        <v>0.63863843221639904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28.927184677806299</v>
      </c>
      <c r="K5021">
        <v>12.820216017744499</v>
      </c>
      <c r="L5021">
        <v>5.04</v>
      </c>
      <c r="M5021">
        <v>17.860216017744499</v>
      </c>
      <c r="N5021">
        <v>5.64</v>
      </c>
      <c r="O5021">
        <v>18.4602160177445</v>
      </c>
      <c r="P5021">
        <v>0.54878381863193004</v>
      </c>
      <c r="Q5021">
        <v>29.606973517734801</v>
      </c>
      <c r="R5021">
        <v>9.1604347490588794E-2</v>
      </c>
      <c r="S5021">
        <v>2.1739130434782599</v>
      </c>
      <c r="T5021">
        <v>129.85507246376801</v>
      </c>
      <c r="U5021">
        <v>57.5503664987706</v>
      </c>
      <c r="V5021">
        <v>7.69476518920946</v>
      </c>
      <c r="W5021">
        <v>65.245131687980006</v>
      </c>
      <c r="X5021">
        <v>8.2947651892094605</v>
      </c>
      <c r="Y5021">
        <v>65.84513168798</v>
      </c>
      <c r="Z5021">
        <v>0.77496480760824704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30.141027299779999</v>
      </c>
      <c r="K5022">
        <v>13.3581779659457</v>
      </c>
      <c r="L5022">
        <v>10.23</v>
      </c>
      <c r="M5022">
        <v>23.5881779659457</v>
      </c>
      <c r="N5022">
        <v>10.83</v>
      </c>
      <c r="O5022">
        <v>24.188177965945702</v>
      </c>
      <c r="P5022">
        <v>1.1237855866458799</v>
      </c>
      <c r="Q5022">
        <v>30.8493414413248</v>
      </c>
      <c r="R5022">
        <v>6.05429576091693E-2</v>
      </c>
      <c r="S5022">
        <v>2.1739130434782599</v>
      </c>
      <c r="T5022">
        <v>129.85507246376801</v>
      </c>
      <c r="U5022">
        <v>57.5503664987706</v>
      </c>
      <c r="V5022">
        <v>10.322574272363299</v>
      </c>
      <c r="W5022">
        <v>67.872940771133898</v>
      </c>
      <c r="X5022">
        <v>10.922574272363301</v>
      </c>
      <c r="Y5022">
        <v>68.472940771133906</v>
      </c>
      <c r="Z5022">
        <v>1.1316383177779299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27.052659621703199</v>
      </c>
      <c r="K5023">
        <v>11.9894467459475</v>
      </c>
      <c r="L5023">
        <v>11.472</v>
      </c>
      <c r="M5023">
        <v>23.461446745947502</v>
      </c>
      <c r="N5023">
        <v>12.071999999999999</v>
      </c>
      <c r="O5023">
        <v>24.061446745947599</v>
      </c>
      <c r="P5023">
        <v>1.2235047449265499</v>
      </c>
      <c r="Q5023">
        <v>27.6883971228132</v>
      </c>
      <c r="R5023">
        <v>5.3552706247538398E-2</v>
      </c>
      <c r="S5023">
        <v>2.1739130434782599</v>
      </c>
      <c r="T5023">
        <v>129.85507246376801</v>
      </c>
      <c r="U5023">
        <v>57.5503664987706</v>
      </c>
      <c r="V5023">
        <v>10.239277434529299</v>
      </c>
      <c r="W5023">
        <v>67.789643933299899</v>
      </c>
      <c r="X5023">
        <v>10.839277434529301</v>
      </c>
      <c r="Y5023">
        <v>68.389643933299894</v>
      </c>
      <c r="Z5023">
        <v>1.1189802119408101</v>
      </c>
    </row>
    <row r="5024" spans="1:26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29.537607356640901</v>
      </c>
      <c r="K5024">
        <v>13.0907487602825</v>
      </c>
      <c r="L5024">
        <v>6.27</v>
      </c>
      <c r="M5024">
        <v>19.360748760282501</v>
      </c>
      <c r="N5024">
        <v>6.8699999999999903</v>
      </c>
      <c r="O5024">
        <v>19.960748760282499</v>
      </c>
      <c r="P5024">
        <v>0.68623127826047903</v>
      </c>
      <c r="Q5024">
        <v>30.2317411295219</v>
      </c>
      <c r="R5024">
        <v>8.1289044702560501E-2</v>
      </c>
      <c r="S5024">
        <v>2.1739130434782599</v>
      </c>
      <c r="T5024">
        <v>129.85507246376801</v>
      </c>
      <c r="U5024">
        <v>57.5503664987706</v>
      </c>
      <c r="V5024">
        <v>8.4947051714175696</v>
      </c>
      <c r="W5024">
        <v>66.045071670188094</v>
      </c>
      <c r="X5024">
        <v>9.0947051714175799</v>
      </c>
      <c r="Y5024">
        <v>66.645071670188102</v>
      </c>
      <c r="Z5024">
        <v>0.87556026651111496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27.052659621703199</v>
      </c>
      <c r="K5025">
        <v>11.9894467459475</v>
      </c>
      <c r="L5025">
        <v>5.5739999999999901</v>
      </c>
      <c r="M5025">
        <v>17.563446745947498</v>
      </c>
      <c r="N5025">
        <v>6.1739999999999897</v>
      </c>
      <c r="O5025">
        <v>18.1634467459475</v>
      </c>
      <c r="P5025">
        <v>0.59623063880919103</v>
      </c>
      <c r="Q5025">
        <v>27.6883971228132</v>
      </c>
      <c r="R5025">
        <v>8.3378775561895893E-2</v>
      </c>
      <c r="S5025">
        <v>2.1739130434782599</v>
      </c>
      <c r="T5025">
        <v>129.85507246376801</v>
      </c>
      <c r="U5025">
        <v>57.5503664987706</v>
      </c>
      <c r="V5025">
        <v>7.74588824970012</v>
      </c>
      <c r="W5025">
        <v>65.296254748470702</v>
      </c>
      <c r="X5025">
        <v>8.3458882497001294</v>
      </c>
      <c r="Y5025">
        <v>65.896254748470696</v>
      </c>
      <c r="Z5025">
        <v>0.78122478294543996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15.2319006615174</v>
      </c>
      <c r="K5026">
        <v>6.7506139645625396</v>
      </c>
      <c r="L5026">
        <v>14.303999999999901</v>
      </c>
      <c r="M5026">
        <v>21.054613964562499</v>
      </c>
      <c r="N5026">
        <v>14.904</v>
      </c>
      <c r="O5026">
        <v>21.6546139645625</v>
      </c>
      <c r="P5026">
        <v>1.37367269237339</v>
      </c>
      <c r="Q5026">
        <v>15.589850327062999</v>
      </c>
      <c r="R5026">
        <v>4.8171168069126101E-2</v>
      </c>
      <c r="S5026">
        <v>2.1739130434782599</v>
      </c>
      <c r="T5026">
        <v>129.85507246376801</v>
      </c>
      <c r="U5026">
        <v>57.5503664987706</v>
      </c>
      <c r="V5026">
        <v>8.6130048507597596</v>
      </c>
      <c r="W5026">
        <v>66.163371349530294</v>
      </c>
      <c r="X5026">
        <v>9.2130048507597593</v>
      </c>
      <c r="Y5026">
        <v>66.763371349530303</v>
      </c>
      <c r="Z5026">
        <v>0.89094800191390799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14.045459634979199</v>
      </c>
      <c r="K5027">
        <v>6.22479610769369</v>
      </c>
      <c r="L5027">
        <v>18.8</v>
      </c>
      <c r="M5027">
        <v>25.0247961076937</v>
      </c>
      <c r="N5027">
        <v>19.399999999999999</v>
      </c>
      <c r="O5027">
        <v>25.624796107693701</v>
      </c>
      <c r="P5027">
        <v>1.7842430370483799</v>
      </c>
      <c r="Q5027">
        <v>14.3755279364013</v>
      </c>
      <c r="R5027">
        <v>3.9338464610408103E-2</v>
      </c>
      <c r="S5027">
        <v>2.1739130434782599</v>
      </c>
      <c r="T5027">
        <v>129.85507246376801</v>
      </c>
      <c r="U5027">
        <v>57.5503664987706</v>
      </c>
      <c r="V5027">
        <v>9.2445391834459105</v>
      </c>
      <c r="W5027">
        <v>66.794905682216495</v>
      </c>
      <c r="X5027">
        <v>9.8445391834459102</v>
      </c>
      <c r="Y5027">
        <v>67.394905682216503</v>
      </c>
      <c r="Z5027">
        <v>0.97560808596349202</v>
      </c>
    </row>
    <row r="5028" spans="1:26" hidden="1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19.753226896134802</v>
      </c>
      <c r="K5028">
        <v>8.7544169498894302</v>
      </c>
      <c r="L5028">
        <v>5.44</v>
      </c>
      <c r="M5028">
        <v>14.1944169498894</v>
      </c>
      <c r="N5028">
        <v>6.04</v>
      </c>
      <c r="O5028">
        <v>14.794416949889399</v>
      </c>
      <c r="P5028">
        <v>0.54508791301092296</v>
      </c>
      <c r="Q5028">
        <v>20.217427728194</v>
      </c>
      <c r="R5028">
        <v>9.6136960580941705E-2</v>
      </c>
      <c r="S5028">
        <v>2.1739130434782599</v>
      </c>
      <c r="T5028">
        <v>129.85507246376801</v>
      </c>
      <c r="U5028">
        <v>57.5503664987706</v>
      </c>
      <c r="V5028">
        <v>6.5373133195040403</v>
      </c>
      <c r="W5028">
        <v>64.087679818274594</v>
      </c>
      <c r="X5028">
        <v>7.1373133195040399</v>
      </c>
      <c r="Y5028">
        <v>64.687679818274603</v>
      </c>
      <c r="Z5028">
        <v>0.63863843221639904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22.925901593997398</v>
      </c>
      <c r="K5029">
        <v>10.1605121310716</v>
      </c>
      <c r="L5029">
        <v>6.72</v>
      </c>
      <c r="M5029">
        <v>16.880512131071601</v>
      </c>
      <c r="N5029">
        <v>7.3199999999999896</v>
      </c>
      <c r="O5029">
        <v>17.480512131071599</v>
      </c>
      <c r="P5029">
        <v>0.69197244828755</v>
      </c>
      <c r="Q5029">
        <v>23.4646602814563</v>
      </c>
      <c r="R5029">
        <v>9.1604347490588794E-2</v>
      </c>
      <c r="S5029">
        <v>2.1739130434782599</v>
      </c>
      <c r="T5029">
        <v>129.85507246376801</v>
      </c>
      <c r="U5029">
        <v>57.5503664987706</v>
      </c>
      <c r="V5029">
        <v>7.69476518920946</v>
      </c>
      <c r="W5029">
        <v>65.245131687980006</v>
      </c>
      <c r="X5029">
        <v>8.2947651892094605</v>
      </c>
      <c r="Y5029">
        <v>65.84513168798</v>
      </c>
      <c r="Z5029">
        <v>0.77496480760824704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23.944906979134501</v>
      </c>
      <c r="K5030">
        <v>10.6121243189222</v>
      </c>
      <c r="L5030">
        <v>13.64</v>
      </c>
      <c r="M5030">
        <v>24.252124318922199</v>
      </c>
      <c r="N5030">
        <v>14.24</v>
      </c>
      <c r="O5030">
        <v>24.852124318922201</v>
      </c>
      <c r="P5030">
        <v>1.41266172664186</v>
      </c>
      <c r="Q5030">
        <v>24.507612293144199</v>
      </c>
      <c r="R5030">
        <v>6.05429576091693E-2</v>
      </c>
      <c r="S5030">
        <v>2.1739130434782599</v>
      </c>
      <c r="T5030">
        <v>129.85507246376801</v>
      </c>
      <c r="U5030">
        <v>57.5503664987706</v>
      </c>
      <c r="V5030">
        <v>10.322574272363299</v>
      </c>
      <c r="W5030">
        <v>67.872940771133898</v>
      </c>
      <c r="X5030">
        <v>10.922574272363301</v>
      </c>
      <c r="Y5030">
        <v>68.472940771133906</v>
      </c>
      <c r="Z5030">
        <v>1.1316383177779299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21.361755837598999</v>
      </c>
      <c r="K5031">
        <v>9.4672996147616395</v>
      </c>
      <c r="L5031">
        <v>15.295999999999999</v>
      </c>
      <c r="M5031">
        <v>24.7632996147616</v>
      </c>
      <c r="N5031">
        <v>15.896000000000001</v>
      </c>
      <c r="O5031">
        <v>25.363299614761601</v>
      </c>
      <c r="P5031">
        <v>1.54709669783146</v>
      </c>
      <c r="Q5031">
        <v>21.8637570997826</v>
      </c>
      <c r="R5031">
        <v>5.3552706247538398E-2</v>
      </c>
      <c r="S5031">
        <v>2.1739130434782599</v>
      </c>
      <c r="T5031">
        <v>129.85507246376801</v>
      </c>
      <c r="U5031">
        <v>57.5503664987706</v>
      </c>
      <c r="V5031">
        <v>10.239277434529299</v>
      </c>
      <c r="W5031">
        <v>67.789643933299899</v>
      </c>
      <c r="X5031">
        <v>10.839277434529301</v>
      </c>
      <c r="Y5031">
        <v>68.389643933299894</v>
      </c>
      <c r="Z5031">
        <v>1.1189802119408101</v>
      </c>
    </row>
    <row r="5032" spans="1:26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23.437736628347199</v>
      </c>
      <c r="K5032">
        <v>10.3873518936997</v>
      </c>
      <c r="L5032">
        <v>8.36</v>
      </c>
      <c r="M5032">
        <v>18.747351893699701</v>
      </c>
      <c r="N5032">
        <v>8.9600000000000009</v>
      </c>
      <c r="O5032">
        <v>19.347351893699699</v>
      </c>
      <c r="P5032">
        <v>0.86410602603197895</v>
      </c>
      <c r="Q5032">
        <v>23.988523439113301</v>
      </c>
      <c r="R5032">
        <v>8.1289044702560501E-2</v>
      </c>
      <c r="S5032">
        <v>2.1739130434782599</v>
      </c>
      <c r="T5032">
        <v>129.85507246376801</v>
      </c>
      <c r="U5032">
        <v>57.5503664987706</v>
      </c>
      <c r="V5032">
        <v>8.4947051714175696</v>
      </c>
      <c r="W5032">
        <v>66.045071670188094</v>
      </c>
      <c r="X5032">
        <v>9.0947051714175799</v>
      </c>
      <c r="Y5032">
        <v>66.645071670188102</v>
      </c>
      <c r="Z5032">
        <v>0.87556026651111496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21.361755837598999</v>
      </c>
      <c r="K5033">
        <v>9.4672996147616395</v>
      </c>
      <c r="L5033">
        <v>7.4319999999999897</v>
      </c>
      <c r="M5033">
        <v>16.899299614761599</v>
      </c>
      <c r="N5033">
        <v>8.032</v>
      </c>
      <c r="O5033">
        <v>17.4992996147616</v>
      </c>
      <c r="P5033">
        <v>0.754508693095299</v>
      </c>
      <c r="Q5033">
        <v>21.8637570997826</v>
      </c>
      <c r="R5033">
        <v>8.3378775561895893E-2</v>
      </c>
      <c r="S5033">
        <v>2.1739130434782599</v>
      </c>
      <c r="T5033">
        <v>129.85507246376801</v>
      </c>
      <c r="U5033">
        <v>57.5503664987706</v>
      </c>
      <c r="V5033">
        <v>7.74588824970012</v>
      </c>
      <c r="W5033">
        <v>65.296254748470702</v>
      </c>
      <c r="X5033">
        <v>8.3458882497001294</v>
      </c>
      <c r="Y5033">
        <v>65.896254748470696</v>
      </c>
      <c r="Z5033">
        <v>0.78122478294543996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12.4674067576151</v>
      </c>
      <c r="K5034">
        <v>5.5254201054810403</v>
      </c>
      <c r="L5034">
        <v>17.88</v>
      </c>
      <c r="M5034">
        <v>23.405420105480999</v>
      </c>
      <c r="N5034">
        <v>18.48</v>
      </c>
      <c r="O5034">
        <v>24.005420105481001</v>
      </c>
      <c r="P5034">
        <v>1.6758825222403899</v>
      </c>
      <c r="Q5034">
        <v>12.7603908164191</v>
      </c>
      <c r="R5034">
        <v>4.8171168069126101E-2</v>
      </c>
      <c r="S5034">
        <v>2.1739130434782599</v>
      </c>
      <c r="T5034">
        <v>129.85507246376801</v>
      </c>
      <c r="U5034">
        <v>57.5503664987706</v>
      </c>
      <c r="V5034">
        <v>8.6130048507597596</v>
      </c>
      <c r="W5034">
        <v>66.163371349530294</v>
      </c>
      <c r="X5034">
        <v>9.2130048507597593</v>
      </c>
      <c r="Y5034">
        <v>66.763371349530303</v>
      </c>
      <c r="Z5034">
        <v>0.89094800191390799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11.4756197969078</v>
      </c>
      <c r="K5035">
        <v>5.08587082955012</v>
      </c>
      <c r="L5035">
        <v>23.5</v>
      </c>
      <c r="M5035">
        <v>28.5858708295501</v>
      </c>
      <c r="N5035">
        <v>24.1</v>
      </c>
      <c r="O5035">
        <v>29.185870829550101</v>
      </c>
      <c r="P5035">
        <v>2.1797410900289198</v>
      </c>
      <c r="Q5035">
        <v>11.7452968621352</v>
      </c>
      <c r="R5035">
        <v>3.9338464610408103E-2</v>
      </c>
      <c r="S5035">
        <v>2.1739130434782599</v>
      </c>
      <c r="T5035">
        <v>129.85507246376801</v>
      </c>
      <c r="U5035">
        <v>57.5503664987706</v>
      </c>
      <c r="V5035">
        <v>9.2445391834459105</v>
      </c>
      <c r="W5035">
        <v>66.794905682216495</v>
      </c>
      <c r="X5035">
        <v>9.8445391834459102</v>
      </c>
      <c r="Y5035">
        <v>67.394905682216503</v>
      </c>
      <c r="Z5035">
        <v>0.97560808596349202</v>
      </c>
    </row>
    <row r="5036" spans="1:26" hidden="1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16.2799284939776</v>
      </c>
      <c r="K5036">
        <v>7.2150885878070596</v>
      </c>
      <c r="L5036">
        <v>6.8</v>
      </c>
      <c r="M5036">
        <v>14.015088587807</v>
      </c>
      <c r="N5036">
        <v>7.4</v>
      </c>
      <c r="O5036">
        <v>14.615088587807</v>
      </c>
      <c r="P5036">
        <v>0.661021377535565</v>
      </c>
      <c r="Q5036">
        <v>16.662506813586099</v>
      </c>
      <c r="R5036">
        <v>9.6136960580941705E-2</v>
      </c>
      <c r="S5036">
        <v>2.1739130434782599</v>
      </c>
      <c r="T5036">
        <v>129.85507246376801</v>
      </c>
      <c r="U5036">
        <v>57.5503664987706</v>
      </c>
      <c r="V5036">
        <v>6.5373133195040403</v>
      </c>
      <c r="W5036">
        <v>64.087679818274594</v>
      </c>
      <c r="X5036">
        <v>7.1373133195040399</v>
      </c>
      <c r="Y5036">
        <v>64.687679818274603</v>
      </c>
      <c r="Z5036">
        <v>0.63863843221639904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18.986856046504901</v>
      </c>
      <c r="K5037">
        <v>8.4147696613133203</v>
      </c>
      <c r="L5037">
        <v>8.4</v>
      </c>
      <c r="M5037">
        <v>16.814769661313299</v>
      </c>
      <c r="N5037">
        <v>9</v>
      </c>
      <c r="O5037">
        <v>17.414769661313301</v>
      </c>
      <c r="P5037">
        <v>0.83496881871459305</v>
      </c>
      <c r="Q5037">
        <v>19.433047163597799</v>
      </c>
      <c r="R5037">
        <v>9.1604347490588794E-2</v>
      </c>
      <c r="S5037">
        <v>2.1739130434782599</v>
      </c>
      <c r="T5037">
        <v>129.85507246376801</v>
      </c>
      <c r="U5037">
        <v>57.5503664987706</v>
      </c>
      <c r="V5037">
        <v>7.69476518920946</v>
      </c>
      <c r="W5037">
        <v>65.245131687980006</v>
      </c>
      <c r="X5037">
        <v>8.2947651892094605</v>
      </c>
      <c r="Y5037">
        <v>65.84513168798</v>
      </c>
      <c r="Z5037">
        <v>0.77496480760824704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19.861880808253002</v>
      </c>
      <c r="K5038">
        <v>8.8025711909620998</v>
      </c>
      <c r="L5038">
        <v>17.05</v>
      </c>
      <c r="M5038">
        <v>25.852571190962099</v>
      </c>
      <c r="N5038">
        <v>17.649999999999999</v>
      </c>
      <c r="O5038">
        <v>26.4525711909621</v>
      </c>
      <c r="P5038">
        <v>1.70075641739306</v>
      </c>
      <c r="Q5038">
        <v>20.328635007246898</v>
      </c>
      <c r="R5038">
        <v>6.05429576091693E-2</v>
      </c>
      <c r="S5038">
        <v>2.1739130434782599</v>
      </c>
      <c r="T5038">
        <v>129.85507246376801</v>
      </c>
      <c r="U5038">
        <v>57.5503664987706</v>
      </c>
      <c r="V5038">
        <v>10.322574272363299</v>
      </c>
      <c r="W5038">
        <v>67.872940771133898</v>
      </c>
      <c r="X5038">
        <v>10.922574272363301</v>
      </c>
      <c r="Y5038">
        <v>68.472940771133906</v>
      </c>
      <c r="Z5038">
        <v>1.1316383177779299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17.649035397717299</v>
      </c>
      <c r="K5039">
        <v>7.8218619898103103</v>
      </c>
      <c r="L5039">
        <v>19.12</v>
      </c>
      <c r="M5039">
        <v>26.941861989810299</v>
      </c>
      <c r="N5039">
        <v>19.72</v>
      </c>
      <c r="O5039">
        <v>27.5418619898103</v>
      </c>
      <c r="P5039">
        <v>1.86970841222205</v>
      </c>
      <c r="Q5039">
        <v>18.0637877295637</v>
      </c>
      <c r="R5039">
        <v>5.3552706247538398E-2</v>
      </c>
      <c r="S5039">
        <v>2.1739130434782599</v>
      </c>
      <c r="T5039">
        <v>129.85507246376801</v>
      </c>
      <c r="U5039">
        <v>57.5503664987706</v>
      </c>
      <c r="V5039">
        <v>10.239277434529299</v>
      </c>
      <c r="W5039">
        <v>67.789643933299899</v>
      </c>
      <c r="X5039">
        <v>10.839277434529301</v>
      </c>
      <c r="Y5039">
        <v>68.389643933299894</v>
      </c>
      <c r="Z5039">
        <v>1.1189802119408101</v>
      </c>
    </row>
    <row r="5040" spans="1:26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19.426028413305101</v>
      </c>
      <c r="K5040">
        <v>8.6094061139828</v>
      </c>
      <c r="L5040">
        <v>10.45</v>
      </c>
      <c r="M5040">
        <v>19.059406113982799</v>
      </c>
      <c r="N5040">
        <v>11.05</v>
      </c>
      <c r="O5040">
        <v>19.659406113982801</v>
      </c>
      <c r="P5040">
        <v>1.04168418310575</v>
      </c>
      <c r="Q5040">
        <v>19.882540081017801</v>
      </c>
      <c r="R5040">
        <v>8.1289044702560501E-2</v>
      </c>
      <c r="S5040">
        <v>2.1739130434782599</v>
      </c>
      <c r="T5040">
        <v>129.85507246376801</v>
      </c>
      <c r="U5040">
        <v>57.5503664987706</v>
      </c>
      <c r="V5040">
        <v>8.4947051714175696</v>
      </c>
      <c r="W5040">
        <v>66.045071670188094</v>
      </c>
      <c r="X5040">
        <v>9.0947051714175799</v>
      </c>
      <c r="Y5040">
        <v>66.645071670188102</v>
      </c>
      <c r="Z5040">
        <v>0.87556026651111496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17.649035397717299</v>
      </c>
      <c r="K5041">
        <v>7.8218619898103103</v>
      </c>
      <c r="L5041">
        <v>9.2899999999999991</v>
      </c>
      <c r="M5041">
        <v>17.111861989810301</v>
      </c>
      <c r="N5041">
        <v>9.89</v>
      </c>
      <c r="O5041">
        <v>17.711861989810298</v>
      </c>
      <c r="P5041">
        <v>0.91255186518273301</v>
      </c>
      <c r="Q5041">
        <v>18.0637877295637</v>
      </c>
      <c r="R5041">
        <v>8.3378775561895893E-2</v>
      </c>
      <c r="S5041">
        <v>2.1739130434782599</v>
      </c>
      <c r="T5041">
        <v>129.85507246376801</v>
      </c>
      <c r="U5041">
        <v>57.5503664987706</v>
      </c>
      <c r="V5041">
        <v>7.74588824970012</v>
      </c>
      <c r="W5041">
        <v>65.296254748470702</v>
      </c>
      <c r="X5041">
        <v>8.3458882497001294</v>
      </c>
      <c r="Y5041">
        <v>65.896254748470696</v>
      </c>
      <c r="Z5041">
        <v>0.78122478294543996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10.552241480836599</v>
      </c>
      <c r="K5042">
        <v>4.6766395265392804</v>
      </c>
      <c r="L5042">
        <v>21.4559999999999</v>
      </c>
      <c r="M5042">
        <v>26.132639526539201</v>
      </c>
      <c r="N5042">
        <v>22.055999999999901</v>
      </c>
      <c r="O5042">
        <v>26.732639526539199</v>
      </c>
      <c r="P5042">
        <v>1.97723720583764</v>
      </c>
      <c r="Q5042">
        <v>10.800219155636301</v>
      </c>
      <c r="R5042">
        <v>4.8171168069126101E-2</v>
      </c>
      <c r="S5042">
        <v>2.1739130434782599</v>
      </c>
      <c r="T5042">
        <v>129.85507246376801</v>
      </c>
      <c r="U5042">
        <v>57.5503664987706</v>
      </c>
      <c r="V5042">
        <v>8.6130048507597596</v>
      </c>
      <c r="W5042">
        <v>66.163371349530294</v>
      </c>
      <c r="X5042">
        <v>9.2130048507597593</v>
      </c>
      <c r="Y5042">
        <v>66.763371349530303</v>
      </c>
      <c r="Z5042">
        <v>0.89094800191390799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9.7007192019178703</v>
      </c>
      <c r="K5043">
        <v>4.2992540436016098</v>
      </c>
      <c r="L5043">
        <v>28.2</v>
      </c>
      <c r="M5043">
        <v>32.499254043601603</v>
      </c>
      <c r="N5043">
        <v>28.8</v>
      </c>
      <c r="O5043">
        <v>33.099254043601597</v>
      </c>
      <c r="P5043">
        <v>2.5737758444029</v>
      </c>
      <c r="Q5043">
        <v>9.9286861031629403</v>
      </c>
      <c r="R5043">
        <v>3.9338464610408103E-2</v>
      </c>
      <c r="S5043">
        <v>2.1739130434782599</v>
      </c>
      <c r="T5043">
        <v>129.85507246376801</v>
      </c>
      <c r="U5043">
        <v>57.5503664987706</v>
      </c>
      <c r="V5043">
        <v>9.2445391834459105</v>
      </c>
      <c r="W5043">
        <v>66.794905682216495</v>
      </c>
      <c r="X5043">
        <v>9.8445391834459102</v>
      </c>
      <c r="Y5043">
        <v>67.394905682216503</v>
      </c>
      <c r="Z5043">
        <v>0.97560808596349202</v>
      </c>
    </row>
    <row r="5044" spans="1:26" hidden="1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13.845425317149701</v>
      </c>
      <c r="K5044">
        <v>6.1361430571428004</v>
      </c>
      <c r="L5044">
        <v>8.16</v>
      </c>
      <c r="M5044">
        <v>14.2961430571428</v>
      </c>
      <c r="N5044">
        <v>8.76</v>
      </c>
      <c r="O5044">
        <v>14.896143057142799</v>
      </c>
      <c r="P5044">
        <v>0.776828775836091</v>
      </c>
      <c r="Q5044">
        <v>14.1707928121027</v>
      </c>
      <c r="R5044">
        <v>9.6136960580941705E-2</v>
      </c>
      <c r="S5044">
        <v>2.1739130434782599</v>
      </c>
      <c r="T5044">
        <v>129.85507246376801</v>
      </c>
      <c r="U5044">
        <v>57.5503664987706</v>
      </c>
      <c r="V5044">
        <v>6.5373133195040403</v>
      </c>
      <c r="W5044">
        <v>64.087679818274594</v>
      </c>
      <c r="X5044">
        <v>7.1373133195040399</v>
      </c>
      <c r="Y5044">
        <v>64.687679818274603</v>
      </c>
      <c r="Z5044">
        <v>0.63863843221639904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16.202927592189798</v>
      </c>
      <c r="K5045">
        <v>7.1809626192596099</v>
      </c>
      <c r="L5045">
        <v>10.08</v>
      </c>
      <c r="M5045">
        <v>17.260962619259601</v>
      </c>
      <c r="N5045">
        <v>10.68</v>
      </c>
      <c r="O5045">
        <v>17.860962619259599</v>
      </c>
      <c r="P5045">
        <v>0.977773445513339</v>
      </c>
      <c r="Q5045">
        <v>16.5836963906062</v>
      </c>
      <c r="R5045">
        <v>9.1604347490588794E-2</v>
      </c>
      <c r="S5045">
        <v>2.1739130434782599</v>
      </c>
      <c r="T5045">
        <v>129.85507246376801</v>
      </c>
      <c r="U5045">
        <v>57.5503664987706</v>
      </c>
      <c r="V5045">
        <v>7.69476518920946</v>
      </c>
      <c r="W5045">
        <v>65.245131687980006</v>
      </c>
      <c r="X5045">
        <v>8.2947651892094605</v>
      </c>
      <c r="Y5045">
        <v>65.84513168798</v>
      </c>
      <c r="Z5045">
        <v>0.77496480760824704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16.968460922135598</v>
      </c>
      <c r="K5046">
        <v>7.5202387281516803</v>
      </c>
      <c r="L5046">
        <v>20.46</v>
      </c>
      <c r="M5046">
        <v>27.980238728151601</v>
      </c>
      <c r="N5046">
        <v>21.06</v>
      </c>
      <c r="O5046">
        <v>28.580238728151599</v>
      </c>
      <c r="P5046">
        <v>1.98807387534888</v>
      </c>
      <c r="Q5046">
        <v>17.367219753805799</v>
      </c>
      <c r="R5046">
        <v>6.05429576091693E-2</v>
      </c>
      <c r="S5046">
        <v>2.1739130434782599</v>
      </c>
      <c r="T5046">
        <v>129.85507246376801</v>
      </c>
      <c r="U5046">
        <v>57.5503664987706</v>
      </c>
      <c r="V5046">
        <v>10.322574272363299</v>
      </c>
      <c r="W5046">
        <v>67.872940771133898</v>
      </c>
      <c r="X5046">
        <v>10.922574272363301</v>
      </c>
      <c r="Y5046">
        <v>68.472940771133906</v>
      </c>
      <c r="Z5046">
        <v>1.1316383177779299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15.035783031439699</v>
      </c>
      <c r="K5047">
        <v>6.6636967477476796</v>
      </c>
      <c r="L5047">
        <v>22.943999999999999</v>
      </c>
      <c r="M5047">
        <v>29.6076967477476</v>
      </c>
      <c r="N5047">
        <v>23.544</v>
      </c>
      <c r="O5047">
        <v>30.207696747747601</v>
      </c>
      <c r="P5047">
        <v>2.1913458089276299</v>
      </c>
      <c r="Q5047">
        <v>15.389123932678499</v>
      </c>
      <c r="R5047">
        <v>5.3552706247538398E-2</v>
      </c>
      <c r="S5047">
        <v>2.1739130434782599</v>
      </c>
      <c r="T5047">
        <v>129.85507246376801</v>
      </c>
      <c r="U5047">
        <v>57.5503664987706</v>
      </c>
      <c r="V5047">
        <v>10.239277434529299</v>
      </c>
      <c r="W5047">
        <v>67.789643933299899</v>
      </c>
      <c r="X5047">
        <v>10.839277434529301</v>
      </c>
      <c r="Y5047">
        <v>68.389643933299894</v>
      </c>
      <c r="Z5047">
        <v>1.1189802119408101</v>
      </c>
    </row>
    <row r="5048" spans="1:26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16.586934281677699</v>
      </c>
      <c r="K5048">
        <v>7.3511502391862598</v>
      </c>
      <c r="L5048">
        <v>12.54</v>
      </c>
      <c r="M5048">
        <v>19.891150239186199</v>
      </c>
      <c r="N5048">
        <v>13.14</v>
      </c>
      <c r="O5048">
        <v>20.491150239186201</v>
      </c>
      <c r="P5048">
        <v>1.21896673691409</v>
      </c>
      <c r="Q5048">
        <v>16.976727237297201</v>
      </c>
      <c r="R5048">
        <v>8.1289044702560501E-2</v>
      </c>
      <c r="S5048">
        <v>2.1739130434782599</v>
      </c>
      <c r="T5048">
        <v>129.85507246376801</v>
      </c>
      <c r="U5048">
        <v>57.5503664987706</v>
      </c>
      <c r="V5048">
        <v>8.4947051714175696</v>
      </c>
      <c r="W5048">
        <v>66.045071670188094</v>
      </c>
      <c r="X5048">
        <v>9.0947051714175799</v>
      </c>
      <c r="Y5048">
        <v>66.645071670188102</v>
      </c>
      <c r="Z5048">
        <v>0.87556026651111496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15.035783031439699</v>
      </c>
      <c r="K5049">
        <v>6.6636967477476796</v>
      </c>
      <c r="L5049">
        <v>11.1479999999999</v>
      </c>
      <c r="M5049">
        <v>17.8116967477476</v>
      </c>
      <c r="N5049">
        <v>11.747999999999999</v>
      </c>
      <c r="O5049">
        <v>18.411696747747602</v>
      </c>
      <c r="P5049">
        <v>1.0703608511617699</v>
      </c>
      <c r="Q5049">
        <v>15.389123932678499</v>
      </c>
      <c r="R5049">
        <v>8.3378775561895893E-2</v>
      </c>
      <c r="S5049">
        <v>2.1739130434782599</v>
      </c>
      <c r="T5049">
        <v>129.85507246376801</v>
      </c>
      <c r="U5049">
        <v>57.5503664987706</v>
      </c>
      <c r="V5049">
        <v>7.74588824970012</v>
      </c>
      <c r="W5049">
        <v>65.296254748470702</v>
      </c>
      <c r="X5049">
        <v>8.3458882497001294</v>
      </c>
      <c r="Y5049">
        <v>65.896254748470696</v>
      </c>
      <c r="Z5049">
        <v>0.78122478294543996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9.14711822277458</v>
      </c>
      <c r="K5050">
        <v>4.0539040650502196</v>
      </c>
      <c r="L5050">
        <v>25.032</v>
      </c>
      <c r="M5050">
        <v>29.085904065050201</v>
      </c>
      <c r="N5050">
        <v>25.632000000000001</v>
      </c>
      <c r="O5050">
        <v>29.685904065050199</v>
      </c>
      <c r="P5050">
        <v>2.2777415690320502</v>
      </c>
      <c r="Q5050">
        <v>9.3620755010097803</v>
      </c>
      <c r="R5050">
        <v>4.8171168069126101E-2</v>
      </c>
      <c r="S5050">
        <v>2.1739130434782599</v>
      </c>
      <c r="T5050">
        <v>129.85507246376801</v>
      </c>
      <c r="U5050">
        <v>57.5503664987706</v>
      </c>
      <c r="V5050">
        <v>8.6130048507597596</v>
      </c>
      <c r="W5050">
        <v>66.163371349530294</v>
      </c>
      <c r="X5050">
        <v>9.2130048507597593</v>
      </c>
      <c r="Y5050">
        <v>66.763371349530303</v>
      </c>
      <c r="Z5050">
        <v>0.89094800191390799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8.4013127051101701</v>
      </c>
      <c r="K5051">
        <v>3.7233711096250999</v>
      </c>
      <c r="L5051">
        <v>32.9</v>
      </c>
      <c r="M5051">
        <v>36.623371109625097</v>
      </c>
      <c r="N5051">
        <v>33.5</v>
      </c>
      <c r="O5051">
        <v>37.223371109625099</v>
      </c>
      <c r="P5051">
        <v>2.96635808835028</v>
      </c>
      <c r="Q5051">
        <v>8.5987435536802597</v>
      </c>
      <c r="R5051">
        <v>3.9338464610408103E-2</v>
      </c>
      <c r="S5051">
        <v>2.1739130434782599</v>
      </c>
      <c r="T5051">
        <v>129.85507246376801</v>
      </c>
      <c r="U5051">
        <v>57.5503664987706</v>
      </c>
      <c r="V5051">
        <v>9.2445391834459105</v>
      </c>
      <c r="W5051">
        <v>66.794905682216495</v>
      </c>
      <c r="X5051">
        <v>9.8445391834459102</v>
      </c>
      <c r="Y5051">
        <v>67.394905682216503</v>
      </c>
      <c r="Z5051">
        <v>0.97560808596349202</v>
      </c>
    </row>
    <row r="5052" spans="1:26" hidden="1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12.044316284716899</v>
      </c>
      <c r="K5052">
        <v>5.33791097460574</v>
      </c>
      <c r="L5052">
        <v>9.52</v>
      </c>
      <c r="M5052">
        <v>14.8579109746057</v>
      </c>
      <c r="N5052">
        <v>10.119999999999999</v>
      </c>
      <c r="O5052">
        <v>15.457910974605699</v>
      </c>
      <c r="P5052">
        <v>0.89251038178387698</v>
      </c>
      <c r="Q5052">
        <v>12.3273577174078</v>
      </c>
      <c r="R5052">
        <v>9.6136960580941705E-2</v>
      </c>
      <c r="S5052">
        <v>2.1739130434782599</v>
      </c>
      <c r="T5052">
        <v>129.85507246376801</v>
      </c>
      <c r="U5052">
        <v>57.5503664987706</v>
      </c>
      <c r="V5052">
        <v>6.5373133195040403</v>
      </c>
      <c r="W5052">
        <v>64.087679818274594</v>
      </c>
      <c r="X5052">
        <v>7.1373133195040399</v>
      </c>
      <c r="Y5052">
        <v>64.687679818274603</v>
      </c>
      <c r="Z5052">
        <v>0.63863843221639904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14.1309861256153</v>
      </c>
      <c r="K5053">
        <v>6.2627005251960197</v>
      </c>
      <c r="L5053">
        <v>11.76</v>
      </c>
      <c r="M5053">
        <v>18.022700525196001</v>
      </c>
      <c r="N5053">
        <v>12.36</v>
      </c>
      <c r="O5053">
        <v>18.622700525195999</v>
      </c>
      <c r="P5053">
        <v>1.1203868422128</v>
      </c>
      <c r="Q5053">
        <v>14.4630642995673</v>
      </c>
      <c r="R5053">
        <v>9.1604347490588794E-2</v>
      </c>
      <c r="S5053">
        <v>2.1739130434782599</v>
      </c>
      <c r="T5053">
        <v>129.85507246376801</v>
      </c>
      <c r="U5053">
        <v>57.5503664987706</v>
      </c>
      <c r="V5053">
        <v>7.69476518920946</v>
      </c>
      <c r="W5053">
        <v>65.245131687980006</v>
      </c>
      <c r="X5053">
        <v>8.2947651892094605</v>
      </c>
      <c r="Y5053">
        <v>65.84513168798</v>
      </c>
      <c r="Z5053">
        <v>0.77496480760824704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14.8108589230084</v>
      </c>
      <c r="K5054">
        <v>6.5640128106551199</v>
      </c>
      <c r="L5054">
        <v>23.87</v>
      </c>
      <c r="M5054">
        <v>30.434012810655101</v>
      </c>
      <c r="N5054">
        <v>24.47</v>
      </c>
      <c r="O5054">
        <v>31.034012810655099</v>
      </c>
      <c r="P5054">
        <v>2.2746182829246901</v>
      </c>
      <c r="Q5054">
        <v>15.158914107699101</v>
      </c>
      <c r="R5054">
        <v>6.05429576091693E-2</v>
      </c>
      <c r="S5054">
        <v>2.1739130434782599</v>
      </c>
      <c r="T5054">
        <v>129.85507246376801</v>
      </c>
      <c r="U5054">
        <v>57.5503664987706</v>
      </c>
      <c r="V5054">
        <v>10.322574272363299</v>
      </c>
      <c r="W5054">
        <v>67.872940771133898</v>
      </c>
      <c r="X5054">
        <v>10.922574272363301</v>
      </c>
      <c r="Y5054">
        <v>68.472940771133906</v>
      </c>
      <c r="Z5054">
        <v>1.1316383177779299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13.0965994583207</v>
      </c>
      <c r="K5055">
        <v>5.8042715191142102</v>
      </c>
      <c r="L5055">
        <v>26.768000000000001</v>
      </c>
      <c r="M5055">
        <v>32.572271519114203</v>
      </c>
      <c r="N5055">
        <v>27.367999999999999</v>
      </c>
      <c r="O5055">
        <v>33.172271519114197</v>
      </c>
      <c r="P5055">
        <v>2.5120147552945999</v>
      </c>
      <c r="Q5055">
        <v>13.404369545591299</v>
      </c>
      <c r="R5055">
        <v>5.3552706247538398E-2</v>
      </c>
      <c r="S5055">
        <v>2.1739130434782599</v>
      </c>
      <c r="T5055">
        <v>129.85507246376801</v>
      </c>
      <c r="U5055">
        <v>57.5503664987706</v>
      </c>
      <c r="V5055">
        <v>10.239277434529299</v>
      </c>
      <c r="W5055">
        <v>67.789643933299899</v>
      </c>
      <c r="X5055">
        <v>10.839277434529301</v>
      </c>
      <c r="Y5055">
        <v>68.389643933299894</v>
      </c>
      <c r="Z5055">
        <v>1.1189802119408101</v>
      </c>
    </row>
    <row r="5056" spans="1:26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14.4718833680452</v>
      </c>
      <c r="K5056">
        <v>6.4137825034971101</v>
      </c>
      <c r="L5056">
        <v>14.63</v>
      </c>
      <c r="M5056">
        <v>21.043782503497098</v>
      </c>
      <c r="N5056">
        <v>15.23</v>
      </c>
      <c r="O5056">
        <v>21.6437825034971</v>
      </c>
      <c r="P5056">
        <v>1.3959546699662599</v>
      </c>
      <c r="Q5056">
        <v>14.8119726271942</v>
      </c>
      <c r="R5056">
        <v>8.1289044702560501E-2</v>
      </c>
      <c r="S5056">
        <v>2.1739130434782599</v>
      </c>
      <c r="T5056">
        <v>129.85507246376801</v>
      </c>
      <c r="U5056">
        <v>57.5503664987706</v>
      </c>
      <c r="V5056">
        <v>8.4947051714175696</v>
      </c>
      <c r="W5056">
        <v>66.045071670188094</v>
      </c>
      <c r="X5056">
        <v>9.0947051714175799</v>
      </c>
      <c r="Y5056">
        <v>66.645071670188102</v>
      </c>
      <c r="Z5056">
        <v>0.87556026651111496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13.0965994583207</v>
      </c>
      <c r="K5057">
        <v>5.8042715191142102</v>
      </c>
      <c r="L5057">
        <v>13.006</v>
      </c>
      <c r="M5057">
        <v>18.810271519114199</v>
      </c>
      <c r="N5057">
        <v>13.606</v>
      </c>
      <c r="O5057">
        <v>19.4102715191142</v>
      </c>
      <c r="P5057">
        <v>1.2279363440329201</v>
      </c>
      <c r="Q5057">
        <v>13.404369545591299</v>
      </c>
      <c r="R5057">
        <v>8.3378775561895893E-2</v>
      </c>
      <c r="S5057">
        <v>2.1739130434782599</v>
      </c>
      <c r="T5057">
        <v>129.85507246376801</v>
      </c>
      <c r="U5057">
        <v>57.5503664987706</v>
      </c>
      <c r="V5057">
        <v>7.74588824970012</v>
      </c>
      <c r="W5057">
        <v>65.296254748470702</v>
      </c>
      <c r="X5057">
        <v>8.3458882497001294</v>
      </c>
      <c r="Y5057">
        <v>65.896254748470696</v>
      </c>
      <c r="Z5057">
        <v>0.78122478294543996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8.0722301651031092</v>
      </c>
      <c r="K5058">
        <v>3.5775252799133899</v>
      </c>
      <c r="L5058">
        <v>28.607999999999901</v>
      </c>
      <c r="M5058">
        <v>32.1855252799133</v>
      </c>
      <c r="N5058">
        <v>29.207999999999998</v>
      </c>
      <c r="O5058">
        <v>32.785525279913301</v>
      </c>
      <c r="P5058">
        <v>2.57740039695463</v>
      </c>
      <c r="Q5058">
        <v>8.26192757398303</v>
      </c>
      <c r="R5058">
        <v>4.8171168069126101E-2</v>
      </c>
      <c r="S5058">
        <v>2.1739130434782599</v>
      </c>
      <c r="T5058">
        <v>129.85507246376801</v>
      </c>
      <c r="U5058">
        <v>57.5503664987706</v>
      </c>
      <c r="V5058">
        <v>8.6130048507597596</v>
      </c>
      <c r="W5058">
        <v>66.163371349530294</v>
      </c>
      <c r="X5058">
        <v>9.2130048507597593</v>
      </c>
      <c r="Y5058">
        <v>66.763371349530303</v>
      </c>
      <c r="Z5058">
        <v>0.89094800191390799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7.4088949264662398</v>
      </c>
      <c r="K5059">
        <v>3.28354226199352</v>
      </c>
      <c r="L5059">
        <v>37.6</v>
      </c>
      <c r="M5059">
        <v>40.883542261993497</v>
      </c>
      <c r="N5059">
        <v>38.199999999999903</v>
      </c>
      <c r="O5059">
        <v>41.483542261993499</v>
      </c>
      <c r="P5059">
        <v>3.3574984911850398</v>
      </c>
      <c r="Q5059">
        <v>7.5830039572382004</v>
      </c>
      <c r="R5059">
        <v>3.9338464610408103E-2</v>
      </c>
      <c r="S5059">
        <v>2.1739130434782599</v>
      </c>
      <c r="T5059">
        <v>129.85507246376801</v>
      </c>
      <c r="U5059">
        <v>57.5503664987706</v>
      </c>
      <c r="V5059">
        <v>9.2445391834459105</v>
      </c>
      <c r="W5059">
        <v>66.794905682216495</v>
      </c>
      <c r="X5059">
        <v>9.8445391834459102</v>
      </c>
      <c r="Y5059">
        <v>67.394905682216503</v>
      </c>
      <c r="Z5059">
        <v>0.97560808596349202</v>
      </c>
    </row>
    <row r="5060" spans="1:26" hidden="1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10.6578669685167</v>
      </c>
      <c r="K5060">
        <v>4.72345160258888</v>
      </c>
      <c r="L5060">
        <v>10.88</v>
      </c>
      <c r="M5060">
        <v>15.6034516025888</v>
      </c>
      <c r="N5060">
        <v>11.48</v>
      </c>
      <c r="O5060">
        <v>16.2034516025888</v>
      </c>
      <c r="P5060">
        <v>1.0080664683589</v>
      </c>
      <c r="Q5060">
        <v>10.9083268422769</v>
      </c>
      <c r="R5060">
        <v>9.6136960580941705E-2</v>
      </c>
      <c r="S5060">
        <v>2.1739130434782599</v>
      </c>
      <c r="T5060">
        <v>129.85507246376801</v>
      </c>
      <c r="U5060">
        <v>57.5503664987706</v>
      </c>
      <c r="V5060">
        <v>6.5373133195040403</v>
      </c>
      <c r="W5060">
        <v>64.087679818274594</v>
      </c>
      <c r="X5060">
        <v>7.1373133195040399</v>
      </c>
      <c r="Y5060">
        <v>64.687679818274603</v>
      </c>
      <c r="Z5060">
        <v>0.63863843221639904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12.5288637780843</v>
      </c>
      <c r="K5061">
        <v>5.5526571936040998</v>
      </c>
      <c r="L5061">
        <v>13.44</v>
      </c>
      <c r="M5061">
        <v>18.992657193604099</v>
      </c>
      <c r="N5061">
        <v>14.04</v>
      </c>
      <c r="O5061">
        <v>19.592657193604101</v>
      </c>
      <c r="P5061">
        <v>1.26280952028178</v>
      </c>
      <c r="Q5061">
        <v>12.823292076869199</v>
      </c>
      <c r="R5061">
        <v>9.1604347490588794E-2</v>
      </c>
      <c r="S5061">
        <v>2.1739130434782599</v>
      </c>
      <c r="T5061">
        <v>129.85507246376801</v>
      </c>
      <c r="U5061">
        <v>57.5503664987706</v>
      </c>
      <c r="V5061">
        <v>7.69476518920946</v>
      </c>
      <c r="W5061">
        <v>65.245131687980006</v>
      </c>
      <c r="X5061">
        <v>8.2947651892094605</v>
      </c>
      <c r="Y5061">
        <v>65.84513168798</v>
      </c>
      <c r="Z5061">
        <v>0.77496480760824704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13.1400530204749</v>
      </c>
      <c r="K5062">
        <v>5.8235296688360503</v>
      </c>
      <c r="L5062">
        <v>27.28</v>
      </c>
      <c r="M5062">
        <v>33.103529668836003</v>
      </c>
      <c r="N5062">
        <v>27.88</v>
      </c>
      <c r="O5062">
        <v>33.703529668835998</v>
      </c>
      <c r="P5062">
        <v>2.5603937888670201</v>
      </c>
      <c r="Q5062">
        <v>13.448844266456</v>
      </c>
      <c r="R5062">
        <v>6.05429576091693E-2</v>
      </c>
      <c r="S5062">
        <v>2.1739130434782599</v>
      </c>
      <c r="T5062">
        <v>129.85507246376801</v>
      </c>
      <c r="U5062">
        <v>57.5503664987706</v>
      </c>
      <c r="V5062">
        <v>10.322574272363299</v>
      </c>
      <c r="W5062">
        <v>67.872940771133898</v>
      </c>
      <c r="X5062">
        <v>10.922574272363301</v>
      </c>
      <c r="Y5062">
        <v>68.472940771133906</v>
      </c>
      <c r="Z5062">
        <v>1.1316383177779299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11.600472183085101</v>
      </c>
      <c r="K5063">
        <v>5.1412040594842399</v>
      </c>
      <c r="L5063">
        <v>30.591999999999999</v>
      </c>
      <c r="M5063">
        <v>35.733204059484201</v>
      </c>
      <c r="N5063">
        <v>31.192</v>
      </c>
      <c r="O5063">
        <v>36.333204059484203</v>
      </c>
      <c r="P5063">
        <v>2.83172106582863</v>
      </c>
      <c r="Q5063">
        <v>11.8730832793876</v>
      </c>
      <c r="R5063">
        <v>5.3552706247538398E-2</v>
      </c>
      <c r="S5063">
        <v>2.1739130434782599</v>
      </c>
      <c r="T5063">
        <v>129.85507246376801</v>
      </c>
      <c r="U5063">
        <v>57.5503664987706</v>
      </c>
      <c r="V5063">
        <v>10.239277434529299</v>
      </c>
      <c r="W5063">
        <v>67.789643933299899</v>
      </c>
      <c r="X5063">
        <v>10.839277434529301</v>
      </c>
      <c r="Y5063">
        <v>68.389643933299894</v>
      </c>
      <c r="Z5063">
        <v>1.1189802119408101</v>
      </c>
    </row>
    <row r="5064" spans="1:26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12.8352244882572</v>
      </c>
      <c r="K5064">
        <v>5.6884329535860196</v>
      </c>
      <c r="L5064">
        <v>16.72</v>
      </c>
      <c r="M5064">
        <v>22.408432953586001</v>
      </c>
      <c r="N5064">
        <v>17.32</v>
      </c>
      <c r="O5064">
        <v>23.008432953585999</v>
      </c>
      <c r="P5064">
        <v>1.5726489598812401</v>
      </c>
      <c r="Q5064">
        <v>13.1368522637312</v>
      </c>
      <c r="R5064">
        <v>8.1289044702560501E-2</v>
      </c>
      <c r="S5064">
        <v>2.1739130434782599</v>
      </c>
      <c r="T5064">
        <v>129.85507246376801</v>
      </c>
      <c r="U5064">
        <v>57.5503664987706</v>
      </c>
      <c r="V5064">
        <v>8.4947051714175696</v>
      </c>
      <c r="W5064">
        <v>66.045071670188094</v>
      </c>
      <c r="X5064">
        <v>9.0947051714175799</v>
      </c>
      <c r="Y5064">
        <v>66.645071670188102</v>
      </c>
      <c r="Z5064">
        <v>0.87556026651111496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11.600472183085101</v>
      </c>
      <c r="K5065">
        <v>5.1412040594842399</v>
      </c>
      <c r="L5065">
        <v>14.8639999999999</v>
      </c>
      <c r="M5065">
        <v>20.0052040594842</v>
      </c>
      <c r="N5065">
        <v>15.464</v>
      </c>
      <c r="O5065">
        <v>20.605204059484201</v>
      </c>
      <c r="P5065">
        <v>1.38527903372512</v>
      </c>
      <c r="Q5065">
        <v>11.8730832793876</v>
      </c>
      <c r="R5065">
        <v>8.3378775561895893E-2</v>
      </c>
      <c r="S5065">
        <v>2.1739130434782599</v>
      </c>
      <c r="T5065">
        <v>129.85507246376801</v>
      </c>
      <c r="U5065">
        <v>57.5503664987706</v>
      </c>
      <c r="V5065">
        <v>7.74588824970012</v>
      </c>
      <c r="W5065">
        <v>65.296254748470702</v>
      </c>
      <c r="X5065">
        <v>8.3458882497001294</v>
      </c>
      <c r="Y5065">
        <v>65.896254748470696</v>
      </c>
      <c r="Z5065">
        <v>0.78122478294543996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7.2234003399989399</v>
      </c>
      <c r="K5066">
        <v>3.2013330634448098</v>
      </c>
      <c r="L5066">
        <v>32.183999999999997</v>
      </c>
      <c r="M5066">
        <v>35.385333063444797</v>
      </c>
      <c r="N5066">
        <v>32.783999999999899</v>
      </c>
      <c r="O5066">
        <v>35.985333063444799</v>
      </c>
      <c r="P5066">
        <v>2.8762184344575799</v>
      </c>
      <c r="Q5066">
        <v>7.3931502479889204</v>
      </c>
      <c r="R5066">
        <v>4.8171168069126101E-2</v>
      </c>
      <c r="S5066">
        <v>2.1739130434782599</v>
      </c>
      <c r="T5066">
        <v>129.85507246376801</v>
      </c>
      <c r="U5066">
        <v>57.5503664987706</v>
      </c>
      <c r="V5066">
        <v>8.6130048507597596</v>
      </c>
      <c r="W5066">
        <v>66.163371349530294</v>
      </c>
      <c r="X5066">
        <v>9.2130048507597593</v>
      </c>
      <c r="Y5066">
        <v>66.763371349530303</v>
      </c>
      <c r="Z5066">
        <v>0.89094800191390799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6.6261687179758004</v>
      </c>
      <c r="K5067">
        <v>2.9366464549053002</v>
      </c>
      <c r="L5067">
        <v>42.3</v>
      </c>
      <c r="M5067">
        <v>45.236646454905298</v>
      </c>
      <c r="N5067">
        <v>42.899999999999899</v>
      </c>
      <c r="O5067">
        <v>45.836646454905299</v>
      </c>
      <c r="P5067">
        <v>3.7472076050951801</v>
      </c>
      <c r="Q5067">
        <v>6.7818836828482301</v>
      </c>
      <c r="R5067">
        <v>3.9338464610408103E-2</v>
      </c>
      <c r="S5067">
        <v>2.1739130434782599</v>
      </c>
      <c r="T5067">
        <v>129.85507246376801</v>
      </c>
      <c r="U5067">
        <v>57.5503664987706</v>
      </c>
      <c r="V5067">
        <v>9.2445391834459105</v>
      </c>
      <c r="W5067">
        <v>66.794905682216495</v>
      </c>
      <c r="X5067">
        <v>9.8445391834459102</v>
      </c>
      <c r="Y5067">
        <v>67.394905682216503</v>
      </c>
      <c r="Z5067">
        <v>0.97560808596349202</v>
      </c>
    </row>
    <row r="5068" spans="1:26" hidden="1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9.5576621991294299</v>
      </c>
      <c r="K5068">
        <v>4.2358527240806598</v>
      </c>
      <c r="L5068">
        <v>12.24</v>
      </c>
      <c r="M5068">
        <v>16.4758527240806</v>
      </c>
      <c r="N5068">
        <v>12.84</v>
      </c>
      <c r="O5068">
        <v>17.075852724080601</v>
      </c>
      <c r="P5068">
        <v>1.12349730765345</v>
      </c>
      <c r="Q5068">
        <v>9.78226726080897</v>
      </c>
      <c r="R5068">
        <v>9.6136960580941705E-2</v>
      </c>
      <c r="S5068">
        <v>2.1739130434782599</v>
      </c>
      <c r="T5068">
        <v>129.85507246376801</v>
      </c>
      <c r="U5068">
        <v>57.5503664987706</v>
      </c>
      <c r="V5068">
        <v>6.5373133195040403</v>
      </c>
      <c r="W5068">
        <v>64.087679818274594</v>
      </c>
      <c r="X5068">
        <v>7.1373133195040399</v>
      </c>
      <c r="Y5068">
        <v>64.687679818274603</v>
      </c>
      <c r="Z5068">
        <v>0.63863843221639904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11.2530337231207</v>
      </c>
      <c r="K5069">
        <v>4.9872230841757998</v>
      </c>
      <c r="L5069">
        <v>15.12</v>
      </c>
      <c r="M5069">
        <v>20.1072230841758</v>
      </c>
      <c r="N5069">
        <v>15.72</v>
      </c>
      <c r="O5069">
        <v>20.707223084175801</v>
      </c>
      <c r="P5069">
        <v>1.4050419891397199</v>
      </c>
      <c r="Q5069">
        <v>11.517480015614099</v>
      </c>
      <c r="R5069">
        <v>9.1604347490588794E-2</v>
      </c>
      <c r="S5069">
        <v>2.1739130434782599</v>
      </c>
      <c r="T5069">
        <v>129.85507246376801</v>
      </c>
      <c r="U5069">
        <v>57.5503664987706</v>
      </c>
      <c r="V5069">
        <v>7.69476518920946</v>
      </c>
      <c r="W5069">
        <v>65.245131687980006</v>
      </c>
      <c r="X5069">
        <v>8.2947651892094605</v>
      </c>
      <c r="Y5069">
        <v>65.84513168798</v>
      </c>
      <c r="Z5069">
        <v>0.77496480760824704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11.8079983780222</v>
      </c>
      <c r="K5070">
        <v>5.2331774291040798</v>
      </c>
      <c r="L5070">
        <v>30.689999999999898</v>
      </c>
      <c r="M5070">
        <v>35.923177429104001</v>
      </c>
      <c r="N5070">
        <v>31.29</v>
      </c>
      <c r="O5070">
        <v>36.523177429104003</v>
      </c>
      <c r="P5070">
        <v>2.84540450861404</v>
      </c>
      <c r="Q5070">
        <v>12.0854863399057</v>
      </c>
      <c r="R5070">
        <v>6.05429576091693E-2</v>
      </c>
      <c r="S5070">
        <v>2.1739130434782599</v>
      </c>
      <c r="T5070">
        <v>129.85507246376801</v>
      </c>
      <c r="U5070">
        <v>57.5503664987706</v>
      </c>
      <c r="V5070">
        <v>10.322574272363299</v>
      </c>
      <c r="W5070">
        <v>67.872940771133898</v>
      </c>
      <c r="X5070">
        <v>10.922574272363301</v>
      </c>
      <c r="Y5070">
        <v>68.472940771133906</v>
      </c>
      <c r="Z5070">
        <v>1.1316383177779299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10.411127439253599</v>
      </c>
      <c r="K5071">
        <v>4.6140993064528102</v>
      </c>
      <c r="L5071">
        <v>34.415999999999997</v>
      </c>
      <c r="M5071">
        <v>39.030099306452797</v>
      </c>
      <c r="N5071">
        <v>35.015999999999998</v>
      </c>
      <c r="O5071">
        <v>39.630099306452799</v>
      </c>
      <c r="P5071">
        <v>3.1504705028272499</v>
      </c>
      <c r="Q5071">
        <v>10.655788934076</v>
      </c>
      <c r="R5071">
        <v>5.3552706247538398E-2</v>
      </c>
      <c r="S5071">
        <v>2.1739130434782599</v>
      </c>
      <c r="T5071">
        <v>129.85507246376801</v>
      </c>
      <c r="U5071">
        <v>57.5503664987706</v>
      </c>
      <c r="V5071">
        <v>10.239277434529299</v>
      </c>
      <c r="W5071">
        <v>67.789643933299899</v>
      </c>
      <c r="X5071">
        <v>10.839277434529301</v>
      </c>
      <c r="Y5071">
        <v>68.389643933299894</v>
      </c>
      <c r="Z5071">
        <v>1.1189802119408101</v>
      </c>
    </row>
    <row r="5072" spans="1:26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11.531140989602701</v>
      </c>
      <c r="K5072">
        <v>5.1104772228731798</v>
      </c>
      <c r="L5072">
        <v>18.809999999999999</v>
      </c>
      <c r="M5072">
        <v>23.9204772228731</v>
      </c>
      <c r="N5072">
        <v>19.41</v>
      </c>
      <c r="O5072">
        <v>24.520477222873101</v>
      </c>
      <c r="P5072">
        <v>1.7490505794201801</v>
      </c>
      <c r="Q5072">
        <v>11.802122802858401</v>
      </c>
      <c r="R5072">
        <v>8.1289044702560501E-2</v>
      </c>
      <c r="S5072">
        <v>2.1739130434782599</v>
      </c>
      <c r="T5072">
        <v>129.85507246376801</v>
      </c>
      <c r="U5072">
        <v>57.5503664987706</v>
      </c>
      <c r="V5072">
        <v>8.4947051714175696</v>
      </c>
      <c r="W5072">
        <v>66.045071670188094</v>
      </c>
      <c r="X5072">
        <v>9.0947051714175799</v>
      </c>
      <c r="Y5072">
        <v>66.645071670188102</v>
      </c>
      <c r="Z5072">
        <v>0.87556026651111496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10.411127439253599</v>
      </c>
      <c r="K5073">
        <v>4.6140993064528102</v>
      </c>
      <c r="L5073">
        <v>16.721999999999898</v>
      </c>
      <c r="M5073">
        <v>21.336099306452802</v>
      </c>
      <c r="N5073">
        <v>17.321999999999999</v>
      </c>
      <c r="O5073">
        <v>21.9360993064528</v>
      </c>
      <c r="P5073">
        <v>1.54238960711392</v>
      </c>
      <c r="Q5073">
        <v>10.655788934076</v>
      </c>
      <c r="R5073">
        <v>8.3378775561895893E-2</v>
      </c>
      <c r="S5073">
        <v>2.1739130434782599</v>
      </c>
      <c r="T5073">
        <v>129.85507246376801</v>
      </c>
      <c r="U5073">
        <v>57.5503664987706</v>
      </c>
      <c r="V5073">
        <v>7.74588824970012</v>
      </c>
      <c r="W5073">
        <v>65.296254748470702</v>
      </c>
      <c r="X5073">
        <v>8.3458882497001294</v>
      </c>
      <c r="Y5073">
        <v>65.896254748470696</v>
      </c>
      <c r="Z5073">
        <v>0.78122478294543996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6.53610111165733</v>
      </c>
      <c r="K5074">
        <v>2.8967294639480099</v>
      </c>
      <c r="L5074">
        <v>35.76</v>
      </c>
      <c r="M5074">
        <v>38.656729463947997</v>
      </c>
      <c r="N5074">
        <v>36.3599999999999</v>
      </c>
      <c r="O5074">
        <v>39.256729463947998</v>
      </c>
      <c r="P5074">
        <v>3.1742003865651198</v>
      </c>
      <c r="Q5074">
        <v>6.6896994877812803</v>
      </c>
      <c r="R5074">
        <v>4.8171168069126101E-2</v>
      </c>
      <c r="S5074">
        <v>2.1739130434782599</v>
      </c>
      <c r="T5074">
        <v>129.85507246376801</v>
      </c>
      <c r="U5074">
        <v>57.5503664987706</v>
      </c>
      <c r="V5074">
        <v>8.6130048507597596</v>
      </c>
      <c r="W5074">
        <v>66.163371349530294</v>
      </c>
      <c r="X5074">
        <v>9.2130048507597593</v>
      </c>
      <c r="Y5074">
        <v>66.763371349530303</v>
      </c>
      <c r="Z5074">
        <v>0.89094800191390799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5.9930247002054298</v>
      </c>
      <c r="K5075">
        <v>2.65604386019838</v>
      </c>
      <c r="L5075">
        <v>47</v>
      </c>
      <c r="M5075">
        <v>49.656043860198302</v>
      </c>
      <c r="N5075">
        <v>47.599999999999902</v>
      </c>
      <c r="O5075">
        <v>50.256043860198297</v>
      </c>
      <c r="P5075">
        <v>4.1354958668508797</v>
      </c>
      <c r="Q5075">
        <v>6.1338607806602603</v>
      </c>
      <c r="R5075">
        <v>3.9338464610408103E-2</v>
      </c>
      <c r="S5075">
        <v>2.1739130434782599</v>
      </c>
      <c r="T5075">
        <v>129.85507246376801</v>
      </c>
      <c r="U5075">
        <v>57.5503664987706</v>
      </c>
      <c r="V5075">
        <v>9.2445391834459105</v>
      </c>
      <c r="W5075">
        <v>66.794905682216495</v>
      </c>
      <c r="X5075">
        <v>9.8445391834459102</v>
      </c>
      <c r="Y5075">
        <v>67.394905682216503</v>
      </c>
      <c r="Z5075">
        <v>0.97560808596349202</v>
      </c>
    </row>
    <row r="5076" spans="1:26" hidden="1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8.6633501239804698</v>
      </c>
      <c r="K5076">
        <v>3.8395032653141699</v>
      </c>
      <c r="L5076">
        <v>13.6</v>
      </c>
      <c r="M5076">
        <v>17.439503265314102</v>
      </c>
      <c r="N5076">
        <v>14.2</v>
      </c>
      <c r="O5076">
        <v>18.039503265314099</v>
      </c>
      <c r="P5076">
        <v>1.23880317087609</v>
      </c>
      <c r="Q5076">
        <v>8.8669388518940107</v>
      </c>
      <c r="R5076">
        <v>9.6136960580941705E-2</v>
      </c>
      <c r="S5076">
        <v>2.1739130434782599</v>
      </c>
      <c r="T5076">
        <v>129.85507246376801</v>
      </c>
      <c r="U5076">
        <v>57.5503664987706</v>
      </c>
      <c r="V5076">
        <v>6.5373133195040403</v>
      </c>
      <c r="W5076">
        <v>64.087679818274594</v>
      </c>
      <c r="X5076">
        <v>7.1373133195040399</v>
      </c>
      <c r="Y5076">
        <v>64.687679818274603</v>
      </c>
      <c r="Z5076">
        <v>0.63863843221639904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10.213028141895499</v>
      </c>
      <c r="K5077">
        <v>4.5263038360888199</v>
      </c>
      <c r="L5077">
        <v>16.8</v>
      </c>
      <c r="M5077">
        <v>21.326303836088801</v>
      </c>
      <c r="N5077">
        <v>17.399999999999999</v>
      </c>
      <c r="O5077">
        <v>21.926303836088799</v>
      </c>
      <c r="P5077">
        <v>1.54708475616788</v>
      </c>
      <c r="Q5077">
        <v>10.45303430323</v>
      </c>
      <c r="R5077">
        <v>9.1604347490588794E-2</v>
      </c>
      <c r="S5077">
        <v>2.1739130434782599</v>
      </c>
      <c r="T5077">
        <v>129.85507246376801</v>
      </c>
      <c r="U5077">
        <v>57.5503664987706</v>
      </c>
      <c r="V5077">
        <v>7.69476518920946</v>
      </c>
      <c r="W5077">
        <v>65.245131687980006</v>
      </c>
      <c r="X5077">
        <v>8.2947651892094605</v>
      </c>
      <c r="Y5077">
        <v>65.84513168798</v>
      </c>
      <c r="Z5077">
        <v>0.77496480760824704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10.721156058723301</v>
      </c>
      <c r="K5078">
        <v>4.7515006442447598</v>
      </c>
      <c r="L5078">
        <v>34.1</v>
      </c>
      <c r="M5078">
        <v>38.851500644244702</v>
      </c>
      <c r="N5078">
        <v>34.699999999999903</v>
      </c>
      <c r="O5078">
        <v>39.451500644244703</v>
      </c>
      <c r="P5078">
        <v>3.1296545246510301</v>
      </c>
      <c r="Q5078">
        <v>10.9731032261033</v>
      </c>
      <c r="R5078">
        <v>6.05429576091693E-2</v>
      </c>
      <c r="S5078">
        <v>2.1739130434782599</v>
      </c>
      <c r="T5078">
        <v>129.85507246376801</v>
      </c>
      <c r="U5078">
        <v>57.5503664987706</v>
      </c>
      <c r="V5078">
        <v>10.322574272363299</v>
      </c>
      <c r="W5078">
        <v>67.872940771133898</v>
      </c>
      <c r="X5078">
        <v>10.922574272363301</v>
      </c>
      <c r="Y5078">
        <v>68.472940771133906</v>
      </c>
      <c r="Z5078">
        <v>1.1316383177779299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9.44298068875732</v>
      </c>
      <c r="K5079">
        <v>4.1850271165219803</v>
      </c>
      <c r="L5079">
        <v>38.24</v>
      </c>
      <c r="M5079">
        <v>42.425027116521903</v>
      </c>
      <c r="N5079">
        <v>38.839999999999897</v>
      </c>
      <c r="O5079">
        <v>43.025027116521898</v>
      </c>
      <c r="P5079">
        <v>3.4682687770030798</v>
      </c>
      <c r="Q5079">
        <v>9.6648907349431195</v>
      </c>
      <c r="R5079">
        <v>5.3552706247538398E-2</v>
      </c>
      <c r="S5079">
        <v>2.1739130434782599</v>
      </c>
      <c r="T5079">
        <v>129.85507246376801</v>
      </c>
      <c r="U5079">
        <v>57.5503664987706</v>
      </c>
      <c r="V5079">
        <v>10.239277434529299</v>
      </c>
      <c r="W5079">
        <v>67.789643933299899</v>
      </c>
      <c r="X5079">
        <v>10.839277434529301</v>
      </c>
      <c r="Y5079">
        <v>68.389643933299894</v>
      </c>
      <c r="Z5079">
        <v>1.1189802119408101</v>
      </c>
    </row>
    <row r="5080" spans="1:26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10.4676115227349</v>
      </c>
      <c r="K5080">
        <v>4.6391324425792799</v>
      </c>
      <c r="L5080">
        <v>20.9</v>
      </c>
      <c r="M5080">
        <v>25.539132442579199</v>
      </c>
      <c r="N5080">
        <v>21.5</v>
      </c>
      <c r="O5080">
        <v>26.1391324425792</v>
      </c>
      <c r="P5080">
        <v>1.9251604965184199</v>
      </c>
      <c r="Q5080">
        <v>10.713600393519201</v>
      </c>
      <c r="R5080">
        <v>8.1289044702560501E-2</v>
      </c>
      <c r="S5080">
        <v>2.1739130434782599</v>
      </c>
      <c r="T5080">
        <v>129.85507246376801</v>
      </c>
      <c r="U5080">
        <v>57.5503664987706</v>
      </c>
      <c r="V5080">
        <v>8.4947051714175696</v>
      </c>
      <c r="W5080">
        <v>66.045071670188094</v>
      </c>
      <c r="X5080">
        <v>9.0947051714175799</v>
      </c>
      <c r="Y5080">
        <v>66.645071670188102</v>
      </c>
      <c r="Z5080">
        <v>0.87556026651111496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9.44298068875732</v>
      </c>
      <c r="K5081">
        <v>4.1850271165219803</v>
      </c>
      <c r="L5081">
        <v>18.579999999999998</v>
      </c>
      <c r="M5081">
        <v>22.7650271165219</v>
      </c>
      <c r="N5081">
        <v>19.18</v>
      </c>
      <c r="O5081">
        <v>23.365027116521901</v>
      </c>
      <c r="P5081">
        <v>1.6992687480394599</v>
      </c>
      <c r="Q5081">
        <v>9.6648907349431195</v>
      </c>
      <c r="R5081">
        <v>8.3378775561895893E-2</v>
      </c>
      <c r="S5081">
        <v>2.1739130434782599</v>
      </c>
      <c r="T5081">
        <v>129.85507246376801</v>
      </c>
      <c r="U5081">
        <v>57.5503664987706</v>
      </c>
      <c r="V5081">
        <v>7.74588824970012</v>
      </c>
      <c r="W5081">
        <v>65.296254748470702</v>
      </c>
      <c r="X5081">
        <v>8.3458882497001294</v>
      </c>
      <c r="Y5081">
        <v>65.896254748470696</v>
      </c>
      <c r="Z5081">
        <v>0.78122478294543996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5.9682300641480399</v>
      </c>
      <c r="K5082">
        <v>2.6450551451236999</v>
      </c>
      <c r="L5082">
        <v>39.335999999999999</v>
      </c>
      <c r="M5082">
        <v>41.981055145123698</v>
      </c>
      <c r="N5082">
        <v>39.9359999999999</v>
      </c>
      <c r="O5082">
        <v>42.581055145123699</v>
      </c>
      <c r="P5082">
        <v>3.4713509189179899</v>
      </c>
      <c r="Q5082">
        <v>6.1084834706555204</v>
      </c>
      <c r="R5082">
        <v>4.8171168069126101E-2</v>
      </c>
      <c r="S5082">
        <v>2.1739130434782599</v>
      </c>
      <c r="T5082">
        <v>129.85507246376801</v>
      </c>
      <c r="U5082">
        <v>57.5503664987706</v>
      </c>
      <c r="V5082">
        <v>8.6130048507597596</v>
      </c>
      <c r="W5082">
        <v>66.163371349530294</v>
      </c>
      <c r="X5082">
        <v>9.2130048507597593</v>
      </c>
      <c r="Y5082">
        <v>66.763371349530303</v>
      </c>
      <c r="Z5082">
        <v>0.89094800191390799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5.4703240155248301</v>
      </c>
      <c r="K5083">
        <v>2.42438855862423</v>
      </c>
      <c r="L5083">
        <v>51.7</v>
      </c>
      <c r="M5083">
        <v>54.124388558624197</v>
      </c>
      <c r="N5083">
        <v>52.3</v>
      </c>
      <c r="O5083">
        <v>54.724388558624199</v>
      </c>
      <c r="P5083">
        <v>4.5223735994815097</v>
      </c>
      <c r="Q5083">
        <v>5.5988766298896602</v>
      </c>
      <c r="R5083">
        <v>3.9338464610408103E-2</v>
      </c>
      <c r="S5083">
        <v>2.1739130434782599</v>
      </c>
      <c r="T5083">
        <v>129.85507246376801</v>
      </c>
      <c r="U5083">
        <v>57.5503664987706</v>
      </c>
      <c r="V5083">
        <v>9.2445391834459105</v>
      </c>
      <c r="W5083">
        <v>66.794905682216495</v>
      </c>
      <c r="X5083">
        <v>9.8445391834459102</v>
      </c>
      <c r="Y5083">
        <v>67.394905682216503</v>
      </c>
      <c r="Z5083">
        <v>0.97560808596349202</v>
      </c>
    </row>
    <row r="5084" spans="1:26" hidden="1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7.9220797741112001</v>
      </c>
      <c r="K5084">
        <v>3.5109802473045999</v>
      </c>
      <c r="L5084">
        <v>14.96</v>
      </c>
      <c r="M5084">
        <v>18.470980247304599</v>
      </c>
      <c r="N5084">
        <v>15.56</v>
      </c>
      <c r="O5084">
        <v>19.0709802473046</v>
      </c>
      <c r="P5084">
        <v>1.3539843283553701</v>
      </c>
      <c r="Q5084">
        <v>8.1082486488028103</v>
      </c>
      <c r="R5084">
        <v>9.6136960580941705E-2</v>
      </c>
      <c r="S5084">
        <v>2.1739130434782599</v>
      </c>
      <c r="T5084">
        <v>129.85507246376801</v>
      </c>
      <c r="U5084">
        <v>57.5503664987706</v>
      </c>
      <c r="V5084">
        <v>6.5373133195040403</v>
      </c>
      <c r="W5084">
        <v>64.087679818274594</v>
      </c>
      <c r="X5084">
        <v>7.1373133195040399</v>
      </c>
      <c r="Y5084">
        <v>64.687679818274603</v>
      </c>
      <c r="Z5084">
        <v>0.63863843221639904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9.3489939510159097</v>
      </c>
      <c r="K5085">
        <v>4.1433732088199902</v>
      </c>
      <c r="L5085">
        <v>18.48</v>
      </c>
      <c r="M5085">
        <v>22.623373208819899</v>
      </c>
      <c r="N5085">
        <v>19.079999999999998</v>
      </c>
      <c r="O5085">
        <v>23.223373208819901</v>
      </c>
      <c r="P5085">
        <v>1.68893832671997</v>
      </c>
      <c r="Q5085">
        <v>9.5686953088647897</v>
      </c>
      <c r="R5085">
        <v>9.1604347490588794E-2</v>
      </c>
      <c r="S5085">
        <v>2.1739130434782599</v>
      </c>
      <c r="T5085">
        <v>129.85507246376801</v>
      </c>
      <c r="U5085">
        <v>57.5503664987706</v>
      </c>
      <c r="V5085">
        <v>7.69476518920946</v>
      </c>
      <c r="W5085">
        <v>65.245131687980006</v>
      </c>
      <c r="X5085">
        <v>8.2947651892094605</v>
      </c>
      <c r="Y5085">
        <v>65.84513168798</v>
      </c>
      <c r="Z5085">
        <v>0.77496480760824704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9.8175228623203594</v>
      </c>
      <c r="K5086">
        <v>4.3510201651478901</v>
      </c>
      <c r="L5086">
        <v>37.51</v>
      </c>
      <c r="M5086">
        <v>41.861020165147799</v>
      </c>
      <c r="N5086">
        <v>38.1099999999999</v>
      </c>
      <c r="O5086">
        <v>42.461020165147801</v>
      </c>
      <c r="P5086">
        <v>3.4131478868614602</v>
      </c>
      <c r="Q5086">
        <v>10.048234649584799</v>
      </c>
      <c r="R5086">
        <v>6.05429576091693E-2</v>
      </c>
      <c r="S5086">
        <v>2.1739130434782599</v>
      </c>
      <c r="T5086">
        <v>129.85507246376801</v>
      </c>
      <c r="U5086">
        <v>57.5503664987706</v>
      </c>
      <c r="V5086">
        <v>10.322574272363299</v>
      </c>
      <c r="W5086">
        <v>67.872940771133898</v>
      </c>
      <c r="X5086">
        <v>10.922574272363301</v>
      </c>
      <c r="Y5086">
        <v>68.472940771133906</v>
      </c>
      <c r="Z5086">
        <v>1.1316383177779299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8.6395734664359995</v>
      </c>
      <c r="K5087">
        <v>3.8289657073286598</v>
      </c>
      <c r="L5087">
        <v>42.064</v>
      </c>
      <c r="M5087">
        <v>45.892965707328599</v>
      </c>
      <c r="N5087">
        <v>42.664000000000001</v>
      </c>
      <c r="O5087">
        <v>46.492965707328601</v>
      </c>
      <c r="P5087">
        <v>3.7851215480976501</v>
      </c>
      <c r="Q5087">
        <v>8.84260344289725</v>
      </c>
      <c r="R5087">
        <v>5.3552706247538398E-2</v>
      </c>
      <c r="S5087">
        <v>2.1739130434782599</v>
      </c>
      <c r="T5087">
        <v>129.85507246376801</v>
      </c>
      <c r="U5087">
        <v>57.5503664987706</v>
      </c>
      <c r="V5087">
        <v>10.239277434529299</v>
      </c>
      <c r="W5087">
        <v>67.789643933299899</v>
      </c>
      <c r="X5087">
        <v>10.839277434529301</v>
      </c>
      <c r="Y5087">
        <v>68.389643933299894</v>
      </c>
      <c r="Z5087">
        <v>1.1189802119408101</v>
      </c>
    </row>
    <row r="5088" spans="1:26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9.5836969065780906</v>
      </c>
      <c r="K5088">
        <v>4.2473910254109901</v>
      </c>
      <c r="L5088">
        <v>22.99</v>
      </c>
      <c r="M5088">
        <v>27.237391025410901</v>
      </c>
      <c r="N5088">
        <v>23.59</v>
      </c>
      <c r="O5088">
        <v>27.837391025410898</v>
      </c>
      <c r="P5088">
        <v>2.1009796743174398</v>
      </c>
      <c r="Q5088">
        <v>9.8089137838826801</v>
      </c>
      <c r="R5088">
        <v>8.1289044702560501E-2</v>
      </c>
      <c r="S5088">
        <v>2.1739130434782599</v>
      </c>
      <c r="T5088">
        <v>129.85507246376801</v>
      </c>
      <c r="U5088">
        <v>57.5503664987706</v>
      </c>
      <c r="V5088">
        <v>8.4947051714175696</v>
      </c>
      <c r="W5088">
        <v>66.045071670188094</v>
      </c>
      <c r="X5088">
        <v>9.0947051714175799</v>
      </c>
      <c r="Y5088">
        <v>66.645071670188102</v>
      </c>
      <c r="Z5088">
        <v>0.87556026651111496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8.6395734664359995</v>
      </c>
      <c r="K5089">
        <v>3.8289657073286598</v>
      </c>
      <c r="L5089">
        <v>20.437999999999999</v>
      </c>
      <c r="M5089">
        <v>24.266965707328598</v>
      </c>
      <c r="N5089">
        <v>21.038</v>
      </c>
      <c r="O5089">
        <v>24.8669657073286</v>
      </c>
      <c r="P5089">
        <v>1.85591713732431</v>
      </c>
      <c r="Q5089">
        <v>8.84260344289725</v>
      </c>
      <c r="R5089">
        <v>8.3378775561895893E-2</v>
      </c>
      <c r="S5089">
        <v>2.1739130434782599</v>
      </c>
      <c r="T5089">
        <v>129.85507246376801</v>
      </c>
      <c r="U5089">
        <v>57.5503664987706</v>
      </c>
      <c r="V5089">
        <v>7.74588824970012</v>
      </c>
      <c r="W5089">
        <v>65.296254748470702</v>
      </c>
      <c r="X5089">
        <v>8.3458882497001294</v>
      </c>
      <c r="Y5089">
        <v>65.896254748470696</v>
      </c>
      <c r="Z5089">
        <v>0.78122478294543996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5.49114696438801</v>
      </c>
      <c r="K5090">
        <v>2.4336170648036601</v>
      </c>
      <c r="L5090">
        <v>42.9119999999999</v>
      </c>
      <c r="M5090">
        <v>45.345617064803598</v>
      </c>
      <c r="N5090">
        <v>43.511999999999901</v>
      </c>
      <c r="O5090">
        <v>45.945617064803599</v>
      </c>
      <c r="P5090">
        <v>3.7676746582117899</v>
      </c>
      <c r="Q5090">
        <v>5.62018891805113</v>
      </c>
      <c r="R5090">
        <v>4.8171168069126101E-2</v>
      </c>
      <c r="S5090">
        <v>2.1739130434782599</v>
      </c>
      <c r="T5090">
        <v>129.85507246376801</v>
      </c>
      <c r="U5090">
        <v>57.5503664987706</v>
      </c>
      <c r="V5090">
        <v>8.6130048507597596</v>
      </c>
      <c r="W5090">
        <v>66.163371349530294</v>
      </c>
      <c r="X5090">
        <v>9.2130048507597593</v>
      </c>
      <c r="Y5090">
        <v>66.763371349530303</v>
      </c>
      <c r="Z5090">
        <v>0.89094800191390799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5.0314869038546304</v>
      </c>
      <c r="K5091">
        <v>2.22990068740974</v>
      </c>
      <c r="L5091">
        <v>56.4</v>
      </c>
      <c r="M5091">
        <v>58.629900687409702</v>
      </c>
      <c r="N5091">
        <v>56.999999999999901</v>
      </c>
      <c r="O5091">
        <v>59.229900687409703</v>
      </c>
      <c r="P5091">
        <v>4.9078510139224099</v>
      </c>
      <c r="Q5091">
        <v>5.1497268460952199</v>
      </c>
      <c r="R5091">
        <v>3.9338464610408103E-2</v>
      </c>
      <c r="S5091">
        <v>2.1739130434782599</v>
      </c>
      <c r="T5091">
        <v>129.85507246376801</v>
      </c>
      <c r="U5091">
        <v>57.5503664987706</v>
      </c>
      <c r="V5091">
        <v>9.2445391834459105</v>
      </c>
      <c r="W5091">
        <v>66.794905682216495</v>
      </c>
      <c r="X5091">
        <v>9.8445391834459102</v>
      </c>
      <c r="Y5091">
        <v>67.394905682216503</v>
      </c>
      <c r="Z5091">
        <v>0.97560808596349202</v>
      </c>
    </row>
    <row r="5092" spans="1:26" hidden="1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7.2976629927879797</v>
      </c>
      <c r="K5092">
        <v>3.2342454695918499</v>
      </c>
      <c r="L5092">
        <v>16.32</v>
      </c>
      <c r="M5092">
        <v>19.554245469591802</v>
      </c>
      <c r="N5092">
        <v>16.920000000000002</v>
      </c>
      <c r="O5092">
        <v>20.1542454695918</v>
      </c>
      <c r="P5092">
        <v>1.46904104954375</v>
      </c>
      <c r="Q5092">
        <v>7.4691580731184999</v>
      </c>
      <c r="R5092">
        <v>9.6136960580941705E-2</v>
      </c>
      <c r="S5092">
        <v>2.1739130434782599</v>
      </c>
      <c r="T5092">
        <v>129.85507246376801</v>
      </c>
      <c r="U5092">
        <v>57.5503664987706</v>
      </c>
      <c r="V5092">
        <v>6.5373133195040403</v>
      </c>
      <c r="W5092">
        <v>64.087679818274594</v>
      </c>
      <c r="X5092">
        <v>7.1373133195040399</v>
      </c>
      <c r="Y5092">
        <v>64.687679818274603</v>
      </c>
      <c r="Z5092">
        <v>0.63863843221639904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8.6197527333238</v>
      </c>
      <c r="K5093">
        <v>3.8201813723524398</v>
      </c>
      <c r="L5093">
        <v>20.16</v>
      </c>
      <c r="M5093">
        <v>23.980181372352401</v>
      </c>
      <c r="N5093">
        <v>20.76</v>
      </c>
      <c r="O5093">
        <v>24.580181372352399</v>
      </c>
      <c r="P5093">
        <v>1.83060320413311</v>
      </c>
      <c r="Q5093">
        <v>8.8223169225569098</v>
      </c>
      <c r="R5093">
        <v>9.1604347490588794E-2</v>
      </c>
      <c r="S5093">
        <v>2.1739130434782599</v>
      </c>
      <c r="T5093">
        <v>129.85507246376801</v>
      </c>
      <c r="U5093">
        <v>57.5503664987706</v>
      </c>
      <c r="V5093">
        <v>7.69476518920946</v>
      </c>
      <c r="W5093">
        <v>65.245131687980006</v>
      </c>
      <c r="X5093">
        <v>8.2947651892094605</v>
      </c>
      <c r="Y5093">
        <v>65.84513168798</v>
      </c>
      <c r="Z5093">
        <v>0.77496480760824704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9.0543744412919196</v>
      </c>
      <c r="K5094">
        <v>4.0128010221460002</v>
      </c>
      <c r="L5094">
        <v>40.92</v>
      </c>
      <c r="M5094">
        <v>44.932801022146002</v>
      </c>
      <c r="N5094">
        <v>41.519999999999897</v>
      </c>
      <c r="O5094">
        <v>45.532801022145897</v>
      </c>
      <c r="P5094">
        <v>3.6958886128730501</v>
      </c>
      <c r="Q5094">
        <v>9.2671522406622806</v>
      </c>
      <c r="R5094">
        <v>6.05429576091693E-2</v>
      </c>
      <c r="S5094">
        <v>2.1739130434782599</v>
      </c>
      <c r="T5094">
        <v>129.85507246376801</v>
      </c>
      <c r="U5094">
        <v>57.5503664987706</v>
      </c>
      <c r="V5094">
        <v>10.322574272363299</v>
      </c>
      <c r="W5094">
        <v>67.872940771133898</v>
      </c>
      <c r="X5094">
        <v>10.922574272363301</v>
      </c>
      <c r="Y5094">
        <v>68.472940771133906</v>
      </c>
      <c r="Z5094">
        <v>1.1316383177779299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7.9621546744726999</v>
      </c>
      <c r="K5095">
        <v>3.52874101058821</v>
      </c>
      <c r="L5095">
        <v>45.887999999999998</v>
      </c>
      <c r="M5095">
        <v>49.416741010588197</v>
      </c>
      <c r="N5095">
        <v>46.488</v>
      </c>
      <c r="O5095">
        <v>50.016741010588198</v>
      </c>
      <c r="P5095">
        <v>4.1010344254862101</v>
      </c>
      <c r="Q5095">
        <v>8.1492653093228</v>
      </c>
      <c r="R5095">
        <v>5.3552706247538398E-2</v>
      </c>
      <c r="S5095">
        <v>2.1739130434782599</v>
      </c>
      <c r="T5095">
        <v>129.85507246376801</v>
      </c>
      <c r="U5095">
        <v>57.5503664987706</v>
      </c>
      <c r="V5095">
        <v>10.239277434529299</v>
      </c>
      <c r="W5095">
        <v>67.789643933299899</v>
      </c>
      <c r="X5095">
        <v>10.839277434529301</v>
      </c>
      <c r="Y5095">
        <v>68.389643933299894</v>
      </c>
      <c r="Z5095">
        <v>1.1189802119408101</v>
      </c>
    </row>
    <row r="5096" spans="1:26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8.8374386793677093</v>
      </c>
      <c r="K5096">
        <v>3.9166574340015101</v>
      </c>
      <c r="L5096">
        <v>25.08</v>
      </c>
      <c r="M5096">
        <v>28.996657434001499</v>
      </c>
      <c r="N5096">
        <v>25.68</v>
      </c>
      <c r="O5096">
        <v>29.5966574340015</v>
      </c>
      <c r="P5096">
        <v>2.2765090711963998</v>
      </c>
      <c r="Q5096">
        <v>9.0451184883328501</v>
      </c>
      <c r="R5096">
        <v>8.1289044702560501E-2</v>
      </c>
      <c r="S5096">
        <v>2.1739130434782599</v>
      </c>
      <c r="T5096">
        <v>129.85507246376801</v>
      </c>
      <c r="U5096">
        <v>57.5503664987706</v>
      </c>
      <c r="V5096">
        <v>8.4947051714175696</v>
      </c>
      <c r="W5096">
        <v>66.045071670188094</v>
      </c>
      <c r="X5096">
        <v>9.0947051714175799</v>
      </c>
      <c r="Y5096">
        <v>66.645071670188102</v>
      </c>
      <c r="Z5096">
        <v>0.87556026651111496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7.9621546744726999</v>
      </c>
      <c r="K5097">
        <v>3.52874101058821</v>
      </c>
      <c r="L5097">
        <v>22.2959999999999</v>
      </c>
      <c r="M5097">
        <v>25.824741010588198</v>
      </c>
      <c r="N5097">
        <v>22.895999999999901</v>
      </c>
      <c r="O5097">
        <v>26.4247410105882</v>
      </c>
      <c r="P5097">
        <v>2.0123354527912101</v>
      </c>
      <c r="Q5097">
        <v>8.1492653093228</v>
      </c>
      <c r="R5097">
        <v>8.3378775561895893E-2</v>
      </c>
      <c r="S5097">
        <v>2.1739130434782599</v>
      </c>
      <c r="T5097">
        <v>129.85507246376801</v>
      </c>
      <c r="U5097">
        <v>57.5503664987706</v>
      </c>
      <c r="V5097">
        <v>7.74588824970012</v>
      </c>
      <c r="W5097">
        <v>65.296254748470702</v>
      </c>
      <c r="X5097">
        <v>8.3458882497001294</v>
      </c>
      <c r="Y5097">
        <v>65.896254748470696</v>
      </c>
      <c r="Z5097">
        <v>0.78122478294543996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189.96466431095399</v>
      </c>
      <c r="K5098">
        <v>84.190288800321596</v>
      </c>
      <c r="L5098">
        <v>0</v>
      </c>
      <c r="M5098">
        <v>84.190288800321596</v>
      </c>
      <c r="N5098">
        <v>0.6</v>
      </c>
      <c r="O5098">
        <v>84.790288800321605</v>
      </c>
      <c r="P5098">
        <v>0</v>
      </c>
      <c r="Q5098">
        <v>194.42883392226099</v>
      </c>
      <c r="R5098">
        <v>5.11356125135706E-2</v>
      </c>
      <c r="S5098">
        <v>3.02013422818791</v>
      </c>
      <c r="T5098">
        <v>180.40268456375799</v>
      </c>
      <c r="U5098">
        <v>79.952522585540294</v>
      </c>
      <c r="V5098">
        <v>9.1430475174264192</v>
      </c>
      <c r="W5098">
        <v>89.095570102966704</v>
      </c>
      <c r="X5098">
        <v>9.7430475174264295</v>
      </c>
      <c r="Y5098">
        <v>89.695570102966798</v>
      </c>
      <c r="Z5098">
        <v>0.63269309721947198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189.96466431095399</v>
      </c>
      <c r="K5099">
        <v>84.190288800321596</v>
      </c>
      <c r="L5099">
        <v>0</v>
      </c>
      <c r="M5099">
        <v>84.190288800321596</v>
      </c>
      <c r="N5099">
        <v>0.6</v>
      </c>
      <c r="O5099">
        <v>84.790288800321605</v>
      </c>
      <c r="P5099">
        <v>0</v>
      </c>
      <c r="Q5099">
        <v>194.42883392226099</v>
      </c>
      <c r="R5099">
        <v>4.20451312770748E-2</v>
      </c>
      <c r="S5099">
        <v>3.02013422818791</v>
      </c>
      <c r="T5099">
        <v>180.40268456375799</v>
      </c>
      <c r="U5099">
        <v>79.952522585540294</v>
      </c>
      <c r="V5099">
        <v>9.8806058501125804</v>
      </c>
      <c r="W5099">
        <v>89.833128435652895</v>
      </c>
      <c r="X5099">
        <v>10.4806058501125</v>
      </c>
      <c r="Y5099">
        <v>90.433128435652904</v>
      </c>
      <c r="Z5099">
        <v>0.69289292586403395</v>
      </c>
    </row>
    <row r="5100" spans="1:26" hidden="1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189.96466431095399</v>
      </c>
      <c r="K5100">
        <v>84.190288800321596</v>
      </c>
      <c r="L5100">
        <v>0</v>
      </c>
      <c r="M5100">
        <v>84.190288800321596</v>
      </c>
      <c r="N5100">
        <v>0.6</v>
      </c>
      <c r="O5100">
        <v>84.790288800321605</v>
      </c>
      <c r="P5100">
        <v>0</v>
      </c>
      <c r="Q5100">
        <v>194.42883392226099</v>
      </c>
      <c r="R5100">
        <v>0.100132516136497</v>
      </c>
      <c r="S5100">
        <v>3.02013422818791</v>
      </c>
      <c r="T5100">
        <v>180.40268456375799</v>
      </c>
      <c r="U5100">
        <v>79.952522585540294</v>
      </c>
      <c r="V5100">
        <v>6.8090110972818199</v>
      </c>
      <c r="W5100">
        <v>86.761533682822105</v>
      </c>
      <c r="X5100">
        <v>7.4090110972818097</v>
      </c>
      <c r="Y5100">
        <v>87.361533682822099</v>
      </c>
      <c r="Z5100">
        <v>0.45336363311806499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189.96466431095399</v>
      </c>
      <c r="K5101">
        <v>84.190288800321596</v>
      </c>
      <c r="L5101">
        <v>0</v>
      </c>
      <c r="M5101">
        <v>84.190288800321596</v>
      </c>
      <c r="N5101">
        <v>0.6</v>
      </c>
      <c r="O5101">
        <v>84.790288800321605</v>
      </c>
      <c r="P5101">
        <v>0</v>
      </c>
      <c r="Q5101">
        <v>194.42883392226099</v>
      </c>
      <c r="R5101">
        <v>9.63732363794777E-2</v>
      </c>
      <c r="S5101">
        <v>3.02013422818791</v>
      </c>
      <c r="T5101">
        <v>180.40268456375799</v>
      </c>
      <c r="U5101">
        <v>79.952522585540294</v>
      </c>
      <c r="V5101">
        <v>8.0953518558761299</v>
      </c>
      <c r="W5101">
        <v>88.047874441416496</v>
      </c>
      <c r="X5101">
        <v>8.6953518558761296</v>
      </c>
      <c r="Y5101">
        <v>88.647874441416505</v>
      </c>
      <c r="Z5101">
        <v>0.55024257983898495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189.96466431095399</v>
      </c>
      <c r="K5102">
        <v>84.190288800321596</v>
      </c>
      <c r="L5102">
        <v>0</v>
      </c>
      <c r="M5102">
        <v>84.190288800321596</v>
      </c>
      <c r="N5102">
        <v>0.6</v>
      </c>
      <c r="O5102">
        <v>84.790288800321605</v>
      </c>
      <c r="P5102">
        <v>0</v>
      </c>
      <c r="Q5102">
        <v>194.42883392226099</v>
      </c>
      <c r="R5102">
        <v>6.5569624275835903E-2</v>
      </c>
      <c r="S5102">
        <v>3.02013422818791</v>
      </c>
      <c r="T5102">
        <v>180.40268456375799</v>
      </c>
      <c r="U5102">
        <v>79.952522585540294</v>
      </c>
      <c r="V5102">
        <v>11.17962093903</v>
      </c>
      <c r="W5102">
        <v>91.132143524570395</v>
      </c>
      <c r="X5102">
        <v>11.77962093903</v>
      </c>
      <c r="Y5102">
        <v>91.732143524570404</v>
      </c>
      <c r="Z5102">
        <v>0.80387863064342002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189.96466431095399</v>
      </c>
      <c r="K5103">
        <v>84.190288800321596</v>
      </c>
      <c r="L5103">
        <v>0</v>
      </c>
      <c r="M5103">
        <v>84.190288800321596</v>
      </c>
      <c r="N5103">
        <v>0.6</v>
      </c>
      <c r="O5103">
        <v>84.790288800321605</v>
      </c>
      <c r="P5103">
        <v>0</v>
      </c>
      <c r="Q5103">
        <v>194.42883392226099</v>
      </c>
      <c r="R5103">
        <v>5.7934928469760602E-2</v>
      </c>
      <c r="S5103">
        <v>3.02013422818791</v>
      </c>
      <c r="T5103">
        <v>180.40268456375799</v>
      </c>
      <c r="U5103">
        <v>79.952522585540294</v>
      </c>
      <c r="V5103">
        <v>11.0771583234182</v>
      </c>
      <c r="W5103">
        <v>91.029680908958596</v>
      </c>
      <c r="X5103">
        <v>11.677158323418199</v>
      </c>
      <c r="Y5103">
        <v>91.629680908958605</v>
      </c>
      <c r="Z5103">
        <v>0.79487305682461995</v>
      </c>
    </row>
    <row r="5104" spans="1:26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189.96466431095399</v>
      </c>
      <c r="K5104">
        <v>84.190288800321596</v>
      </c>
      <c r="L5104">
        <v>0</v>
      </c>
      <c r="M5104">
        <v>84.190288800321596</v>
      </c>
      <c r="N5104">
        <v>0.6</v>
      </c>
      <c r="O5104">
        <v>84.790288800321605</v>
      </c>
      <c r="P5104">
        <v>0</v>
      </c>
      <c r="Q5104">
        <v>194.42883392226099</v>
      </c>
      <c r="R5104">
        <v>8.6186822480338293E-2</v>
      </c>
      <c r="S5104">
        <v>3.02013422818791</v>
      </c>
      <c r="T5104">
        <v>180.40268456375799</v>
      </c>
      <c r="U5104">
        <v>79.952522585540294</v>
      </c>
      <c r="V5104">
        <v>9.0065229491953502</v>
      </c>
      <c r="W5104">
        <v>88.959045534735694</v>
      </c>
      <c r="X5104">
        <v>9.6065229491953499</v>
      </c>
      <c r="Y5104">
        <v>89.559045534735702</v>
      </c>
      <c r="Z5104">
        <v>0.621752719338452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189.96466431095399</v>
      </c>
      <c r="K5105">
        <v>84.190288800321596</v>
      </c>
      <c r="L5105">
        <v>0</v>
      </c>
      <c r="M5105">
        <v>84.190288800321596</v>
      </c>
      <c r="N5105">
        <v>0.6</v>
      </c>
      <c r="O5105">
        <v>84.790288800321605</v>
      </c>
      <c r="P5105">
        <v>0</v>
      </c>
      <c r="Q5105">
        <v>194.42883392226099</v>
      </c>
      <c r="R5105">
        <v>8.7760997784118097E-2</v>
      </c>
      <c r="S5105">
        <v>3.02013422818791</v>
      </c>
      <c r="T5105">
        <v>180.40268456375799</v>
      </c>
      <c r="U5105">
        <v>79.952522585540294</v>
      </c>
      <c r="V5105">
        <v>8.1529966941445693</v>
      </c>
      <c r="W5105">
        <v>88.105519279684898</v>
      </c>
      <c r="X5105">
        <v>8.7529966941445707</v>
      </c>
      <c r="Y5105">
        <v>88.705519279684907</v>
      </c>
      <c r="Z5105">
        <v>0.55469202902339898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50.450038761271301</v>
      </c>
      <c r="K5106">
        <v>22.358912636227199</v>
      </c>
      <c r="L5106">
        <v>3.5759999999999899</v>
      </c>
      <c r="M5106">
        <v>25.9349126362272</v>
      </c>
      <c r="N5106">
        <v>4.1759999999999904</v>
      </c>
      <c r="O5106">
        <v>26.534912636227201</v>
      </c>
      <c r="P5106">
        <v>0.29565844885180198</v>
      </c>
      <c r="Q5106">
        <v>51.635614672161203</v>
      </c>
      <c r="R5106">
        <v>5.11356125135706E-2</v>
      </c>
      <c r="S5106">
        <v>3.02013422818791</v>
      </c>
      <c r="T5106">
        <v>180.40268456375799</v>
      </c>
      <c r="U5106">
        <v>79.952522585540294</v>
      </c>
      <c r="V5106">
        <v>9.1430475174264192</v>
      </c>
      <c r="W5106">
        <v>89.095570102966704</v>
      </c>
      <c r="X5106">
        <v>9.7430475174264295</v>
      </c>
      <c r="Y5106">
        <v>89.695570102966798</v>
      </c>
      <c r="Z5106">
        <v>0.63269309721947198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47.1519859666708</v>
      </c>
      <c r="K5107">
        <v>20.8972512358648</v>
      </c>
      <c r="L5107">
        <v>4.7</v>
      </c>
      <c r="M5107">
        <v>25.5972512358648</v>
      </c>
      <c r="N5107">
        <v>5.3</v>
      </c>
      <c r="O5107">
        <v>26.197251235864801</v>
      </c>
      <c r="P5107">
        <v>0.37946580466421498</v>
      </c>
      <c r="Q5107">
        <v>48.260057636887602</v>
      </c>
      <c r="R5107">
        <v>4.20451312770748E-2</v>
      </c>
      <c r="S5107">
        <v>3.02013422818791</v>
      </c>
      <c r="T5107">
        <v>180.40268456375799</v>
      </c>
      <c r="U5107">
        <v>79.952522585540294</v>
      </c>
      <c r="V5107">
        <v>9.8806058501125804</v>
      </c>
      <c r="W5107">
        <v>89.833128435652895</v>
      </c>
      <c r="X5107">
        <v>10.4806058501125</v>
      </c>
      <c r="Y5107">
        <v>90.433128435652904</v>
      </c>
      <c r="Z5107">
        <v>0.69289292586403395</v>
      </c>
    </row>
    <row r="5108" spans="1:26" hidden="1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62.2477869495387</v>
      </c>
      <c r="K5108">
        <v>27.587547291869399</v>
      </c>
      <c r="L5108">
        <v>1.36</v>
      </c>
      <c r="M5108">
        <v>28.947547291869402</v>
      </c>
      <c r="N5108">
        <v>1.96</v>
      </c>
      <c r="O5108">
        <v>29.5475472918694</v>
      </c>
      <c r="P5108">
        <v>0.122929309170716</v>
      </c>
      <c r="Q5108">
        <v>63.710609942852798</v>
      </c>
      <c r="R5108">
        <v>0.100132516136497</v>
      </c>
      <c r="S5108">
        <v>3.02013422818791</v>
      </c>
      <c r="T5108">
        <v>180.40268456375799</v>
      </c>
      <c r="U5108">
        <v>79.952522585540294</v>
      </c>
      <c r="V5108">
        <v>6.8090110972818199</v>
      </c>
      <c r="W5108">
        <v>86.761533682822105</v>
      </c>
      <c r="X5108">
        <v>7.4090110972818097</v>
      </c>
      <c r="Y5108">
        <v>87.361533682822099</v>
      </c>
      <c r="Z5108">
        <v>0.45336363311806499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69.864774683010694</v>
      </c>
      <c r="K5109">
        <v>30.9633140398359</v>
      </c>
      <c r="L5109">
        <v>1.68</v>
      </c>
      <c r="M5109">
        <v>32.6433140398359</v>
      </c>
      <c r="N5109">
        <v>2.2799999999999998</v>
      </c>
      <c r="O5109">
        <v>33.243314039835901</v>
      </c>
      <c r="P5109">
        <v>0.16145553087745601</v>
      </c>
      <c r="Q5109">
        <v>71.506596888061495</v>
      </c>
      <c r="R5109">
        <v>9.63732363794777E-2</v>
      </c>
      <c r="S5109">
        <v>3.02013422818791</v>
      </c>
      <c r="T5109">
        <v>180.40268456375799</v>
      </c>
      <c r="U5109">
        <v>79.952522585540294</v>
      </c>
      <c r="V5109">
        <v>8.0953518558761299</v>
      </c>
      <c r="W5109">
        <v>88.047874441416496</v>
      </c>
      <c r="X5109">
        <v>8.6953518558761296</v>
      </c>
      <c r="Y5109">
        <v>88.647874441416505</v>
      </c>
      <c r="Z5109">
        <v>0.55024257983898495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72.2058063849571</v>
      </c>
      <c r="K5110">
        <v>32.000834021735997</v>
      </c>
      <c r="L5110">
        <v>3.41</v>
      </c>
      <c r="M5110">
        <v>35.410834021736001</v>
      </c>
      <c r="N5110">
        <v>4.01</v>
      </c>
      <c r="O5110">
        <v>36.010834021736002</v>
      </c>
      <c r="P5110">
        <v>0.33396056021639098</v>
      </c>
      <c r="Q5110">
        <v>73.902642835003604</v>
      </c>
      <c r="R5110">
        <v>6.5569624275835903E-2</v>
      </c>
      <c r="S5110">
        <v>3.02013422818791</v>
      </c>
      <c r="T5110">
        <v>180.40268456375799</v>
      </c>
      <c r="U5110">
        <v>79.952522585540294</v>
      </c>
      <c r="V5110">
        <v>11.17962093903</v>
      </c>
      <c r="W5110">
        <v>91.132143524570395</v>
      </c>
      <c r="X5110">
        <v>11.77962093903</v>
      </c>
      <c r="Y5110">
        <v>91.732143524570404</v>
      </c>
      <c r="Z5110">
        <v>0.80387863064342002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66.173340091231594</v>
      </c>
      <c r="K5111">
        <v>29.327310073010398</v>
      </c>
      <c r="L5111">
        <v>3.8239999999999998</v>
      </c>
      <c r="M5111">
        <v>33.1513100730104</v>
      </c>
      <c r="N5111">
        <v>4.4240000000000004</v>
      </c>
      <c r="O5111">
        <v>33.751310073010401</v>
      </c>
      <c r="P5111">
        <v>0.35621865055021001</v>
      </c>
      <c r="Q5111">
        <v>67.728413583375499</v>
      </c>
      <c r="R5111">
        <v>5.7934928469760602E-2</v>
      </c>
      <c r="S5111">
        <v>3.02013422818791</v>
      </c>
      <c r="T5111">
        <v>180.40268456375799</v>
      </c>
      <c r="U5111">
        <v>79.952522585540294</v>
      </c>
      <c r="V5111">
        <v>11.0771583234182</v>
      </c>
      <c r="W5111">
        <v>91.029680908958596</v>
      </c>
      <c r="X5111">
        <v>11.677158323418199</v>
      </c>
      <c r="Y5111">
        <v>91.629680908958605</v>
      </c>
      <c r="Z5111">
        <v>0.79487305682461995</v>
      </c>
    </row>
    <row r="5112" spans="1:26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71.046810878486397</v>
      </c>
      <c r="K5112">
        <v>31.487179723122299</v>
      </c>
      <c r="L5112">
        <v>2.09</v>
      </c>
      <c r="M5112">
        <v>33.577179723122299</v>
      </c>
      <c r="N5112">
        <v>2.6899999999999902</v>
      </c>
      <c r="O5112">
        <v>34.1771797231223</v>
      </c>
      <c r="P5112">
        <v>0.20281549098917001</v>
      </c>
      <c r="Q5112">
        <v>72.716410934130806</v>
      </c>
      <c r="R5112">
        <v>8.6186822480338293E-2</v>
      </c>
      <c r="S5112">
        <v>3.02013422818791</v>
      </c>
      <c r="T5112">
        <v>180.40268456375799</v>
      </c>
      <c r="U5112">
        <v>79.952522585540294</v>
      </c>
      <c r="V5112">
        <v>9.0065229491953502</v>
      </c>
      <c r="W5112">
        <v>88.959045534735694</v>
      </c>
      <c r="X5112">
        <v>9.6065229491953499</v>
      </c>
      <c r="Y5112">
        <v>89.559045534735702</v>
      </c>
      <c r="Z5112">
        <v>0.621752719338452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66.173340091231594</v>
      </c>
      <c r="K5113">
        <v>29.327310073010398</v>
      </c>
      <c r="L5113">
        <v>1.8579999999999901</v>
      </c>
      <c r="M5113">
        <v>31.185310073010399</v>
      </c>
      <c r="N5113">
        <v>2.45799999999999</v>
      </c>
      <c r="O5113">
        <v>31.7853100730104</v>
      </c>
      <c r="P5113">
        <v>0.173227861848952</v>
      </c>
      <c r="Q5113">
        <v>67.728413583375499</v>
      </c>
      <c r="R5113">
        <v>8.7760997784118097E-2</v>
      </c>
      <c r="S5113">
        <v>3.02013422818791</v>
      </c>
      <c r="T5113">
        <v>180.40268456375799</v>
      </c>
      <c r="U5113">
        <v>79.952522585540294</v>
      </c>
      <c r="V5113">
        <v>8.1529966941445693</v>
      </c>
      <c r="W5113">
        <v>88.105519279684898</v>
      </c>
      <c r="X5113">
        <v>8.7529966941445707</v>
      </c>
      <c r="Y5113">
        <v>88.705519279684907</v>
      </c>
      <c r="Z5113">
        <v>0.55469202902339898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29.087487355618801</v>
      </c>
      <c r="K5114">
        <v>12.8912604342914</v>
      </c>
      <c r="L5114">
        <v>7.1519999999999904</v>
      </c>
      <c r="M5114">
        <v>20.043260434291401</v>
      </c>
      <c r="N5114">
        <v>7.75199999999999</v>
      </c>
      <c r="O5114">
        <v>20.643260434291399</v>
      </c>
      <c r="P5114">
        <v>0.51227556241202998</v>
      </c>
      <c r="Q5114">
        <v>29.7710433084758</v>
      </c>
      <c r="R5114">
        <v>5.11356125135706E-2</v>
      </c>
      <c r="S5114">
        <v>3.02013422818791</v>
      </c>
      <c r="T5114">
        <v>180.40268456375799</v>
      </c>
      <c r="U5114">
        <v>79.952522585540294</v>
      </c>
      <c r="V5114">
        <v>9.1430475174264192</v>
      </c>
      <c r="W5114">
        <v>89.095570102966704</v>
      </c>
      <c r="X5114">
        <v>9.7430475174264295</v>
      </c>
      <c r="Y5114">
        <v>89.695570102966798</v>
      </c>
      <c r="Z5114">
        <v>0.63269309721947198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26.916529575852898</v>
      </c>
      <c r="K5115">
        <v>11.9291153789741</v>
      </c>
      <c r="L5115">
        <v>9.4</v>
      </c>
      <c r="M5115">
        <v>21.329115378974102</v>
      </c>
      <c r="N5115">
        <v>10</v>
      </c>
      <c r="O5115">
        <v>21.9291153789741</v>
      </c>
      <c r="P5115">
        <v>0.66385501463470198</v>
      </c>
      <c r="Q5115">
        <v>27.5490680208854</v>
      </c>
      <c r="R5115">
        <v>4.20451312770748E-2</v>
      </c>
      <c r="S5115">
        <v>3.02013422818791</v>
      </c>
      <c r="T5115">
        <v>180.40268456375799</v>
      </c>
      <c r="U5115">
        <v>79.952522585540294</v>
      </c>
      <c r="V5115">
        <v>9.8806058501125804</v>
      </c>
      <c r="W5115">
        <v>89.833128435652895</v>
      </c>
      <c r="X5115">
        <v>10.4806058501125</v>
      </c>
      <c r="Y5115">
        <v>90.433128435652904</v>
      </c>
      <c r="Z5115">
        <v>0.69289292586403395</v>
      </c>
    </row>
    <row r="5116" spans="1:26" hidden="1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37.2224331628436</v>
      </c>
      <c r="K5116">
        <v>16.496580609859102</v>
      </c>
      <c r="L5116">
        <v>2.72</v>
      </c>
      <c r="M5116">
        <v>19.216580609859101</v>
      </c>
      <c r="N5116">
        <v>3.32</v>
      </c>
      <c r="O5116">
        <v>19.816580609859098</v>
      </c>
      <c r="P5116">
        <v>0.20549733887400901</v>
      </c>
      <c r="Q5116">
        <v>38.097160342170497</v>
      </c>
      <c r="R5116">
        <v>0.100132516136497</v>
      </c>
      <c r="S5116">
        <v>3.02013422818791</v>
      </c>
      <c r="T5116">
        <v>180.40268456375799</v>
      </c>
      <c r="U5116">
        <v>79.952522585540294</v>
      </c>
      <c r="V5116">
        <v>6.8090110972818199</v>
      </c>
      <c r="W5116">
        <v>86.761533682822105</v>
      </c>
      <c r="X5116">
        <v>7.4090110972818097</v>
      </c>
      <c r="Y5116">
        <v>87.361533682822099</v>
      </c>
      <c r="Z5116">
        <v>0.45336363311806499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42.803468830023</v>
      </c>
      <c r="K5117">
        <v>18.970035377507799</v>
      </c>
      <c r="L5117">
        <v>3.36</v>
      </c>
      <c r="M5117">
        <v>22.330035377507802</v>
      </c>
      <c r="N5117">
        <v>3.9599999999999902</v>
      </c>
      <c r="O5117">
        <v>22.930035377507799</v>
      </c>
      <c r="P5117">
        <v>0.26340516326569902</v>
      </c>
      <c r="Q5117">
        <v>43.8093503475285</v>
      </c>
      <c r="R5117">
        <v>9.63732363794777E-2</v>
      </c>
      <c r="S5117">
        <v>3.02013422818791</v>
      </c>
      <c r="T5117">
        <v>180.40268456375799</v>
      </c>
      <c r="U5117">
        <v>79.952522585540294</v>
      </c>
      <c r="V5117">
        <v>8.0953518558761299</v>
      </c>
      <c r="W5117">
        <v>88.047874441416496</v>
      </c>
      <c r="X5117">
        <v>8.6953518558761296</v>
      </c>
      <c r="Y5117">
        <v>88.647874441416505</v>
      </c>
      <c r="Z5117">
        <v>0.55024257983898495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44.574271318323802</v>
      </c>
      <c r="K5118">
        <v>19.754835926805502</v>
      </c>
      <c r="L5118">
        <v>6.82</v>
      </c>
      <c r="M5118">
        <v>26.574835926805498</v>
      </c>
      <c r="N5118">
        <v>7.42</v>
      </c>
      <c r="O5118">
        <v>27.1748359268055</v>
      </c>
      <c r="P5118">
        <v>0.54045771956470501</v>
      </c>
      <c r="Q5118">
        <v>45.621766694304398</v>
      </c>
      <c r="R5118">
        <v>6.5569624275835903E-2</v>
      </c>
      <c r="S5118">
        <v>3.02013422818791</v>
      </c>
      <c r="T5118">
        <v>180.40268456375799</v>
      </c>
      <c r="U5118">
        <v>79.952522585540294</v>
      </c>
      <c r="V5118">
        <v>11.17962093903</v>
      </c>
      <c r="W5118">
        <v>91.132143524570395</v>
      </c>
      <c r="X5118">
        <v>11.77962093903</v>
      </c>
      <c r="Y5118">
        <v>91.732143524570404</v>
      </c>
      <c r="Z5118">
        <v>0.80387863064342002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40.064880978475301</v>
      </c>
      <c r="K5119">
        <v>17.756322801207599</v>
      </c>
      <c r="L5119">
        <v>7.6479999999999997</v>
      </c>
      <c r="M5119">
        <v>25.404322801207599</v>
      </c>
      <c r="N5119">
        <v>8.2479999999999993</v>
      </c>
      <c r="O5119">
        <v>26.0043228012076</v>
      </c>
      <c r="P5119">
        <v>0.58771057167085305</v>
      </c>
      <c r="Q5119">
        <v>41.006405681469403</v>
      </c>
      <c r="R5119">
        <v>5.7934928469760602E-2</v>
      </c>
      <c r="S5119">
        <v>3.02013422818791</v>
      </c>
      <c r="T5119">
        <v>180.40268456375799</v>
      </c>
      <c r="U5119">
        <v>79.952522585540294</v>
      </c>
      <c r="V5119">
        <v>11.0771583234182</v>
      </c>
      <c r="W5119">
        <v>91.029680908958596</v>
      </c>
      <c r="X5119">
        <v>11.677158323418199</v>
      </c>
      <c r="Y5119">
        <v>91.629680908958605</v>
      </c>
      <c r="Z5119">
        <v>0.79487305682461995</v>
      </c>
    </row>
    <row r="5120" spans="1:26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43.694229370748999</v>
      </c>
      <c r="K5120">
        <v>19.364810834552301</v>
      </c>
      <c r="L5120">
        <v>4.18</v>
      </c>
      <c r="M5120">
        <v>23.544810834552301</v>
      </c>
      <c r="N5120">
        <v>4.7799999999999896</v>
      </c>
      <c r="O5120">
        <v>24.144810834552299</v>
      </c>
      <c r="P5120">
        <v>0.32958166921294302</v>
      </c>
      <c r="Q5120">
        <v>44.721043760961599</v>
      </c>
      <c r="R5120">
        <v>8.6186822480338293E-2</v>
      </c>
      <c r="S5120">
        <v>3.02013422818791</v>
      </c>
      <c r="T5120">
        <v>180.40268456375799</v>
      </c>
      <c r="U5120">
        <v>79.952522585540294</v>
      </c>
      <c r="V5120">
        <v>9.0065229491953502</v>
      </c>
      <c r="W5120">
        <v>88.959045534735694</v>
      </c>
      <c r="X5120">
        <v>9.6065229491953499</v>
      </c>
      <c r="Y5120">
        <v>89.559045534735702</v>
      </c>
      <c r="Z5120">
        <v>0.621752719338452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40.064880978475301</v>
      </c>
      <c r="K5121">
        <v>17.756322801207599</v>
      </c>
      <c r="L5121">
        <v>3.71599999999999</v>
      </c>
      <c r="M5121">
        <v>21.4723228012076</v>
      </c>
      <c r="N5121">
        <v>4.3159999999999998</v>
      </c>
      <c r="O5121">
        <v>22.072322801207601</v>
      </c>
      <c r="P5121">
        <v>0.28596112923188199</v>
      </c>
      <c r="Q5121">
        <v>41.006405681469403</v>
      </c>
      <c r="R5121">
        <v>8.7760997784118097E-2</v>
      </c>
      <c r="S5121">
        <v>3.02013422818791</v>
      </c>
      <c r="T5121">
        <v>180.40268456375799</v>
      </c>
      <c r="U5121">
        <v>79.952522585540294</v>
      </c>
      <c r="V5121">
        <v>8.1529966941445693</v>
      </c>
      <c r="W5121">
        <v>88.105519279684898</v>
      </c>
      <c r="X5121">
        <v>8.7529966941445707</v>
      </c>
      <c r="Y5121">
        <v>88.705519279684907</v>
      </c>
      <c r="Z5121">
        <v>0.55469202902339898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20.434646085706198</v>
      </c>
      <c r="K5122">
        <v>9.0564145796706796</v>
      </c>
      <c r="L5122">
        <v>10.7279999999999</v>
      </c>
      <c r="M5122">
        <v>19.784414579670599</v>
      </c>
      <c r="N5122">
        <v>11.327999999999999</v>
      </c>
      <c r="O5122">
        <v>20.384414579670601</v>
      </c>
      <c r="P5122">
        <v>0.72845297562077405</v>
      </c>
      <c r="Q5122">
        <v>20.9148602687203</v>
      </c>
      <c r="R5122">
        <v>5.11356125135706E-2</v>
      </c>
      <c r="S5122">
        <v>3.02013422818791</v>
      </c>
      <c r="T5122">
        <v>180.40268456375799</v>
      </c>
      <c r="U5122">
        <v>79.952522585540294</v>
      </c>
      <c r="V5122">
        <v>9.1430475174264192</v>
      </c>
      <c r="W5122">
        <v>89.095570102966704</v>
      </c>
      <c r="X5122">
        <v>9.7430475174264295</v>
      </c>
      <c r="Y5122">
        <v>89.695570102966798</v>
      </c>
      <c r="Z5122">
        <v>0.63269309721947198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18.833892197587701</v>
      </c>
      <c r="K5123">
        <v>8.3469777345196494</v>
      </c>
      <c r="L5123">
        <v>14.1</v>
      </c>
      <c r="M5123">
        <v>22.446977734519599</v>
      </c>
      <c r="N5123">
        <v>14.7</v>
      </c>
      <c r="O5123">
        <v>23.046977734519601</v>
      </c>
      <c r="P5123">
        <v>0.94748683053480198</v>
      </c>
      <c r="Q5123">
        <v>19.276488664231</v>
      </c>
      <c r="R5123">
        <v>4.20451312770748E-2</v>
      </c>
      <c r="S5123">
        <v>3.02013422818791</v>
      </c>
      <c r="T5123">
        <v>180.40268456375799</v>
      </c>
      <c r="U5123">
        <v>79.952522585540294</v>
      </c>
      <c r="V5123">
        <v>9.8806058501125804</v>
      </c>
      <c r="W5123">
        <v>89.833128435652895</v>
      </c>
      <c r="X5123">
        <v>10.4806058501125</v>
      </c>
      <c r="Y5123">
        <v>90.433128435652904</v>
      </c>
      <c r="Z5123">
        <v>0.69289292586403395</v>
      </c>
    </row>
    <row r="5124" spans="1:26" hidden="1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26.548993994233101</v>
      </c>
      <c r="K5124">
        <v>11.766227576270399</v>
      </c>
      <c r="L5124">
        <v>4.08</v>
      </c>
      <c r="M5124">
        <v>15.846227576270399</v>
      </c>
      <c r="N5124">
        <v>4.68</v>
      </c>
      <c r="O5124">
        <v>16.446227576270399</v>
      </c>
      <c r="P5124">
        <v>0.28800140380288197</v>
      </c>
      <c r="Q5124">
        <v>27.172895353097601</v>
      </c>
      <c r="R5124">
        <v>0.100132516136497</v>
      </c>
      <c r="S5124">
        <v>3.02013422818791</v>
      </c>
      <c r="T5124">
        <v>180.40268456375799</v>
      </c>
      <c r="U5124">
        <v>79.952522585540294</v>
      </c>
      <c r="V5124">
        <v>6.8090110972818199</v>
      </c>
      <c r="W5124">
        <v>86.761533682822105</v>
      </c>
      <c r="X5124">
        <v>7.4090110972818097</v>
      </c>
      <c r="Y5124">
        <v>87.361533682822099</v>
      </c>
      <c r="Z5124">
        <v>0.45336363311806499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30.852941632672</v>
      </c>
      <c r="K5125">
        <v>13.6736907140911</v>
      </c>
      <c r="L5125">
        <v>5.04</v>
      </c>
      <c r="M5125">
        <v>18.713690714091101</v>
      </c>
      <c r="N5125">
        <v>5.64</v>
      </c>
      <c r="O5125">
        <v>19.313690714091098</v>
      </c>
      <c r="P5125">
        <v>0.36525729457945799</v>
      </c>
      <c r="Q5125">
        <v>31.577985761039798</v>
      </c>
      <c r="R5125">
        <v>9.63732363794777E-2</v>
      </c>
      <c r="S5125">
        <v>3.02013422818791</v>
      </c>
      <c r="T5125">
        <v>180.40268456375799</v>
      </c>
      <c r="U5125">
        <v>79.952522585540294</v>
      </c>
      <c r="V5125">
        <v>8.0953518558761299</v>
      </c>
      <c r="W5125">
        <v>88.047874441416496</v>
      </c>
      <c r="X5125">
        <v>8.6953518558761296</v>
      </c>
      <c r="Y5125">
        <v>88.647874441416505</v>
      </c>
      <c r="Z5125">
        <v>0.55024257983898495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32.237649338069097</v>
      </c>
      <c r="K5126">
        <v>14.287378222998401</v>
      </c>
      <c r="L5126">
        <v>10.23</v>
      </c>
      <c r="M5126">
        <v>24.517378222998399</v>
      </c>
      <c r="N5126">
        <v>10.83</v>
      </c>
      <c r="O5126">
        <v>25.117378222998401</v>
      </c>
      <c r="P5126">
        <v>0.746555264981834</v>
      </c>
      <c r="Q5126">
        <v>32.995234097513702</v>
      </c>
      <c r="R5126">
        <v>6.5569624275835903E-2</v>
      </c>
      <c r="S5126">
        <v>3.02013422818791</v>
      </c>
      <c r="T5126">
        <v>180.40268456375799</v>
      </c>
      <c r="U5126">
        <v>79.952522585540294</v>
      </c>
      <c r="V5126">
        <v>11.17962093903</v>
      </c>
      <c r="W5126">
        <v>91.132143524570395</v>
      </c>
      <c r="X5126">
        <v>11.77962093903</v>
      </c>
      <c r="Y5126">
        <v>91.732143524570404</v>
      </c>
      <c r="Z5126">
        <v>0.80387863064342002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28.729684700260901</v>
      </c>
      <c r="K5127">
        <v>12.7326861594526</v>
      </c>
      <c r="L5127">
        <v>11.472</v>
      </c>
      <c r="M5127">
        <v>24.204686159452599</v>
      </c>
      <c r="N5127">
        <v>12.071999999999999</v>
      </c>
      <c r="O5127">
        <v>24.804686159452601</v>
      </c>
      <c r="P5127">
        <v>0.81870040177353898</v>
      </c>
      <c r="Q5127">
        <v>29.404832290717</v>
      </c>
      <c r="R5127">
        <v>5.7934928469760602E-2</v>
      </c>
      <c r="S5127">
        <v>3.02013422818791</v>
      </c>
      <c r="T5127">
        <v>180.40268456375799</v>
      </c>
      <c r="U5127">
        <v>79.952522585540294</v>
      </c>
      <c r="V5127">
        <v>11.0771583234182</v>
      </c>
      <c r="W5127">
        <v>91.029680908958596</v>
      </c>
      <c r="X5127">
        <v>11.677158323418199</v>
      </c>
      <c r="Y5127">
        <v>91.629680908958605</v>
      </c>
      <c r="Z5127">
        <v>0.79487305682461995</v>
      </c>
    </row>
    <row r="5128" spans="1:26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31.548321339222198</v>
      </c>
      <c r="K5128">
        <v>13.9818754943116</v>
      </c>
      <c r="L5128">
        <v>6.27</v>
      </c>
      <c r="M5128">
        <v>20.251875494311601</v>
      </c>
      <c r="N5128">
        <v>6.8699999999999903</v>
      </c>
      <c r="O5128">
        <v>20.851875494311599</v>
      </c>
      <c r="P5128">
        <v>0.456197136838074</v>
      </c>
      <c r="Q5128">
        <v>32.289706890693999</v>
      </c>
      <c r="R5128">
        <v>8.6186822480338293E-2</v>
      </c>
      <c r="S5128">
        <v>3.02013422818791</v>
      </c>
      <c r="T5128">
        <v>180.40268456375799</v>
      </c>
      <c r="U5128">
        <v>79.952522585540294</v>
      </c>
      <c r="V5128">
        <v>9.0065229491953502</v>
      </c>
      <c r="W5128">
        <v>88.959045534735694</v>
      </c>
      <c r="X5128">
        <v>9.6065229491953499</v>
      </c>
      <c r="Y5128">
        <v>89.559045534735702</v>
      </c>
      <c r="Z5128">
        <v>0.621752719338452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28.729684700260901</v>
      </c>
      <c r="K5129">
        <v>12.7326861594526</v>
      </c>
      <c r="L5129">
        <v>5.5739999999999901</v>
      </c>
      <c r="M5129">
        <v>18.3066861594526</v>
      </c>
      <c r="N5129">
        <v>6.1739999999999897</v>
      </c>
      <c r="O5129">
        <v>18.906686159452601</v>
      </c>
      <c r="P5129">
        <v>0.398575190553345</v>
      </c>
      <c r="Q5129">
        <v>29.404832290717</v>
      </c>
      <c r="R5129">
        <v>8.7760997784118097E-2</v>
      </c>
      <c r="S5129">
        <v>3.02013422818791</v>
      </c>
      <c r="T5129">
        <v>180.40268456375799</v>
      </c>
      <c r="U5129">
        <v>79.952522585540294</v>
      </c>
      <c r="V5129">
        <v>8.1529966941445693</v>
      </c>
      <c r="W5129">
        <v>88.105519279684898</v>
      </c>
      <c r="X5129">
        <v>8.7529966941445707</v>
      </c>
      <c r="Y5129">
        <v>88.705519279684907</v>
      </c>
      <c r="Z5129">
        <v>0.55469202902339898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15.749531900801101</v>
      </c>
      <c r="K5130">
        <v>6.9800225426548996</v>
      </c>
      <c r="L5130">
        <v>14.303999999999901</v>
      </c>
      <c r="M5130">
        <v>21.284022542654899</v>
      </c>
      <c r="N5130">
        <v>14.904</v>
      </c>
      <c r="O5130">
        <v>21.8840225426549</v>
      </c>
      <c r="P5130">
        <v>0.94419246991453198</v>
      </c>
      <c r="Q5130">
        <v>16.119645900470001</v>
      </c>
      <c r="R5130">
        <v>5.11356125135706E-2</v>
      </c>
      <c r="S5130">
        <v>3.02013422818791</v>
      </c>
      <c r="T5130">
        <v>180.40268456375799</v>
      </c>
      <c r="U5130">
        <v>79.952522585540294</v>
      </c>
      <c r="V5130">
        <v>9.1430475174264192</v>
      </c>
      <c r="W5130">
        <v>89.095570102966704</v>
      </c>
      <c r="X5130">
        <v>9.7430475174264295</v>
      </c>
      <c r="Y5130">
        <v>89.695570102966798</v>
      </c>
      <c r="Z5130">
        <v>0.63269309721947198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14.484430930295201</v>
      </c>
      <c r="K5131">
        <v>6.4193434476516398</v>
      </c>
      <c r="L5131">
        <v>18.8</v>
      </c>
      <c r="M5131">
        <v>25.2193434476516</v>
      </c>
      <c r="N5131">
        <v>19.399999999999999</v>
      </c>
      <c r="O5131">
        <v>25.819343447651601</v>
      </c>
      <c r="P5131">
        <v>1.2303652758816299</v>
      </c>
      <c r="Q5131">
        <v>14.8248150571571</v>
      </c>
      <c r="R5131">
        <v>4.20451312770748E-2</v>
      </c>
      <c r="S5131">
        <v>3.02013422818791</v>
      </c>
      <c r="T5131">
        <v>180.40268456375799</v>
      </c>
      <c r="U5131">
        <v>79.952522585540294</v>
      </c>
      <c r="V5131">
        <v>9.8806058501125804</v>
      </c>
      <c r="W5131">
        <v>89.833128435652895</v>
      </c>
      <c r="X5131">
        <v>10.4806058501125</v>
      </c>
      <c r="Y5131">
        <v>90.433128435652904</v>
      </c>
      <c r="Z5131">
        <v>0.69289292586403395</v>
      </c>
    </row>
    <row r="5132" spans="1:26" hidden="1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20.632637143599901</v>
      </c>
      <c r="K5132">
        <v>9.1441620794723697</v>
      </c>
      <c r="L5132">
        <v>5.44</v>
      </c>
      <c r="M5132">
        <v>14.5841620794723</v>
      </c>
      <c r="N5132">
        <v>6.04</v>
      </c>
      <c r="O5132">
        <v>15.1841620794723</v>
      </c>
      <c r="P5132">
        <v>0.37044160298659601</v>
      </c>
      <c r="Q5132">
        <v>21.1175041164745</v>
      </c>
      <c r="R5132">
        <v>0.100132516136497</v>
      </c>
      <c r="S5132">
        <v>3.02013422818791</v>
      </c>
      <c r="T5132">
        <v>180.40268456375799</v>
      </c>
      <c r="U5132">
        <v>79.952522585540294</v>
      </c>
      <c r="V5132">
        <v>6.8090110972818199</v>
      </c>
      <c r="W5132">
        <v>86.761533682822105</v>
      </c>
      <c r="X5132">
        <v>7.4090110972818097</v>
      </c>
      <c r="Y5132">
        <v>87.361533682822099</v>
      </c>
      <c r="Z5132">
        <v>0.45336363311806499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24.119023656800501</v>
      </c>
      <c r="K5133">
        <v>10.6892909511</v>
      </c>
      <c r="L5133">
        <v>6.72</v>
      </c>
      <c r="M5133">
        <v>17.409290951100001</v>
      </c>
      <c r="N5133">
        <v>7.3199999999999896</v>
      </c>
      <c r="O5133">
        <v>18.009290951099999</v>
      </c>
      <c r="P5133">
        <v>0.467012111133844</v>
      </c>
      <c r="Q5133">
        <v>24.6858207127353</v>
      </c>
      <c r="R5133">
        <v>9.63732363794777E-2</v>
      </c>
      <c r="S5133">
        <v>3.02013422818791</v>
      </c>
      <c r="T5133">
        <v>180.40268456375799</v>
      </c>
      <c r="U5133">
        <v>79.952522585540294</v>
      </c>
      <c r="V5133">
        <v>8.0953518558761299</v>
      </c>
      <c r="W5133">
        <v>88.047874441416496</v>
      </c>
      <c r="X5133">
        <v>8.6953518558761296</v>
      </c>
      <c r="Y5133">
        <v>88.647874441416505</v>
      </c>
      <c r="Z5133">
        <v>0.55024257983898495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25.249467105025399</v>
      </c>
      <c r="K5134">
        <v>11.190291285681599</v>
      </c>
      <c r="L5134">
        <v>13.64</v>
      </c>
      <c r="M5134">
        <v>24.8302912856816</v>
      </c>
      <c r="N5134">
        <v>14.24</v>
      </c>
      <c r="O5134">
        <v>25.430291285681601</v>
      </c>
      <c r="P5134">
        <v>0.95225474014906797</v>
      </c>
      <c r="Q5134">
        <v>25.842829581993499</v>
      </c>
      <c r="R5134">
        <v>6.5569624275835903E-2</v>
      </c>
      <c r="S5134">
        <v>3.02013422818791</v>
      </c>
      <c r="T5134">
        <v>180.40268456375799</v>
      </c>
      <c r="U5134">
        <v>79.952522585540294</v>
      </c>
      <c r="V5134">
        <v>11.17962093903</v>
      </c>
      <c r="W5134">
        <v>91.132143524570395</v>
      </c>
      <c r="X5134">
        <v>11.77962093903</v>
      </c>
      <c r="Y5134">
        <v>91.732143524570404</v>
      </c>
      <c r="Z5134">
        <v>0.80387863064342002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22.393962412094702</v>
      </c>
      <c r="K5135">
        <v>9.9247624272462698</v>
      </c>
      <c r="L5135">
        <v>15.295999999999999</v>
      </c>
      <c r="M5135">
        <v>25.2207624272462</v>
      </c>
      <c r="N5135">
        <v>15.896000000000001</v>
      </c>
      <c r="O5135">
        <v>25.820762427246201</v>
      </c>
      <c r="P5135">
        <v>1.0491903141513499</v>
      </c>
      <c r="Q5135">
        <v>22.920220528779002</v>
      </c>
      <c r="R5135">
        <v>5.7934928469760602E-2</v>
      </c>
      <c r="S5135">
        <v>3.02013422818791</v>
      </c>
      <c r="T5135">
        <v>180.40268456375799</v>
      </c>
      <c r="U5135">
        <v>79.952522585540294</v>
      </c>
      <c r="V5135">
        <v>11.0771583234182</v>
      </c>
      <c r="W5135">
        <v>91.029680908958596</v>
      </c>
      <c r="X5135">
        <v>11.677158323418199</v>
      </c>
      <c r="Y5135">
        <v>91.629680908958605</v>
      </c>
      <c r="Z5135">
        <v>0.79487305682461995</v>
      </c>
    </row>
    <row r="5136" spans="1:26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24.686178311622399</v>
      </c>
      <c r="K5136">
        <v>10.9406477724177</v>
      </c>
      <c r="L5136">
        <v>8.36</v>
      </c>
      <c r="M5136">
        <v>19.300647772417701</v>
      </c>
      <c r="N5136">
        <v>8.9600000000000009</v>
      </c>
      <c r="O5136">
        <v>19.900647772417699</v>
      </c>
      <c r="P5136">
        <v>0.58266225179466302</v>
      </c>
      <c r="Q5136">
        <v>25.266303501945501</v>
      </c>
      <c r="R5136">
        <v>8.6186822480338293E-2</v>
      </c>
      <c r="S5136">
        <v>3.02013422818791</v>
      </c>
      <c r="T5136">
        <v>180.40268456375799</v>
      </c>
      <c r="U5136">
        <v>79.952522585540294</v>
      </c>
      <c r="V5136">
        <v>9.0065229491953502</v>
      </c>
      <c r="W5136">
        <v>88.959045534735694</v>
      </c>
      <c r="X5136">
        <v>9.6065229491953499</v>
      </c>
      <c r="Y5136">
        <v>89.559045534735702</v>
      </c>
      <c r="Z5136">
        <v>0.621752719338452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22.393962412094702</v>
      </c>
      <c r="K5137">
        <v>9.9247624272462698</v>
      </c>
      <c r="L5137">
        <v>7.4319999999999897</v>
      </c>
      <c r="M5137">
        <v>17.356762427246199</v>
      </c>
      <c r="N5137">
        <v>8.032</v>
      </c>
      <c r="O5137">
        <v>17.956762427246201</v>
      </c>
      <c r="P5137">
        <v>0.51107029764807599</v>
      </c>
      <c r="Q5137">
        <v>22.920220528779002</v>
      </c>
      <c r="R5137">
        <v>8.7760997784118097E-2</v>
      </c>
      <c r="S5137">
        <v>3.02013422818791</v>
      </c>
      <c r="T5137">
        <v>180.40268456375799</v>
      </c>
      <c r="U5137">
        <v>79.952522585540294</v>
      </c>
      <c r="V5137">
        <v>8.1529966941445693</v>
      </c>
      <c r="W5137">
        <v>88.105519279684898</v>
      </c>
      <c r="X5137">
        <v>8.7529966941445707</v>
      </c>
      <c r="Y5137">
        <v>88.705519279684907</v>
      </c>
      <c r="Z5137">
        <v>0.55469202902339898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12.8120693406832</v>
      </c>
      <c r="K5138">
        <v>5.6781708421110304</v>
      </c>
      <c r="L5138">
        <v>17.88</v>
      </c>
      <c r="M5138">
        <v>23.558170842111</v>
      </c>
      <c r="N5138">
        <v>18.48</v>
      </c>
      <c r="O5138">
        <v>24.158170842111002</v>
      </c>
      <c r="P5138">
        <v>1.15949581592548</v>
      </c>
      <c r="Q5138">
        <v>13.113152970189301</v>
      </c>
      <c r="R5138">
        <v>5.11356125135706E-2</v>
      </c>
      <c r="S5138">
        <v>3.02013422818791</v>
      </c>
      <c r="T5138">
        <v>180.40268456375799</v>
      </c>
      <c r="U5138">
        <v>79.952522585540294</v>
      </c>
      <c r="V5138">
        <v>9.1430475174264192</v>
      </c>
      <c r="W5138">
        <v>89.095570102966704</v>
      </c>
      <c r="X5138">
        <v>9.7430475174264295</v>
      </c>
      <c r="Y5138">
        <v>89.695570102966798</v>
      </c>
      <c r="Z5138">
        <v>0.63269309721947198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11.766986648322399</v>
      </c>
      <c r="K5139">
        <v>5.2150014731696004</v>
      </c>
      <c r="L5139">
        <v>23.5</v>
      </c>
      <c r="M5139">
        <v>28.7150014731696</v>
      </c>
      <c r="N5139">
        <v>24.1</v>
      </c>
      <c r="O5139">
        <v>29.315001473169598</v>
      </c>
      <c r="P5139">
        <v>1.5124943422158501</v>
      </c>
      <c r="Q5139">
        <v>12.043510834558001</v>
      </c>
      <c r="R5139">
        <v>4.20451312770748E-2</v>
      </c>
      <c r="S5139">
        <v>3.02013422818791</v>
      </c>
      <c r="T5139">
        <v>180.40268456375799</v>
      </c>
      <c r="U5139">
        <v>79.952522585540294</v>
      </c>
      <c r="V5139">
        <v>9.8806058501125804</v>
      </c>
      <c r="W5139">
        <v>89.833128435652895</v>
      </c>
      <c r="X5139">
        <v>10.4806058501125</v>
      </c>
      <c r="Y5139">
        <v>90.433128435652904</v>
      </c>
      <c r="Z5139">
        <v>0.69289292586403395</v>
      </c>
    </row>
    <row r="5140" spans="1:26" hidden="1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16.872627134945699</v>
      </c>
      <c r="K5140">
        <v>7.4777662280706396</v>
      </c>
      <c r="L5140">
        <v>6.8</v>
      </c>
      <c r="M5140">
        <v>14.2777662280706</v>
      </c>
      <c r="N5140">
        <v>7.4</v>
      </c>
      <c r="O5140">
        <v>14.8777662280706</v>
      </c>
      <c r="P5140">
        <v>0.452818035224611</v>
      </c>
      <c r="Q5140">
        <v>17.269133872617001</v>
      </c>
      <c r="R5140">
        <v>0.100132516136497</v>
      </c>
      <c r="S5140">
        <v>3.02013422818791</v>
      </c>
      <c r="T5140">
        <v>180.40268456375799</v>
      </c>
      <c r="U5140">
        <v>79.952522585540294</v>
      </c>
      <c r="V5140">
        <v>6.8090110972818199</v>
      </c>
      <c r="W5140">
        <v>86.761533682822105</v>
      </c>
      <c r="X5140">
        <v>7.4090110972818097</v>
      </c>
      <c r="Y5140">
        <v>87.361533682822099</v>
      </c>
      <c r="Z5140">
        <v>0.45336363311806499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19.797951647739101</v>
      </c>
      <c r="K5141">
        <v>8.7742384770547499</v>
      </c>
      <c r="L5141">
        <v>8.4</v>
      </c>
      <c r="M5141">
        <v>17.174238477054701</v>
      </c>
      <c r="N5141">
        <v>9</v>
      </c>
      <c r="O5141">
        <v>17.774238477054698</v>
      </c>
      <c r="P5141">
        <v>0.568669798710431</v>
      </c>
      <c r="Q5141">
        <v>20.263203511461001</v>
      </c>
      <c r="R5141">
        <v>9.63732363794777E-2</v>
      </c>
      <c r="S5141">
        <v>3.02013422818791</v>
      </c>
      <c r="T5141">
        <v>180.40268456375799</v>
      </c>
      <c r="U5141">
        <v>79.952522585540294</v>
      </c>
      <c r="V5141">
        <v>8.0953518558761299</v>
      </c>
      <c r="W5141">
        <v>88.047874441416496</v>
      </c>
      <c r="X5141">
        <v>8.6953518558761296</v>
      </c>
      <c r="Y5141">
        <v>88.647874441416505</v>
      </c>
      <c r="Z5141">
        <v>0.55024257983898495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20.751209952789502</v>
      </c>
      <c r="K5142">
        <v>9.1967122686654399</v>
      </c>
      <c r="L5142">
        <v>17.05</v>
      </c>
      <c r="M5142">
        <v>26.246712268665402</v>
      </c>
      <c r="N5142">
        <v>17.649999999999999</v>
      </c>
      <c r="O5142">
        <v>26.846712268665399</v>
      </c>
      <c r="P5142">
        <v>1.1575576798203</v>
      </c>
      <c r="Q5142">
        <v>21.238863386680102</v>
      </c>
      <c r="R5142">
        <v>6.5569624275835903E-2</v>
      </c>
      <c r="S5142">
        <v>3.02013422818791</v>
      </c>
      <c r="T5142">
        <v>180.40268456375799</v>
      </c>
      <c r="U5142">
        <v>79.952522585540294</v>
      </c>
      <c r="V5142">
        <v>11.17962093903</v>
      </c>
      <c r="W5142">
        <v>91.132143524570395</v>
      </c>
      <c r="X5142">
        <v>11.77962093903</v>
      </c>
      <c r="Y5142">
        <v>91.732143524570404</v>
      </c>
      <c r="Z5142">
        <v>0.80387863064342002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18.347754512055499</v>
      </c>
      <c r="K5143">
        <v>8.1315267595179197</v>
      </c>
      <c r="L5143">
        <v>19.12</v>
      </c>
      <c r="M5143">
        <v>27.251526759517901</v>
      </c>
      <c r="N5143">
        <v>19.72</v>
      </c>
      <c r="O5143">
        <v>27.851526759517899</v>
      </c>
      <c r="P5143">
        <v>1.2791824680171799</v>
      </c>
      <c r="Q5143">
        <v>18.7789267430888</v>
      </c>
      <c r="R5143">
        <v>5.7934928469760602E-2</v>
      </c>
      <c r="S5143">
        <v>3.02013422818791</v>
      </c>
      <c r="T5143">
        <v>180.40268456375799</v>
      </c>
      <c r="U5143">
        <v>79.952522585540294</v>
      </c>
      <c r="V5143">
        <v>11.0771583234182</v>
      </c>
      <c r="W5143">
        <v>91.029680908958596</v>
      </c>
      <c r="X5143">
        <v>11.677158323418199</v>
      </c>
      <c r="Y5143">
        <v>91.629680908958605</v>
      </c>
      <c r="Z5143">
        <v>0.79487305682461995</v>
      </c>
    </row>
    <row r="5144" spans="1:26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20.275919566468801</v>
      </c>
      <c r="K5144">
        <v>8.9860686995916605</v>
      </c>
      <c r="L5144">
        <v>10.45</v>
      </c>
      <c r="M5144">
        <v>19.436068699591601</v>
      </c>
      <c r="N5144">
        <v>11.05</v>
      </c>
      <c r="O5144">
        <v>20.036068699591599</v>
      </c>
      <c r="P5144">
        <v>0.70897737073921896</v>
      </c>
      <c r="Q5144">
        <v>20.7524036762808</v>
      </c>
      <c r="R5144">
        <v>8.6186822480338293E-2</v>
      </c>
      <c r="S5144">
        <v>3.02013422818791</v>
      </c>
      <c r="T5144">
        <v>180.40268456375799</v>
      </c>
      <c r="U5144">
        <v>79.952522585540294</v>
      </c>
      <c r="V5144">
        <v>9.0065229491953502</v>
      </c>
      <c r="W5144">
        <v>88.959045534735694</v>
      </c>
      <c r="X5144">
        <v>9.6065229491953499</v>
      </c>
      <c r="Y5144">
        <v>89.559045534735702</v>
      </c>
      <c r="Z5144">
        <v>0.621752719338452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18.347754512055499</v>
      </c>
      <c r="K5145">
        <v>8.1315267595179197</v>
      </c>
      <c r="L5145">
        <v>9.2899999999999991</v>
      </c>
      <c r="M5145">
        <v>17.421526759517899</v>
      </c>
      <c r="N5145">
        <v>9.89</v>
      </c>
      <c r="O5145">
        <v>18.021526759517901</v>
      </c>
      <c r="P5145">
        <v>0.62344670155361503</v>
      </c>
      <c r="Q5145">
        <v>18.7789267430888</v>
      </c>
      <c r="R5145">
        <v>8.7760997784118097E-2</v>
      </c>
      <c r="S5145">
        <v>3.02013422818791</v>
      </c>
      <c r="T5145">
        <v>180.40268456375799</v>
      </c>
      <c r="U5145">
        <v>79.952522585540294</v>
      </c>
      <c r="V5145">
        <v>8.1529966941445693</v>
      </c>
      <c r="W5145">
        <v>88.105519279684898</v>
      </c>
      <c r="X5145">
        <v>8.7529966941445707</v>
      </c>
      <c r="Y5145">
        <v>88.705519279684907</v>
      </c>
      <c r="Z5145">
        <v>0.55469202902339898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10.7981032058615</v>
      </c>
      <c r="K5146">
        <v>4.7856027893117004</v>
      </c>
      <c r="L5146">
        <v>21.4559999999999</v>
      </c>
      <c r="M5146">
        <v>26.241602789311699</v>
      </c>
      <c r="N5146">
        <v>22.055999999999901</v>
      </c>
      <c r="O5146">
        <v>26.8416027893117</v>
      </c>
      <c r="P5146">
        <v>1.3743647735687801</v>
      </c>
      <c r="Q5146">
        <v>11.051858631199201</v>
      </c>
      <c r="R5146">
        <v>5.11356125135706E-2</v>
      </c>
      <c r="S5146">
        <v>3.02013422818791</v>
      </c>
      <c r="T5146">
        <v>180.40268456375799</v>
      </c>
      <c r="U5146">
        <v>79.952522585540294</v>
      </c>
      <c r="V5146">
        <v>9.1430475174264192</v>
      </c>
      <c r="W5146">
        <v>89.095570102966704</v>
      </c>
      <c r="X5146">
        <v>9.7430475174264295</v>
      </c>
      <c r="Y5146">
        <v>89.695570102966798</v>
      </c>
      <c r="Z5146">
        <v>0.63269309721947198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9.9081119507122004</v>
      </c>
      <c r="K5147">
        <v>4.39116827133138</v>
      </c>
      <c r="L5147">
        <v>28.2</v>
      </c>
      <c r="M5147">
        <v>32.591168271331298</v>
      </c>
      <c r="N5147">
        <v>28.8</v>
      </c>
      <c r="O5147">
        <v>33.1911682713313</v>
      </c>
      <c r="P5147">
        <v>1.7938779894397601</v>
      </c>
      <c r="Q5147">
        <v>10.140952581553901</v>
      </c>
      <c r="R5147">
        <v>4.20451312770748E-2</v>
      </c>
      <c r="S5147">
        <v>3.02013422818791</v>
      </c>
      <c r="T5147">
        <v>180.40268456375799</v>
      </c>
      <c r="U5147">
        <v>79.952522585540294</v>
      </c>
      <c r="V5147">
        <v>9.8806058501125804</v>
      </c>
      <c r="W5147">
        <v>89.833128435652895</v>
      </c>
      <c r="X5147">
        <v>10.4806058501125</v>
      </c>
      <c r="Y5147">
        <v>90.433128435652904</v>
      </c>
      <c r="Z5147">
        <v>0.69289292586403395</v>
      </c>
    </row>
    <row r="5148" spans="1:26" hidden="1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14.2717922807498</v>
      </c>
      <c r="K5148">
        <v>6.3251042933316901</v>
      </c>
      <c r="L5148">
        <v>8.16</v>
      </c>
      <c r="M5148">
        <v>14.485104293331601</v>
      </c>
      <c r="N5148">
        <v>8.76</v>
      </c>
      <c r="O5148">
        <v>15.0851042933316</v>
      </c>
      <c r="P5148">
        <v>0.53513079908730798</v>
      </c>
      <c r="Q5148">
        <v>14.6071793993474</v>
      </c>
      <c r="R5148">
        <v>0.100132516136497</v>
      </c>
      <c r="S5148">
        <v>3.02013422818791</v>
      </c>
      <c r="T5148">
        <v>180.40268456375799</v>
      </c>
      <c r="U5148">
        <v>79.952522585540294</v>
      </c>
      <c r="V5148">
        <v>6.8090110972818199</v>
      </c>
      <c r="W5148">
        <v>86.761533682822105</v>
      </c>
      <c r="X5148">
        <v>7.4090110972818097</v>
      </c>
      <c r="Y5148">
        <v>87.361533682822099</v>
      </c>
      <c r="Z5148">
        <v>0.45336363311806499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16.789931713246201</v>
      </c>
      <c r="K5149">
        <v>7.4411165097633001</v>
      </c>
      <c r="L5149">
        <v>10.08</v>
      </c>
      <c r="M5149">
        <v>17.521116509763299</v>
      </c>
      <c r="N5149">
        <v>10.68</v>
      </c>
      <c r="O5149">
        <v>18.121116509763301</v>
      </c>
      <c r="P5149">
        <v>0.67023054255922399</v>
      </c>
      <c r="Q5149">
        <v>17.184495108507502</v>
      </c>
      <c r="R5149">
        <v>9.63732363794777E-2</v>
      </c>
      <c r="S5149">
        <v>3.02013422818791</v>
      </c>
      <c r="T5149">
        <v>180.40268456375799</v>
      </c>
      <c r="U5149">
        <v>79.952522585540294</v>
      </c>
      <c r="V5149">
        <v>8.0953518558761299</v>
      </c>
      <c r="W5149">
        <v>88.047874441416496</v>
      </c>
      <c r="X5149">
        <v>8.6953518558761296</v>
      </c>
      <c r="Y5149">
        <v>88.647874441416505</v>
      </c>
      <c r="Z5149">
        <v>0.55024257983898495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17.613347110562199</v>
      </c>
      <c r="K5150">
        <v>7.80604532615195</v>
      </c>
      <c r="L5150">
        <v>20.46</v>
      </c>
      <c r="M5150">
        <v>28.2660453261519</v>
      </c>
      <c r="N5150">
        <v>21.06</v>
      </c>
      <c r="O5150">
        <v>28.866045326151902</v>
      </c>
      <c r="P5150">
        <v>1.36246560989067</v>
      </c>
      <c r="Q5150">
        <v>18.027260767660401</v>
      </c>
      <c r="R5150">
        <v>6.5569624275835903E-2</v>
      </c>
      <c r="S5150">
        <v>3.02013422818791</v>
      </c>
      <c r="T5150">
        <v>180.40268456375799</v>
      </c>
      <c r="U5150">
        <v>79.952522585540294</v>
      </c>
      <c r="V5150">
        <v>11.17962093903</v>
      </c>
      <c r="W5150">
        <v>91.132143524570395</v>
      </c>
      <c r="X5150">
        <v>11.77962093903</v>
      </c>
      <c r="Y5150">
        <v>91.732143524570404</v>
      </c>
      <c r="Z5150">
        <v>0.80387863064342002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15.5399500093519</v>
      </c>
      <c r="K5151">
        <v>6.8871381105294498</v>
      </c>
      <c r="L5151">
        <v>22.943999999999999</v>
      </c>
      <c r="M5151">
        <v>29.831138110529398</v>
      </c>
      <c r="N5151">
        <v>23.544</v>
      </c>
      <c r="O5151">
        <v>30.4311381105294</v>
      </c>
      <c r="P5151">
        <v>1.50867900862522</v>
      </c>
      <c r="Q5151">
        <v>15.9051388345717</v>
      </c>
      <c r="R5151">
        <v>5.7934928469760602E-2</v>
      </c>
      <c r="S5151">
        <v>3.02013422818791</v>
      </c>
      <c r="T5151">
        <v>180.40268456375799</v>
      </c>
      <c r="U5151">
        <v>79.952522585540294</v>
      </c>
      <c r="V5151">
        <v>11.0771583234182</v>
      </c>
      <c r="W5151">
        <v>91.029680908958596</v>
      </c>
      <c r="X5151">
        <v>11.677158323418199</v>
      </c>
      <c r="Y5151">
        <v>91.629680908958605</v>
      </c>
      <c r="Z5151">
        <v>0.79487305682461995</v>
      </c>
    </row>
    <row r="5152" spans="1:26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17.202620543308001</v>
      </c>
      <c r="K5152">
        <v>7.6240157448057202</v>
      </c>
      <c r="L5152">
        <v>12.54</v>
      </c>
      <c r="M5152">
        <v>20.164015744805699</v>
      </c>
      <c r="N5152">
        <v>13.14</v>
      </c>
      <c r="O5152">
        <v>20.7640157448057</v>
      </c>
      <c r="P5152">
        <v>0.83514284906070202</v>
      </c>
      <c r="Q5152">
        <v>17.6068821260757</v>
      </c>
      <c r="R5152">
        <v>8.6186822480338293E-2</v>
      </c>
      <c r="S5152">
        <v>3.02013422818791</v>
      </c>
      <c r="T5152">
        <v>180.40268456375799</v>
      </c>
      <c r="U5152">
        <v>79.952522585540294</v>
      </c>
      <c r="V5152">
        <v>9.0065229491953502</v>
      </c>
      <c r="W5152">
        <v>88.959045534735694</v>
      </c>
      <c r="X5152">
        <v>9.6065229491953499</v>
      </c>
      <c r="Y5152">
        <v>89.559045534735702</v>
      </c>
      <c r="Z5152">
        <v>0.621752719338452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15.5399500093519</v>
      </c>
      <c r="K5153">
        <v>6.8871381105294498</v>
      </c>
      <c r="L5153">
        <v>11.1479999999999</v>
      </c>
      <c r="M5153">
        <v>18.035138110529399</v>
      </c>
      <c r="N5153">
        <v>11.747999999999999</v>
      </c>
      <c r="O5153">
        <v>18.6351381105294</v>
      </c>
      <c r="P5153">
        <v>0.735704652513687</v>
      </c>
      <c r="Q5153">
        <v>15.9051388345717</v>
      </c>
      <c r="R5153">
        <v>8.7760997784118097E-2</v>
      </c>
      <c r="S5153">
        <v>3.02013422818791</v>
      </c>
      <c r="T5153">
        <v>180.40268456375799</v>
      </c>
      <c r="U5153">
        <v>79.952522585540294</v>
      </c>
      <c r="V5153">
        <v>8.1529966941445693</v>
      </c>
      <c r="W5153">
        <v>88.105519279684898</v>
      </c>
      <c r="X5153">
        <v>8.7529966941445707</v>
      </c>
      <c r="Y5153">
        <v>88.705519279684907</v>
      </c>
      <c r="Z5153">
        <v>0.55469202902339898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9.3312907047823099</v>
      </c>
      <c r="K5154">
        <v>4.1355273211728498</v>
      </c>
      <c r="L5154">
        <v>25.032</v>
      </c>
      <c r="M5154">
        <v>29.167527321172798</v>
      </c>
      <c r="N5154">
        <v>25.632000000000001</v>
      </c>
      <c r="O5154">
        <v>29.7675273211728</v>
      </c>
      <c r="P5154">
        <v>1.5888010921287099</v>
      </c>
      <c r="Q5154">
        <v>9.5505760363446992</v>
      </c>
      <c r="R5154">
        <v>5.11356125135706E-2</v>
      </c>
      <c r="S5154">
        <v>3.02013422818791</v>
      </c>
      <c r="T5154">
        <v>180.40268456375799</v>
      </c>
      <c r="U5154">
        <v>79.952522585540294</v>
      </c>
      <c r="V5154">
        <v>9.1430475174264192</v>
      </c>
      <c r="W5154">
        <v>89.095570102966704</v>
      </c>
      <c r="X5154">
        <v>9.7430475174264295</v>
      </c>
      <c r="Y5154">
        <v>89.695570102966798</v>
      </c>
      <c r="Z5154">
        <v>0.63269309721947198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8.5564220913576303</v>
      </c>
      <c r="K5155">
        <v>3.7921139154052201</v>
      </c>
      <c r="L5155">
        <v>32.9</v>
      </c>
      <c r="M5155">
        <v>36.692113915405201</v>
      </c>
      <c r="N5155">
        <v>33.5</v>
      </c>
      <c r="O5155">
        <v>37.292113915405203</v>
      </c>
      <c r="P5155">
        <v>2.0745201461506202</v>
      </c>
      <c r="Q5155">
        <v>8.7574980105045306</v>
      </c>
      <c r="R5155">
        <v>4.20451312770748E-2</v>
      </c>
      <c r="S5155">
        <v>3.02013422818791</v>
      </c>
      <c r="T5155">
        <v>180.40268456375799</v>
      </c>
      <c r="U5155">
        <v>79.952522585540294</v>
      </c>
      <c r="V5155">
        <v>9.8806058501125804</v>
      </c>
      <c r="W5155">
        <v>89.833128435652895</v>
      </c>
      <c r="X5155">
        <v>10.4806058501125</v>
      </c>
      <c r="Y5155">
        <v>90.433128435652904</v>
      </c>
      <c r="Z5155">
        <v>0.69289292586403395</v>
      </c>
    </row>
    <row r="5156" spans="1:26" hidden="1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12.3656815534268</v>
      </c>
      <c r="K5156">
        <v>5.4803365929765002</v>
      </c>
      <c r="L5156">
        <v>9.52</v>
      </c>
      <c r="M5156">
        <v>15.000336592976501</v>
      </c>
      <c r="N5156">
        <v>10.119999999999999</v>
      </c>
      <c r="O5156">
        <v>15.6003365929765</v>
      </c>
      <c r="P5156">
        <v>0.61737999291668499</v>
      </c>
      <c r="Q5156">
        <v>12.6562750699324</v>
      </c>
      <c r="R5156">
        <v>0.100132516136497</v>
      </c>
      <c r="S5156">
        <v>3.02013422818791</v>
      </c>
      <c r="T5156">
        <v>180.40268456375799</v>
      </c>
      <c r="U5156">
        <v>79.952522585540294</v>
      </c>
      <c r="V5156">
        <v>6.8090110972818199</v>
      </c>
      <c r="W5156">
        <v>86.761533682822105</v>
      </c>
      <c r="X5156">
        <v>7.4090110972818097</v>
      </c>
      <c r="Y5156">
        <v>87.361533682822099</v>
      </c>
      <c r="Z5156">
        <v>0.45336363311806499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14.575404298349101</v>
      </c>
      <c r="K5157">
        <v>6.4596618624335402</v>
      </c>
      <c r="L5157">
        <v>11.76</v>
      </c>
      <c r="M5157">
        <v>18.219661862433501</v>
      </c>
      <c r="N5157">
        <v>12.36</v>
      </c>
      <c r="O5157">
        <v>18.819661862433499</v>
      </c>
      <c r="P5157">
        <v>0.77169452740084399</v>
      </c>
      <c r="Q5157">
        <v>14.9179262993603</v>
      </c>
      <c r="R5157">
        <v>9.63732363794777E-2</v>
      </c>
      <c r="S5157">
        <v>3.02013422818791</v>
      </c>
      <c r="T5157">
        <v>180.40268456375799</v>
      </c>
      <c r="U5157">
        <v>79.952522585540294</v>
      </c>
      <c r="V5157">
        <v>8.0953518558761299</v>
      </c>
      <c r="W5157">
        <v>88.047874441416496</v>
      </c>
      <c r="X5157">
        <v>8.6953518558761296</v>
      </c>
      <c r="Y5157">
        <v>88.647874441416505</v>
      </c>
      <c r="Z5157">
        <v>0.55024257983898495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15.299809540489001</v>
      </c>
      <c r="K5158">
        <v>6.7807104467344601</v>
      </c>
      <c r="L5158">
        <v>23.87</v>
      </c>
      <c r="M5158">
        <v>30.650710446734401</v>
      </c>
      <c r="N5158">
        <v>24.47</v>
      </c>
      <c r="O5158">
        <v>31.250710446734399</v>
      </c>
      <c r="P5158">
        <v>1.5669800474645399</v>
      </c>
      <c r="Q5158">
        <v>15.6593550646905</v>
      </c>
      <c r="R5158">
        <v>6.5569624275835903E-2</v>
      </c>
      <c r="S5158">
        <v>3.02013422818791</v>
      </c>
      <c r="T5158">
        <v>180.40268456375799</v>
      </c>
      <c r="U5158">
        <v>79.952522585540294</v>
      </c>
      <c r="V5158">
        <v>11.17962093903</v>
      </c>
      <c r="W5158">
        <v>91.132143524570395</v>
      </c>
      <c r="X5158">
        <v>11.77962093903</v>
      </c>
      <c r="Y5158">
        <v>91.732143524570404</v>
      </c>
      <c r="Z5158">
        <v>0.80387863064342002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13.4774594092403</v>
      </c>
      <c r="K5159">
        <v>5.9730645384723298</v>
      </c>
      <c r="L5159">
        <v>26.768000000000001</v>
      </c>
      <c r="M5159">
        <v>32.741064538472301</v>
      </c>
      <c r="N5159">
        <v>27.367999999999999</v>
      </c>
      <c r="O5159">
        <v>33.341064538472303</v>
      </c>
      <c r="P5159">
        <v>1.7376820673909601</v>
      </c>
      <c r="Q5159">
        <v>13.7941797053575</v>
      </c>
      <c r="R5159">
        <v>5.7934928469760602E-2</v>
      </c>
      <c r="S5159">
        <v>3.02013422818791</v>
      </c>
      <c r="T5159">
        <v>180.40268456375799</v>
      </c>
      <c r="U5159">
        <v>79.952522585540294</v>
      </c>
      <c r="V5159">
        <v>11.0771583234182</v>
      </c>
      <c r="W5159">
        <v>91.029680908958596</v>
      </c>
      <c r="X5159">
        <v>11.677158323418199</v>
      </c>
      <c r="Y5159">
        <v>91.629680908958605</v>
      </c>
      <c r="Z5159">
        <v>0.79487305682461995</v>
      </c>
    </row>
    <row r="5160" spans="1:26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14.938356464893101</v>
      </c>
      <c r="K5160">
        <v>6.6205183450477403</v>
      </c>
      <c r="L5160">
        <v>14.63</v>
      </c>
      <c r="M5160">
        <v>21.250518345047698</v>
      </c>
      <c r="N5160">
        <v>15.23</v>
      </c>
      <c r="O5160">
        <v>21.8505183450477</v>
      </c>
      <c r="P5160">
        <v>0.96115904088651904</v>
      </c>
      <c r="Q5160">
        <v>15.2894078418181</v>
      </c>
      <c r="R5160">
        <v>8.6186822480338293E-2</v>
      </c>
      <c r="S5160">
        <v>3.02013422818791</v>
      </c>
      <c r="T5160">
        <v>180.40268456375799</v>
      </c>
      <c r="U5160">
        <v>79.952522585540294</v>
      </c>
      <c r="V5160">
        <v>9.0065229491953502</v>
      </c>
      <c r="W5160">
        <v>88.959045534735694</v>
      </c>
      <c r="X5160">
        <v>9.6065229491953499</v>
      </c>
      <c r="Y5160">
        <v>89.559045534735702</v>
      </c>
      <c r="Z5160">
        <v>0.621752719338452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13.4774594092403</v>
      </c>
      <c r="K5161">
        <v>5.9730645384723298</v>
      </c>
      <c r="L5161">
        <v>13.006</v>
      </c>
      <c r="M5161">
        <v>18.979064538472301</v>
      </c>
      <c r="N5161">
        <v>13.606</v>
      </c>
      <c r="O5161">
        <v>19.579064538472299</v>
      </c>
      <c r="P5161">
        <v>0.847844399981456</v>
      </c>
      <c r="Q5161">
        <v>13.7941797053575</v>
      </c>
      <c r="R5161">
        <v>8.7760997784118097E-2</v>
      </c>
      <c r="S5161">
        <v>3.02013422818791</v>
      </c>
      <c r="T5161">
        <v>180.40268456375799</v>
      </c>
      <c r="U5161">
        <v>79.952522585540294</v>
      </c>
      <c r="V5161">
        <v>8.1529966941445693</v>
      </c>
      <c r="W5161">
        <v>88.105519279684898</v>
      </c>
      <c r="X5161">
        <v>8.7529966941445707</v>
      </c>
      <c r="Y5161">
        <v>88.705519279684907</v>
      </c>
      <c r="Z5161">
        <v>0.55469202902339898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8.2153226717339098</v>
      </c>
      <c r="K5162">
        <v>3.6409423343540501</v>
      </c>
      <c r="L5162">
        <v>28.607999999999901</v>
      </c>
      <c r="M5162">
        <v>32.248942334353998</v>
      </c>
      <c r="N5162">
        <v>29.207999999999998</v>
      </c>
      <c r="O5162">
        <v>32.848942334354</v>
      </c>
      <c r="P5162">
        <v>1.8028065103442601</v>
      </c>
      <c r="Q5162">
        <v>8.4083827545196606</v>
      </c>
      <c r="R5162">
        <v>5.11356125135706E-2</v>
      </c>
      <c r="S5162">
        <v>3.02013422818791</v>
      </c>
      <c r="T5162">
        <v>180.40268456375799</v>
      </c>
      <c r="U5162">
        <v>79.952522585540294</v>
      </c>
      <c r="V5162">
        <v>9.1430475174264192</v>
      </c>
      <c r="W5162">
        <v>89.095570102966704</v>
      </c>
      <c r="X5162">
        <v>9.7430475174264295</v>
      </c>
      <c r="Y5162">
        <v>89.695570102966798</v>
      </c>
      <c r="Z5162">
        <v>0.63269309721947198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7.5292611192252998</v>
      </c>
      <c r="K5163">
        <v>3.33688725942732</v>
      </c>
      <c r="L5163">
        <v>37.6</v>
      </c>
      <c r="M5163">
        <v>40.936887259427301</v>
      </c>
      <c r="N5163">
        <v>38.199999999999903</v>
      </c>
      <c r="O5163">
        <v>41.536887259427303</v>
      </c>
      <c r="P5163">
        <v>2.35442470996996</v>
      </c>
      <c r="Q5163">
        <v>7.7061987555271001</v>
      </c>
      <c r="R5163">
        <v>4.20451312770748E-2</v>
      </c>
      <c r="S5163">
        <v>3.02013422818791</v>
      </c>
      <c r="T5163">
        <v>180.40268456375799</v>
      </c>
      <c r="U5163">
        <v>79.952522585540294</v>
      </c>
      <c r="V5163">
        <v>9.8806058501125804</v>
      </c>
      <c r="W5163">
        <v>89.833128435652895</v>
      </c>
      <c r="X5163">
        <v>10.4806058501125</v>
      </c>
      <c r="Y5163">
        <v>90.433128435652904</v>
      </c>
      <c r="Z5163">
        <v>0.69289292586403395</v>
      </c>
    </row>
    <row r="5164" spans="1:26" hidden="1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10.908733873132</v>
      </c>
      <c r="K5164">
        <v>4.8346331069313404</v>
      </c>
      <c r="L5164">
        <v>10.88</v>
      </c>
      <c r="M5164">
        <v>15.7146331069313</v>
      </c>
      <c r="N5164">
        <v>11.48</v>
      </c>
      <c r="O5164">
        <v>16.3146331069313</v>
      </c>
      <c r="P5164">
        <v>0.69956571482707297</v>
      </c>
      <c r="Q5164">
        <v>11.165089119150601</v>
      </c>
      <c r="R5164">
        <v>0.100132516136497</v>
      </c>
      <c r="S5164">
        <v>3.02013422818791</v>
      </c>
      <c r="T5164">
        <v>180.40268456375799</v>
      </c>
      <c r="U5164">
        <v>79.952522585540294</v>
      </c>
      <c r="V5164">
        <v>6.8090110972818199</v>
      </c>
      <c r="W5164">
        <v>86.761533682822105</v>
      </c>
      <c r="X5164">
        <v>7.4090110972818097</v>
      </c>
      <c r="Y5164">
        <v>87.361533682822099</v>
      </c>
      <c r="Z5164">
        <v>0.45336363311806499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12.8769801451405</v>
      </c>
      <c r="K5165">
        <v>5.7069386100184998</v>
      </c>
      <c r="L5165">
        <v>13.44</v>
      </c>
      <c r="M5165">
        <v>19.146938610018498</v>
      </c>
      <c r="N5165">
        <v>14.04</v>
      </c>
      <c r="O5165">
        <v>19.7469386100185</v>
      </c>
      <c r="P5165">
        <v>0.87306193742836402</v>
      </c>
      <c r="Q5165">
        <v>13.1795891785513</v>
      </c>
      <c r="R5165">
        <v>9.63732363794777E-2</v>
      </c>
      <c r="S5165">
        <v>3.02013422818791</v>
      </c>
      <c r="T5165">
        <v>180.40268456375799</v>
      </c>
      <c r="U5165">
        <v>79.952522585540294</v>
      </c>
      <c r="V5165">
        <v>8.0953518558761299</v>
      </c>
      <c r="W5165">
        <v>88.047874441416496</v>
      </c>
      <c r="X5165">
        <v>8.6953518558761296</v>
      </c>
      <c r="Y5165">
        <v>88.647874441416505</v>
      </c>
      <c r="Z5165">
        <v>0.55024257983898495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13.5234814915149</v>
      </c>
      <c r="K5166">
        <v>5.9934610285876904</v>
      </c>
      <c r="L5166">
        <v>27.28</v>
      </c>
      <c r="M5166">
        <v>33.273461028587697</v>
      </c>
      <c r="N5166">
        <v>27.88</v>
      </c>
      <c r="O5166">
        <v>33.873461028587698</v>
      </c>
      <c r="P5166">
        <v>1.7711025009230601</v>
      </c>
      <c r="Q5166">
        <v>13.841283306565501</v>
      </c>
      <c r="R5166">
        <v>6.5569624275835903E-2</v>
      </c>
      <c r="S5166">
        <v>3.02013422818791</v>
      </c>
      <c r="T5166">
        <v>180.40268456375799</v>
      </c>
      <c r="U5166">
        <v>79.952522585540294</v>
      </c>
      <c r="V5166">
        <v>11.17962093903</v>
      </c>
      <c r="W5166">
        <v>91.132143524570395</v>
      </c>
      <c r="X5166">
        <v>11.77962093903</v>
      </c>
      <c r="Y5166">
        <v>91.732143524570404</v>
      </c>
      <c r="Z5166">
        <v>0.80387863064342002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11.8982958170053</v>
      </c>
      <c r="K5167">
        <v>5.2731962794176201</v>
      </c>
      <c r="L5167">
        <v>30.591999999999999</v>
      </c>
      <c r="M5167">
        <v>35.865196279417603</v>
      </c>
      <c r="N5167">
        <v>31.192</v>
      </c>
      <c r="O5167">
        <v>36.465196279417597</v>
      </c>
      <c r="P5167">
        <v>1.9661937620098999</v>
      </c>
      <c r="Q5167">
        <v>12.177905768704999</v>
      </c>
      <c r="R5167">
        <v>5.7934928469760602E-2</v>
      </c>
      <c r="S5167">
        <v>3.02013422818791</v>
      </c>
      <c r="T5167">
        <v>180.40268456375799</v>
      </c>
      <c r="U5167">
        <v>79.952522585540294</v>
      </c>
      <c r="V5167">
        <v>11.0771583234182</v>
      </c>
      <c r="W5167">
        <v>91.029680908958596</v>
      </c>
      <c r="X5167">
        <v>11.677158323418199</v>
      </c>
      <c r="Y5167">
        <v>91.629680908958605</v>
      </c>
      <c r="Z5167">
        <v>0.79487305682461995</v>
      </c>
    </row>
    <row r="5168" spans="1:26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13.2008219496749</v>
      </c>
      <c r="K5168">
        <v>5.8504618023357002</v>
      </c>
      <c r="L5168">
        <v>16.72</v>
      </c>
      <c r="M5168">
        <v>22.5704618023357</v>
      </c>
      <c r="N5168">
        <v>17.32</v>
      </c>
      <c r="O5168">
        <v>23.170461802335701</v>
      </c>
      <c r="P5168">
        <v>1.08702629908848</v>
      </c>
      <c r="Q5168">
        <v>13.511041265492301</v>
      </c>
      <c r="R5168">
        <v>8.6186822480338293E-2</v>
      </c>
      <c r="S5168">
        <v>3.02013422818791</v>
      </c>
      <c r="T5168">
        <v>180.40268456375799</v>
      </c>
      <c r="U5168">
        <v>79.952522585540294</v>
      </c>
      <c r="V5168">
        <v>9.0065229491953502</v>
      </c>
      <c r="W5168">
        <v>88.959045534735694</v>
      </c>
      <c r="X5168">
        <v>9.6065229491953499</v>
      </c>
      <c r="Y5168">
        <v>89.559045534735702</v>
      </c>
      <c r="Z5168">
        <v>0.621752719338452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11.8982958170053</v>
      </c>
      <c r="K5169">
        <v>5.2731962794176201</v>
      </c>
      <c r="L5169">
        <v>14.8639999999999</v>
      </c>
      <c r="M5169">
        <v>20.137196279417601</v>
      </c>
      <c r="N5169">
        <v>15.464</v>
      </c>
      <c r="O5169">
        <v>20.737196279417599</v>
      </c>
      <c r="P5169">
        <v>0.959866192622989</v>
      </c>
      <c r="Q5169">
        <v>12.177905768704999</v>
      </c>
      <c r="R5169">
        <v>8.7760997784118097E-2</v>
      </c>
      <c r="S5169">
        <v>3.02013422818791</v>
      </c>
      <c r="T5169">
        <v>180.40268456375799</v>
      </c>
      <c r="U5169">
        <v>79.952522585540294</v>
      </c>
      <c r="V5169">
        <v>8.1529966941445693</v>
      </c>
      <c r="W5169">
        <v>88.105519279684898</v>
      </c>
      <c r="X5169">
        <v>8.7529966941445707</v>
      </c>
      <c r="Y5169">
        <v>88.705519279684907</v>
      </c>
      <c r="Z5169">
        <v>0.55469202902339898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7.3377683091110804</v>
      </c>
      <c r="K5170">
        <v>3.2520197129013502</v>
      </c>
      <c r="L5170">
        <v>32.183999999999997</v>
      </c>
      <c r="M5170">
        <v>35.436019712901299</v>
      </c>
      <c r="N5170">
        <v>32.783999999999899</v>
      </c>
      <c r="O5170">
        <v>36.0360197129013</v>
      </c>
      <c r="P5170">
        <v>2.0163827564936598</v>
      </c>
      <c r="Q5170">
        <v>7.5102058643751901</v>
      </c>
      <c r="R5170">
        <v>5.11356125135706E-2</v>
      </c>
      <c r="S5170">
        <v>3.02013422818791</v>
      </c>
      <c r="T5170">
        <v>180.40268456375799</v>
      </c>
      <c r="U5170">
        <v>79.952522585540294</v>
      </c>
      <c r="V5170">
        <v>9.1430475174264192</v>
      </c>
      <c r="W5170">
        <v>89.095570102966704</v>
      </c>
      <c r="X5170">
        <v>9.7430475174264295</v>
      </c>
      <c r="Y5170">
        <v>89.695570102966798</v>
      </c>
      <c r="Z5170">
        <v>0.63269309721947198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6.7222807738339796</v>
      </c>
      <c r="K5171">
        <v>2.9792422806565999</v>
      </c>
      <c r="L5171">
        <v>42.3</v>
      </c>
      <c r="M5171">
        <v>45.279242280656597</v>
      </c>
      <c r="N5171">
        <v>42.899999999999899</v>
      </c>
      <c r="O5171">
        <v>45.879242280656499</v>
      </c>
      <c r="P5171">
        <v>2.6335955478681501</v>
      </c>
      <c r="Q5171">
        <v>6.8802543720190696</v>
      </c>
      <c r="R5171">
        <v>4.20451312770748E-2</v>
      </c>
      <c r="S5171">
        <v>3.02013422818791</v>
      </c>
      <c r="T5171">
        <v>180.40268456375799</v>
      </c>
      <c r="U5171">
        <v>79.952522585540294</v>
      </c>
      <c r="V5171">
        <v>9.8806058501125804</v>
      </c>
      <c r="W5171">
        <v>89.833128435652895</v>
      </c>
      <c r="X5171">
        <v>10.4806058501125</v>
      </c>
      <c r="Y5171">
        <v>90.433128435652904</v>
      </c>
      <c r="Z5171">
        <v>0.69289292586403395</v>
      </c>
    </row>
    <row r="5172" spans="1:26" hidden="1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9.7589197355553807</v>
      </c>
      <c r="K5172">
        <v>4.3250478919104403</v>
      </c>
      <c r="L5172">
        <v>12.24</v>
      </c>
      <c r="M5172">
        <v>16.5650478919104</v>
      </c>
      <c r="N5172">
        <v>12.84</v>
      </c>
      <c r="O5172">
        <v>17.165047891910401</v>
      </c>
      <c r="P5172">
        <v>0.78168806270580404</v>
      </c>
      <c r="Q5172">
        <v>9.9882543493409397</v>
      </c>
      <c r="R5172">
        <v>0.100132516136497</v>
      </c>
      <c r="S5172">
        <v>3.02013422818791</v>
      </c>
      <c r="T5172">
        <v>180.40268456375799</v>
      </c>
      <c r="U5172">
        <v>79.952522585540294</v>
      </c>
      <c r="V5172">
        <v>6.8090110972818199</v>
      </c>
      <c r="W5172">
        <v>86.761533682822105</v>
      </c>
      <c r="X5172">
        <v>7.4090110972818097</v>
      </c>
      <c r="Y5172">
        <v>87.361533682822099</v>
      </c>
      <c r="Z5172">
        <v>0.45336363311806499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11.533069327597101</v>
      </c>
      <c r="K5173">
        <v>5.1113318414583704</v>
      </c>
      <c r="L5173">
        <v>15.12</v>
      </c>
      <c r="M5173">
        <v>20.231331841458299</v>
      </c>
      <c r="N5173">
        <v>15.72</v>
      </c>
      <c r="O5173">
        <v>20.831331841458301</v>
      </c>
      <c r="P5173">
        <v>0.97433295630949401</v>
      </c>
      <c r="Q5173">
        <v>11.8040964567956</v>
      </c>
      <c r="R5173">
        <v>9.63732363794777E-2</v>
      </c>
      <c r="S5173">
        <v>3.02013422818791</v>
      </c>
      <c r="T5173">
        <v>180.40268456375799</v>
      </c>
      <c r="U5173">
        <v>79.952522585540294</v>
      </c>
      <c r="V5173">
        <v>8.0953518558761299</v>
      </c>
      <c r="W5173">
        <v>88.047874441416496</v>
      </c>
      <c r="X5173">
        <v>8.6953518558761296</v>
      </c>
      <c r="Y5173">
        <v>88.647874441416505</v>
      </c>
      <c r="Z5173">
        <v>0.55024257983898495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12.116714922242</v>
      </c>
      <c r="K5174">
        <v>5.3699972693074303</v>
      </c>
      <c r="L5174">
        <v>30.689999999999898</v>
      </c>
      <c r="M5174">
        <v>36.059997269307402</v>
      </c>
      <c r="N5174">
        <v>31.29</v>
      </c>
      <c r="O5174">
        <v>36.659997269307397</v>
      </c>
      <c r="P5174">
        <v>1.9748344699906999</v>
      </c>
      <c r="Q5174">
        <v>12.401457722914699</v>
      </c>
      <c r="R5174">
        <v>6.5569624275835903E-2</v>
      </c>
      <c r="S5174">
        <v>3.02013422818791</v>
      </c>
      <c r="T5174">
        <v>180.40268456375799</v>
      </c>
      <c r="U5174">
        <v>79.952522585540294</v>
      </c>
      <c r="V5174">
        <v>11.17962093903</v>
      </c>
      <c r="W5174">
        <v>91.132143524570395</v>
      </c>
      <c r="X5174">
        <v>11.77962093903</v>
      </c>
      <c r="Y5174">
        <v>91.732143524570404</v>
      </c>
      <c r="Z5174">
        <v>0.80387863064342002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10.6503828180536</v>
      </c>
      <c r="K5175">
        <v>4.72013470788532</v>
      </c>
      <c r="L5175">
        <v>34.415999999999997</v>
      </c>
      <c r="M5175">
        <v>39.136134707885297</v>
      </c>
      <c r="N5175">
        <v>35.015999999999998</v>
      </c>
      <c r="O5175">
        <v>39.736134707885299</v>
      </c>
      <c r="P5175">
        <v>2.1942161965751601</v>
      </c>
      <c r="Q5175">
        <v>10.9006668142778</v>
      </c>
      <c r="R5175">
        <v>5.7934928469760602E-2</v>
      </c>
      <c r="S5175">
        <v>3.02013422818791</v>
      </c>
      <c r="T5175">
        <v>180.40268456375799</v>
      </c>
      <c r="U5175">
        <v>79.952522585540294</v>
      </c>
      <c r="V5175">
        <v>11.0771583234182</v>
      </c>
      <c r="W5175">
        <v>91.029680908958596</v>
      </c>
      <c r="X5175">
        <v>11.677158323418199</v>
      </c>
      <c r="Y5175">
        <v>91.629680908958605</v>
      </c>
      <c r="Z5175">
        <v>0.79487305682461995</v>
      </c>
    </row>
    <row r="5176" spans="1:26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11.825370179561601</v>
      </c>
      <c r="K5176">
        <v>5.2408764240402999</v>
      </c>
      <c r="L5176">
        <v>18.809999999999999</v>
      </c>
      <c r="M5176">
        <v>24.0508764240403</v>
      </c>
      <c r="N5176">
        <v>19.41</v>
      </c>
      <c r="O5176">
        <v>24.650876424040302</v>
      </c>
      <c r="P5176">
        <v>1.21274497528876</v>
      </c>
      <c r="Q5176">
        <v>12.103266378781299</v>
      </c>
      <c r="R5176">
        <v>8.6186822480338293E-2</v>
      </c>
      <c r="S5176">
        <v>3.02013422818791</v>
      </c>
      <c r="T5176">
        <v>180.40268456375799</v>
      </c>
      <c r="U5176">
        <v>79.952522585540294</v>
      </c>
      <c r="V5176">
        <v>9.0065229491953502</v>
      </c>
      <c r="W5176">
        <v>88.959045534735694</v>
      </c>
      <c r="X5176">
        <v>9.6065229491953499</v>
      </c>
      <c r="Y5176">
        <v>89.559045534735702</v>
      </c>
      <c r="Z5176">
        <v>0.621752719338452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10.6503828180536</v>
      </c>
      <c r="K5177">
        <v>4.72013470788532</v>
      </c>
      <c r="L5177">
        <v>16.721999999999898</v>
      </c>
      <c r="M5177">
        <v>21.442134707885302</v>
      </c>
      <c r="N5177">
        <v>17.321999999999999</v>
      </c>
      <c r="O5177">
        <v>22.0421347078853</v>
      </c>
      <c r="P5177">
        <v>1.0717702783204699</v>
      </c>
      <c r="Q5177">
        <v>10.9006668142778</v>
      </c>
      <c r="R5177">
        <v>8.7760997784118097E-2</v>
      </c>
      <c r="S5177">
        <v>3.02013422818791</v>
      </c>
      <c r="T5177">
        <v>180.40268456375799</v>
      </c>
      <c r="U5177">
        <v>79.952522585540294</v>
      </c>
      <c r="V5177">
        <v>8.1529966941445693</v>
      </c>
      <c r="W5177">
        <v>88.105519279684898</v>
      </c>
      <c r="X5177">
        <v>8.7529966941445707</v>
      </c>
      <c r="Y5177">
        <v>88.705519279684907</v>
      </c>
      <c r="Z5177">
        <v>0.55469202902339898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6.6295996439850002</v>
      </c>
      <c r="K5178">
        <v>2.9381670042801802</v>
      </c>
      <c r="L5178">
        <v>35.76</v>
      </c>
      <c r="M5178">
        <v>38.698167004280101</v>
      </c>
      <c r="N5178">
        <v>36.3599999999999</v>
      </c>
      <c r="O5178">
        <v>39.298167004280103</v>
      </c>
      <c r="P5178">
        <v>2.2295315484781399</v>
      </c>
      <c r="Q5178">
        <v>6.7853952356186502</v>
      </c>
      <c r="R5178">
        <v>5.11356125135706E-2</v>
      </c>
      <c r="S5178">
        <v>3.02013422818791</v>
      </c>
      <c r="T5178">
        <v>180.40268456375799</v>
      </c>
      <c r="U5178">
        <v>79.952522585540294</v>
      </c>
      <c r="V5178">
        <v>9.1430475174264192</v>
      </c>
      <c r="W5178">
        <v>89.095570102966704</v>
      </c>
      <c r="X5178">
        <v>9.7430475174264295</v>
      </c>
      <c r="Y5178">
        <v>89.695570102966798</v>
      </c>
      <c r="Z5178">
        <v>0.63269309721947198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6.0715380519836701</v>
      </c>
      <c r="K5179">
        <v>2.6908401302566398</v>
      </c>
      <c r="L5179">
        <v>47</v>
      </c>
      <c r="M5179">
        <v>49.690840130256603</v>
      </c>
      <c r="N5179">
        <v>47.599999999999902</v>
      </c>
      <c r="O5179">
        <v>50.290840130256598</v>
      </c>
      <c r="P5179">
        <v>2.9120364964851699</v>
      </c>
      <c r="Q5179">
        <v>6.2142191962052804</v>
      </c>
      <c r="R5179">
        <v>4.20451312770748E-2</v>
      </c>
      <c r="S5179">
        <v>3.02013422818791</v>
      </c>
      <c r="T5179">
        <v>180.40268456375799</v>
      </c>
      <c r="U5179">
        <v>79.952522585540294</v>
      </c>
      <c r="V5179">
        <v>9.8806058501125804</v>
      </c>
      <c r="W5179">
        <v>89.833128435652895</v>
      </c>
      <c r="X5179">
        <v>10.4806058501125</v>
      </c>
      <c r="Y5179">
        <v>90.433128435652904</v>
      </c>
      <c r="Z5179">
        <v>0.69289292586403395</v>
      </c>
    </row>
    <row r="5180" spans="1:26" hidden="1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8.8283811773929504</v>
      </c>
      <c r="K5180">
        <v>3.9126432468902901</v>
      </c>
      <c r="L5180">
        <v>13.6</v>
      </c>
      <c r="M5180">
        <v>17.512643246890299</v>
      </c>
      <c r="N5180">
        <v>14.2</v>
      </c>
      <c r="O5180">
        <v>18.1126432468903</v>
      </c>
      <c r="P5180">
        <v>0.86374713421401506</v>
      </c>
      <c r="Q5180">
        <v>9.0358481350616895</v>
      </c>
      <c r="R5180">
        <v>0.100132516136497</v>
      </c>
      <c r="S5180">
        <v>3.02013422818791</v>
      </c>
      <c r="T5180">
        <v>180.40268456375799</v>
      </c>
      <c r="U5180">
        <v>79.952522585540294</v>
      </c>
      <c r="V5180">
        <v>6.8090110972818199</v>
      </c>
      <c r="W5180">
        <v>86.761533682822105</v>
      </c>
      <c r="X5180">
        <v>7.4090110972818097</v>
      </c>
      <c r="Y5180">
        <v>87.361533682822099</v>
      </c>
      <c r="Z5180">
        <v>0.45336363311806499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10.4431645762347</v>
      </c>
      <c r="K5181">
        <v>4.6282978197634703</v>
      </c>
      <c r="L5181">
        <v>16.8</v>
      </c>
      <c r="M5181">
        <v>21.428297819763401</v>
      </c>
      <c r="N5181">
        <v>17.399999999999999</v>
      </c>
      <c r="O5181">
        <v>22.028297819763399</v>
      </c>
      <c r="P5181">
        <v>1.0755077671883899</v>
      </c>
      <c r="Q5181">
        <v>10.6885789437762</v>
      </c>
      <c r="R5181">
        <v>9.63732363794777E-2</v>
      </c>
      <c r="S5181">
        <v>3.02013422818791</v>
      </c>
      <c r="T5181">
        <v>180.40268456375799</v>
      </c>
      <c r="U5181">
        <v>79.952522585540294</v>
      </c>
      <c r="V5181">
        <v>8.0953518558761299</v>
      </c>
      <c r="W5181">
        <v>88.047874441416496</v>
      </c>
      <c r="X5181">
        <v>8.6953518558761296</v>
      </c>
      <c r="Y5181">
        <v>88.647874441416505</v>
      </c>
      <c r="Z5181">
        <v>0.55024257983898495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10.975046718698399</v>
      </c>
      <c r="K5182">
        <v>4.8640222443251799</v>
      </c>
      <c r="L5182">
        <v>34.1</v>
      </c>
      <c r="M5182">
        <v>38.964022244325101</v>
      </c>
      <c r="N5182">
        <v>34.699999999999903</v>
      </c>
      <c r="O5182">
        <v>39.564022244325102</v>
      </c>
      <c r="P5182">
        <v>2.1781774458015701</v>
      </c>
      <c r="Q5182">
        <v>11.2329603165878</v>
      </c>
      <c r="R5182">
        <v>6.5569624275835903E-2</v>
      </c>
      <c r="S5182">
        <v>3.02013422818791</v>
      </c>
      <c r="T5182">
        <v>180.40268456375799</v>
      </c>
      <c r="U5182">
        <v>79.952522585540294</v>
      </c>
      <c r="V5182">
        <v>11.17962093903</v>
      </c>
      <c r="W5182">
        <v>91.132143524570395</v>
      </c>
      <c r="X5182">
        <v>11.77962093903</v>
      </c>
      <c r="Y5182">
        <v>91.732143524570404</v>
      </c>
      <c r="Z5182">
        <v>0.80387863064342002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9.6393878347449107</v>
      </c>
      <c r="K5183">
        <v>4.27207264366315</v>
      </c>
      <c r="L5183">
        <v>38.24</v>
      </c>
      <c r="M5183">
        <v>42.512072643663103</v>
      </c>
      <c r="N5183">
        <v>38.839999999999897</v>
      </c>
      <c r="O5183">
        <v>43.112072643663097</v>
      </c>
      <c r="P5183">
        <v>2.4217514616936699</v>
      </c>
      <c r="Q5183">
        <v>9.86591344886142</v>
      </c>
      <c r="R5183">
        <v>5.7934928469760602E-2</v>
      </c>
      <c r="S5183">
        <v>3.02013422818791</v>
      </c>
      <c r="T5183">
        <v>180.40268456375799</v>
      </c>
      <c r="U5183">
        <v>79.952522585540294</v>
      </c>
      <c r="V5183">
        <v>11.0771583234182</v>
      </c>
      <c r="W5183">
        <v>91.029680908958596</v>
      </c>
      <c r="X5183">
        <v>11.677158323418199</v>
      </c>
      <c r="Y5183">
        <v>91.629680908958605</v>
      </c>
      <c r="Z5183">
        <v>0.79487305682461995</v>
      </c>
    </row>
    <row r="5184" spans="1:26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10.709500193966999</v>
      </c>
      <c r="K5184">
        <v>4.7463348907947296</v>
      </c>
      <c r="L5184">
        <v>20.9</v>
      </c>
      <c r="M5184">
        <v>25.646334890794702</v>
      </c>
      <c r="N5184">
        <v>21.5</v>
      </c>
      <c r="O5184">
        <v>26.246334890794699</v>
      </c>
      <c r="P5184">
        <v>1.3383154198657501</v>
      </c>
      <c r="Q5184">
        <v>10.961173448525299</v>
      </c>
      <c r="R5184">
        <v>8.6186822480338293E-2</v>
      </c>
      <c r="S5184">
        <v>3.02013422818791</v>
      </c>
      <c r="T5184">
        <v>180.40268456375799</v>
      </c>
      <c r="U5184">
        <v>79.952522585540294</v>
      </c>
      <c r="V5184">
        <v>9.0065229491953502</v>
      </c>
      <c r="W5184">
        <v>88.959045534735694</v>
      </c>
      <c r="X5184">
        <v>9.6065229491953499</v>
      </c>
      <c r="Y5184">
        <v>89.559045534735702</v>
      </c>
      <c r="Z5184">
        <v>0.621752719338452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9.6393878347449107</v>
      </c>
      <c r="K5185">
        <v>4.27207264366315</v>
      </c>
      <c r="L5185">
        <v>18.579999999999998</v>
      </c>
      <c r="M5185">
        <v>22.852072643663099</v>
      </c>
      <c r="N5185">
        <v>19.18</v>
      </c>
      <c r="O5185">
        <v>23.452072643663101</v>
      </c>
      <c r="P5185">
        <v>1.1835569041755201</v>
      </c>
      <c r="Q5185">
        <v>9.86591344886142</v>
      </c>
      <c r="R5185">
        <v>8.7760997784118097E-2</v>
      </c>
      <c r="S5185">
        <v>3.02013422818791</v>
      </c>
      <c r="T5185">
        <v>180.40268456375799</v>
      </c>
      <c r="U5185">
        <v>79.952522585540294</v>
      </c>
      <c r="V5185">
        <v>8.1529966941445693</v>
      </c>
      <c r="W5185">
        <v>88.105519279684898</v>
      </c>
      <c r="X5185">
        <v>8.7529966941445707</v>
      </c>
      <c r="Y5185">
        <v>88.705519279684907</v>
      </c>
      <c r="Z5185">
        <v>0.55469202902339898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6.0460908810859104</v>
      </c>
      <c r="K5186">
        <v>2.67956221878398</v>
      </c>
      <c r="L5186">
        <v>39.335999999999999</v>
      </c>
      <c r="M5186">
        <v>42.015562218783899</v>
      </c>
      <c r="N5186">
        <v>39.9359999999999</v>
      </c>
      <c r="O5186">
        <v>42.6155622187839</v>
      </c>
      <c r="P5186">
        <v>2.4422545939048699</v>
      </c>
      <c r="Q5186">
        <v>6.1881740167914296</v>
      </c>
      <c r="R5186">
        <v>5.11356125135706E-2</v>
      </c>
      <c r="S5186">
        <v>3.02013422818791</v>
      </c>
      <c r="T5186">
        <v>180.40268456375799</v>
      </c>
      <c r="U5186">
        <v>79.952522585540294</v>
      </c>
      <c r="V5186">
        <v>9.1430475174264192</v>
      </c>
      <c r="W5186">
        <v>89.095570102966704</v>
      </c>
      <c r="X5186">
        <v>9.7430475174264295</v>
      </c>
      <c r="Y5186">
        <v>89.695570102966798</v>
      </c>
      <c r="Z5186">
        <v>0.63269309721947198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5.5356643768111597</v>
      </c>
      <c r="K5187">
        <v>2.45334670148184</v>
      </c>
      <c r="L5187">
        <v>51.7</v>
      </c>
      <c r="M5187">
        <v>54.153346701481802</v>
      </c>
      <c r="N5187">
        <v>52.3</v>
      </c>
      <c r="O5187">
        <v>54.753346701481803</v>
      </c>
      <c r="P5187">
        <v>3.1897513624467702</v>
      </c>
      <c r="Q5187">
        <v>5.6657524896662199</v>
      </c>
      <c r="R5187">
        <v>4.20451312770748E-2</v>
      </c>
      <c r="S5187">
        <v>3.02013422818791</v>
      </c>
      <c r="T5187">
        <v>180.40268456375799</v>
      </c>
      <c r="U5187">
        <v>79.952522585540294</v>
      </c>
      <c r="V5187">
        <v>9.8806058501125804</v>
      </c>
      <c r="W5187">
        <v>89.833128435652895</v>
      </c>
      <c r="X5187">
        <v>10.4806058501125</v>
      </c>
      <c r="Y5187">
        <v>90.433128435652904</v>
      </c>
      <c r="Z5187">
        <v>0.69289292586403395</v>
      </c>
    </row>
    <row r="5188" spans="1:26" hidden="1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8.0598530755949707</v>
      </c>
      <c r="K5188">
        <v>3.5720398874380201</v>
      </c>
      <c r="L5188">
        <v>14.96</v>
      </c>
      <c r="M5188">
        <v>18.532039887438</v>
      </c>
      <c r="N5188">
        <v>15.56</v>
      </c>
      <c r="O5188">
        <v>19.132039887438001</v>
      </c>
      <c r="P5188">
        <v>0.94574302678719602</v>
      </c>
      <c r="Q5188">
        <v>8.2492596228714508</v>
      </c>
      <c r="R5188">
        <v>0.100132516136497</v>
      </c>
      <c r="S5188">
        <v>3.02013422818791</v>
      </c>
      <c r="T5188">
        <v>180.40268456375799</v>
      </c>
      <c r="U5188">
        <v>79.952522585540294</v>
      </c>
      <c r="V5188">
        <v>6.8090110972818199</v>
      </c>
      <c r="W5188">
        <v>86.761533682822105</v>
      </c>
      <c r="X5188">
        <v>7.4090110972818097</v>
      </c>
      <c r="Y5188">
        <v>87.361533682822099</v>
      </c>
      <c r="Z5188">
        <v>0.45336363311806499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9.5414709959658595</v>
      </c>
      <c r="K5189">
        <v>4.2286769576016203</v>
      </c>
      <c r="L5189">
        <v>18.48</v>
      </c>
      <c r="M5189">
        <v>22.7086769576016</v>
      </c>
      <c r="N5189">
        <v>19.079999999999998</v>
      </c>
      <c r="O5189">
        <v>23.308676957601602</v>
      </c>
      <c r="P5189">
        <v>1.1765865526878301</v>
      </c>
      <c r="Q5189">
        <v>9.7656955643710592</v>
      </c>
      <c r="R5189">
        <v>9.63732363794777E-2</v>
      </c>
      <c r="S5189">
        <v>3.02013422818791</v>
      </c>
      <c r="T5189">
        <v>180.40268456375799</v>
      </c>
      <c r="U5189">
        <v>79.952522585540294</v>
      </c>
      <c r="V5189">
        <v>8.0953518558761299</v>
      </c>
      <c r="W5189">
        <v>88.047874441416496</v>
      </c>
      <c r="X5189">
        <v>8.6953518558761296</v>
      </c>
      <c r="Y5189">
        <v>88.647874441416505</v>
      </c>
      <c r="Z5189">
        <v>0.55024257983898495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10.029994689935201</v>
      </c>
      <c r="K5190">
        <v>4.4451853857888803</v>
      </c>
      <c r="L5190">
        <v>37.51</v>
      </c>
      <c r="M5190">
        <v>41.955185385788802</v>
      </c>
      <c r="N5190">
        <v>38.1099999999999</v>
      </c>
      <c r="O5190">
        <v>42.555185385788803</v>
      </c>
      <c r="P5190">
        <v>2.3811329109648001</v>
      </c>
      <c r="Q5190">
        <v>10.265699565148701</v>
      </c>
      <c r="R5190">
        <v>6.5569624275835903E-2</v>
      </c>
      <c r="S5190">
        <v>3.02013422818791</v>
      </c>
      <c r="T5190">
        <v>180.40268456375799</v>
      </c>
      <c r="U5190">
        <v>79.952522585540294</v>
      </c>
      <c r="V5190">
        <v>11.17962093903</v>
      </c>
      <c r="W5190">
        <v>91.132143524570395</v>
      </c>
      <c r="X5190">
        <v>11.77962093903</v>
      </c>
      <c r="Y5190">
        <v>91.732143524570404</v>
      </c>
      <c r="Z5190">
        <v>0.80387863064342002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8.8036913236554906</v>
      </c>
      <c r="K5191">
        <v>3.9017009702088101</v>
      </c>
      <c r="L5191">
        <v>42.064</v>
      </c>
      <c r="M5191">
        <v>45.9657009702088</v>
      </c>
      <c r="N5191">
        <v>42.664000000000001</v>
      </c>
      <c r="O5191">
        <v>46.565700970208802</v>
      </c>
      <c r="P5191">
        <v>2.64880163460121</v>
      </c>
      <c r="Q5191">
        <v>9.0105780697613902</v>
      </c>
      <c r="R5191">
        <v>5.7934928469760602E-2</v>
      </c>
      <c r="S5191">
        <v>3.02013422818791</v>
      </c>
      <c r="T5191">
        <v>180.40268456375799</v>
      </c>
      <c r="U5191">
        <v>79.952522585540294</v>
      </c>
      <c r="V5191">
        <v>11.0771583234182</v>
      </c>
      <c r="W5191">
        <v>91.029680908958596</v>
      </c>
      <c r="X5191">
        <v>11.677158323418199</v>
      </c>
      <c r="Y5191">
        <v>91.629680908958605</v>
      </c>
      <c r="Z5191">
        <v>0.79487305682461995</v>
      </c>
    </row>
    <row r="5192" spans="1:26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9.7860639796123596</v>
      </c>
      <c r="K5192">
        <v>4.3370779278895704</v>
      </c>
      <c r="L5192">
        <v>22.99</v>
      </c>
      <c r="M5192">
        <v>27.327077927889501</v>
      </c>
      <c r="N5192">
        <v>23.59</v>
      </c>
      <c r="O5192">
        <v>27.927077927889499</v>
      </c>
      <c r="P5192">
        <v>1.4637379819598999</v>
      </c>
      <c r="Q5192">
        <v>10.016036483133201</v>
      </c>
      <c r="R5192">
        <v>8.6186822480338293E-2</v>
      </c>
      <c r="S5192">
        <v>3.02013422818791</v>
      </c>
      <c r="T5192">
        <v>180.40268456375799</v>
      </c>
      <c r="U5192">
        <v>79.952522585540294</v>
      </c>
      <c r="V5192">
        <v>9.0065229491953502</v>
      </c>
      <c r="W5192">
        <v>88.959045534735694</v>
      </c>
      <c r="X5192">
        <v>9.6065229491953499</v>
      </c>
      <c r="Y5192">
        <v>89.559045534735702</v>
      </c>
      <c r="Z5192">
        <v>0.621752719338452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8.8036913236554906</v>
      </c>
      <c r="K5193">
        <v>3.9017009702088101</v>
      </c>
      <c r="L5193">
        <v>20.437999999999999</v>
      </c>
      <c r="M5193">
        <v>24.339700970208799</v>
      </c>
      <c r="N5193">
        <v>21.038</v>
      </c>
      <c r="O5193">
        <v>24.939700970208801</v>
      </c>
      <c r="P5193">
        <v>1.29522631651247</v>
      </c>
      <c r="Q5193">
        <v>9.0105780697613902</v>
      </c>
      <c r="R5193">
        <v>8.7760997784118097E-2</v>
      </c>
      <c r="S5193">
        <v>3.02013422818791</v>
      </c>
      <c r="T5193">
        <v>180.40268456375799</v>
      </c>
      <c r="U5193">
        <v>79.952522585540294</v>
      </c>
      <c r="V5193">
        <v>8.1529966941445693</v>
      </c>
      <c r="W5193">
        <v>88.105519279684898</v>
      </c>
      <c r="X5193">
        <v>8.7529966941445707</v>
      </c>
      <c r="Y5193">
        <v>88.705519279684907</v>
      </c>
      <c r="Z5193">
        <v>0.55469202902339898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5.5569887060748098</v>
      </c>
      <c r="K5194">
        <v>2.4627974140429898</v>
      </c>
      <c r="L5194">
        <v>42.9119999999999</v>
      </c>
      <c r="M5194">
        <v>45.374797414042902</v>
      </c>
      <c r="N5194">
        <v>43.511999999999901</v>
      </c>
      <c r="O5194">
        <v>45.974797414042897</v>
      </c>
      <c r="P5194">
        <v>2.6545535901689701</v>
      </c>
      <c r="Q5194">
        <v>5.68757794066756</v>
      </c>
      <c r="R5194">
        <v>5.11356125135706E-2</v>
      </c>
      <c r="S5194">
        <v>3.02013422818791</v>
      </c>
      <c r="T5194">
        <v>180.40268456375799</v>
      </c>
      <c r="U5194">
        <v>79.952522585540294</v>
      </c>
      <c r="V5194">
        <v>9.1430475174264192</v>
      </c>
      <c r="W5194">
        <v>89.095570102966704</v>
      </c>
      <c r="X5194">
        <v>9.7430475174264295</v>
      </c>
      <c r="Y5194">
        <v>89.695570102966798</v>
      </c>
      <c r="Z5194">
        <v>0.63269309721947198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5.0867114529406097</v>
      </c>
      <c r="K5195">
        <v>2.2543756114872302</v>
      </c>
      <c r="L5195">
        <v>56.4</v>
      </c>
      <c r="M5195">
        <v>58.654375611487197</v>
      </c>
      <c r="N5195">
        <v>56.999999999999901</v>
      </c>
      <c r="O5195">
        <v>59.254375611487198</v>
      </c>
      <c r="P5195">
        <v>3.4667439226769301</v>
      </c>
      <c r="Q5195">
        <v>5.2062491720847204</v>
      </c>
      <c r="R5195">
        <v>4.20451312770748E-2</v>
      </c>
      <c r="S5195">
        <v>3.02013422818791</v>
      </c>
      <c r="T5195">
        <v>180.40268456375799</v>
      </c>
      <c r="U5195">
        <v>79.952522585540294</v>
      </c>
      <c r="V5195">
        <v>9.8806058501125804</v>
      </c>
      <c r="W5195">
        <v>89.833128435652895</v>
      </c>
      <c r="X5195">
        <v>10.4806058501125</v>
      </c>
      <c r="Y5195">
        <v>90.433128435652904</v>
      </c>
      <c r="Z5195">
        <v>0.69289292586403395</v>
      </c>
    </row>
    <row r="5196" spans="1:26" hidden="1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7.4144136528853499</v>
      </c>
      <c r="K5196">
        <v>3.2859881019749699</v>
      </c>
      <c r="L5196">
        <v>16.32</v>
      </c>
      <c r="M5196">
        <v>19.605988101974901</v>
      </c>
      <c r="N5196">
        <v>16.920000000000002</v>
      </c>
      <c r="O5196">
        <v>20.205988101974899</v>
      </c>
      <c r="P5196">
        <v>1.02767583763598</v>
      </c>
      <c r="Q5196">
        <v>7.5886523737281601</v>
      </c>
      <c r="R5196">
        <v>0.100132516136497</v>
      </c>
      <c r="S5196">
        <v>3.02013422818791</v>
      </c>
      <c r="T5196">
        <v>180.40268456375799</v>
      </c>
      <c r="U5196">
        <v>79.952522585540294</v>
      </c>
      <c r="V5196">
        <v>6.8090110972818199</v>
      </c>
      <c r="W5196">
        <v>86.761533682822105</v>
      </c>
      <c r="X5196">
        <v>7.4090110972818097</v>
      </c>
      <c r="Y5196">
        <v>87.361533682822099</v>
      </c>
      <c r="Z5196">
        <v>0.45336363311806499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8.7831113034339907</v>
      </c>
      <c r="K5197">
        <v>3.8925801273812901</v>
      </c>
      <c r="L5197">
        <v>20.16</v>
      </c>
      <c r="M5197">
        <v>24.052580127381201</v>
      </c>
      <c r="N5197">
        <v>20.76</v>
      </c>
      <c r="O5197">
        <v>24.652580127381199</v>
      </c>
      <c r="P5197">
        <v>1.2775694949110801</v>
      </c>
      <c r="Q5197">
        <v>8.9895144190646903</v>
      </c>
      <c r="R5197">
        <v>9.63732363794777E-2</v>
      </c>
      <c r="S5197">
        <v>3.02013422818791</v>
      </c>
      <c r="T5197">
        <v>180.40268456375799</v>
      </c>
      <c r="U5197">
        <v>79.952522585540294</v>
      </c>
      <c r="V5197">
        <v>8.0953518558761299</v>
      </c>
      <c r="W5197">
        <v>88.047874441416496</v>
      </c>
      <c r="X5197">
        <v>8.6953518558761296</v>
      </c>
      <c r="Y5197">
        <v>88.647874441416505</v>
      </c>
      <c r="Z5197">
        <v>0.55024257983898495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9.2347943286776992</v>
      </c>
      <c r="K5198">
        <v>4.0927611688365699</v>
      </c>
      <c r="L5198">
        <v>40.92</v>
      </c>
      <c r="M5198">
        <v>45.012761168836498</v>
      </c>
      <c r="N5198">
        <v>41.519999999999897</v>
      </c>
      <c r="O5198">
        <v>45.612761168836499</v>
      </c>
      <c r="P5198">
        <v>2.5837023396293701</v>
      </c>
      <c r="Q5198">
        <v>9.4518119954016306</v>
      </c>
      <c r="R5198">
        <v>6.5569624275835903E-2</v>
      </c>
      <c r="S5198">
        <v>3.02013422818791</v>
      </c>
      <c r="T5198">
        <v>180.40268456375799</v>
      </c>
      <c r="U5198">
        <v>79.952522585540294</v>
      </c>
      <c r="V5198">
        <v>11.17962093903</v>
      </c>
      <c r="W5198">
        <v>91.132143524570395</v>
      </c>
      <c r="X5198">
        <v>11.77962093903</v>
      </c>
      <c r="Y5198">
        <v>91.732143524570404</v>
      </c>
      <c r="Z5198">
        <v>0.80387863064342002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8.1013376355142697</v>
      </c>
      <c r="K5199">
        <v>3.5904253966222002</v>
      </c>
      <c r="L5199">
        <v>45.887999999999998</v>
      </c>
      <c r="M5199">
        <v>49.4784253966222</v>
      </c>
      <c r="N5199">
        <v>46.488</v>
      </c>
      <c r="O5199">
        <v>50.078425396622201</v>
      </c>
      <c r="P5199">
        <v>2.8753687792760898</v>
      </c>
      <c r="Q5199">
        <v>8.2917190699488508</v>
      </c>
      <c r="R5199">
        <v>5.7934928469760602E-2</v>
      </c>
      <c r="S5199">
        <v>3.02013422818791</v>
      </c>
      <c r="T5199">
        <v>180.40268456375799</v>
      </c>
      <c r="U5199">
        <v>79.952522585540294</v>
      </c>
      <c r="V5199">
        <v>11.0771583234182</v>
      </c>
      <c r="W5199">
        <v>91.029680908958596</v>
      </c>
      <c r="X5199">
        <v>11.677158323418199</v>
      </c>
      <c r="Y5199">
        <v>91.629680908958605</v>
      </c>
      <c r="Z5199">
        <v>0.79487305682461995</v>
      </c>
    </row>
    <row r="5200" spans="1:26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9.0092346772272993</v>
      </c>
      <c r="K5200">
        <v>3.9927955659377901</v>
      </c>
      <c r="L5200">
        <v>25.08</v>
      </c>
      <c r="M5200">
        <v>29.0727955659377</v>
      </c>
      <c r="N5200">
        <v>25.68</v>
      </c>
      <c r="O5200">
        <v>29.672795565937701</v>
      </c>
      <c r="P5200">
        <v>1.5890130094796699</v>
      </c>
      <c r="Q5200">
        <v>9.2209516921421404</v>
      </c>
      <c r="R5200">
        <v>8.6186822480338293E-2</v>
      </c>
      <c r="S5200">
        <v>3.02013422818791</v>
      </c>
      <c r="T5200">
        <v>180.40268456375799</v>
      </c>
      <c r="U5200">
        <v>79.952522585540294</v>
      </c>
      <c r="V5200">
        <v>9.0065229491953502</v>
      </c>
      <c r="W5200">
        <v>88.959045534735694</v>
      </c>
      <c r="X5200">
        <v>9.6065229491953499</v>
      </c>
      <c r="Y5200">
        <v>89.559045534735702</v>
      </c>
      <c r="Z5200">
        <v>0.621752719338452</v>
      </c>
    </row>
    <row r="5201" spans="1:26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8.1013376355142697</v>
      </c>
      <c r="K5201">
        <v>3.5904253966222002</v>
      </c>
      <c r="L5201">
        <v>22.2959999999999</v>
      </c>
      <c r="M5201">
        <v>25.886425396622201</v>
      </c>
      <c r="N5201">
        <v>22.895999999999901</v>
      </c>
      <c r="O5201">
        <v>26.486425396622199</v>
      </c>
      <c r="P5201">
        <v>1.4067787608816</v>
      </c>
      <c r="Q5201">
        <v>8.2917190699488508</v>
      </c>
      <c r="R5201">
        <v>8.7760997784118097E-2</v>
      </c>
      <c r="S5201">
        <v>3.02013422818791</v>
      </c>
      <c r="T5201">
        <v>180.40268456375799</v>
      </c>
      <c r="U5201">
        <v>79.952522585540294</v>
      </c>
      <c r="V5201">
        <v>8.1529966941445693</v>
      </c>
      <c r="W5201">
        <v>88.105519279684898</v>
      </c>
      <c r="X5201">
        <v>8.7529966941445707</v>
      </c>
      <c r="Y5201">
        <v>88.705519279684907</v>
      </c>
      <c r="Z5201">
        <v>0.55469202902339898</v>
      </c>
    </row>
    <row r="5202" spans="1:26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93.010380622837303</v>
      </c>
      <c r="K5202">
        <v>41.221196765555398</v>
      </c>
      <c r="L5202">
        <v>0</v>
      </c>
      <c r="M5202">
        <v>41.221196765555398</v>
      </c>
      <c r="N5202">
        <v>0.6</v>
      </c>
      <c r="O5202">
        <v>41.821196765555399</v>
      </c>
      <c r="P5202">
        <v>0</v>
      </c>
      <c r="Q5202">
        <v>95.196124567474001</v>
      </c>
      <c r="R5202">
        <v>4.3596723624681699E-2</v>
      </c>
      <c r="S5202">
        <v>1.5177065767284901</v>
      </c>
      <c r="T5202">
        <v>90.657672849915599</v>
      </c>
      <c r="U5202">
        <v>40.178502075026998</v>
      </c>
      <c r="V5202">
        <v>7.7950941840930899</v>
      </c>
      <c r="W5202">
        <v>47.9735962591201</v>
      </c>
      <c r="X5202">
        <v>8.3950941840930895</v>
      </c>
      <c r="Y5202">
        <v>48.573596259120102</v>
      </c>
      <c r="Z5202">
        <v>1.2882372837378</v>
      </c>
    </row>
    <row r="5203" spans="1:26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93.010380622837303</v>
      </c>
      <c r="K5203">
        <v>41.221196765555398</v>
      </c>
      <c r="L5203">
        <v>0</v>
      </c>
      <c r="M5203">
        <v>41.221196765555398</v>
      </c>
      <c r="N5203">
        <v>0.6</v>
      </c>
      <c r="O5203">
        <v>41.821196765555399</v>
      </c>
      <c r="P5203">
        <v>0</v>
      </c>
      <c r="Q5203">
        <v>95.196124567474001</v>
      </c>
      <c r="R5203">
        <v>3.5161797943741399E-2</v>
      </c>
      <c r="S5203">
        <v>1.5177065767284901</v>
      </c>
      <c r="T5203">
        <v>90.657672849915599</v>
      </c>
      <c r="U5203">
        <v>40.178502075026998</v>
      </c>
      <c r="V5203">
        <v>8.2630225167792393</v>
      </c>
      <c r="W5203">
        <v>48.4415245918062</v>
      </c>
      <c r="X5203">
        <v>8.8630225167792496</v>
      </c>
      <c r="Y5203">
        <v>49.041524591806201</v>
      </c>
      <c r="Z5203">
        <v>1.4103995411807599</v>
      </c>
    </row>
    <row r="5204" spans="1:26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93.010380622837303</v>
      </c>
      <c r="K5204">
        <v>41.221196765555398</v>
      </c>
      <c r="L5204">
        <v>0</v>
      </c>
      <c r="M5204">
        <v>41.221196765555398</v>
      </c>
      <c r="N5204">
        <v>0.6</v>
      </c>
      <c r="O5204">
        <v>41.821196765555399</v>
      </c>
      <c r="P5204">
        <v>0</v>
      </c>
      <c r="Q5204">
        <v>95.196124567474001</v>
      </c>
      <c r="R5204">
        <v>8.9971405025386197E-2</v>
      </c>
      <c r="S5204">
        <v>1.5177065767284901</v>
      </c>
      <c r="T5204">
        <v>90.657672849915599</v>
      </c>
      <c r="U5204">
        <v>40.178502075026998</v>
      </c>
      <c r="V5204">
        <v>6.1180555417262603</v>
      </c>
      <c r="W5204">
        <v>46.296557616753198</v>
      </c>
      <c r="X5204">
        <v>6.71805554172626</v>
      </c>
      <c r="Y5204">
        <v>46.896557616753199</v>
      </c>
      <c r="Z5204">
        <v>0.92390567405897095</v>
      </c>
    </row>
    <row r="5205" spans="1:26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93.010380622837303</v>
      </c>
      <c r="K5205">
        <v>41.221196765555398</v>
      </c>
      <c r="L5205">
        <v>0</v>
      </c>
      <c r="M5205">
        <v>41.221196765555398</v>
      </c>
      <c r="N5205">
        <v>0.6</v>
      </c>
      <c r="O5205">
        <v>41.821196765555399</v>
      </c>
      <c r="P5205">
        <v>0</v>
      </c>
      <c r="Q5205">
        <v>95.196124567474001</v>
      </c>
      <c r="R5205">
        <v>8.4245458601699894E-2</v>
      </c>
      <c r="S5205">
        <v>1.5177065767284901</v>
      </c>
      <c r="T5205">
        <v>90.657672849915599</v>
      </c>
      <c r="U5205">
        <v>40.178502075026998</v>
      </c>
      <c r="V5205">
        <v>7.0766185225427902</v>
      </c>
      <c r="W5205">
        <v>47.2551205975698</v>
      </c>
      <c r="X5205">
        <v>7.6766185225427899</v>
      </c>
      <c r="Y5205">
        <v>47.855120597569801</v>
      </c>
      <c r="Z5205">
        <v>1.12080670706343</v>
      </c>
    </row>
    <row r="5206" spans="1:26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93.010380622837303</v>
      </c>
      <c r="K5206">
        <v>41.221196765555398</v>
      </c>
      <c r="L5206">
        <v>0</v>
      </c>
      <c r="M5206">
        <v>41.221196765555398</v>
      </c>
      <c r="N5206">
        <v>0.6</v>
      </c>
      <c r="O5206">
        <v>41.821196765555399</v>
      </c>
      <c r="P5206">
        <v>0</v>
      </c>
      <c r="Q5206">
        <v>95.196124567474001</v>
      </c>
      <c r="R5206">
        <v>5.2786290942502603E-2</v>
      </c>
      <c r="S5206">
        <v>1.5177065767284901</v>
      </c>
      <c r="T5206">
        <v>90.657672849915599</v>
      </c>
      <c r="U5206">
        <v>40.178502075026998</v>
      </c>
      <c r="V5206">
        <v>9.0000626056966997</v>
      </c>
      <c r="W5206">
        <v>49.178564680723703</v>
      </c>
      <c r="X5206">
        <v>9.6000626056966993</v>
      </c>
      <c r="Y5206">
        <v>49.778564680723697</v>
      </c>
      <c r="Z5206">
        <v>1.6354344612378899</v>
      </c>
    </row>
    <row r="5207" spans="1:26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93.010380622837303</v>
      </c>
      <c r="K5207">
        <v>41.221196765555398</v>
      </c>
      <c r="L5207">
        <v>0</v>
      </c>
      <c r="M5207">
        <v>41.221196765555398</v>
      </c>
      <c r="N5207">
        <v>0.6</v>
      </c>
      <c r="O5207">
        <v>41.821196765555399</v>
      </c>
      <c r="P5207">
        <v>0</v>
      </c>
      <c r="Q5207">
        <v>95.196124567474001</v>
      </c>
      <c r="R5207">
        <v>4.6790484025316201E-2</v>
      </c>
      <c r="S5207">
        <v>1.5177065767284901</v>
      </c>
      <c r="T5207">
        <v>90.657672849915599</v>
      </c>
      <c r="U5207">
        <v>40.178502075026998</v>
      </c>
      <c r="V5207">
        <v>8.9463405456404601</v>
      </c>
      <c r="W5207">
        <v>49.124842620667401</v>
      </c>
      <c r="X5207">
        <v>9.5463405456404598</v>
      </c>
      <c r="Y5207">
        <v>49.724842620667403</v>
      </c>
      <c r="Z5207">
        <v>1.6171837147891299</v>
      </c>
    </row>
    <row r="5208" spans="1:26" hidden="1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93.010380622837303</v>
      </c>
      <c r="K5208">
        <v>41.221196765555398</v>
      </c>
      <c r="L5208">
        <v>0</v>
      </c>
      <c r="M5208">
        <v>41.221196765555398</v>
      </c>
      <c r="N5208">
        <v>0.6</v>
      </c>
      <c r="O5208">
        <v>41.821196765555399</v>
      </c>
      <c r="P5208">
        <v>0</v>
      </c>
      <c r="Q5208">
        <v>95.196124567474001</v>
      </c>
      <c r="R5208">
        <v>7.3731266924782699E-2</v>
      </c>
      <c r="S5208">
        <v>1.5177065767284901</v>
      </c>
      <c r="T5208">
        <v>90.657672849915599</v>
      </c>
      <c r="U5208">
        <v>40.178502075026998</v>
      </c>
      <c r="V5208">
        <v>7.7049173936397901</v>
      </c>
      <c r="W5208">
        <v>47.883419468666801</v>
      </c>
      <c r="X5208">
        <v>8.3049173936397995</v>
      </c>
      <c r="Y5208">
        <v>48.483419468666803</v>
      </c>
      <c r="Z5208">
        <v>1.2660285678149299</v>
      </c>
    </row>
    <row r="5209" spans="1:26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93.010380622837303</v>
      </c>
      <c r="K5209">
        <v>41.221196765555398</v>
      </c>
      <c r="L5209">
        <v>0</v>
      </c>
      <c r="M5209">
        <v>41.221196765555398</v>
      </c>
      <c r="N5209">
        <v>0.6</v>
      </c>
      <c r="O5209">
        <v>41.821196765555399</v>
      </c>
      <c r="P5209">
        <v>0</v>
      </c>
      <c r="Q5209">
        <v>95.196124567474001</v>
      </c>
      <c r="R5209">
        <v>7.6616553339673599E-2</v>
      </c>
      <c r="S5209">
        <v>1.5177065767284901</v>
      </c>
      <c r="T5209">
        <v>90.657672849915599</v>
      </c>
      <c r="U5209">
        <v>40.178502075026998</v>
      </c>
      <c r="V5209">
        <v>7.1176778052556804</v>
      </c>
      <c r="W5209">
        <v>47.2961798802827</v>
      </c>
      <c r="X5209">
        <v>7.71767780525568</v>
      </c>
      <c r="Y5209">
        <v>47.896179880282702</v>
      </c>
      <c r="Z5209">
        <v>1.1298455239010601</v>
      </c>
    </row>
    <row r="5210" spans="1:26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39.5117274876973</v>
      </c>
      <c r="K5210">
        <v>17.511171144669699</v>
      </c>
      <c r="L5210">
        <v>3.5759999999999899</v>
      </c>
      <c r="M5210">
        <v>21.0871711446697</v>
      </c>
      <c r="N5210">
        <v>4.1759999999999904</v>
      </c>
      <c r="O5210">
        <v>21.687171144669598</v>
      </c>
      <c r="P5210">
        <v>0.76930866938517195</v>
      </c>
      <c r="Q5210">
        <v>40.440253083658199</v>
      </c>
      <c r="R5210">
        <v>4.3596723624681699E-2</v>
      </c>
      <c r="S5210">
        <v>1.5177065767284901</v>
      </c>
      <c r="T5210">
        <v>90.657672849915599</v>
      </c>
      <c r="U5210">
        <v>40.178502075026998</v>
      </c>
      <c r="V5210">
        <v>7.7950941840930899</v>
      </c>
      <c r="W5210">
        <v>47.9735962591201</v>
      </c>
      <c r="X5210">
        <v>8.3950941840930895</v>
      </c>
      <c r="Y5210">
        <v>48.573596259120102</v>
      </c>
      <c r="Z5210">
        <v>1.2882372837378</v>
      </c>
    </row>
    <row r="5211" spans="1:26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37.459685446944</v>
      </c>
      <c r="K5211">
        <v>16.601728261341499</v>
      </c>
      <c r="L5211">
        <v>4.7</v>
      </c>
      <c r="M5211">
        <v>21.301728261341498</v>
      </c>
      <c r="N5211">
        <v>5.3</v>
      </c>
      <c r="O5211">
        <v>21.9017282613415</v>
      </c>
      <c r="P5211">
        <v>0.97283408743286703</v>
      </c>
      <c r="Q5211">
        <v>38.339988054947199</v>
      </c>
      <c r="R5211">
        <v>3.5161797943741399E-2</v>
      </c>
      <c r="S5211">
        <v>1.5177065767284901</v>
      </c>
      <c r="T5211">
        <v>90.657672849915599</v>
      </c>
      <c r="U5211">
        <v>40.178502075026998</v>
      </c>
      <c r="V5211">
        <v>8.2630225167792393</v>
      </c>
      <c r="W5211">
        <v>48.4415245918062</v>
      </c>
      <c r="X5211">
        <v>8.8630225167792496</v>
      </c>
      <c r="Y5211">
        <v>49.041524591806201</v>
      </c>
      <c r="Z5211">
        <v>1.4103995411807599</v>
      </c>
    </row>
    <row r="5212" spans="1:26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46.399019989977099</v>
      </c>
      <c r="K5212">
        <v>20.5635448422858</v>
      </c>
      <c r="L5212">
        <v>1.36</v>
      </c>
      <c r="M5212">
        <v>21.9235448422858</v>
      </c>
      <c r="N5212">
        <v>1.96</v>
      </c>
      <c r="O5212">
        <v>22.523544842285801</v>
      </c>
      <c r="P5212">
        <v>0.33649324318906998</v>
      </c>
      <c r="Q5212">
        <v>47.489396959741597</v>
      </c>
      <c r="R5212">
        <v>8.9971405025386197E-2</v>
      </c>
      <c r="S5212">
        <v>1.5177065767284901</v>
      </c>
      <c r="T5212">
        <v>90.657672849915599</v>
      </c>
      <c r="U5212">
        <v>40.178502075026998</v>
      </c>
      <c r="V5212">
        <v>6.1180555417262603</v>
      </c>
      <c r="W5212">
        <v>46.296557616753198</v>
      </c>
      <c r="X5212">
        <v>6.71805554172626</v>
      </c>
      <c r="Y5212">
        <v>46.896557616753199</v>
      </c>
      <c r="Z5212">
        <v>0.92390567405897095</v>
      </c>
    </row>
    <row r="5213" spans="1:26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50.5032244960138</v>
      </c>
      <c r="K5213">
        <v>22.382483979793999</v>
      </c>
      <c r="L5213">
        <v>1.68</v>
      </c>
      <c r="M5213">
        <v>24.062483979793999</v>
      </c>
      <c r="N5213">
        <v>2.2799999999999998</v>
      </c>
      <c r="O5213">
        <v>24.662483979794001</v>
      </c>
      <c r="P5213">
        <v>0.45554738205026102</v>
      </c>
      <c r="Q5213">
        <v>51.690050271670103</v>
      </c>
      <c r="R5213">
        <v>8.4245458601699894E-2</v>
      </c>
      <c r="S5213">
        <v>1.5177065767284901</v>
      </c>
      <c r="T5213">
        <v>90.657672849915599</v>
      </c>
      <c r="U5213">
        <v>40.178502075026998</v>
      </c>
      <c r="V5213">
        <v>7.0766185225427902</v>
      </c>
      <c r="W5213">
        <v>47.2551205975698</v>
      </c>
      <c r="X5213">
        <v>7.6766185225427899</v>
      </c>
      <c r="Y5213">
        <v>47.855120597569801</v>
      </c>
      <c r="Z5213">
        <v>1.12080670706343</v>
      </c>
    </row>
    <row r="5214" spans="1:26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51.715258250702902</v>
      </c>
      <c r="K5214">
        <v>22.919644257539101</v>
      </c>
      <c r="L5214">
        <v>3.41</v>
      </c>
      <c r="M5214">
        <v>26.329644257539101</v>
      </c>
      <c r="N5214">
        <v>4.01</v>
      </c>
      <c r="O5214">
        <v>26.929644257539099</v>
      </c>
      <c r="P5214">
        <v>0.94958428351553903</v>
      </c>
      <c r="Q5214">
        <v>52.930566819594503</v>
      </c>
      <c r="R5214">
        <v>5.2786290942502603E-2</v>
      </c>
      <c r="S5214">
        <v>1.5177065767284901</v>
      </c>
      <c r="T5214">
        <v>90.657672849915599</v>
      </c>
      <c r="U5214">
        <v>40.178502075026998</v>
      </c>
      <c r="V5214">
        <v>9.0000626056966997</v>
      </c>
      <c r="W5214">
        <v>49.178564680723703</v>
      </c>
      <c r="X5214">
        <v>9.6000626056966993</v>
      </c>
      <c r="Y5214">
        <v>49.778564680723697</v>
      </c>
      <c r="Z5214">
        <v>1.6354344612378899</v>
      </c>
    </row>
    <row r="5215" spans="1:26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48.545628386274302</v>
      </c>
      <c r="K5215">
        <v>21.514898513669699</v>
      </c>
      <c r="L5215">
        <v>3.8239999999999998</v>
      </c>
      <c r="M5215">
        <v>25.338898513669701</v>
      </c>
      <c r="N5215">
        <v>4.4240000000000004</v>
      </c>
      <c r="O5215">
        <v>25.938898513669699</v>
      </c>
      <c r="P5215">
        <v>0.988780431509103</v>
      </c>
      <c r="Q5215">
        <v>49.686450653351699</v>
      </c>
      <c r="R5215">
        <v>4.6790484025316201E-2</v>
      </c>
      <c r="S5215">
        <v>1.5177065767284901</v>
      </c>
      <c r="T5215">
        <v>90.657672849915599</v>
      </c>
      <c r="U5215">
        <v>40.178502075026998</v>
      </c>
      <c r="V5215">
        <v>8.9463405456404601</v>
      </c>
      <c r="W5215">
        <v>49.124842620667401</v>
      </c>
      <c r="X5215">
        <v>9.5463405456404598</v>
      </c>
      <c r="Y5215">
        <v>49.724842620667403</v>
      </c>
      <c r="Z5215">
        <v>1.6171837147891299</v>
      </c>
    </row>
    <row r="5216" spans="1:26" hidden="1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51.118006205584997</v>
      </c>
      <c r="K5216">
        <v>22.654948597704401</v>
      </c>
      <c r="L5216">
        <v>2.09</v>
      </c>
      <c r="M5216">
        <v>24.744948597704401</v>
      </c>
      <c r="N5216">
        <v>2.6899999999999902</v>
      </c>
      <c r="O5216">
        <v>25.344948597704398</v>
      </c>
      <c r="P5216">
        <v>0.57471754389750196</v>
      </c>
      <c r="Q5216">
        <v>52.319279351416199</v>
      </c>
      <c r="R5216">
        <v>7.3731266924782699E-2</v>
      </c>
      <c r="S5216">
        <v>1.5177065767284901</v>
      </c>
      <c r="T5216">
        <v>90.657672849915599</v>
      </c>
      <c r="U5216">
        <v>40.178502075026998</v>
      </c>
      <c r="V5216">
        <v>7.7049173936397901</v>
      </c>
      <c r="W5216">
        <v>47.883419468666801</v>
      </c>
      <c r="X5216">
        <v>8.3049173936397995</v>
      </c>
      <c r="Y5216">
        <v>48.483419468666803</v>
      </c>
      <c r="Z5216">
        <v>1.2660285678149299</v>
      </c>
    </row>
    <row r="5217" spans="1:26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48.545628386274302</v>
      </c>
      <c r="K5217">
        <v>21.514898513669699</v>
      </c>
      <c r="L5217">
        <v>1.8579999999999901</v>
      </c>
      <c r="M5217">
        <v>23.3728985136697</v>
      </c>
      <c r="N5217">
        <v>2.45799999999999</v>
      </c>
      <c r="O5217">
        <v>23.972898513669701</v>
      </c>
      <c r="P5217">
        <v>0.481574021038986</v>
      </c>
      <c r="Q5217">
        <v>49.686450653351699</v>
      </c>
      <c r="R5217">
        <v>7.6616553339673599E-2</v>
      </c>
      <c r="S5217">
        <v>1.5177065767284901</v>
      </c>
      <c r="T5217">
        <v>90.657672849915599</v>
      </c>
      <c r="U5217">
        <v>40.178502075026998</v>
      </c>
      <c r="V5217">
        <v>7.1176778052556804</v>
      </c>
      <c r="W5217">
        <v>47.2961798802827</v>
      </c>
      <c r="X5217">
        <v>7.71767780525568</v>
      </c>
      <c r="Y5217">
        <v>47.896179880282702</v>
      </c>
      <c r="Z5217">
        <v>1.1298455239010601</v>
      </c>
    </row>
    <row r="5218" spans="1:26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25.083783016188502</v>
      </c>
      <c r="K5218">
        <v>11.1168618858541</v>
      </c>
      <c r="L5218">
        <v>7.1519999999999904</v>
      </c>
      <c r="M5218">
        <v>18.268861885854101</v>
      </c>
      <c r="N5218">
        <v>7.75199999999999</v>
      </c>
      <c r="O5218">
        <v>18.868861885854098</v>
      </c>
      <c r="P5218">
        <v>1.20930289116988</v>
      </c>
      <c r="Q5218">
        <v>25.673251917068999</v>
      </c>
      <c r="R5218">
        <v>4.3596723624681699E-2</v>
      </c>
      <c r="S5218">
        <v>1.5177065767284901</v>
      </c>
      <c r="T5218">
        <v>90.657672849915599</v>
      </c>
      <c r="U5218">
        <v>40.178502075026998</v>
      </c>
      <c r="V5218">
        <v>7.7950941840930899</v>
      </c>
      <c r="W5218">
        <v>47.9735962591201</v>
      </c>
      <c r="X5218">
        <v>8.3950941840930895</v>
      </c>
      <c r="Y5218">
        <v>48.573596259120102</v>
      </c>
      <c r="Z5218">
        <v>1.2882372837378</v>
      </c>
    </row>
    <row r="5219" spans="1:26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23.452573850180698</v>
      </c>
      <c r="K5219">
        <v>10.393927590267801</v>
      </c>
      <c r="L5219">
        <v>9.4</v>
      </c>
      <c r="M5219">
        <v>19.793927590267799</v>
      </c>
      <c r="N5219">
        <v>10</v>
      </c>
      <c r="O5219">
        <v>20.393927590267801</v>
      </c>
      <c r="P5219">
        <v>1.5496512371928299</v>
      </c>
      <c r="Q5219">
        <v>24.003709335659899</v>
      </c>
      <c r="R5219">
        <v>3.5161797943741399E-2</v>
      </c>
      <c r="S5219">
        <v>1.5177065767284901</v>
      </c>
      <c r="T5219">
        <v>90.657672849915599</v>
      </c>
      <c r="U5219">
        <v>40.178502075026998</v>
      </c>
      <c r="V5219">
        <v>8.2630225167792393</v>
      </c>
      <c r="W5219">
        <v>48.4415245918062</v>
      </c>
      <c r="X5219">
        <v>8.8630225167792496</v>
      </c>
      <c r="Y5219">
        <v>49.041524591806201</v>
      </c>
      <c r="Z5219">
        <v>1.4103995411807599</v>
      </c>
    </row>
    <row r="5220" spans="1:26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30.909158351570898</v>
      </c>
      <c r="K5220">
        <v>13.6986053571204</v>
      </c>
      <c r="L5220">
        <v>2.72</v>
      </c>
      <c r="M5220">
        <v>16.418605357120398</v>
      </c>
      <c r="N5220">
        <v>3.32</v>
      </c>
      <c r="O5220">
        <v>17.0186053571204</v>
      </c>
      <c r="P5220">
        <v>0.50472490326856301</v>
      </c>
      <c r="Q5220">
        <v>31.635523572832799</v>
      </c>
      <c r="R5220">
        <v>8.9971405025386197E-2</v>
      </c>
      <c r="S5220">
        <v>1.5177065767284901</v>
      </c>
      <c r="T5220">
        <v>90.657672849915599</v>
      </c>
      <c r="U5220">
        <v>40.178502075026998</v>
      </c>
      <c r="V5220">
        <v>6.1180555417262603</v>
      </c>
      <c r="W5220">
        <v>46.296557616753198</v>
      </c>
      <c r="X5220">
        <v>6.71805554172626</v>
      </c>
      <c r="Y5220">
        <v>46.896557616753199</v>
      </c>
      <c r="Z5220">
        <v>0.92390567405897095</v>
      </c>
    </row>
    <row r="5221" spans="1:26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34.662112710417098</v>
      </c>
      <c r="K5221">
        <v>15.3618742206839</v>
      </c>
      <c r="L5221">
        <v>3.36</v>
      </c>
      <c r="M5221">
        <v>18.721874220683901</v>
      </c>
      <c r="N5221">
        <v>3.9599999999999902</v>
      </c>
      <c r="O5221">
        <v>19.321874220683899</v>
      </c>
      <c r="P5221">
        <v>0.66309245584112197</v>
      </c>
      <c r="Q5221">
        <v>35.476672359111902</v>
      </c>
      <c r="R5221">
        <v>8.4245458601699894E-2</v>
      </c>
      <c r="S5221">
        <v>1.5177065767284901</v>
      </c>
      <c r="T5221">
        <v>90.657672849915599</v>
      </c>
      <c r="U5221">
        <v>40.178502075026998</v>
      </c>
      <c r="V5221">
        <v>7.0766185225427902</v>
      </c>
      <c r="W5221">
        <v>47.2551205975698</v>
      </c>
      <c r="X5221">
        <v>7.6766185225427899</v>
      </c>
      <c r="Y5221">
        <v>47.855120597569801</v>
      </c>
      <c r="Z5221">
        <v>1.12080670706343</v>
      </c>
    </row>
    <row r="5222" spans="1:26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35.814287178435997</v>
      </c>
      <c r="K5222">
        <v>15.87250550868</v>
      </c>
      <c r="L5222">
        <v>6.82</v>
      </c>
      <c r="M5222">
        <v>22.6925055086801</v>
      </c>
      <c r="N5222">
        <v>7.42</v>
      </c>
      <c r="O5222">
        <v>23.292505508680001</v>
      </c>
      <c r="P5222">
        <v>1.36848560486418</v>
      </c>
      <c r="Q5222">
        <v>36.655922927129197</v>
      </c>
      <c r="R5222">
        <v>5.2786290942502603E-2</v>
      </c>
      <c r="S5222">
        <v>1.5177065767284901</v>
      </c>
      <c r="T5222">
        <v>90.657672849915599</v>
      </c>
      <c r="U5222">
        <v>40.178502075026998</v>
      </c>
      <c r="V5222">
        <v>9.0000626056966997</v>
      </c>
      <c r="W5222">
        <v>49.178564680723703</v>
      </c>
      <c r="X5222">
        <v>9.6000626056966993</v>
      </c>
      <c r="Y5222">
        <v>49.778564680723697</v>
      </c>
      <c r="Z5222">
        <v>1.6354344612378899</v>
      </c>
    </row>
    <row r="5223" spans="1:26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32.844102637820697</v>
      </c>
      <c r="K5223">
        <v>14.556151779571101</v>
      </c>
      <c r="L5223">
        <v>7.6479999999999997</v>
      </c>
      <c r="M5223">
        <v>22.204151779571099</v>
      </c>
      <c r="N5223">
        <v>8.2479999999999993</v>
      </c>
      <c r="O5223">
        <v>22.8041517795711</v>
      </c>
      <c r="P5223">
        <v>1.4582551474079199</v>
      </c>
      <c r="Q5223">
        <v>33.615939049809498</v>
      </c>
      <c r="R5223">
        <v>4.6790484025316201E-2</v>
      </c>
      <c r="S5223">
        <v>1.5177065767284901</v>
      </c>
      <c r="T5223">
        <v>90.657672849915599</v>
      </c>
      <c r="U5223">
        <v>40.178502075026998</v>
      </c>
      <c r="V5223">
        <v>8.9463405456404601</v>
      </c>
      <c r="W5223">
        <v>49.124842620667401</v>
      </c>
      <c r="X5223">
        <v>9.5463405456404598</v>
      </c>
      <c r="Y5223">
        <v>49.724842620667403</v>
      </c>
      <c r="Z5223">
        <v>1.6171837147891299</v>
      </c>
    </row>
    <row r="5224" spans="1:26" hidden="1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35.243944517286501</v>
      </c>
      <c r="K5224">
        <v>15.6197357973683</v>
      </c>
      <c r="L5224">
        <v>4.18</v>
      </c>
      <c r="M5224">
        <v>19.799735797368299</v>
      </c>
      <c r="N5224">
        <v>4.7799999999999896</v>
      </c>
      <c r="O5224">
        <v>20.399735797368301</v>
      </c>
      <c r="P5224">
        <v>0.83256382333658696</v>
      </c>
      <c r="Q5224">
        <v>36.072177213442799</v>
      </c>
      <c r="R5224">
        <v>7.3731266924782699E-2</v>
      </c>
      <c r="S5224">
        <v>1.5177065767284901</v>
      </c>
      <c r="T5224">
        <v>90.657672849915599</v>
      </c>
      <c r="U5224">
        <v>40.178502075026998</v>
      </c>
      <c r="V5224">
        <v>7.7049173936397901</v>
      </c>
      <c r="W5224">
        <v>47.883419468666801</v>
      </c>
      <c r="X5224">
        <v>8.3049173936397995</v>
      </c>
      <c r="Y5224">
        <v>48.483419468666803</v>
      </c>
      <c r="Z5224">
        <v>1.2660285678149299</v>
      </c>
    </row>
    <row r="5225" spans="1:26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32.844102637820697</v>
      </c>
      <c r="K5225">
        <v>14.556151779571101</v>
      </c>
      <c r="L5225">
        <v>3.71599999999999</v>
      </c>
      <c r="M5225">
        <v>18.2721517795711</v>
      </c>
      <c r="N5225">
        <v>4.3159999999999998</v>
      </c>
      <c r="O5225">
        <v>18.872151779571102</v>
      </c>
      <c r="P5225">
        <v>0.71102928955351496</v>
      </c>
      <c r="Q5225">
        <v>33.615939049809498</v>
      </c>
      <c r="R5225">
        <v>7.6616553339673599E-2</v>
      </c>
      <c r="S5225">
        <v>1.5177065767284901</v>
      </c>
      <c r="T5225">
        <v>90.657672849915599</v>
      </c>
      <c r="U5225">
        <v>40.178502075026998</v>
      </c>
      <c r="V5225">
        <v>7.1176778052556804</v>
      </c>
      <c r="W5225">
        <v>47.2961798802827</v>
      </c>
      <c r="X5225">
        <v>7.71767780525568</v>
      </c>
      <c r="Y5225">
        <v>47.896179880282702</v>
      </c>
      <c r="Z5225">
        <v>1.1298455239010601</v>
      </c>
    </row>
    <row r="5226" spans="1:26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18.374297857163999</v>
      </c>
      <c r="K5226">
        <v>8.1432904835690199</v>
      </c>
      <c r="L5226">
        <v>10.7279999999999</v>
      </c>
      <c r="M5226">
        <v>18.871290483568998</v>
      </c>
      <c r="N5226">
        <v>11.327999999999999</v>
      </c>
      <c r="O5226">
        <v>19.471290483569</v>
      </c>
      <c r="P5226">
        <v>1.6474867836549001</v>
      </c>
      <c r="Q5226">
        <v>18.806093856807401</v>
      </c>
      <c r="R5226">
        <v>4.3596723624681699E-2</v>
      </c>
      <c r="S5226">
        <v>1.5177065767284901</v>
      </c>
      <c r="T5226">
        <v>90.657672849915599</v>
      </c>
      <c r="U5226">
        <v>40.178502075026998</v>
      </c>
      <c r="V5226">
        <v>7.7950941840930899</v>
      </c>
      <c r="W5226">
        <v>47.9735962591201</v>
      </c>
      <c r="X5226">
        <v>8.3950941840930895</v>
      </c>
      <c r="Y5226">
        <v>48.573596259120102</v>
      </c>
      <c r="Z5226">
        <v>1.2882372837378</v>
      </c>
    </row>
    <row r="5227" spans="1:26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17.069763222353199</v>
      </c>
      <c r="K5227">
        <v>7.5651348141811301</v>
      </c>
      <c r="L5227">
        <v>14.1</v>
      </c>
      <c r="M5227">
        <v>21.665134814181101</v>
      </c>
      <c r="N5227">
        <v>14.7</v>
      </c>
      <c r="O5227">
        <v>22.265134814181099</v>
      </c>
      <c r="P5227">
        <v>2.12336107325847</v>
      </c>
      <c r="Q5227">
        <v>17.470902658078501</v>
      </c>
      <c r="R5227">
        <v>3.5161797943741399E-2</v>
      </c>
      <c r="S5227">
        <v>1.5177065767284901</v>
      </c>
      <c r="T5227">
        <v>90.657672849915599</v>
      </c>
      <c r="U5227">
        <v>40.178502075026998</v>
      </c>
      <c r="V5227">
        <v>8.2630225167792393</v>
      </c>
      <c r="W5227">
        <v>48.4415245918062</v>
      </c>
      <c r="X5227">
        <v>8.8630225167792496</v>
      </c>
      <c r="Y5227">
        <v>49.041524591806201</v>
      </c>
      <c r="Z5227">
        <v>1.4103995411807599</v>
      </c>
    </row>
    <row r="5228" spans="1:26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23.173058205178101</v>
      </c>
      <c r="K5228">
        <v>10.270049273411599</v>
      </c>
      <c r="L5228">
        <v>4.08</v>
      </c>
      <c r="M5228">
        <v>14.350049273411599</v>
      </c>
      <c r="N5228">
        <v>4.68</v>
      </c>
      <c r="O5228">
        <v>14.950049273411601</v>
      </c>
      <c r="P5228">
        <v>0.67269123500717898</v>
      </c>
      <c r="Q5228">
        <v>23.717625072999699</v>
      </c>
      <c r="R5228">
        <v>8.9971405025386197E-2</v>
      </c>
      <c r="S5228">
        <v>1.5177065767284901</v>
      </c>
      <c r="T5228">
        <v>90.657672849915599</v>
      </c>
      <c r="U5228">
        <v>40.178502075026998</v>
      </c>
      <c r="V5228">
        <v>6.1180555417262603</v>
      </c>
      <c r="W5228">
        <v>46.296557616753198</v>
      </c>
      <c r="X5228">
        <v>6.71805554172626</v>
      </c>
      <c r="Y5228">
        <v>46.896557616753199</v>
      </c>
      <c r="Z5228">
        <v>0.92390567405897095</v>
      </c>
    </row>
    <row r="5229" spans="1:26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26.385801077122998</v>
      </c>
      <c r="K5229">
        <v>11.693902236863099</v>
      </c>
      <c r="L5229">
        <v>5.04</v>
      </c>
      <c r="M5229">
        <v>16.733902236863099</v>
      </c>
      <c r="N5229">
        <v>5.64</v>
      </c>
      <c r="O5229">
        <v>17.3339022368631</v>
      </c>
      <c r="P5229">
        <v>0.870233853518246</v>
      </c>
      <c r="Q5229">
        <v>27.005867402435399</v>
      </c>
      <c r="R5229">
        <v>8.4245458601699894E-2</v>
      </c>
      <c r="S5229">
        <v>1.5177065767284901</v>
      </c>
      <c r="T5229">
        <v>90.657672849915599</v>
      </c>
      <c r="U5229">
        <v>40.178502075026998</v>
      </c>
      <c r="V5229">
        <v>7.0766185225427902</v>
      </c>
      <c r="W5229">
        <v>47.2551205975698</v>
      </c>
      <c r="X5229">
        <v>7.6766185225427899</v>
      </c>
      <c r="Y5229">
        <v>47.855120597569801</v>
      </c>
      <c r="Z5229">
        <v>1.12080670706343</v>
      </c>
    </row>
    <row r="5230" spans="1:26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27.392020067413899</v>
      </c>
      <c r="K5230">
        <v>12.1398476325305</v>
      </c>
      <c r="L5230">
        <v>10.23</v>
      </c>
      <c r="M5230">
        <v>22.369847632530501</v>
      </c>
      <c r="N5230">
        <v>10.83</v>
      </c>
      <c r="O5230">
        <v>22.969847632530499</v>
      </c>
      <c r="P5230">
        <v>1.78574568389212</v>
      </c>
      <c r="Q5230">
        <v>28.0357325389982</v>
      </c>
      <c r="R5230">
        <v>5.2786290942502603E-2</v>
      </c>
      <c r="S5230">
        <v>1.5177065767284901</v>
      </c>
      <c r="T5230">
        <v>90.657672849915599</v>
      </c>
      <c r="U5230">
        <v>40.178502075026998</v>
      </c>
      <c r="V5230">
        <v>9.0000626056966997</v>
      </c>
      <c r="W5230">
        <v>49.178564680723703</v>
      </c>
      <c r="X5230">
        <v>9.6000626056966993</v>
      </c>
      <c r="Y5230">
        <v>49.778564680723697</v>
      </c>
      <c r="Z5230">
        <v>1.6354344612378899</v>
      </c>
    </row>
    <row r="5231" spans="1:26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24.8172486829957</v>
      </c>
      <c r="K5231">
        <v>10.9987367462756</v>
      </c>
      <c r="L5231">
        <v>11.472</v>
      </c>
      <c r="M5231">
        <v>22.470736746275598</v>
      </c>
      <c r="N5231">
        <v>12.071999999999999</v>
      </c>
      <c r="O5231">
        <v>23.0707367462756</v>
      </c>
      <c r="P5231">
        <v>1.92566938319755</v>
      </c>
      <c r="Q5231">
        <v>25.400454027046099</v>
      </c>
      <c r="R5231">
        <v>4.6790484025316201E-2</v>
      </c>
      <c r="S5231">
        <v>1.5177065767284901</v>
      </c>
      <c r="T5231">
        <v>90.657672849915599</v>
      </c>
      <c r="U5231">
        <v>40.178502075026998</v>
      </c>
      <c r="V5231">
        <v>8.9463405456404601</v>
      </c>
      <c r="W5231">
        <v>49.124842620667401</v>
      </c>
      <c r="X5231">
        <v>9.5463405456404598</v>
      </c>
      <c r="Y5231">
        <v>49.724842620667403</v>
      </c>
      <c r="Z5231">
        <v>1.6171837147891299</v>
      </c>
    </row>
    <row r="5232" spans="1:26" hidden="1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26.892738665683702</v>
      </c>
      <c r="K5232">
        <v>11.9185715043791</v>
      </c>
      <c r="L5232">
        <v>6.27</v>
      </c>
      <c r="M5232">
        <v>18.188571504379102</v>
      </c>
      <c r="N5232">
        <v>6.8699999999999903</v>
      </c>
      <c r="O5232">
        <v>18.7885715043791</v>
      </c>
      <c r="P5232">
        <v>1.08978733615236</v>
      </c>
      <c r="Q5232">
        <v>27.524718024327299</v>
      </c>
      <c r="R5232">
        <v>7.3731266924782699E-2</v>
      </c>
      <c r="S5232">
        <v>1.5177065767284901</v>
      </c>
      <c r="T5232">
        <v>90.657672849915599</v>
      </c>
      <c r="U5232">
        <v>40.178502075026998</v>
      </c>
      <c r="V5232">
        <v>7.7049173936397901</v>
      </c>
      <c r="W5232">
        <v>47.883419468666801</v>
      </c>
      <c r="X5232">
        <v>8.3049173936397995</v>
      </c>
      <c r="Y5232">
        <v>48.483419468666803</v>
      </c>
      <c r="Z5232">
        <v>1.2660285678149299</v>
      </c>
    </row>
    <row r="5233" spans="1:26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24.8172486829957</v>
      </c>
      <c r="K5233">
        <v>10.9987367462756</v>
      </c>
      <c r="L5233">
        <v>5.5739999999999901</v>
      </c>
      <c r="M5233">
        <v>16.572736746275599</v>
      </c>
      <c r="N5233">
        <v>6.1739999999999897</v>
      </c>
      <c r="O5233">
        <v>17.1727367462756</v>
      </c>
      <c r="P5233">
        <v>0.93999125351216695</v>
      </c>
      <c r="Q5233">
        <v>25.400454027046099</v>
      </c>
      <c r="R5233">
        <v>7.6616553339673599E-2</v>
      </c>
      <c r="S5233">
        <v>1.5177065767284901</v>
      </c>
      <c r="T5233">
        <v>90.657672849915599</v>
      </c>
      <c r="U5233">
        <v>40.178502075026998</v>
      </c>
      <c r="V5233">
        <v>7.1176778052556804</v>
      </c>
      <c r="W5233">
        <v>47.2961798802827</v>
      </c>
      <c r="X5233">
        <v>7.71767780525568</v>
      </c>
      <c r="Y5233">
        <v>47.896179880282702</v>
      </c>
      <c r="Z5233">
        <v>1.1298455239010601</v>
      </c>
    </row>
    <row r="5234" spans="1:26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14.496682064389001</v>
      </c>
      <c r="K5234">
        <v>6.4247730180469098</v>
      </c>
      <c r="L5234">
        <v>14.303999999999901</v>
      </c>
      <c r="M5234">
        <v>20.728773018046901</v>
      </c>
      <c r="N5234">
        <v>14.904</v>
      </c>
      <c r="O5234">
        <v>21.328773018046899</v>
      </c>
      <c r="P5234">
        <v>2.0838751827976001</v>
      </c>
      <c r="Q5234">
        <v>14.837354092902199</v>
      </c>
      <c r="R5234">
        <v>4.3596723624681699E-2</v>
      </c>
      <c r="S5234">
        <v>1.5177065767284901</v>
      </c>
      <c r="T5234">
        <v>90.657672849915599</v>
      </c>
      <c r="U5234">
        <v>40.178502075026998</v>
      </c>
      <c r="V5234">
        <v>7.7950941840930899</v>
      </c>
      <c r="W5234">
        <v>47.9735962591201</v>
      </c>
      <c r="X5234">
        <v>8.3950941840930895</v>
      </c>
      <c r="Y5234">
        <v>48.573596259120102</v>
      </c>
      <c r="Z5234">
        <v>1.2882372837378</v>
      </c>
    </row>
    <row r="5235" spans="1:26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13.4179562147899</v>
      </c>
      <c r="K5235">
        <v>5.9466933649517602</v>
      </c>
      <c r="L5235">
        <v>18.8</v>
      </c>
      <c r="M5235">
        <v>24.7466933649517</v>
      </c>
      <c r="N5235">
        <v>19.399999999999999</v>
      </c>
      <c r="O5235">
        <v>25.346693364951701</v>
      </c>
      <c r="P5235">
        <v>2.6939968945233899</v>
      </c>
      <c r="Q5235">
        <v>13.7332781858375</v>
      </c>
      <c r="R5235">
        <v>3.5161797943741399E-2</v>
      </c>
      <c r="S5235">
        <v>1.5177065767284901</v>
      </c>
      <c r="T5235">
        <v>90.657672849915599</v>
      </c>
      <c r="U5235">
        <v>40.178502075026998</v>
      </c>
      <c r="V5235">
        <v>8.2630225167792393</v>
      </c>
      <c r="W5235">
        <v>48.4415245918062</v>
      </c>
      <c r="X5235">
        <v>8.8630225167792496</v>
      </c>
      <c r="Y5235">
        <v>49.041524591806201</v>
      </c>
      <c r="Z5235">
        <v>1.4103995411807599</v>
      </c>
    </row>
    <row r="5236" spans="1:26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18.534220067172299</v>
      </c>
      <c r="K5236">
        <v>8.2141662808917193</v>
      </c>
      <c r="L5236">
        <v>5.44</v>
      </c>
      <c r="M5236">
        <v>13.654166280891699</v>
      </c>
      <c r="N5236">
        <v>6.04</v>
      </c>
      <c r="O5236">
        <v>14.254166280891701</v>
      </c>
      <c r="P5236">
        <v>0.84039307401794405</v>
      </c>
      <c r="Q5236">
        <v>18.969774238750801</v>
      </c>
      <c r="R5236">
        <v>8.9971405025386197E-2</v>
      </c>
      <c r="S5236">
        <v>1.5177065767284901</v>
      </c>
      <c r="T5236">
        <v>90.657672849915599</v>
      </c>
      <c r="U5236">
        <v>40.178502075026998</v>
      </c>
      <c r="V5236">
        <v>6.1180555417262603</v>
      </c>
      <c r="W5236">
        <v>46.296557616753198</v>
      </c>
      <c r="X5236">
        <v>6.71805554172626</v>
      </c>
      <c r="Y5236">
        <v>46.896557616753199</v>
      </c>
      <c r="Z5236">
        <v>0.92390567405897095</v>
      </c>
    </row>
    <row r="5237" spans="1:26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21.2999807251622</v>
      </c>
      <c r="K5237">
        <v>9.4399215517118993</v>
      </c>
      <c r="L5237">
        <v>6.72</v>
      </c>
      <c r="M5237">
        <v>16.1599215517119</v>
      </c>
      <c r="N5237">
        <v>7.3199999999999896</v>
      </c>
      <c r="O5237">
        <v>16.759921551711901</v>
      </c>
      <c r="P5237">
        <v>1.0769731423375599</v>
      </c>
      <c r="Q5237">
        <v>21.800530272203499</v>
      </c>
      <c r="R5237">
        <v>8.4245458601699894E-2</v>
      </c>
      <c r="S5237">
        <v>1.5177065767284901</v>
      </c>
      <c r="T5237">
        <v>90.657672849915599</v>
      </c>
      <c r="U5237">
        <v>40.178502075026998</v>
      </c>
      <c r="V5237">
        <v>7.0766185225427902</v>
      </c>
      <c r="W5237">
        <v>47.2551205975698</v>
      </c>
      <c r="X5237">
        <v>7.6766185225427899</v>
      </c>
      <c r="Y5237">
        <v>47.855120597569801</v>
      </c>
      <c r="Z5237">
        <v>1.12080670706343</v>
      </c>
    </row>
    <row r="5238" spans="1:26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22.176810306530399</v>
      </c>
      <c r="K5238">
        <v>9.8285229579356201</v>
      </c>
      <c r="L5238">
        <v>13.64</v>
      </c>
      <c r="M5238">
        <v>23.468522957935601</v>
      </c>
      <c r="N5238">
        <v>14.24</v>
      </c>
      <c r="O5238">
        <v>24.068522957935599</v>
      </c>
      <c r="P5238">
        <v>2.2013773310970302</v>
      </c>
      <c r="Q5238">
        <v>22.697965348733799</v>
      </c>
      <c r="R5238">
        <v>5.2786290942502603E-2</v>
      </c>
      <c r="S5238">
        <v>1.5177065767284901</v>
      </c>
      <c r="T5238">
        <v>90.657672849915599</v>
      </c>
      <c r="U5238">
        <v>40.178502075026998</v>
      </c>
      <c r="V5238">
        <v>9.0000626056966997</v>
      </c>
      <c r="W5238">
        <v>49.178564680723703</v>
      </c>
      <c r="X5238">
        <v>9.6000626056966993</v>
      </c>
      <c r="Y5238">
        <v>49.778564680723697</v>
      </c>
      <c r="Z5238">
        <v>1.6354344612378899</v>
      </c>
    </row>
    <row r="5239" spans="1:26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19.9432636494566</v>
      </c>
      <c r="K5239">
        <v>8.8386391877612596</v>
      </c>
      <c r="L5239">
        <v>15.295999999999999</v>
      </c>
      <c r="M5239">
        <v>24.134639187761199</v>
      </c>
      <c r="N5239">
        <v>15.896000000000001</v>
      </c>
      <c r="O5239">
        <v>24.7346391877612</v>
      </c>
      <c r="P5239">
        <v>2.3910411463780199</v>
      </c>
      <c r="Q5239">
        <v>20.411930345218799</v>
      </c>
      <c r="R5239">
        <v>4.6790484025316201E-2</v>
      </c>
      <c r="S5239">
        <v>1.5177065767284901</v>
      </c>
      <c r="T5239">
        <v>90.657672849915599</v>
      </c>
      <c r="U5239">
        <v>40.178502075026998</v>
      </c>
      <c r="V5239">
        <v>8.9463405456404601</v>
      </c>
      <c r="W5239">
        <v>49.124842620667401</v>
      </c>
      <c r="X5239">
        <v>9.5463405456404598</v>
      </c>
      <c r="Y5239">
        <v>49.724842620667403</v>
      </c>
      <c r="Z5239">
        <v>1.6171837147891299</v>
      </c>
    </row>
    <row r="5240" spans="1:26" hidden="1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21.741092333234</v>
      </c>
      <c r="K5240">
        <v>9.6354174551813294</v>
      </c>
      <c r="L5240">
        <v>8.36</v>
      </c>
      <c r="M5240">
        <v>17.9954174551813</v>
      </c>
      <c r="N5240">
        <v>8.9600000000000009</v>
      </c>
      <c r="O5240">
        <v>18.595417455181298</v>
      </c>
      <c r="P5240">
        <v>1.34639108338852</v>
      </c>
      <c r="Q5240">
        <v>22.252008003065001</v>
      </c>
      <c r="R5240">
        <v>7.3731266924782699E-2</v>
      </c>
      <c r="S5240">
        <v>1.5177065767284901</v>
      </c>
      <c r="T5240">
        <v>90.657672849915599</v>
      </c>
      <c r="U5240">
        <v>40.178502075026998</v>
      </c>
      <c r="V5240">
        <v>7.7049173936397901</v>
      </c>
      <c r="W5240">
        <v>47.883419468666801</v>
      </c>
      <c r="X5240">
        <v>8.3049173936397995</v>
      </c>
      <c r="Y5240">
        <v>48.483419468666803</v>
      </c>
      <c r="Z5240">
        <v>1.2660285678149299</v>
      </c>
    </row>
    <row r="5241" spans="1:26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19.9432636494566</v>
      </c>
      <c r="K5241">
        <v>8.8386391877612596</v>
      </c>
      <c r="L5241">
        <v>7.4319999999999897</v>
      </c>
      <c r="M5241">
        <v>16.270639187761201</v>
      </c>
      <c r="N5241">
        <v>8.032</v>
      </c>
      <c r="O5241">
        <v>16.870639187761199</v>
      </c>
      <c r="P5241">
        <v>1.16846202947065</v>
      </c>
      <c r="Q5241">
        <v>20.411930345218799</v>
      </c>
      <c r="R5241">
        <v>7.6616553339673599E-2</v>
      </c>
      <c r="S5241">
        <v>1.5177065767284901</v>
      </c>
      <c r="T5241">
        <v>90.657672849915599</v>
      </c>
      <c r="U5241">
        <v>40.178502075026998</v>
      </c>
      <c r="V5241">
        <v>7.1176778052556804</v>
      </c>
      <c r="W5241">
        <v>47.2961798802827</v>
      </c>
      <c r="X5241">
        <v>7.71767780525568</v>
      </c>
      <c r="Y5241">
        <v>47.896179880282702</v>
      </c>
      <c r="Z5241">
        <v>1.1298455239010601</v>
      </c>
    </row>
    <row r="5242" spans="1:26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11.970491993726601</v>
      </c>
      <c r="K5242">
        <v>5.3051928456763502</v>
      </c>
      <c r="L5242">
        <v>17.88</v>
      </c>
      <c r="M5242">
        <v>23.185192845676301</v>
      </c>
      <c r="N5242">
        <v>18.48</v>
      </c>
      <c r="O5242">
        <v>23.785192845676299</v>
      </c>
      <c r="P5242">
        <v>2.5184827429246801</v>
      </c>
      <c r="Q5242">
        <v>12.2517985555792</v>
      </c>
      <c r="R5242">
        <v>4.3596723624681699E-2</v>
      </c>
      <c r="S5242">
        <v>1.5177065767284901</v>
      </c>
      <c r="T5242">
        <v>90.657672849915599</v>
      </c>
      <c r="U5242">
        <v>40.178502075026998</v>
      </c>
      <c r="V5242">
        <v>7.7950941840930899</v>
      </c>
      <c r="W5242">
        <v>47.9735962591201</v>
      </c>
      <c r="X5242">
        <v>8.3950941840930895</v>
      </c>
      <c r="Y5242">
        <v>48.573596259120102</v>
      </c>
      <c r="Z5242">
        <v>1.2882372837378</v>
      </c>
    </row>
    <row r="5243" spans="1:26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11.0532808553134</v>
      </c>
      <c r="K5243">
        <v>4.8986947692368297</v>
      </c>
      <c r="L5243">
        <v>23.5</v>
      </c>
      <c r="M5243">
        <v>28.398694769236801</v>
      </c>
      <c r="N5243">
        <v>24.1</v>
      </c>
      <c r="O5243">
        <v>28.998694769236799</v>
      </c>
      <c r="P5243">
        <v>3.2615914674714102</v>
      </c>
      <c r="Q5243">
        <v>11.313032955413201</v>
      </c>
      <c r="R5243">
        <v>3.5161797943741399E-2</v>
      </c>
      <c r="S5243">
        <v>1.5177065767284901</v>
      </c>
      <c r="T5243">
        <v>90.657672849915599</v>
      </c>
      <c r="U5243">
        <v>40.178502075026998</v>
      </c>
      <c r="V5243">
        <v>8.2630225167792393</v>
      </c>
      <c r="W5243">
        <v>48.4415245918062</v>
      </c>
      <c r="X5243">
        <v>8.8630225167792496</v>
      </c>
      <c r="Y5243">
        <v>49.041524591806201</v>
      </c>
      <c r="Z5243">
        <v>1.4103995411807599</v>
      </c>
    </row>
    <row r="5244" spans="1:26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15.442836227506</v>
      </c>
      <c r="K5244">
        <v>6.8440983306327201</v>
      </c>
      <c r="L5244">
        <v>6.8</v>
      </c>
      <c r="M5244">
        <v>13.6440983306327</v>
      </c>
      <c r="N5244">
        <v>7.4</v>
      </c>
      <c r="O5244">
        <v>14.244098330632699</v>
      </c>
      <c r="P5244">
        <v>1.00783125197269</v>
      </c>
      <c r="Q5244">
        <v>15.805742878852399</v>
      </c>
      <c r="R5244">
        <v>8.9971405025386197E-2</v>
      </c>
      <c r="S5244">
        <v>1.5177065767284901</v>
      </c>
      <c r="T5244">
        <v>90.657672849915599</v>
      </c>
      <c r="U5244">
        <v>40.178502075026998</v>
      </c>
      <c r="V5244">
        <v>6.1180555417262603</v>
      </c>
      <c r="W5244">
        <v>46.296557616753198</v>
      </c>
      <c r="X5244">
        <v>6.71805554172626</v>
      </c>
      <c r="Y5244">
        <v>46.896557616753199</v>
      </c>
      <c r="Z5244">
        <v>0.92390567405897095</v>
      </c>
    </row>
    <row r="5245" spans="1:26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17.857899556497198</v>
      </c>
      <c r="K5245">
        <v>7.9144283305636902</v>
      </c>
      <c r="L5245">
        <v>8.4</v>
      </c>
      <c r="M5245">
        <v>16.314428330563601</v>
      </c>
      <c r="N5245">
        <v>9</v>
      </c>
      <c r="O5245">
        <v>16.914428330563599</v>
      </c>
      <c r="P5245">
        <v>1.2833118804454799</v>
      </c>
      <c r="Q5245">
        <v>18.277560196074901</v>
      </c>
      <c r="R5245">
        <v>8.4245458601699894E-2</v>
      </c>
      <c r="S5245">
        <v>1.5177065767284901</v>
      </c>
      <c r="T5245">
        <v>90.657672849915599</v>
      </c>
      <c r="U5245">
        <v>40.178502075026998</v>
      </c>
      <c r="V5245">
        <v>7.0766185225427902</v>
      </c>
      <c r="W5245">
        <v>47.2551205975698</v>
      </c>
      <c r="X5245">
        <v>7.6766185225427899</v>
      </c>
      <c r="Y5245">
        <v>47.855120597569801</v>
      </c>
      <c r="Z5245">
        <v>1.12080670706343</v>
      </c>
    </row>
    <row r="5246" spans="1:26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18.6298448579197</v>
      </c>
      <c r="K5246">
        <v>8.2565461560053102</v>
      </c>
      <c r="L5246">
        <v>17.05</v>
      </c>
      <c r="M5246">
        <v>25.3065461560053</v>
      </c>
      <c r="N5246">
        <v>17.649999999999999</v>
      </c>
      <c r="O5246">
        <v>25.906546156005302</v>
      </c>
      <c r="P5246">
        <v>2.61539320757355</v>
      </c>
      <c r="Q5246">
        <v>19.067646212080799</v>
      </c>
      <c r="R5246">
        <v>5.2786290942502603E-2</v>
      </c>
      <c r="S5246">
        <v>1.5177065767284901</v>
      </c>
      <c r="T5246">
        <v>90.657672849915599</v>
      </c>
      <c r="U5246">
        <v>40.178502075026998</v>
      </c>
      <c r="V5246">
        <v>9.0000626056966997</v>
      </c>
      <c r="W5246">
        <v>49.178564680723703</v>
      </c>
      <c r="X5246">
        <v>9.6000626056966993</v>
      </c>
      <c r="Y5246">
        <v>49.778564680723697</v>
      </c>
      <c r="Z5246">
        <v>1.6354344612378899</v>
      </c>
    </row>
    <row r="5247" spans="1:26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16.669463393280498</v>
      </c>
      <c r="K5247">
        <v>7.3877262506538397</v>
      </c>
      <c r="L5247">
        <v>19.12</v>
      </c>
      <c r="M5247">
        <v>26.5077262506538</v>
      </c>
      <c r="N5247">
        <v>19.72</v>
      </c>
      <c r="O5247">
        <v>27.107726250653801</v>
      </c>
      <c r="P5247">
        <v>2.85438820941213</v>
      </c>
      <c r="Q5247">
        <v>17.061195783022601</v>
      </c>
      <c r="R5247">
        <v>4.6790484025316201E-2</v>
      </c>
      <c r="S5247">
        <v>1.5177065767284901</v>
      </c>
      <c r="T5247">
        <v>90.657672849915599</v>
      </c>
      <c r="U5247">
        <v>40.178502075026998</v>
      </c>
      <c r="V5247">
        <v>8.9463405456404601</v>
      </c>
      <c r="W5247">
        <v>49.124842620667401</v>
      </c>
      <c r="X5247">
        <v>9.5463405456404598</v>
      </c>
      <c r="Y5247">
        <v>49.724842620667403</v>
      </c>
      <c r="Z5247">
        <v>1.6171837147891299</v>
      </c>
    </row>
    <row r="5248" spans="1:26" hidden="1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18.245864742238499</v>
      </c>
      <c r="K5248">
        <v>8.0863703133030196</v>
      </c>
      <c r="L5248">
        <v>10.45</v>
      </c>
      <c r="M5248">
        <v>18.536370313302999</v>
      </c>
      <c r="N5248">
        <v>11.05</v>
      </c>
      <c r="O5248">
        <v>19.136370313303001</v>
      </c>
      <c r="P5248">
        <v>1.6023780444483899</v>
      </c>
      <c r="Q5248">
        <v>18.6746425636811</v>
      </c>
      <c r="R5248">
        <v>7.3731266924782699E-2</v>
      </c>
      <c r="S5248">
        <v>1.5177065767284901</v>
      </c>
      <c r="T5248">
        <v>90.657672849915599</v>
      </c>
      <c r="U5248">
        <v>40.178502075026998</v>
      </c>
      <c r="V5248">
        <v>7.7049173936397901</v>
      </c>
      <c r="W5248">
        <v>47.883419468666801</v>
      </c>
      <c r="X5248">
        <v>8.3049173936397995</v>
      </c>
      <c r="Y5248">
        <v>48.483419468666803</v>
      </c>
      <c r="Z5248">
        <v>1.2660285678149299</v>
      </c>
    </row>
    <row r="5249" spans="1:26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16.669463393280498</v>
      </c>
      <c r="K5249">
        <v>7.3877262506538397</v>
      </c>
      <c r="L5249">
        <v>9.2899999999999991</v>
      </c>
      <c r="M5249">
        <v>16.677726250653802</v>
      </c>
      <c r="N5249">
        <v>9.89</v>
      </c>
      <c r="O5249">
        <v>17.277726250653799</v>
      </c>
      <c r="P5249">
        <v>1.39644372039193</v>
      </c>
      <c r="Q5249">
        <v>17.061195783022601</v>
      </c>
      <c r="R5249">
        <v>7.6616553339673599E-2</v>
      </c>
      <c r="S5249">
        <v>1.5177065767284901</v>
      </c>
      <c r="T5249">
        <v>90.657672849915599</v>
      </c>
      <c r="U5249">
        <v>40.178502075026998</v>
      </c>
      <c r="V5249">
        <v>7.1176778052556804</v>
      </c>
      <c r="W5249">
        <v>47.2961798802827</v>
      </c>
      <c r="X5249">
        <v>7.71767780525568</v>
      </c>
      <c r="Y5249">
        <v>47.896179880282702</v>
      </c>
      <c r="Z5249">
        <v>1.1298455239010601</v>
      </c>
    </row>
    <row r="5250" spans="1:26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10.194073903078399</v>
      </c>
      <c r="K5250">
        <v>4.5179035220315402</v>
      </c>
      <c r="L5250">
        <v>21.4559999999999</v>
      </c>
      <c r="M5250">
        <v>25.973903522031499</v>
      </c>
      <c r="N5250">
        <v>22.055999999999901</v>
      </c>
      <c r="O5250">
        <v>26.5739035220315</v>
      </c>
      <c r="P5250">
        <v>2.95132393968471</v>
      </c>
      <c r="Q5250">
        <v>10.4336346398008</v>
      </c>
      <c r="R5250">
        <v>4.3596723624681699E-2</v>
      </c>
      <c r="S5250">
        <v>1.5177065767284901</v>
      </c>
      <c r="T5250">
        <v>90.657672849915599</v>
      </c>
      <c r="U5250">
        <v>40.178502075026998</v>
      </c>
      <c r="V5250">
        <v>7.7950941840930899</v>
      </c>
      <c r="W5250">
        <v>47.9735962591201</v>
      </c>
      <c r="X5250">
        <v>8.3950941840930895</v>
      </c>
      <c r="Y5250">
        <v>48.573596259120102</v>
      </c>
      <c r="Z5250">
        <v>1.2882372837378</v>
      </c>
    </row>
    <row r="5251" spans="1:26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9.3971932277880406</v>
      </c>
      <c r="K5251">
        <v>4.1647346080366896</v>
      </c>
      <c r="L5251">
        <v>28.2</v>
      </c>
      <c r="M5251">
        <v>32.364734608036599</v>
      </c>
      <c r="N5251">
        <v>28.8</v>
      </c>
      <c r="O5251">
        <v>32.964734608036601</v>
      </c>
      <c r="P5251">
        <v>3.8261770374666102</v>
      </c>
      <c r="Q5251">
        <v>9.6180272686410593</v>
      </c>
      <c r="R5251">
        <v>3.5161797943741399E-2</v>
      </c>
      <c r="S5251">
        <v>1.5177065767284901</v>
      </c>
      <c r="T5251">
        <v>90.657672849915599</v>
      </c>
      <c r="U5251">
        <v>40.178502075026998</v>
      </c>
      <c r="V5251">
        <v>8.2630225167792393</v>
      </c>
      <c r="W5251">
        <v>48.4415245918062</v>
      </c>
      <c r="X5251">
        <v>8.8630225167792496</v>
      </c>
      <c r="Y5251">
        <v>49.041524591806201</v>
      </c>
      <c r="Z5251">
        <v>1.4103995411807599</v>
      </c>
    </row>
    <row r="5252" spans="1:26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13.235280102924101</v>
      </c>
      <c r="K5252">
        <v>5.8657332839246301</v>
      </c>
      <c r="L5252">
        <v>8.16</v>
      </c>
      <c r="M5252">
        <v>14.0257332839246</v>
      </c>
      <c r="N5252">
        <v>8.76</v>
      </c>
      <c r="O5252">
        <v>14.6257332839246</v>
      </c>
      <c r="P5252">
        <v>1.17500659662675</v>
      </c>
      <c r="Q5252">
        <v>13.5463091853428</v>
      </c>
      <c r="R5252">
        <v>8.9971405025386197E-2</v>
      </c>
      <c r="S5252">
        <v>1.5177065767284901</v>
      </c>
      <c r="T5252">
        <v>90.657672849915599</v>
      </c>
      <c r="U5252">
        <v>40.178502075026998</v>
      </c>
      <c r="V5252">
        <v>6.1180555417262603</v>
      </c>
      <c r="W5252">
        <v>46.296557616753198</v>
      </c>
      <c r="X5252">
        <v>6.71805554172626</v>
      </c>
      <c r="Y5252">
        <v>46.896557616753199</v>
      </c>
      <c r="Z5252">
        <v>0.92390567405897095</v>
      </c>
    </row>
    <row r="5253" spans="1:26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15.3735334580248</v>
      </c>
      <c r="K5253">
        <v>6.8133840912321801</v>
      </c>
      <c r="L5253">
        <v>10.08</v>
      </c>
      <c r="M5253">
        <v>16.8933840912321</v>
      </c>
      <c r="N5253">
        <v>10.68</v>
      </c>
      <c r="O5253">
        <v>17.493384091232102</v>
      </c>
      <c r="P5253">
        <v>1.4892516169493299</v>
      </c>
      <c r="Q5253">
        <v>15.734811494288399</v>
      </c>
      <c r="R5253">
        <v>8.4245458601699894E-2</v>
      </c>
      <c r="S5253">
        <v>1.5177065767284901</v>
      </c>
      <c r="T5253">
        <v>90.657672849915599</v>
      </c>
      <c r="U5253">
        <v>40.178502075026998</v>
      </c>
      <c r="V5253">
        <v>7.0766185225427902</v>
      </c>
      <c r="W5253">
        <v>47.2551205975698</v>
      </c>
      <c r="X5253">
        <v>7.6766185225427899</v>
      </c>
      <c r="Y5253">
        <v>47.855120597569801</v>
      </c>
      <c r="Z5253">
        <v>1.12080670706343</v>
      </c>
    </row>
    <row r="5254" spans="1:26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16.061037826906201</v>
      </c>
      <c r="K5254">
        <v>7.1180786068020199</v>
      </c>
      <c r="L5254">
        <v>20.46</v>
      </c>
      <c r="M5254">
        <v>27.578078606801999</v>
      </c>
      <c r="N5254">
        <v>21.06</v>
      </c>
      <c r="O5254">
        <v>28.178078606802</v>
      </c>
      <c r="P5254">
        <v>3.0278058273275401</v>
      </c>
      <c r="Q5254">
        <v>16.438472215838502</v>
      </c>
      <c r="R5254">
        <v>5.2786290942502603E-2</v>
      </c>
      <c r="S5254">
        <v>1.5177065767284901</v>
      </c>
      <c r="T5254">
        <v>90.657672849915599</v>
      </c>
      <c r="U5254">
        <v>40.178502075026998</v>
      </c>
      <c r="V5254">
        <v>9.0000626056966997</v>
      </c>
      <c r="W5254">
        <v>49.178564680723703</v>
      </c>
      <c r="X5254">
        <v>9.6000626056966993</v>
      </c>
      <c r="Y5254">
        <v>49.778564680723697</v>
      </c>
      <c r="Z5254">
        <v>1.6354344612378899</v>
      </c>
    </row>
    <row r="5255" spans="1:26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14.3189295898223</v>
      </c>
      <c r="K5255">
        <v>6.3459950399264802</v>
      </c>
      <c r="L5255">
        <v>22.943999999999999</v>
      </c>
      <c r="M5255">
        <v>29.289995039926399</v>
      </c>
      <c r="N5255">
        <v>23.544</v>
      </c>
      <c r="O5255">
        <v>29.889995039926401</v>
      </c>
      <c r="P5255">
        <v>3.3157281137980399</v>
      </c>
      <c r="Q5255">
        <v>14.6554244351831</v>
      </c>
      <c r="R5255">
        <v>4.6790484025316201E-2</v>
      </c>
      <c r="S5255">
        <v>1.5177065767284901</v>
      </c>
      <c r="T5255">
        <v>90.657672849915599</v>
      </c>
      <c r="U5255">
        <v>40.178502075026998</v>
      </c>
      <c r="V5255">
        <v>8.9463405456404601</v>
      </c>
      <c r="W5255">
        <v>49.124842620667401</v>
      </c>
      <c r="X5255">
        <v>9.5463405456404598</v>
      </c>
      <c r="Y5255">
        <v>49.724842620667403</v>
      </c>
      <c r="Z5255">
        <v>1.6171837147891299</v>
      </c>
    </row>
    <row r="5256" spans="1:26" hidden="1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15.718814440922101</v>
      </c>
      <c r="K5256">
        <v>6.9664088959916501</v>
      </c>
      <c r="L5256">
        <v>12.54</v>
      </c>
      <c r="M5256">
        <v>19.506408895991601</v>
      </c>
      <c r="N5256">
        <v>13.14</v>
      </c>
      <c r="O5256">
        <v>20.106408895991599</v>
      </c>
      <c r="P5256">
        <v>1.85775117730243</v>
      </c>
      <c r="Q5256">
        <v>16.0882065802837</v>
      </c>
      <c r="R5256">
        <v>7.3731266924782699E-2</v>
      </c>
      <c r="S5256">
        <v>1.5177065767284901</v>
      </c>
      <c r="T5256">
        <v>90.657672849915599</v>
      </c>
      <c r="U5256">
        <v>40.178502075026998</v>
      </c>
      <c r="V5256">
        <v>7.7049173936397901</v>
      </c>
      <c r="W5256">
        <v>47.883419468666801</v>
      </c>
      <c r="X5256">
        <v>8.3049173936397995</v>
      </c>
      <c r="Y5256">
        <v>48.483419468666803</v>
      </c>
      <c r="Z5256">
        <v>1.2660285678149299</v>
      </c>
    </row>
    <row r="5257" spans="1:26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14.3189295898223</v>
      </c>
      <c r="K5257">
        <v>6.3459950399264802</v>
      </c>
      <c r="L5257">
        <v>11.1479999999999</v>
      </c>
      <c r="M5257">
        <v>17.4939950399264</v>
      </c>
      <c r="N5257">
        <v>11.747999999999999</v>
      </c>
      <c r="O5257">
        <v>18.093995039926401</v>
      </c>
      <c r="P5257">
        <v>1.6239384157625101</v>
      </c>
      <c r="Q5257">
        <v>14.6554244351831</v>
      </c>
      <c r="R5257">
        <v>7.6616553339673599E-2</v>
      </c>
      <c r="S5257">
        <v>1.5177065767284901</v>
      </c>
      <c r="T5257">
        <v>90.657672849915599</v>
      </c>
      <c r="U5257">
        <v>40.178502075026998</v>
      </c>
      <c r="V5257">
        <v>7.1176778052556804</v>
      </c>
      <c r="W5257">
        <v>47.2961798802827</v>
      </c>
      <c r="X5257">
        <v>7.71767780525568</v>
      </c>
      <c r="Y5257">
        <v>47.896179880282702</v>
      </c>
      <c r="Z5257">
        <v>1.1298455239010601</v>
      </c>
    </row>
    <row r="5258" spans="1:26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8.8767642540238594</v>
      </c>
      <c r="K5258">
        <v>3.93408610422052</v>
      </c>
      <c r="L5258">
        <v>25.032</v>
      </c>
      <c r="M5258">
        <v>28.966086104220501</v>
      </c>
      <c r="N5258">
        <v>25.632000000000001</v>
      </c>
      <c r="O5258">
        <v>29.566086104220499</v>
      </c>
      <c r="P5258">
        <v>3.3824130729413602</v>
      </c>
      <c r="Q5258">
        <v>9.0853682139934193</v>
      </c>
      <c r="R5258">
        <v>4.3596723624681699E-2</v>
      </c>
      <c r="S5258">
        <v>1.5177065767284901</v>
      </c>
      <c r="T5258">
        <v>90.657672849915599</v>
      </c>
      <c r="U5258">
        <v>40.178502075026998</v>
      </c>
      <c r="V5258">
        <v>7.7950941840930899</v>
      </c>
      <c r="W5258">
        <v>47.9735962591201</v>
      </c>
      <c r="X5258">
        <v>8.3950941840930895</v>
      </c>
      <c r="Y5258">
        <v>48.573596259120102</v>
      </c>
      <c r="Z5258">
        <v>1.2882372837378</v>
      </c>
    </row>
    <row r="5259" spans="1:26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8.1726968683490409</v>
      </c>
      <c r="K5259">
        <v>3.6220510383841602</v>
      </c>
      <c r="L5259">
        <v>32.9</v>
      </c>
      <c r="M5259">
        <v>36.522051038384099</v>
      </c>
      <c r="N5259">
        <v>33.5</v>
      </c>
      <c r="O5259">
        <v>37.1220510383841</v>
      </c>
      <c r="P5259">
        <v>4.3877853397455899</v>
      </c>
      <c r="Q5259">
        <v>8.3647552447552407</v>
      </c>
      <c r="R5259">
        <v>3.5161797943741399E-2</v>
      </c>
      <c r="S5259">
        <v>1.5177065767284901</v>
      </c>
      <c r="T5259">
        <v>90.657672849915599</v>
      </c>
      <c r="U5259">
        <v>40.178502075026998</v>
      </c>
      <c r="V5259">
        <v>8.2630225167792393</v>
      </c>
      <c r="W5259">
        <v>48.4415245918062</v>
      </c>
      <c r="X5259">
        <v>8.8630225167792496</v>
      </c>
      <c r="Y5259">
        <v>49.041524591806201</v>
      </c>
      <c r="Z5259">
        <v>1.4103995411807599</v>
      </c>
    </row>
    <row r="5260" spans="1:26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11.579927458691699</v>
      </c>
      <c r="K5260">
        <v>5.1320988593867396</v>
      </c>
      <c r="L5260">
        <v>9.52</v>
      </c>
      <c r="M5260">
        <v>14.652098859386699</v>
      </c>
      <c r="N5260">
        <v>10.119999999999999</v>
      </c>
      <c r="O5260">
        <v>15.252098859386701</v>
      </c>
      <c r="P5260">
        <v>1.3419199318434301</v>
      </c>
      <c r="Q5260">
        <v>11.852055753970999</v>
      </c>
      <c r="R5260">
        <v>8.9971405025386197E-2</v>
      </c>
      <c r="S5260">
        <v>1.5177065767284901</v>
      </c>
      <c r="T5260">
        <v>90.657672849915599</v>
      </c>
      <c r="U5260">
        <v>40.178502075026998</v>
      </c>
      <c r="V5260">
        <v>6.1180555417262603</v>
      </c>
      <c r="W5260">
        <v>46.296557616753198</v>
      </c>
      <c r="X5260">
        <v>6.71805554172626</v>
      </c>
      <c r="Y5260">
        <v>46.896557616753199</v>
      </c>
      <c r="Z5260">
        <v>0.92390567405897095</v>
      </c>
    </row>
    <row r="5261" spans="1:26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13.4959901211784</v>
      </c>
      <c r="K5261">
        <v>5.9812771499882498</v>
      </c>
      <c r="L5261">
        <v>11.76</v>
      </c>
      <c r="M5261">
        <v>17.7412771499882</v>
      </c>
      <c r="N5261">
        <v>12.36</v>
      </c>
      <c r="O5261">
        <v>18.341277149988201</v>
      </c>
      <c r="P5261">
        <v>1.6947938919871699</v>
      </c>
      <c r="Q5261">
        <v>13.813145889026</v>
      </c>
      <c r="R5261">
        <v>8.4245458601699894E-2</v>
      </c>
      <c r="S5261">
        <v>1.5177065767284901</v>
      </c>
      <c r="T5261">
        <v>90.657672849915599</v>
      </c>
      <c r="U5261">
        <v>40.178502075026998</v>
      </c>
      <c r="V5261">
        <v>7.0766185225427902</v>
      </c>
      <c r="W5261">
        <v>47.2551205975698</v>
      </c>
      <c r="X5261">
        <v>7.6766185225427899</v>
      </c>
      <c r="Y5261">
        <v>47.855120597569801</v>
      </c>
      <c r="Z5261">
        <v>1.12080670706343</v>
      </c>
    </row>
    <row r="5262" spans="1:26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14.1147958153249</v>
      </c>
      <c r="K5262">
        <v>6.2555251544287103</v>
      </c>
      <c r="L5262">
        <v>23.87</v>
      </c>
      <c r="M5262">
        <v>30.125525154428701</v>
      </c>
      <c r="N5262">
        <v>24.47</v>
      </c>
      <c r="O5262">
        <v>30.725525154428698</v>
      </c>
      <c r="P5262">
        <v>3.43862755954558</v>
      </c>
      <c r="Q5262">
        <v>14.446493516985001</v>
      </c>
      <c r="R5262">
        <v>5.2786290942502603E-2</v>
      </c>
      <c r="S5262">
        <v>1.5177065767284901</v>
      </c>
      <c r="T5262">
        <v>90.657672849915599</v>
      </c>
      <c r="U5262">
        <v>40.178502075026998</v>
      </c>
      <c r="V5262">
        <v>9.0000626056966997</v>
      </c>
      <c r="W5262">
        <v>49.178564680723703</v>
      </c>
      <c r="X5262">
        <v>9.6000626056966993</v>
      </c>
      <c r="Y5262">
        <v>49.778564680723697</v>
      </c>
      <c r="Z5262">
        <v>1.6354344612378899</v>
      </c>
    </row>
    <row r="5263" spans="1:26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12.549364238046801</v>
      </c>
      <c r="K5263">
        <v>5.5617427761835998</v>
      </c>
      <c r="L5263">
        <v>26.768000000000001</v>
      </c>
      <c r="M5263">
        <v>32.3297427761836</v>
      </c>
      <c r="N5263">
        <v>27.367999999999999</v>
      </c>
      <c r="O5263">
        <v>32.929742776183602</v>
      </c>
      <c r="P5263">
        <v>3.7750781740539501</v>
      </c>
      <c r="Q5263">
        <v>12.844274297640901</v>
      </c>
      <c r="R5263">
        <v>4.6790484025316201E-2</v>
      </c>
      <c r="S5263">
        <v>1.5177065767284901</v>
      </c>
      <c r="T5263">
        <v>90.657672849915599</v>
      </c>
      <c r="U5263">
        <v>40.178502075026998</v>
      </c>
      <c r="V5263">
        <v>8.9463405456404601</v>
      </c>
      <c r="W5263">
        <v>49.124842620667401</v>
      </c>
      <c r="X5263">
        <v>9.5463405456404598</v>
      </c>
      <c r="Y5263">
        <v>49.724842620667403</v>
      </c>
      <c r="Z5263">
        <v>1.6171837147891299</v>
      </c>
    </row>
    <row r="5264" spans="1:26" hidden="1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13.806601605796001</v>
      </c>
      <c r="K5264">
        <v>6.1189368073224504</v>
      </c>
      <c r="L5264">
        <v>14.63</v>
      </c>
      <c r="M5264">
        <v>20.748936807322401</v>
      </c>
      <c r="N5264">
        <v>15.23</v>
      </c>
      <c r="O5264">
        <v>21.348936807322399</v>
      </c>
      <c r="P5264">
        <v>2.1125134186933301</v>
      </c>
      <c r="Q5264">
        <v>14.1310567435322</v>
      </c>
      <c r="R5264">
        <v>7.3731266924782699E-2</v>
      </c>
      <c r="S5264">
        <v>1.5177065767284901</v>
      </c>
      <c r="T5264">
        <v>90.657672849915599</v>
      </c>
      <c r="U5264">
        <v>40.178502075026998</v>
      </c>
      <c r="V5264">
        <v>7.7049173936397901</v>
      </c>
      <c r="W5264">
        <v>47.883419468666801</v>
      </c>
      <c r="X5264">
        <v>8.3049173936397995</v>
      </c>
      <c r="Y5264">
        <v>48.483419468666803</v>
      </c>
      <c r="Z5264">
        <v>1.2660285678149299</v>
      </c>
    </row>
    <row r="5265" spans="1:26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12.549364238046801</v>
      </c>
      <c r="K5265">
        <v>5.5617427761835998</v>
      </c>
      <c r="L5265">
        <v>13.006</v>
      </c>
      <c r="M5265">
        <v>18.5677427761836</v>
      </c>
      <c r="N5265">
        <v>13.606</v>
      </c>
      <c r="O5265">
        <v>19.167742776183601</v>
      </c>
      <c r="P5265">
        <v>1.85094819170717</v>
      </c>
      <c r="Q5265">
        <v>12.844274297640901</v>
      </c>
      <c r="R5265">
        <v>7.6616553339673599E-2</v>
      </c>
      <c r="S5265">
        <v>1.5177065767284901</v>
      </c>
      <c r="T5265">
        <v>90.657672849915599</v>
      </c>
      <c r="U5265">
        <v>40.178502075026998</v>
      </c>
      <c r="V5265">
        <v>7.1176778052556804</v>
      </c>
      <c r="W5265">
        <v>47.2961798802827</v>
      </c>
      <c r="X5265">
        <v>7.71767780525568</v>
      </c>
      <c r="Y5265">
        <v>47.896179880282702</v>
      </c>
      <c r="Z5265">
        <v>1.1298455239010601</v>
      </c>
    </row>
    <row r="5266" spans="1:26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7.8609482879194301</v>
      </c>
      <c r="K5266">
        <v>3.4838874324595501</v>
      </c>
      <c r="L5266">
        <v>28.607999999999901</v>
      </c>
      <c r="M5266">
        <v>32.091887432459501</v>
      </c>
      <c r="N5266">
        <v>29.207999999999998</v>
      </c>
      <c r="O5266">
        <v>32.691887432459502</v>
      </c>
      <c r="P5266">
        <v>3.8117642696080898</v>
      </c>
      <c r="Q5266">
        <v>8.0456805726855407</v>
      </c>
      <c r="R5266">
        <v>4.3596723624681699E-2</v>
      </c>
      <c r="S5266">
        <v>1.5177065767284901</v>
      </c>
      <c r="T5266">
        <v>90.657672849915599</v>
      </c>
      <c r="U5266">
        <v>40.178502075026998</v>
      </c>
      <c r="V5266">
        <v>7.7950941840930899</v>
      </c>
      <c r="W5266">
        <v>47.9735962591201</v>
      </c>
      <c r="X5266">
        <v>8.3950941840930895</v>
      </c>
      <c r="Y5266">
        <v>48.573596259120102</v>
      </c>
      <c r="Z5266">
        <v>1.2882372837378</v>
      </c>
    </row>
    <row r="5267" spans="1:26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7.2305268416400796</v>
      </c>
      <c r="K5267">
        <v>3.2044914520508199</v>
      </c>
      <c r="L5267">
        <v>37.6</v>
      </c>
      <c r="M5267">
        <v>40.804491452050797</v>
      </c>
      <c r="N5267">
        <v>38.199999999999903</v>
      </c>
      <c r="O5267">
        <v>41.404491452050799</v>
      </c>
      <c r="P5267">
        <v>4.9464476101215702</v>
      </c>
      <c r="Q5267">
        <v>7.4004442224186304</v>
      </c>
      <c r="R5267">
        <v>3.5161797943741399E-2</v>
      </c>
      <c r="S5267">
        <v>1.5177065767284901</v>
      </c>
      <c r="T5267">
        <v>90.657672849915599</v>
      </c>
      <c r="U5267">
        <v>40.178502075026998</v>
      </c>
      <c r="V5267">
        <v>8.2630225167792393</v>
      </c>
      <c r="W5267">
        <v>48.4415245918062</v>
      </c>
      <c r="X5267">
        <v>8.8630225167792496</v>
      </c>
      <c r="Y5267">
        <v>49.041524591806201</v>
      </c>
      <c r="Z5267">
        <v>1.4103995411807599</v>
      </c>
    </row>
    <row r="5268" spans="1:26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10.292617250707099</v>
      </c>
      <c r="K5268">
        <v>4.5615768700528703</v>
      </c>
      <c r="L5268">
        <v>10.88</v>
      </c>
      <c r="M5268">
        <v>15.441576870052801</v>
      </c>
      <c r="N5268">
        <v>11.48</v>
      </c>
      <c r="O5268">
        <v>16.041576870052801</v>
      </c>
      <c r="P5268">
        <v>1.5085720776185101</v>
      </c>
      <c r="Q5268">
        <v>10.5344937560987</v>
      </c>
      <c r="R5268">
        <v>8.9971405025386197E-2</v>
      </c>
      <c r="S5268">
        <v>1.5177065767284901</v>
      </c>
      <c r="T5268">
        <v>90.657672849915599</v>
      </c>
      <c r="U5268">
        <v>40.178502075026998</v>
      </c>
      <c r="V5268">
        <v>6.1180555417262603</v>
      </c>
      <c r="W5268">
        <v>46.296557616753198</v>
      </c>
      <c r="X5268">
        <v>6.71805554172626</v>
      </c>
      <c r="Y5268">
        <v>46.896557616753199</v>
      </c>
      <c r="Z5268">
        <v>0.92390567405897095</v>
      </c>
    </row>
    <row r="5269" spans="1:26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12.027136516996499</v>
      </c>
      <c r="K5269">
        <v>5.3302970869854001</v>
      </c>
      <c r="L5269">
        <v>13.44</v>
      </c>
      <c r="M5269">
        <v>18.770297086985401</v>
      </c>
      <c r="N5269">
        <v>14.04</v>
      </c>
      <c r="O5269">
        <v>19.370297086985399</v>
      </c>
      <c r="P5269">
        <v>1.8999402367968801</v>
      </c>
      <c r="Q5269">
        <v>12.309774225146001</v>
      </c>
      <c r="R5269">
        <v>8.4245458601699894E-2</v>
      </c>
      <c r="S5269">
        <v>1.5177065767284901</v>
      </c>
      <c r="T5269">
        <v>90.657672849915599</v>
      </c>
      <c r="U5269">
        <v>40.178502075026998</v>
      </c>
      <c r="V5269">
        <v>7.0766185225427902</v>
      </c>
      <c r="W5269">
        <v>47.2551205975698</v>
      </c>
      <c r="X5269">
        <v>7.6766185225427899</v>
      </c>
      <c r="Y5269">
        <v>47.855120597569801</v>
      </c>
      <c r="Z5269">
        <v>1.12080670706343</v>
      </c>
    </row>
    <row r="5270" spans="1:26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12.589256764059501</v>
      </c>
      <c r="K5270">
        <v>5.5794227131243099</v>
      </c>
      <c r="L5270">
        <v>27.28</v>
      </c>
      <c r="M5270">
        <v>32.859422713124303</v>
      </c>
      <c r="N5270">
        <v>27.88</v>
      </c>
      <c r="O5270">
        <v>33.459422713124297</v>
      </c>
      <c r="P5270">
        <v>3.8478706308209998</v>
      </c>
      <c r="Q5270">
        <v>12.8851042980149</v>
      </c>
      <c r="R5270">
        <v>5.2786290942502603E-2</v>
      </c>
      <c r="S5270">
        <v>1.5177065767284901</v>
      </c>
      <c r="T5270">
        <v>90.657672849915599</v>
      </c>
      <c r="U5270">
        <v>40.178502075026998</v>
      </c>
      <c r="V5270">
        <v>9.0000626056966997</v>
      </c>
      <c r="W5270">
        <v>49.178564680723703</v>
      </c>
      <c r="X5270">
        <v>9.6000626056966993</v>
      </c>
      <c r="Y5270">
        <v>49.778564680723697</v>
      </c>
      <c r="Z5270">
        <v>1.6354344612378899</v>
      </c>
    </row>
    <row r="5271" spans="1:26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11.1690660670202</v>
      </c>
      <c r="K5271">
        <v>4.9500095253140497</v>
      </c>
      <c r="L5271">
        <v>30.591999999999999</v>
      </c>
      <c r="M5271">
        <v>35.542009525314</v>
      </c>
      <c r="N5271">
        <v>31.192</v>
      </c>
      <c r="O5271">
        <v>36.142009525314002</v>
      </c>
      <c r="P5271">
        <v>4.2324554816175199</v>
      </c>
      <c r="Q5271">
        <v>11.4315391195952</v>
      </c>
      <c r="R5271">
        <v>4.6790484025316201E-2</v>
      </c>
      <c r="S5271">
        <v>1.5177065767284901</v>
      </c>
      <c r="T5271">
        <v>90.657672849915599</v>
      </c>
      <c r="U5271">
        <v>40.178502075026998</v>
      </c>
      <c r="V5271">
        <v>8.9463405456404601</v>
      </c>
      <c r="W5271">
        <v>49.124842620667401</v>
      </c>
      <c r="X5271">
        <v>9.5463405456404598</v>
      </c>
      <c r="Y5271">
        <v>49.724842620667403</v>
      </c>
      <c r="Z5271">
        <v>1.6171837147891299</v>
      </c>
    </row>
    <row r="5272" spans="1:26" hidden="1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12.3091754838398</v>
      </c>
      <c r="K5272">
        <v>5.4552937128453101</v>
      </c>
      <c r="L5272">
        <v>16.72</v>
      </c>
      <c r="M5272">
        <v>22.175293712845299</v>
      </c>
      <c r="N5272">
        <v>17.32</v>
      </c>
      <c r="O5272">
        <v>22.775293712845301</v>
      </c>
      <c r="P5272">
        <v>2.3666676843386401</v>
      </c>
      <c r="Q5272">
        <v>12.5984411077101</v>
      </c>
      <c r="R5272">
        <v>7.3731266924782699E-2</v>
      </c>
      <c r="S5272">
        <v>1.5177065767284901</v>
      </c>
      <c r="T5272">
        <v>90.657672849915599</v>
      </c>
      <c r="U5272">
        <v>40.178502075026998</v>
      </c>
      <c r="V5272">
        <v>7.7049173936397901</v>
      </c>
      <c r="W5272">
        <v>47.883419468666801</v>
      </c>
      <c r="X5272">
        <v>8.3049173936397995</v>
      </c>
      <c r="Y5272">
        <v>48.483419468666803</v>
      </c>
      <c r="Z5272">
        <v>1.2660285678149299</v>
      </c>
    </row>
    <row r="5273" spans="1:26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11.1690660670202</v>
      </c>
      <c r="K5273">
        <v>4.9500095253140497</v>
      </c>
      <c r="L5273">
        <v>14.8639999999999</v>
      </c>
      <c r="M5273">
        <v>19.814009525313999</v>
      </c>
      <c r="N5273">
        <v>15.464</v>
      </c>
      <c r="O5273">
        <v>20.414009525314</v>
      </c>
      <c r="P5273">
        <v>2.0774751111028</v>
      </c>
      <c r="Q5273">
        <v>11.4315391195952</v>
      </c>
      <c r="R5273">
        <v>7.6616553339673599E-2</v>
      </c>
      <c r="S5273">
        <v>1.5177065767284901</v>
      </c>
      <c r="T5273">
        <v>90.657672849915599</v>
      </c>
      <c r="U5273">
        <v>40.178502075026998</v>
      </c>
      <c r="V5273">
        <v>7.1176778052556804</v>
      </c>
      <c r="W5273">
        <v>47.2961798802827</v>
      </c>
      <c r="X5273">
        <v>7.71767780525568</v>
      </c>
      <c r="Y5273">
        <v>47.896179880282702</v>
      </c>
      <c r="Z5273">
        <v>1.1298455239010601</v>
      </c>
    </row>
    <row r="5274" spans="1:26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7.0537497005031504</v>
      </c>
      <c r="K5274">
        <v>3.12614573117901</v>
      </c>
      <c r="L5274">
        <v>32.183999999999997</v>
      </c>
      <c r="M5274">
        <v>35.310145731178999</v>
      </c>
      <c r="N5274">
        <v>32.783999999999899</v>
      </c>
      <c r="O5274">
        <v>35.910145731179</v>
      </c>
      <c r="P5274">
        <v>4.2393914864257898</v>
      </c>
      <c r="Q5274">
        <v>7.2195128184649704</v>
      </c>
      <c r="R5274">
        <v>4.3596723624681699E-2</v>
      </c>
      <c r="S5274">
        <v>1.5177065767284901</v>
      </c>
      <c r="T5274">
        <v>90.657672849915599</v>
      </c>
      <c r="U5274">
        <v>40.178502075026998</v>
      </c>
      <c r="V5274">
        <v>7.7950941840930899</v>
      </c>
      <c r="W5274">
        <v>47.9735962591201</v>
      </c>
      <c r="X5274">
        <v>8.3950941840930895</v>
      </c>
      <c r="Y5274">
        <v>48.573596259120102</v>
      </c>
      <c r="Z5274">
        <v>1.2882372837378</v>
      </c>
    </row>
    <row r="5275" spans="1:26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6.4831340660855101</v>
      </c>
      <c r="K5275">
        <v>2.8732550410611699</v>
      </c>
      <c r="L5275">
        <v>42.3</v>
      </c>
      <c r="M5275">
        <v>45.173255041061097</v>
      </c>
      <c r="N5275">
        <v>42.899999999999899</v>
      </c>
      <c r="O5275">
        <v>45.773255041061098</v>
      </c>
      <c r="P5275">
        <v>5.5021945954089304</v>
      </c>
      <c r="Q5275">
        <v>6.6354877166385204</v>
      </c>
      <c r="R5275">
        <v>3.5161797943741399E-2</v>
      </c>
      <c r="S5275">
        <v>1.5177065767284901</v>
      </c>
      <c r="T5275">
        <v>90.657672849915599</v>
      </c>
      <c r="U5275">
        <v>40.178502075026998</v>
      </c>
      <c r="V5275">
        <v>8.2630225167792393</v>
      </c>
      <c r="W5275">
        <v>48.4415245918062</v>
      </c>
      <c r="X5275">
        <v>8.8630225167792496</v>
      </c>
      <c r="Y5275">
        <v>49.041524591806201</v>
      </c>
      <c r="Z5275">
        <v>1.4103995411807599</v>
      </c>
    </row>
    <row r="5276" spans="1:26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9.26288642603852</v>
      </c>
      <c r="K5276">
        <v>4.1052112831691199</v>
      </c>
      <c r="L5276">
        <v>12.24</v>
      </c>
      <c r="M5276">
        <v>16.3452112831691</v>
      </c>
      <c r="N5276">
        <v>12.84</v>
      </c>
      <c r="O5276">
        <v>16.945211283169101</v>
      </c>
      <c r="P5276">
        <v>1.6749638501042801</v>
      </c>
      <c r="Q5276">
        <v>9.48056425705043</v>
      </c>
      <c r="R5276">
        <v>8.9971405025386197E-2</v>
      </c>
      <c r="S5276">
        <v>1.5177065767284901</v>
      </c>
      <c r="T5276">
        <v>90.657672849915599</v>
      </c>
      <c r="U5276">
        <v>40.178502075026998</v>
      </c>
      <c r="V5276">
        <v>6.1180555417262603</v>
      </c>
      <c r="W5276">
        <v>46.296557616753198</v>
      </c>
      <c r="X5276">
        <v>6.71805554172626</v>
      </c>
      <c r="Y5276">
        <v>46.896557616753199</v>
      </c>
      <c r="Z5276">
        <v>0.92390567405897095</v>
      </c>
    </row>
    <row r="5277" spans="1:26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10.8466295137033</v>
      </c>
      <c r="K5277">
        <v>4.8071091251685898</v>
      </c>
      <c r="L5277">
        <v>15.12</v>
      </c>
      <c r="M5277">
        <v>19.927109125168499</v>
      </c>
      <c r="N5277">
        <v>15.72</v>
      </c>
      <c r="O5277">
        <v>20.527109125168501</v>
      </c>
      <c r="P5277">
        <v>2.1046921737845601</v>
      </c>
      <c r="Q5277">
        <v>11.101525307275301</v>
      </c>
      <c r="R5277">
        <v>8.4245458601699894E-2</v>
      </c>
      <c r="S5277">
        <v>1.5177065767284901</v>
      </c>
      <c r="T5277">
        <v>90.657672849915599</v>
      </c>
      <c r="U5277">
        <v>40.178502075026998</v>
      </c>
      <c r="V5277">
        <v>7.0766185225427902</v>
      </c>
      <c r="W5277">
        <v>47.2551205975698</v>
      </c>
      <c r="X5277">
        <v>7.6766185225427899</v>
      </c>
      <c r="Y5277">
        <v>47.855120597569801</v>
      </c>
      <c r="Z5277">
        <v>1.12080670706343</v>
      </c>
    </row>
    <row r="5278" spans="1:26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11.3613161231589</v>
      </c>
      <c r="K5278">
        <v>5.0352126751045798</v>
      </c>
      <c r="L5278">
        <v>30.689999999999898</v>
      </c>
      <c r="M5278">
        <v>35.725212675104501</v>
      </c>
      <c r="N5278">
        <v>31.29</v>
      </c>
      <c r="O5278">
        <v>36.325212675104503</v>
      </c>
      <c r="P5278">
        <v>4.2555471273373504</v>
      </c>
      <c r="Q5278">
        <v>11.628307052053099</v>
      </c>
      <c r="R5278">
        <v>5.2786290942502603E-2</v>
      </c>
      <c r="S5278">
        <v>1.5177065767284901</v>
      </c>
      <c r="T5278">
        <v>90.657672849915599</v>
      </c>
      <c r="U5278">
        <v>40.178502075026998</v>
      </c>
      <c r="V5278">
        <v>9.0000626056966997</v>
      </c>
      <c r="W5278">
        <v>49.178564680723703</v>
      </c>
      <c r="X5278">
        <v>9.6000626056966993</v>
      </c>
      <c r="Y5278">
        <v>49.778564680723697</v>
      </c>
      <c r="Z5278">
        <v>1.6354344612378899</v>
      </c>
    </row>
    <row r="5279" spans="1:26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10.0623169576993</v>
      </c>
      <c r="K5279">
        <v>4.4595102659849299</v>
      </c>
      <c r="L5279">
        <v>34.415999999999997</v>
      </c>
      <c r="M5279">
        <v>38.8755102659849</v>
      </c>
      <c r="N5279">
        <v>35.015999999999998</v>
      </c>
      <c r="O5279">
        <v>39.475510265984902</v>
      </c>
      <c r="P5279">
        <v>4.6878769086615701</v>
      </c>
      <c r="Q5279">
        <v>10.298781406205199</v>
      </c>
      <c r="R5279">
        <v>4.6790484025316201E-2</v>
      </c>
      <c r="S5279">
        <v>1.5177065767284901</v>
      </c>
      <c r="T5279">
        <v>90.657672849915599</v>
      </c>
      <c r="U5279">
        <v>40.178502075026998</v>
      </c>
      <c r="V5279">
        <v>8.9463405456404601</v>
      </c>
      <c r="W5279">
        <v>49.124842620667401</v>
      </c>
      <c r="X5279">
        <v>9.5463405456404598</v>
      </c>
      <c r="Y5279">
        <v>49.724842620667403</v>
      </c>
      <c r="Z5279">
        <v>1.6171837147891299</v>
      </c>
    </row>
    <row r="5280" spans="1:26" hidden="1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11.104781370268</v>
      </c>
      <c r="K5280">
        <v>4.9215192415834501</v>
      </c>
      <c r="L5280">
        <v>18.809999999999999</v>
      </c>
      <c r="M5280">
        <v>23.731519241583399</v>
      </c>
      <c r="N5280">
        <v>19.41</v>
      </c>
      <c r="O5280">
        <v>24.331519241583401</v>
      </c>
      <c r="P5280">
        <v>2.6202168691310099</v>
      </c>
      <c r="Q5280">
        <v>11.3657437324693</v>
      </c>
      <c r="R5280">
        <v>7.3731266924782699E-2</v>
      </c>
      <c r="S5280">
        <v>1.5177065767284901</v>
      </c>
      <c r="T5280">
        <v>90.657672849915599</v>
      </c>
      <c r="U5280">
        <v>40.178502075026998</v>
      </c>
      <c r="V5280">
        <v>7.7049173936397901</v>
      </c>
      <c r="W5280">
        <v>47.883419468666801</v>
      </c>
      <c r="X5280">
        <v>8.3049173936397995</v>
      </c>
      <c r="Y5280">
        <v>48.483419468666803</v>
      </c>
      <c r="Z5280">
        <v>1.2660285678149299</v>
      </c>
    </row>
    <row r="5281" spans="1:26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10.0623169576993</v>
      </c>
      <c r="K5281">
        <v>4.4595102659849299</v>
      </c>
      <c r="L5281">
        <v>16.721999999999898</v>
      </c>
      <c r="M5281">
        <v>21.181510265984901</v>
      </c>
      <c r="N5281">
        <v>17.321999999999999</v>
      </c>
      <c r="O5281">
        <v>21.781510265984899</v>
      </c>
      <c r="P5281">
        <v>2.3035212236908298</v>
      </c>
      <c r="Q5281">
        <v>10.298781406205199</v>
      </c>
      <c r="R5281">
        <v>7.6616553339673599E-2</v>
      </c>
      <c r="S5281">
        <v>1.5177065767284901</v>
      </c>
      <c r="T5281">
        <v>90.657672849915599</v>
      </c>
      <c r="U5281">
        <v>40.178502075026998</v>
      </c>
      <c r="V5281">
        <v>7.1176778052556804</v>
      </c>
      <c r="W5281">
        <v>47.2961798802827</v>
      </c>
      <c r="X5281">
        <v>7.71767780525568</v>
      </c>
      <c r="Y5281">
        <v>47.896179880282702</v>
      </c>
      <c r="Z5281">
        <v>1.1298455239010601</v>
      </c>
    </row>
    <row r="5282" spans="1:26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6.3968876426583297</v>
      </c>
      <c r="K5282">
        <v>2.8350315571165798</v>
      </c>
      <c r="L5282">
        <v>35.76</v>
      </c>
      <c r="M5282">
        <v>38.595031557116499</v>
      </c>
      <c r="N5282">
        <v>36.3599999999999</v>
      </c>
      <c r="O5282">
        <v>39.195031557116501</v>
      </c>
      <c r="P5282">
        <v>4.6653085126852902</v>
      </c>
      <c r="Q5282">
        <v>6.5472145022608004</v>
      </c>
      <c r="R5282">
        <v>4.3596723624681699E-2</v>
      </c>
      <c r="S5282">
        <v>1.5177065767284901</v>
      </c>
      <c r="T5282">
        <v>90.657672849915599</v>
      </c>
      <c r="U5282">
        <v>40.178502075026998</v>
      </c>
      <c r="V5282">
        <v>7.7950941840930899</v>
      </c>
      <c r="W5282">
        <v>47.9735962591201</v>
      </c>
      <c r="X5282">
        <v>8.3950941840930895</v>
      </c>
      <c r="Y5282">
        <v>48.573596259120102</v>
      </c>
      <c r="Z5282">
        <v>1.2882372837378</v>
      </c>
    </row>
    <row r="5283" spans="1:26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5.8757767854354599</v>
      </c>
      <c r="K5283">
        <v>2.60408084991158</v>
      </c>
      <c r="L5283">
        <v>47</v>
      </c>
      <c r="M5283">
        <v>49.604080849911497</v>
      </c>
      <c r="N5283">
        <v>47.599999999999902</v>
      </c>
      <c r="O5283">
        <v>50.204080849911499</v>
      </c>
      <c r="P5283">
        <v>6.05505656357745</v>
      </c>
      <c r="Q5283">
        <v>6.0138575398932002</v>
      </c>
      <c r="R5283">
        <v>3.5161797943741399E-2</v>
      </c>
      <c r="S5283">
        <v>1.5177065767284901</v>
      </c>
      <c r="T5283">
        <v>90.657672849915599</v>
      </c>
      <c r="U5283">
        <v>40.178502075026998</v>
      </c>
      <c r="V5283">
        <v>8.2630225167792393</v>
      </c>
      <c r="W5283">
        <v>48.4415245918062</v>
      </c>
      <c r="X5283">
        <v>8.8630225167792496</v>
      </c>
      <c r="Y5283">
        <v>49.041524591806201</v>
      </c>
      <c r="Z5283">
        <v>1.4103995411807599</v>
      </c>
    </row>
    <row r="5284" spans="1:26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8.4204569569215497</v>
      </c>
      <c r="K5284">
        <v>3.7318556353905201</v>
      </c>
      <c r="L5284">
        <v>13.6</v>
      </c>
      <c r="M5284">
        <v>17.3318556353905</v>
      </c>
      <c r="N5284">
        <v>14.2</v>
      </c>
      <c r="O5284">
        <v>17.931855635390502</v>
      </c>
      <c r="P5284">
        <v>1.84109606163365</v>
      </c>
      <c r="Q5284">
        <v>8.6183376954092097</v>
      </c>
      <c r="R5284">
        <v>8.9971405025386197E-2</v>
      </c>
      <c r="S5284">
        <v>1.5177065767284901</v>
      </c>
      <c r="T5284">
        <v>90.657672849915599</v>
      </c>
      <c r="U5284">
        <v>40.178502075026998</v>
      </c>
      <c r="V5284">
        <v>6.1180555417262603</v>
      </c>
      <c r="W5284">
        <v>46.296557616753198</v>
      </c>
      <c r="X5284">
        <v>6.71805554172626</v>
      </c>
      <c r="Y5284">
        <v>46.896557616753199</v>
      </c>
      <c r="Z5284">
        <v>0.92390567405897095</v>
      </c>
    </row>
    <row r="5285" spans="1:26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9.8771513412054404</v>
      </c>
      <c r="K5285">
        <v>4.3774468633776298</v>
      </c>
      <c r="L5285">
        <v>16.8</v>
      </c>
      <c r="M5285">
        <v>21.1774468633776</v>
      </c>
      <c r="N5285">
        <v>17.399999999999999</v>
      </c>
      <c r="O5285">
        <v>21.777446863377602</v>
      </c>
      <c r="P5285">
        <v>2.30905121659243</v>
      </c>
      <c r="Q5285">
        <v>10.109264397723701</v>
      </c>
      <c r="R5285">
        <v>8.4245458601699894E-2</v>
      </c>
      <c r="S5285">
        <v>1.5177065767284901</v>
      </c>
      <c r="T5285">
        <v>90.657672849915599</v>
      </c>
      <c r="U5285">
        <v>40.178502075026998</v>
      </c>
      <c r="V5285">
        <v>7.0766185225427902</v>
      </c>
      <c r="W5285">
        <v>47.2551205975698</v>
      </c>
      <c r="X5285">
        <v>7.6766185225427899</v>
      </c>
      <c r="Y5285">
        <v>47.855120597569801</v>
      </c>
      <c r="Z5285">
        <v>1.12080670706343</v>
      </c>
    </row>
    <row r="5286" spans="1:26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10.3516307728767</v>
      </c>
      <c r="K5286">
        <v>4.5877310261039597</v>
      </c>
      <c r="L5286">
        <v>34.1</v>
      </c>
      <c r="M5286">
        <v>38.687731026103897</v>
      </c>
      <c r="N5286">
        <v>34.699999999999903</v>
      </c>
      <c r="O5286">
        <v>39.287731026103899</v>
      </c>
      <c r="P5286">
        <v>4.6616689970100298</v>
      </c>
      <c r="Q5286">
        <v>10.594894096039299</v>
      </c>
      <c r="R5286">
        <v>5.2786290942502603E-2</v>
      </c>
      <c r="S5286">
        <v>1.5177065767284901</v>
      </c>
      <c r="T5286">
        <v>90.657672849915599</v>
      </c>
      <c r="U5286">
        <v>40.178502075026998</v>
      </c>
      <c r="V5286">
        <v>9.0000626056966997</v>
      </c>
      <c r="W5286">
        <v>49.178564680723703</v>
      </c>
      <c r="X5286">
        <v>9.6000626056966993</v>
      </c>
      <c r="Y5286">
        <v>49.778564680723697</v>
      </c>
      <c r="Z5286">
        <v>1.6354344612378899</v>
      </c>
    </row>
    <row r="5287" spans="1:26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9.1551299260713606</v>
      </c>
      <c r="K5287">
        <v>4.0574547654754003</v>
      </c>
      <c r="L5287">
        <v>38.24</v>
      </c>
      <c r="M5287">
        <v>42.297454765475401</v>
      </c>
      <c r="N5287">
        <v>38.839999999999897</v>
      </c>
      <c r="O5287">
        <v>42.897454765475402</v>
      </c>
      <c r="P5287">
        <v>5.1413591118287796</v>
      </c>
      <c r="Q5287">
        <v>9.3702754793340404</v>
      </c>
      <c r="R5287">
        <v>4.6790484025316201E-2</v>
      </c>
      <c r="S5287">
        <v>1.5177065767284901</v>
      </c>
      <c r="T5287">
        <v>90.657672849915599</v>
      </c>
      <c r="U5287">
        <v>40.178502075026998</v>
      </c>
      <c r="V5287">
        <v>8.9463405456404601</v>
      </c>
      <c r="W5287">
        <v>49.124842620667401</v>
      </c>
      <c r="X5287">
        <v>9.5463405456404598</v>
      </c>
      <c r="Y5287">
        <v>49.724842620667403</v>
      </c>
      <c r="Z5287">
        <v>1.6171837147891299</v>
      </c>
    </row>
    <row r="5288" spans="1:26" hidden="1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10.1150700124774</v>
      </c>
      <c r="K5288">
        <v>4.4828898504617598</v>
      </c>
      <c r="L5288">
        <v>20.9</v>
      </c>
      <c r="M5288">
        <v>25.382889850461702</v>
      </c>
      <c r="N5288">
        <v>21.5</v>
      </c>
      <c r="O5288">
        <v>25.982889850461699</v>
      </c>
      <c r="P5288">
        <v>2.8731638473360501</v>
      </c>
      <c r="Q5288">
        <v>10.3527741577706</v>
      </c>
      <c r="R5288">
        <v>7.3731266924782699E-2</v>
      </c>
      <c r="S5288">
        <v>1.5177065767284901</v>
      </c>
      <c r="T5288">
        <v>90.657672849915599</v>
      </c>
      <c r="U5288">
        <v>40.178502075026998</v>
      </c>
      <c r="V5288">
        <v>7.7049173936397901</v>
      </c>
      <c r="W5288">
        <v>47.883419468666801</v>
      </c>
      <c r="X5288">
        <v>8.3049173936397995</v>
      </c>
      <c r="Y5288">
        <v>48.483419468666803</v>
      </c>
      <c r="Z5288">
        <v>1.2660285678149299</v>
      </c>
    </row>
    <row r="5289" spans="1:26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9.1551299260713606</v>
      </c>
      <c r="K5289">
        <v>4.0574547654754003</v>
      </c>
      <c r="L5289">
        <v>18.579999999999998</v>
      </c>
      <c r="M5289">
        <v>22.6374547654754</v>
      </c>
      <c r="N5289">
        <v>19.18</v>
      </c>
      <c r="O5289">
        <v>23.237454765475398</v>
      </c>
      <c r="P5289">
        <v>2.5290885661884501</v>
      </c>
      <c r="Q5289">
        <v>9.3702754793340404</v>
      </c>
      <c r="R5289">
        <v>7.6616553339673599E-2</v>
      </c>
      <c r="S5289">
        <v>1.5177065767284901</v>
      </c>
      <c r="T5289">
        <v>90.657672849915599</v>
      </c>
      <c r="U5289">
        <v>40.178502075026998</v>
      </c>
      <c r="V5289">
        <v>7.1176778052556804</v>
      </c>
      <c r="W5289">
        <v>47.2961798802827</v>
      </c>
      <c r="X5289">
        <v>7.71767780525568</v>
      </c>
      <c r="Y5289">
        <v>47.896179880282702</v>
      </c>
      <c r="Z5289">
        <v>1.1298455239010601</v>
      </c>
    </row>
    <row r="5290" spans="1:26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5.8519408975172</v>
      </c>
      <c r="K5290">
        <v>2.5935170416637101</v>
      </c>
      <c r="L5290">
        <v>39.335999999999999</v>
      </c>
      <c r="M5290">
        <v>41.929517041663701</v>
      </c>
      <c r="N5290">
        <v>39.9359999999999</v>
      </c>
      <c r="O5290">
        <v>42.529517041663702</v>
      </c>
      <c r="P5290">
        <v>5.0895289728952697</v>
      </c>
      <c r="Q5290">
        <v>5.9894615086088496</v>
      </c>
      <c r="R5290">
        <v>4.3596723624681699E-2</v>
      </c>
      <c r="S5290">
        <v>1.5177065767284901</v>
      </c>
      <c r="T5290">
        <v>90.657672849915599</v>
      </c>
      <c r="U5290">
        <v>40.178502075026998</v>
      </c>
      <c r="V5290">
        <v>7.7950941840930899</v>
      </c>
      <c r="W5290">
        <v>47.9735962591201</v>
      </c>
      <c r="X5290">
        <v>8.3950941840930895</v>
      </c>
      <c r="Y5290">
        <v>48.573596259120102</v>
      </c>
      <c r="Z5290">
        <v>1.2882372837378</v>
      </c>
    </row>
    <row r="5291" spans="1:26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5.3724695200296901</v>
      </c>
      <c r="K5291">
        <v>2.3810205024332101</v>
      </c>
      <c r="L5291">
        <v>51.7</v>
      </c>
      <c r="M5291">
        <v>54.081020502433198</v>
      </c>
      <c r="N5291">
        <v>52.3</v>
      </c>
      <c r="O5291">
        <v>54.681020502433199</v>
      </c>
      <c r="P5291">
        <v>6.6050633136441199</v>
      </c>
      <c r="Q5291">
        <v>5.4987225537503903</v>
      </c>
      <c r="R5291">
        <v>3.5161797943741399E-2</v>
      </c>
      <c r="S5291">
        <v>1.5177065767284901</v>
      </c>
      <c r="T5291">
        <v>90.657672849915599</v>
      </c>
      <c r="U5291">
        <v>40.178502075026998</v>
      </c>
      <c r="V5291">
        <v>8.2630225167792393</v>
      </c>
      <c r="W5291">
        <v>48.4415245918062</v>
      </c>
      <c r="X5291">
        <v>8.8630225167792496</v>
      </c>
      <c r="Y5291">
        <v>49.041524591806201</v>
      </c>
      <c r="Z5291">
        <v>1.4103995411807599</v>
      </c>
    </row>
    <row r="5292" spans="1:26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7.7184857214312803</v>
      </c>
      <c r="K5292">
        <v>3.4207495606907301</v>
      </c>
      <c r="L5292">
        <v>14.96</v>
      </c>
      <c r="M5292">
        <v>18.380749560690699</v>
      </c>
      <c r="N5292">
        <v>15.56</v>
      </c>
      <c r="O5292">
        <v>18.9807495606907</v>
      </c>
      <c r="P5292">
        <v>2.0069695207438198</v>
      </c>
      <c r="Q5292">
        <v>7.8998701358849202</v>
      </c>
      <c r="R5292">
        <v>8.9971405025386197E-2</v>
      </c>
      <c r="S5292">
        <v>1.5177065767284901</v>
      </c>
      <c r="T5292">
        <v>90.657672849915599</v>
      </c>
      <c r="U5292">
        <v>40.178502075026998</v>
      </c>
      <c r="V5292">
        <v>6.1180555417262603</v>
      </c>
      <c r="W5292">
        <v>46.296557616753198</v>
      </c>
      <c r="X5292">
        <v>6.71805554172626</v>
      </c>
      <c r="Y5292">
        <v>46.896557616753199</v>
      </c>
      <c r="Z5292">
        <v>0.92390567405897095</v>
      </c>
    </row>
    <row r="5293" spans="1:26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9.0667590457002696</v>
      </c>
      <c r="K5293">
        <v>4.0182897451440196</v>
      </c>
      <c r="L5293">
        <v>18.48</v>
      </c>
      <c r="M5293">
        <v>22.498289745144</v>
      </c>
      <c r="N5293">
        <v>19.079999999999998</v>
      </c>
      <c r="O5293">
        <v>23.098289745144001</v>
      </c>
      <c r="P5293">
        <v>2.51301887016586</v>
      </c>
      <c r="Q5293">
        <v>9.2798278832742191</v>
      </c>
      <c r="R5293">
        <v>8.4245458601699894E-2</v>
      </c>
      <c r="S5293">
        <v>1.5177065767284901</v>
      </c>
      <c r="T5293">
        <v>90.657672849915599</v>
      </c>
      <c r="U5293">
        <v>40.178502075026998</v>
      </c>
      <c r="V5293">
        <v>7.0766185225427902</v>
      </c>
      <c r="W5293">
        <v>47.2551205975698</v>
      </c>
      <c r="X5293">
        <v>7.6766185225427899</v>
      </c>
      <c r="Y5293">
        <v>47.855120597569801</v>
      </c>
      <c r="Z5293">
        <v>1.12080670706343</v>
      </c>
    </row>
    <row r="5294" spans="1:26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9.5067606170253196</v>
      </c>
      <c r="K5294">
        <v>4.2132936923087199</v>
      </c>
      <c r="L5294">
        <v>37.51</v>
      </c>
      <c r="M5294">
        <v>41.723293692308701</v>
      </c>
      <c r="N5294">
        <v>38.1099999999999</v>
      </c>
      <c r="O5294">
        <v>42.323293692308702</v>
      </c>
      <c r="P5294">
        <v>5.0662480515873796</v>
      </c>
      <c r="Q5294">
        <v>9.7301694915254195</v>
      </c>
      <c r="R5294">
        <v>5.2786290942502603E-2</v>
      </c>
      <c r="S5294">
        <v>1.5177065767284901</v>
      </c>
      <c r="T5294">
        <v>90.657672849915599</v>
      </c>
      <c r="U5294">
        <v>40.178502075026998</v>
      </c>
      <c r="V5294">
        <v>9.0000626056966997</v>
      </c>
      <c r="W5294">
        <v>49.178564680723703</v>
      </c>
      <c r="X5294">
        <v>9.6000626056966993</v>
      </c>
      <c r="Y5294">
        <v>49.778564680723697</v>
      </c>
      <c r="Z5294">
        <v>1.6354344612378899</v>
      </c>
    </row>
    <row r="5295" spans="1:26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8.3979931266425307</v>
      </c>
      <c r="K5295">
        <v>3.72189990827879</v>
      </c>
      <c r="L5295">
        <v>42.064</v>
      </c>
      <c r="M5295">
        <v>45.7858999082788</v>
      </c>
      <c r="N5295">
        <v>42.664000000000001</v>
      </c>
      <c r="O5295">
        <v>46.385899908278702</v>
      </c>
      <c r="P5295">
        <v>5.5929185358870201</v>
      </c>
      <c r="Q5295">
        <v>8.5953459651186304</v>
      </c>
      <c r="R5295">
        <v>4.6790484025316201E-2</v>
      </c>
      <c r="S5295">
        <v>1.5177065767284901</v>
      </c>
      <c r="T5295">
        <v>90.657672849915599</v>
      </c>
      <c r="U5295">
        <v>40.178502075026998</v>
      </c>
      <c r="V5295">
        <v>8.9463405456404601</v>
      </c>
      <c r="W5295">
        <v>49.124842620667401</v>
      </c>
      <c r="X5295">
        <v>9.5463405456404598</v>
      </c>
      <c r="Y5295">
        <v>49.724842620667403</v>
      </c>
      <c r="Z5295">
        <v>1.6171837147891299</v>
      </c>
    </row>
    <row r="5296" spans="1:26" hidden="1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9.2873379280245807</v>
      </c>
      <c r="K5296">
        <v>4.1160479249270701</v>
      </c>
      <c r="L5296">
        <v>22.99</v>
      </c>
      <c r="M5296">
        <v>27.106047924927001</v>
      </c>
      <c r="N5296">
        <v>23.59</v>
      </c>
      <c r="O5296">
        <v>27.706047924926999</v>
      </c>
      <c r="P5296">
        <v>3.1255114727877298</v>
      </c>
      <c r="Q5296">
        <v>9.5055903693331594</v>
      </c>
      <c r="R5296">
        <v>7.3731266924782699E-2</v>
      </c>
      <c r="S5296">
        <v>1.5177065767284901</v>
      </c>
      <c r="T5296">
        <v>90.657672849915599</v>
      </c>
      <c r="U5296">
        <v>40.178502075026998</v>
      </c>
      <c r="V5296">
        <v>7.7049173936397901</v>
      </c>
      <c r="W5296">
        <v>47.883419468666801</v>
      </c>
      <c r="X5296">
        <v>8.3049173936397995</v>
      </c>
      <c r="Y5296">
        <v>48.483419468666803</v>
      </c>
      <c r="Z5296">
        <v>1.2660285678149299</v>
      </c>
    </row>
    <row r="5297" spans="1:26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8.3979931266425307</v>
      </c>
      <c r="K5297">
        <v>3.72189990827879</v>
      </c>
      <c r="L5297">
        <v>20.437999999999999</v>
      </c>
      <c r="M5297">
        <v>24.1598999082787</v>
      </c>
      <c r="N5297">
        <v>21.038</v>
      </c>
      <c r="O5297">
        <v>24.759899908278701</v>
      </c>
      <c r="P5297">
        <v>2.7541791623988399</v>
      </c>
      <c r="Q5297">
        <v>8.5953459651186304</v>
      </c>
      <c r="R5297">
        <v>7.6616553339673599E-2</v>
      </c>
      <c r="S5297">
        <v>1.5177065767284901</v>
      </c>
      <c r="T5297">
        <v>90.657672849915599</v>
      </c>
      <c r="U5297">
        <v>40.178502075026998</v>
      </c>
      <c r="V5297">
        <v>7.1176778052556804</v>
      </c>
      <c r="W5297">
        <v>47.2961798802827</v>
      </c>
      <c r="X5297">
        <v>7.71767780525568</v>
      </c>
      <c r="Y5297">
        <v>47.896179880282702</v>
      </c>
      <c r="Z5297">
        <v>1.1298455239010601</v>
      </c>
    </row>
    <row r="5298" spans="1:26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5.3925527924847501</v>
      </c>
      <c r="K5298">
        <v>2.3899211920124102</v>
      </c>
      <c r="L5298">
        <v>42.9119999999999</v>
      </c>
      <c r="M5298">
        <v>45.301921192012401</v>
      </c>
      <c r="N5298">
        <v>43.511999999999901</v>
      </c>
      <c r="O5298">
        <v>45.901921192012303</v>
      </c>
      <c r="P5298">
        <v>5.5120663293973298</v>
      </c>
      <c r="Q5298">
        <v>5.5192777831081399</v>
      </c>
      <c r="R5298">
        <v>4.3596723624681699E-2</v>
      </c>
      <c r="S5298">
        <v>1.5177065767284901</v>
      </c>
      <c r="T5298">
        <v>90.657672849915599</v>
      </c>
      <c r="U5298">
        <v>40.178502075026998</v>
      </c>
      <c r="V5298">
        <v>7.7950941840930899</v>
      </c>
      <c r="W5298">
        <v>47.9735962591201</v>
      </c>
      <c r="X5298">
        <v>8.3950941840930895</v>
      </c>
      <c r="Y5298">
        <v>48.573596259120102</v>
      </c>
      <c r="Z5298">
        <v>1.2882372837378</v>
      </c>
    </row>
    <row r="5299" spans="1:26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4.9485837519396103</v>
      </c>
      <c r="K5299">
        <v>2.19315890531306</v>
      </c>
      <c r="L5299">
        <v>56.4</v>
      </c>
      <c r="M5299">
        <v>58.593158905312997</v>
      </c>
      <c r="N5299">
        <v>56.999999999999901</v>
      </c>
      <c r="O5299">
        <v>59.193158905312998</v>
      </c>
      <c r="P5299">
        <v>7.1522441853110603</v>
      </c>
      <c r="Q5299">
        <v>5.0648754701101897</v>
      </c>
      <c r="R5299">
        <v>3.5161797943741399E-2</v>
      </c>
      <c r="S5299">
        <v>1.5177065767284901</v>
      </c>
      <c r="T5299">
        <v>90.657672849915599</v>
      </c>
      <c r="U5299">
        <v>40.178502075026998</v>
      </c>
      <c r="V5299">
        <v>8.2630225167792393</v>
      </c>
      <c r="W5299">
        <v>48.4415245918062</v>
      </c>
      <c r="X5299">
        <v>8.8630225167792496</v>
      </c>
      <c r="Y5299">
        <v>49.041524591806201</v>
      </c>
      <c r="Z5299">
        <v>1.4103995411807599</v>
      </c>
    </row>
    <row r="5300" spans="1:26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7.1245479185013503</v>
      </c>
      <c r="K5300">
        <v>3.1575227372208201</v>
      </c>
      <c r="L5300">
        <v>16.32</v>
      </c>
      <c r="M5300">
        <v>19.477522737220799</v>
      </c>
      <c r="N5300">
        <v>16.920000000000002</v>
      </c>
      <c r="O5300">
        <v>20.0775227372208</v>
      </c>
      <c r="P5300">
        <v>2.17258503220001</v>
      </c>
      <c r="Q5300">
        <v>7.29197479458613</v>
      </c>
      <c r="R5300">
        <v>8.9971405025386197E-2</v>
      </c>
      <c r="S5300">
        <v>1.5177065767284901</v>
      </c>
      <c r="T5300">
        <v>90.657672849915599</v>
      </c>
      <c r="U5300">
        <v>40.178502075026998</v>
      </c>
      <c r="V5300">
        <v>6.1180555417262603</v>
      </c>
      <c r="W5300">
        <v>46.296557616753198</v>
      </c>
      <c r="X5300">
        <v>6.71805554172626</v>
      </c>
      <c r="Y5300">
        <v>46.896557616753199</v>
      </c>
      <c r="Z5300">
        <v>0.92390567405897095</v>
      </c>
    </row>
    <row r="5301" spans="1:26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8.3792641520561393</v>
      </c>
      <c r="K5301">
        <v>3.7135994288970999</v>
      </c>
      <c r="L5301">
        <v>20.16</v>
      </c>
      <c r="M5301">
        <v>23.873599428897101</v>
      </c>
      <c r="N5301">
        <v>20.76</v>
      </c>
      <c r="O5301">
        <v>24.473599428897099</v>
      </c>
      <c r="P5301">
        <v>2.7165966308199501</v>
      </c>
      <c r="Q5301">
        <v>8.5761768596294594</v>
      </c>
      <c r="R5301">
        <v>8.4245458601699894E-2</v>
      </c>
      <c r="S5301">
        <v>1.5177065767284901</v>
      </c>
      <c r="T5301">
        <v>90.657672849915599</v>
      </c>
      <c r="U5301">
        <v>40.178502075026998</v>
      </c>
      <c r="V5301">
        <v>7.0766185225427902</v>
      </c>
      <c r="W5301">
        <v>47.2551205975698</v>
      </c>
      <c r="X5301">
        <v>7.6766185225427899</v>
      </c>
      <c r="Y5301">
        <v>47.855120597569801</v>
      </c>
      <c r="Z5301">
        <v>1.12080670706343</v>
      </c>
    </row>
    <row r="5302" spans="1:26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8.7893955781371798</v>
      </c>
      <c r="K5302">
        <v>3.89536525009914</v>
      </c>
      <c r="L5302">
        <v>40.92</v>
      </c>
      <c r="M5302">
        <v>44.815365250099099</v>
      </c>
      <c r="N5302">
        <v>41.519999999999897</v>
      </c>
      <c r="O5302">
        <v>45.4153652500991</v>
      </c>
      <c r="P5302">
        <v>5.4692959687121396</v>
      </c>
      <c r="Q5302">
        <v>8.9959463742234096</v>
      </c>
      <c r="R5302">
        <v>5.2786290942502603E-2</v>
      </c>
      <c r="S5302">
        <v>1.5177065767284901</v>
      </c>
      <c r="T5302">
        <v>90.657672849915599</v>
      </c>
      <c r="U5302">
        <v>40.178502075026998</v>
      </c>
      <c r="V5302">
        <v>9.0000626056966997</v>
      </c>
      <c r="W5302">
        <v>49.178564680723703</v>
      </c>
      <c r="X5302">
        <v>9.6000626056966993</v>
      </c>
      <c r="Y5302">
        <v>49.778564680723697</v>
      </c>
      <c r="Z5302">
        <v>1.6354344612378899</v>
      </c>
    </row>
    <row r="5303" spans="1:26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7.7565223295367698</v>
      </c>
      <c r="K5303">
        <v>3.4376069748472098</v>
      </c>
      <c r="L5303">
        <v>45.887999999999998</v>
      </c>
      <c r="M5303">
        <v>49.325606974847197</v>
      </c>
      <c r="N5303">
        <v>46.488</v>
      </c>
      <c r="O5303">
        <v>49.925606974847199</v>
      </c>
      <c r="P5303">
        <v>6.0425714173077596</v>
      </c>
      <c r="Q5303">
        <v>7.9388006042808898</v>
      </c>
      <c r="R5303">
        <v>4.6790484025316201E-2</v>
      </c>
      <c r="S5303">
        <v>1.5177065767284901</v>
      </c>
      <c r="T5303">
        <v>90.657672849915599</v>
      </c>
      <c r="U5303">
        <v>40.178502075026998</v>
      </c>
      <c r="V5303">
        <v>8.9463405456404601</v>
      </c>
      <c r="W5303">
        <v>49.124842620667401</v>
      </c>
      <c r="X5303">
        <v>9.5463405456404598</v>
      </c>
      <c r="Y5303">
        <v>49.724842620667403</v>
      </c>
      <c r="Z5303">
        <v>1.6171837147891299</v>
      </c>
    </row>
    <row r="5304" spans="1:26" hidden="1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8.5848279571699901</v>
      </c>
      <c r="K5304">
        <v>3.8047030885287598</v>
      </c>
      <c r="L5304">
        <v>25.08</v>
      </c>
      <c r="M5304">
        <v>28.884703088528699</v>
      </c>
      <c r="N5304">
        <v>25.68</v>
      </c>
      <c r="O5304">
        <v>29.4847030885287</v>
      </c>
      <c r="P5304">
        <v>3.3772625790817199</v>
      </c>
      <c r="Q5304">
        <v>8.7865714141634808</v>
      </c>
      <c r="R5304">
        <v>7.3731266924782699E-2</v>
      </c>
      <c r="S5304">
        <v>1.5177065767284901</v>
      </c>
      <c r="T5304">
        <v>90.657672849915599</v>
      </c>
      <c r="U5304">
        <v>40.178502075026998</v>
      </c>
      <c r="V5304">
        <v>7.7049173936397901</v>
      </c>
      <c r="W5304">
        <v>47.883419468666801</v>
      </c>
      <c r="X5304">
        <v>8.3049173936397995</v>
      </c>
      <c r="Y5304">
        <v>48.483419468666803</v>
      </c>
      <c r="Z5304">
        <v>1.2660285678149299</v>
      </c>
    </row>
    <row r="5305" spans="1:26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7.7565223295367698</v>
      </c>
      <c r="K5305">
        <v>3.4376069748472098</v>
      </c>
      <c r="L5305">
        <v>22.2959999999999</v>
      </c>
      <c r="M5305">
        <v>25.733606974847199</v>
      </c>
      <c r="N5305">
        <v>22.895999999999901</v>
      </c>
      <c r="O5305">
        <v>26.3336069748472</v>
      </c>
      <c r="P5305">
        <v>2.9787950233199898</v>
      </c>
      <c r="Q5305">
        <v>7.9388006042808898</v>
      </c>
      <c r="R5305">
        <v>7.6616553339673599E-2</v>
      </c>
      <c r="S5305">
        <v>1.5177065767284901</v>
      </c>
      <c r="T5305">
        <v>90.657672849915599</v>
      </c>
      <c r="U5305">
        <v>40.178502075026998</v>
      </c>
      <c r="V5305">
        <v>7.1176778052556804</v>
      </c>
      <c r="W5305">
        <v>47.2961798802827</v>
      </c>
      <c r="X5305">
        <v>7.71767780525568</v>
      </c>
      <c r="Y5305">
        <v>47.896179880282702</v>
      </c>
      <c r="Z5305">
        <v>1.1298455239010601</v>
      </c>
    </row>
    <row r="5306" spans="1:26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63.289606458123103</v>
      </c>
      <c r="K5306">
        <v>28.049270452982999</v>
      </c>
      <c r="L5306">
        <v>0</v>
      </c>
      <c r="M5306">
        <v>28.049270452982999</v>
      </c>
      <c r="N5306">
        <v>0.3</v>
      </c>
      <c r="O5306">
        <v>28.349270452982999</v>
      </c>
      <c r="P5306">
        <v>0</v>
      </c>
      <c r="Q5306">
        <v>64.776912209889005</v>
      </c>
      <c r="R5306">
        <v>3.6660215688173799E-2</v>
      </c>
      <c r="S5306">
        <v>0.87427144046627803</v>
      </c>
      <c r="T5306">
        <v>52.223147377185597</v>
      </c>
      <c r="U5306">
        <v>23.144735236391501</v>
      </c>
      <c r="V5306">
        <v>6.5548465650454704</v>
      </c>
      <c r="W5306">
        <v>29.699581801436899</v>
      </c>
      <c r="X5306">
        <v>6.8548465650454702</v>
      </c>
      <c r="Y5306">
        <v>29.9995818014369</v>
      </c>
      <c r="Z5306">
        <v>1.8878576863205401</v>
      </c>
    </row>
    <row r="5307" spans="1:26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63.289606458123103</v>
      </c>
      <c r="K5307">
        <v>28.049270452982999</v>
      </c>
      <c r="L5307">
        <v>0</v>
      </c>
      <c r="M5307">
        <v>28.049270452982999</v>
      </c>
      <c r="N5307">
        <v>0.3</v>
      </c>
      <c r="O5307">
        <v>28.349270452982999</v>
      </c>
      <c r="P5307">
        <v>0</v>
      </c>
      <c r="Q5307">
        <v>64.776912209889005</v>
      </c>
      <c r="R5307">
        <v>2.8828464610408101E-2</v>
      </c>
      <c r="S5307">
        <v>0.87427144046627803</v>
      </c>
      <c r="T5307">
        <v>52.223147377185597</v>
      </c>
      <c r="U5307">
        <v>23.144735236391501</v>
      </c>
      <c r="V5307">
        <v>6.7746891834459104</v>
      </c>
      <c r="W5307">
        <v>29.919424419837402</v>
      </c>
      <c r="X5307">
        <v>7.0746891834459102</v>
      </c>
      <c r="Y5307">
        <v>30.219424419837399</v>
      </c>
      <c r="Z5307">
        <v>2.0663321277129998</v>
      </c>
    </row>
    <row r="5308" spans="1:26" hidden="1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63.289606458123103</v>
      </c>
      <c r="K5308">
        <v>28.049270452982999</v>
      </c>
      <c r="L5308">
        <v>0</v>
      </c>
      <c r="M5308">
        <v>28.049270452982999</v>
      </c>
      <c r="N5308">
        <v>0.3</v>
      </c>
      <c r="O5308">
        <v>28.349270452982999</v>
      </c>
      <c r="P5308">
        <v>0</v>
      </c>
      <c r="Q5308">
        <v>64.776912209889005</v>
      </c>
      <c r="R5308">
        <v>8.0622198676179799E-2</v>
      </c>
      <c r="S5308">
        <v>0.87427144046627803</v>
      </c>
      <c r="T5308">
        <v>52.223147377185597</v>
      </c>
      <c r="U5308">
        <v>23.144735236391501</v>
      </c>
      <c r="V5308">
        <v>5.4823095099802304</v>
      </c>
      <c r="W5308">
        <v>28.627044746371698</v>
      </c>
      <c r="X5308">
        <v>5.7823095099802302</v>
      </c>
      <c r="Y5308">
        <v>28.927044746371699</v>
      </c>
      <c r="Z5308">
        <v>1.3550211303472499</v>
      </c>
    </row>
    <row r="5309" spans="1:26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63.289606458123103</v>
      </c>
      <c r="K5309">
        <v>28.049270452982999</v>
      </c>
      <c r="L5309">
        <v>0</v>
      </c>
      <c r="M5309">
        <v>28.049270452982999</v>
      </c>
      <c r="N5309">
        <v>0.3</v>
      </c>
      <c r="O5309">
        <v>28.349270452982999</v>
      </c>
      <c r="P5309">
        <v>0</v>
      </c>
      <c r="Q5309">
        <v>64.776912209889005</v>
      </c>
      <c r="R5309">
        <v>7.3086728442969803E-2</v>
      </c>
      <c r="S5309">
        <v>0.87427144046627803</v>
      </c>
      <c r="T5309">
        <v>52.223147377185597</v>
      </c>
      <c r="U5309">
        <v>23.144735236391501</v>
      </c>
      <c r="V5309">
        <v>6.1392851892094598</v>
      </c>
      <c r="W5309">
        <v>29.2840204256009</v>
      </c>
      <c r="X5309">
        <v>6.4392851892094596</v>
      </c>
      <c r="Y5309">
        <v>29.584020425600901</v>
      </c>
      <c r="Z5309">
        <v>1.6430944273478501</v>
      </c>
    </row>
    <row r="5310" spans="1:26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63.289606458123103</v>
      </c>
      <c r="K5310">
        <v>28.049270452982999</v>
      </c>
      <c r="L5310">
        <v>0</v>
      </c>
      <c r="M5310">
        <v>28.049270452982999</v>
      </c>
      <c r="N5310">
        <v>0.3</v>
      </c>
      <c r="O5310">
        <v>28.349270452982999</v>
      </c>
      <c r="P5310">
        <v>0</v>
      </c>
      <c r="Q5310">
        <v>64.776912209889005</v>
      </c>
      <c r="R5310">
        <v>4.1024386180597797E-2</v>
      </c>
      <c r="S5310">
        <v>0.87427144046627803</v>
      </c>
      <c r="T5310">
        <v>52.223147377185597</v>
      </c>
      <c r="U5310">
        <v>23.144735236391501</v>
      </c>
      <c r="V5310">
        <v>6.9946578437919298</v>
      </c>
      <c r="W5310">
        <v>30.1393930801834</v>
      </c>
      <c r="X5310">
        <v>7.2946578437919296</v>
      </c>
      <c r="Y5310">
        <v>30.4393930801834</v>
      </c>
      <c r="Z5310">
        <v>2.3948530334395999</v>
      </c>
    </row>
    <row r="5311" spans="1:26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63.289606458123103</v>
      </c>
      <c r="K5311">
        <v>28.049270452982999</v>
      </c>
      <c r="L5311">
        <v>0</v>
      </c>
      <c r="M5311">
        <v>28.049270452982999</v>
      </c>
      <c r="N5311">
        <v>0.3</v>
      </c>
      <c r="O5311">
        <v>28.349270452982999</v>
      </c>
      <c r="P5311">
        <v>0</v>
      </c>
      <c r="Q5311">
        <v>64.776912209889005</v>
      </c>
      <c r="R5311">
        <v>3.6536515771347901E-2</v>
      </c>
      <c r="S5311">
        <v>0.87427144046627803</v>
      </c>
      <c r="T5311">
        <v>52.223147377185597</v>
      </c>
      <c r="U5311">
        <v>23.144735236391501</v>
      </c>
      <c r="V5311">
        <v>6.9857818154817304</v>
      </c>
      <c r="W5311">
        <v>30.130517051873198</v>
      </c>
      <c r="X5311">
        <v>7.2857818154817302</v>
      </c>
      <c r="Y5311">
        <v>30.430517051873199</v>
      </c>
      <c r="Z5311">
        <v>2.3682212712825401</v>
      </c>
    </row>
    <row r="5312" spans="1:26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63.289606458123103</v>
      </c>
      <c r="K5312">
        <v>28.049270452982999</v>
      </c>
      <c r="L5312">
        <v>0</v>
      </c>
      <c r="M5312">
        <v>28.049270452982999</v>
      </c>
      <c r="N5312">
        <v>0.3</v>
      </c>
      <c r="O5312">
        <v>28.349270452982999</v>
      </c>
      <c r="P5312">
        <v>0</v>
      </c>
      <c r="Q5312">
        <v>64.776912209889005</v>
      </c>
      <c r="R5312">
        <v>6.2270949464465299E-2</v>
      </c>
      <c r="S5312">
        <v>0.87427144046627803</v>
      </c>
      <c r="T5312">
        <v>52.223147377185597</v>
      </c>
      <c r="U5312">
        <v>23.144735236391501</v>
      </c>
      <c r="V5312">
        <v>6.50731421903662</v>
      </c>
      <c r="W5312">
        <v>29.652049455428099</v>
      </c>
      <c r="X5312">
        <v>6.8073142190366198</v>
      </c>
      <c r="Y5312">
        <v>29.952049455428099</v>
      </c>
      <c r="Z5312">
        <v>1.85540144907517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63.289606458123103</v>
      </c>
      <c r="K5313">
        <v>28.049270452982999</v>
      </c>
      <c r="L5313">
        <v>0</v>
      </c>
      <c r="M5313">
        <v>28.049270452982999</v>
      </c>
      <c r="N5313">
        <v>0.3</v>
      </c>
      <c r="O5313">
        <v>28.349270452982999</v>
      </c>
      <c r="P5313">
        <v>0</v>
      </c>
      <c r="Q5313">
        <v>64.776912209889005</v>
      </c>
      <c r="R5313">
        <v>6.6362585085705403E-2</v>
      </c>
      <c r="S5313">
        <v>0.87427144046627803</v>
      </c>
      <c r="T5313">
        <v>52.223147377185597</v>
      </c>
      <c r="U5313">
        <v>23.144735236391501</v>
      </c>
      <c r="V5313">
        <v>6.1650841544620301</v>
      </c>
      <c r="W5313">
        <v>29.309819390853502</v>
      </c>
      <c r="X5313">
        <v>6.4650841544620299</v>
      </c>
      <c r="Y5313">
        <v>29.609819390853499</v>
      </c>
      <c r="Z5313">
        <v>1.65631262516665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32.940424268718701</v>
      </c>
      <c r="K5314">
        <v>14.598840486718</v>
      </c>
      <c r="L5314">
        <v>3.5759999999999899</v>
      </c>
      <c r="M5314">
        <v>18.174840486718001</v>
      </c>
      <c r="N5314">
        <v>3.8759999999999901</v>
      </c>
      <c r="O5314">
        <v>18.474840486718001</v>
      </c>
      <c r="P5314">
        <v>1.3524013884797299</v>
      </c>
      <c r="Q5314">
        <v>33.714524239033601</v>
      </c>
      <c r="R5314">
        <v>3.6660215688173799E-2</v>
      </c>
      <c r="S5314">
        <v>0.87427144046627803</v>
      </c>
      <c r="T5314">
        <v>52.223147377185597</v>
      </c>
      <c r="U5314">
        <v>23.144735236391501</v>
      </c>
      <c r="V5314">
        <v>6.5548465650454704</v>
      </c>
      <c r="W5314">
        <v>29.699581801436899</v>
      </c>
      <c r="X5314">
        <v>6.8548465650454702</v>
      </c>
      <c r="Y5314">
        <v>29.9995818014369</v>
      </c>
      <c r="Z5314">
        <v>1.8878576863205401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31.5017579105976</v>
      </c>
      <c r="K5315">
        <v>13.9612390853371</v>
      </c>
      <c r="L5315">
        <v>4.7</v>
      </c>
      <c r="M5315">
        <v>18.661239085337101</v>
      </c>
      <c r="N5315">
        <v>5</v>
      </c>
      <c r="O5315">
        <v>18.961239085337098</v>
      </c>
      <c r="P5315">
        <v>1.6943105443289099</v>
      </c>
      <c r="Q5315">
        <v>32.2420492214967</v>
      </c>
      <c r="R5315">
        <v>2.8828464610408101E-2</v>
      </c>
      <c r="S5315">
        <v>0.87427144046627803</v>
      </c>
      <c r="T5315">
        <v>52.223147377185597</v>
      </c>
      <c r="U5315">
        <v>23.144735236391501</v>
      </c>
      <c r="V5315">
        <v>6.7746891834459104</v>
      </c>
      <c r="W5315">
        <v>29.919424419837402</v>
      </c>
      <c r="X5315">
        <v>7.0746891834459102</v>
      </c>
      <c r="Y5315">
        <v>30.219424419837399</v>
      </c>
      <c r="Z5315">
        <v>2.0663321277129998</v>
      </c>
    </row>
    <row r="5316" spans="1:26" hidden="1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37.592467276348003</v>
      </c>
      <c r="K5316">
        <v>16.6605757349257</v>
      </c>
      <c r="L5316">
        <v>1.36</v>
      </c>
      <c r="M5316">
        <v>18.0205757349257</v>
      </c>
      <c r="N5316">
        <v>1.66</v>
      </c>
      <c r="O5316">
        <v>18.320575734925701</v>
      </c>
      <c r="P5316">
        <v>0.60957358720430999</v>
      </c>
      <c r="Q5316">
        <v>38.475890257342201</v>
      </c>
      <c r="R5316">
        <v>8.0622198676179799E-2</v>
      </c>
      <c r="S5316">
        <v>0.87427144046627803</v>
      </c>
      <c r="T5316">
        <v>52.223147377185597</v>
      </c>
      <c r="U5316">
        <v>23.144735236391501</v>
      </c>
      <c r="V5316">
        <v>5.4823095099802304</v>
      </c>
      <c r="W5316">
        <v>28.627044746371698</v>
      </c>
      <c r="X5316">
        <v>5.7823095099802302</v>
      </c>
      <c r="Y5316">
        <v>28.927044746371699</v>
      </c>
      <c r="Z5316">
        <v>1.3550211303472499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40.242079525551802</v>
      </c>
      <c r="K5317">
        <v>17.8348552846433</v>
      </c>
      <c r="L5317">
        <v>1.68</v>
      </c>
      <c r="M5317">
        <v>19.5148552846433</v>
      </c>
      <c r="N5317">
        <v>1.98</v>
      </c>
      <c r="O5317">
        <v>19.814855284643301</v>
      </c>
      <c r="P5317">
        <v>0.83866654664410401</v>
      </c>
      <c r="Q5317">
        <v>41.187768394402298</v>
      </c>
      <c r="R5317">
        <v>7.3086728442969803E-2</v>
      </c>
      <c r="S5317">
        <v>0.87427144046627803</v>
      </c>
      <c r="T5317">
        <v>52.223147377185597</v>
      </c>
      <c r="U5317">
        <v>23.144735236391501</v>
      </c>
      <c r="V5317">
        <v>6.1392851892094598</v>
      </c>
      <c r="W5317">
        <v>29.2840204256009</v>
      </c>
      <c r="X5317">
        <v>6.4392851892094596</v>
      </c>
      <c r="Y5317">
        <v>29.584020425600901</v>
      </c>
      <c r="Z5317">
        <v>1.6430944273478501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41.007896192727401</v>
      </c>
      <c r="K5318">
        <v>18.174256965537399</v>
      </c>
      <c r="L5318">
        <v>3.41</v>
      </c>
      <c r="M5318">
        <v>21.584256965537399</v>
      </c>
      <c r="N5318">
        <v>3.71</v>
      </c>
      <c r="O5318">
        <v>21.8842569655374</v>
      </c>
      <c r="P5318">
        <v>1.75324119302282</v>
      </c>
      <c r="Q5318">
        <v>41.971581753256501</v>
      </c>
      <c r="R5318">
        <v>4.1024386180597797E-2</v>
      </c>
      <c r="S5318">
        <v>0.87427144046627803</v>
      </c>
      <c r="T5318">
        <v>52.223147377185597</v>
      </c>
      <c r="U5318">
        <v>23.144735236391501</v>
      </c>
      <c r="V5318">
        <v>6.9946578437919298</v>
      </c>
      <c r="W5318">
        <v>30.1393930801834</v>
      </c>
      <c r="X5318">
        <v>7.2946578437919296</v>
      </c>
      <c r="Y5318">
        <v>30.4393930801834</v>
      </c>
      <c r="Z5318">
        <v>2.3948530334395999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38.989285844882403</v>
      </c>
      <c r="K5319">
        <v>17.2796306476544</v>
      </c>
      <c r="L5319">
        <v>3.8239999999999998</v>
      </c>
      <c r="M5319">
        <v>21.103630647654398</v>
      </c>
      <c r="N5319">
        <v>4.1239999999999997</v>
      </c>
      <c r="O5319">
        <v>21.403630647654399</v>
      </c>
      <c r="P5319">
        <v>1.80235884560654</v>
      </c>
      <c r="Q5319">
        <v>39.905534062237102</v>
      </c>
      <c r="R5319">
        <v>3.6536515771347901E-2</v>
      </c>
      <c r="S5319">
        <v>0.87427144046627803</v>
      </c>
      <c r="T5319">
        <v>52.223147377185597</v>
      </c>
      <c r="U5319">
        <v>23.144735236391501</v>
      </c>
      <c r="V5319">
        <v>6.9857818154817304</v>
      </c>
      <c r="W5319">
        <v>30.130517051873198</v>
      </c>
      <c r="X5319">
        <v>7.2857818154817302</v>
      </c>
      <c r="Y5319">
        <v>30.430517051873199</v>
      </c>
      <c r="Z5319">
        <v>2.3682212712825401</v>
      </c>
    </row>
    <row r="5320" spans="1:26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40.631456919772198</v>
      </c>
      <c r="K5320">
        <v>18.007423142937601</v>
      </c>
      <c r="L5320">
        <v>2.09</v>
      </c>
      <c r="M5320">
        <v>20.0974231429376</v>
      </c>
      <c r="N5320">
        <v>2.3899999999999899</v>
      </c>
      <c r="O5320">
        <v>20.397423142937601</v>
      </c>
      <c r="P5320">
        <v>1.06016611154402</v>
      </c>
      <c r="Q5320">
        <v>41.586296157386798</v>
      </c>
      <c r="R5320">
        <v>6.2270949464465299E-2</v>
      </c>
      <c r="S5320">
        <v>0.87427144046627803</v>
      </c>
      <c r="T5320">
        <v>52.223147377185597</v>
      </c>
      <c r="U5320">
        <v>23.144735236391501</v>
      </c>
      <c r="V5320">
        <v>6.50731421903662</v>
      </c>
      <c r="W5320">
        <v>29.652049455428099</v>
      </c>
      <c r="X5320">
        <v>6.8073142190366198</v>
      </c>
      <c r="Y5320">
        <v>29.952049455428099</v>
      </c>
      <c r="Z5320">
        <v>1.85540144907517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38.989285844882403</v>
      </c>
      <c r="K5321">
        <v>17.2796306476544</v>
      </c>
      <c r="L5321">
        <v>1.8579999999999901</v>
      </c>
      <c r="M5321">
        <v>19.137630647654401</v>
      </c>
      <c r="N5321">
        <v>2.1579999999999999</v>
      </c>
      <c r="O5321">
        <v>19.437630647654402</v>
      </c>
      <c r="P5321">
        <v>0.87953804142559799</v>
      </c>
      <c r="Q5321">
        <v>39.905534062237102</v>
      </c>
      <c r="R5321">
        <v>6.6362585085705403E-2</v>
      </c>
      <c r="S5321">
        <v>0.87427144046627803</v>
      </c>
      <c r="T5321">
        <v>52.223147377185597</v>
      </c>
      <c r="U5321">
        <v>23.144735236391501</v>
      </c>
      <c r="V5321">
        <v>6.1650841544620301</v>
      </c>
      <c r="W5321">
        <v>29.309819390853502</v>
      </c>
      <c r="X5321">
        <v>6.4650841544620299</v>
      </c>
      <c r="Y5321">
        <v>29.609819390853499</v>
      </c>
      <c r="Z5321">
        <v>1.65631262516665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22.2641334712083</v>
      </c>
      <c r="K5322">
        <v>9.8672236419804999</v>
      </c>
      <c r="L5322">
        <v>7.1519999999999904</v>
      </c>
      <c r="M5322">
        <v>17.019223641980499</v>
      </c>
      <c r="N5322">
        <v>7.4519999999999902</v>
      </c>
      <c r="O5322">
        <v>17.3192236419805</v>
      </c>
      <c r="P5322">
        <v>1.9948745689998899</v>
      </c>
      <c r="Q5322">
        <v>22.787340607781701</v>
      </c>
      <c r="R5322">
        <v>3.6660215688173799E-2</v>
      </c>
      <c r="S5322">
        <v>0.87427144046627803</v>
      </c>
      <c r="T5322">
        <v>52.223147377185597</v>
      </c>
      <c r="U5322">
        <v>23.144735236391501</v>
      </c>
      <c r="V5322">
        <v>6.5548465650454704</v>
      </c>
      <c r="W5322">
        <v>29.699581801436899</v>
      </c>
      <c r="X5322">
        <v>6.8548465650454702</v>
      </c>
      <c r="Y5322">
        <v>29.9995818014369</v>
      </c>
      <c r="Z5322">
        <v>1.8878576863205401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20.969575392845201</v>
      </c>
      <c r="K5323">
        <v>9.2934894747262398</v>
      </c>
      <c r="L5323">
        <v>9.4</v>
      </c>
      <c r="M5323">
        <v>18.693489474726199</v>
      </c>
      <c r="N5323">
        <v>9.6999999999999993</v>
      </c>
      <c r="O5323">
        <v>18.9934894747262</v>
      </c>
      <c r="P5323">
        <v>2.53523305100265</v>
      </c>
      <c r="Q5323">
        <v>21.462360414576999</v>
      </c>
      <c r="R5323">
        <v>2.8828464610408101E-2</v>
      </c>
      <c r="S5323">
        <v>0.87427144046627803</v>
      </c>
      <c r="T5323">
        <v>52.223147377185597</v>
      </c>
      <c r="U5323">
        <v>23.144735236391501</v>
      </c>
      <c r="V5323">
        <v>6.7746891834459104</v>
      </c>
      <c r="W5323">
        <v>29.919424419837402</v>
      </c>
      <c r="X5323">
        <v>7.0746891834459102</v>
      </c>
      <c r="Y5323">
        <v>30.219424419837399</v>
      </c>
      <c r="Z5323">
        <v>2.0663321277129998</v>
      </c>
    </row>
    <row r="5324" spans="1:26" hidden="1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26.736706040895999</v>
      </c>
      <c r="K5324">
        <v>11.8494195292431</v>
      </c>
      <c r="L5324">
        <v>2.72</v>
      </c>
      <c r="M5324">
        <v>14.569419529243101</v>
      </c>
      <c r="N5324">
        <v>3.02</v>
      </c>
      <c r="O5324">
        <v>14.8694195292431</v>
      </c>
      <c r="P5324">
        <v>0.85608299734452897</v>
      </c>
      <c r="Q5324">
        <v>27.365018632857002</v>
      </c>
      <c r="R5324">
        <v>8.0622198676179799E-2</v>
      </c>
      <c r="S5324">
        <v>0.87427144046627803</v>
      </c>
      <c r="T5324">
        <v>52.223147377185597</v>
      </c>
      <c r="U5324">
        <v>23.144735236391501</v>
      </c>
      <c r="V5324">
        <v>5.4823095099802304</v>
      </c>
      <c r="W5324">
        <v>28.627044746371698</v>
      </c>
      <c r="X5324">
        <v>5.7823095099802302</v>
      </c>
      <c r="Y5324">
        <v>28.927044746371699</v>
      </c>
      <c r="Z5324">
        <v>1.3550211303472499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29.499536018915101</v>
      </c>
      <c r="K5325">
        <v>13.073875954333101</v>
      </c>
      <c r="L5325">
        <v>3.36</v>
      </c>
      <c r="M5325">
        <v>16.4338759543331</v>
      </c>
      <c r="N5325">
        <v>3.6599999999999899</v>
      </c>
      <c r="O5325">
        <v>16.733875954333101</v>
      </c>
      <c r="P5325">
        <v>1.1424421144883501</v>
      </c>
      <c r="Q5325">
        <v>30.192775115359598</v>
      </c>
      <c r="R5325">
        <v>7.3086728442969803E-2</v>
      </c>
      <c r="S5325">
        <v>0.87427144046627803</v>
      </c>
      <c r="T5325">
        <v>52.223147377185597</v>
      </c>
      <c r="U5325">
        <v>23.144735236391501</v>
      </c>
      <c r="V5325">
        <v>6.1392851892094598</v>
      </c>
      <c r="W5325">
        <v>29.2840204256009</v>
      </c>
      <c r="X5325">
        <v>6.4392851892094596</v>
      </c>
      <c r="Y5325">
        <v>29.584020425600901</v>
      </c>
      <c r="Z5325">
        <v>1.6430944273478501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30.329948294461101</v>
      </c>
      <c r="K5326">
        <v>13.441905711631099</v>
      </c>
      <c r="L5326">
        <v>6.82</v>
      </c>
      <c r="M5326">
        <v>20.261905711631101</v>
      </c>
      <c r="N5326">
        <v>7.12</v>
      </c>
      <c r="O5326">
        <v>20.561905711631098</v>
      </c>
      <c r="P5326">
        <v>2.36368074031077</v>
      </c>
      <c r="Q5326">
        <v>31.042702079381002</v>
      </c>
      <c r="R5326">
        <v>4.1024386180597797E-2</v>
      </c>
      <c r="S5326">
        <v>0.87427144046627803</v>
      </c>
      <c r="T5326">
        <v>52.223147377185597</v>
      </c>
      <c r="U5326">
        <v>23.144735236391501</v>
      </c>
      <c r="V5326">
        <v>6.9946578437919298</v>
      </c>
      <c r="W5326">
        <v>30.1393930801834</v>
      </c>
      <c r="X5326">
        <v>7.2946578437919296</v>
      </c>
      <c r="Y5326">
        <v>30.4393930801834</v>
      </c>
      <c r="Z5326">
        <v>2.3948530334395999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28.1723782598356</v>
      </c>
      <c r="K5327">
        <v>12.4856939604567</v>
      </c>
      <c r="L5327">
        <v>7.6479999999999997</v>
      </c>
      <c r="M5327">
        <v>20.1336939604567</v>
      </c>
      <c r="N5327">
        <v>7.9480000000000004</v>
      </c>
      <c r="O5327">
        <v>20.433693960456701</v>
      </c>
      <c r="P5327">
        <v>2.4863582624536198</v>
      </c>
      <c r="Q5327">
        <v>28.834429148941702</v>
      </c>
      <c r="R5327">
        <v>3.6536515771347901E-2</v>
      </c>
      <c r="S5327">
        <v>0.87427144046627803</v>
      </c>
      <c r="T5327">
        <v>52.223147377185597</v>
      </c>
      <c r="U5327">
        <v>23.144735236391501</v>
      </c>
      <c r="V5327">
        <v>6.9857818154817304</v>
      </c>
      <c r="W5327">
        <v>30.130517051873198</v>
      </c>
      <c r="X5327">
        <v>7.2857818154817302</v>
      </c>
      <c r="Y5327">
        <v>30.430517051873199</v>
      </c>
      <c r="Z5327">
        <v>2.3682212712825401</v>
      </c>
    </row>
    <row r="5328" spans="1:26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29.919907605011399</v>
      </c>
      <c r="K5328">
        <v>13.2601801039247</v>
      </c>
      <c r="L5328">
        <v>4.18</v>
      </c>
      <c r="M5328">
        <v>17.4401801039247</v>
      </c>
      <c r="N5328">
        <v>4.4799999999999898</v>
      </c>
      <c r="O5328">
        <v>17.7401801039247</v>
      </c>
      <c r="P5328">
        <v>1.43716252301999</v>
      </c>
      <c r="Q5328">
        <v>30.623025433729101</v>
      </c>
      <c r="R5328">
        <v>6.2270949464465299E-2</v>
      </c>
      <c r="S5328">
        <v>0.87427144046627803</v>
      </c>
      <c r="T5328">
        <v>52.223147377185597</v>
      </c>
      <c r="U5328">
        <v>23.144735236391501</v>
      </c>
      <c r="V5328">
        <v>6.50731421903662</v>
      </c>
      <c r="W5328">
        <v>29.652049455428099</v>
      </c>
      <c r="X5328">
        <v>6.8073142190366198</v>
      </c>
      <c r="Y5328">
        <v>29.952049455428099</v>
      </c>
      <c r="Z5328">
        <v>1.85540144907517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28.1723782598356</v>
      </c>
      <c r="K5329">
        <v>12.4856939604567</v>
      </c>
      <c r="L5329">
        <v>3.71599999999999</v>
      </c>
      <c r="M5329">
        <v>16.201693960456701</v>
      </c>
      <c r="N5329">
        <v>4.016</v>
      </c>
      <c r="O5329">
        <v>16.501693960456699</v>
      </c>
      <c r="P5329">
        <v>1.2153199603693301</v>
      </c>
      <c r="Q5329">
        <v>28.834429148941702</v>
      </c>
      <c r="R5329">
        <v>6.6362585085705403E-2</v>
      </c>
      <c r="S5329">
        <v>0.87427144046627803</v>
      </c>
      <c r="T5329">
        <v>52.223147377185597</v>
      </c>
      <c r="U5329">
        <v>23.144735236391501</v>
      </c>
      <c r="V5329">
        <v>6.1650841544620301</v>
      </c>
      <c r="W5329">
        <v>29.309819390853502</v>
      </c>
      <c r="X5329">
        <v>6.4650841544620299</v>
      </c>
      <c r="Y5329">
        <v>29.609819390853499</v>
      </c>
      <c r="Z5329">
        <v>1.65631262516665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16.8144254193232</v>
      </c>
      <c r="K5330">
        <v>7.45197185591881</v>
      </c>
      <c r="L5330">
        <v>10.7279999999999</v>
      </c>
      <c r="M5330">
        <v>18.179971855918801</v>
      </c>
      <c r="N5330">
        <v>11.027999999999899</v>
      </c>
      <c r="O5330">
        <v>18.479971855918802</v>
      </c>
      <c r="P5330">
        <v>2.63349515934864</v>
      </c>
      <c r="Q5330">
        <v>17.209564416677299</v>
      </c>
      <c r="R5330">
        <v>3.6660215688173799E-2</v>
      </c>
      <c r="S5330">
        <v>0.87427144046627803</v>
      </c>
      <c r="T5330">
        <v>52.223147377185597</v>
      </c>
      <c r="U5330">
        <v>23.144735236391501</v>
      </c>
      <c r="V5330">
        <v>6.5548465650454704</v>
      </c>
      <c r="W5330">
        <v>29.699581801436899</v>
      </c>
      <c r="X5330">
        <v>6.8548465650454702</v>
      </c>
      <c r="Y5330">
        <v>29.9995818014369</v>
      </c>
      <c r="Z5330">
        <v>1.8878576863205401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15.7153595590077</v>
      </c>
      <c r="K5331">
        <v>6.9648777296181903</v>
      </c>
      <c r="L5331">
        <v>14.1</v>
      </c>
      <c r="M5331">
        <v>21.0648777296181</v>
      </c>
      <c r="N5331">
        <v>14.4</v>
      </c>
      <c r="O5331">
        <v>21.364877729618101</v>
      </c>
      <c r="P5331">
        <v>3.3695675815586701</v>
      </c>
      <c r="Q5331">
        <v>16.0846705086444</v>
      </c>
      <c r="R5331">
        <v>2.8828464610408101E-2</v>
      </c>
      <c r="S5331">
        <v>0.87427144046627803</v>
      </c>
      <c r="T5331">
        <v>52.223147377185597</v>
      </c>
      <c r="U5331">
        <v>23.144735236391501</v>
      </c>
      <c r="V5331">
        <v>6.7746891834459104</v>
      </c>
      <c r="W5331">
        <v>29.919424419837402</v>
      </c>
      <c r="X5331">
        <v>7.0746891834459102</v>
      </c>
      <c r="Y5331">
        <v>30.219424419837399</v>
      </c>
      <c r="Z5331">
        <v>2.0663321277129998</v>
      </c>
    </row>
    <row r="5332" spans="1:26" hidden="1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20.7458307102997</v>
      </c>
      <c r="K5332">
        <v>9.1943282464558802</v>
      </c>
      <c r="L5332">
        <v>4.08</v>
      </c>
      <c r="M5332">
        <v>13.2743282464558</v>
      </c>
      <c r="N5332">
        <v>4.38</v>
      </c>
      <c r="O5332">
        <v>13.574328246455799</v>
      </c>
      <c r="P5332">
        <v>1.1020231395801701</v>
      </c>
      <c r="Q5332">
        <v>21.233357731991699</v>
      </c>
      <c r="R5332">
        <v>8.0622198676179799E-2</v>
      </c>
      <c r="S5332">
        <v>0.87427144046627803</v>
      </c>
      <c r="T5332">
        <v>52.223147377185597</v>
      </c>
      <c r="U5332">
        <v>23.144735236391501</v>
      </c>
      <c r="V5332">
        <v>5.4823095099802304</v>
      </c>
      <c r="W5332">
        <v>28.627044746371698</v>
      </c>
      <c r="X5332">
        <v>5.7823095099802302</v>
      </c>
      <c r="Y5332">
        <v>28.927044746371699</v>
      </c>
      <c r="Z5332">
        <v>1.3550211303472499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23.2839355052324</v>
      </c>
      <c r="K5333">
        <v>10.319188896019</v>
      </c>
      <c r="L5333">
        <v>5.04</v>
      </c>
      <c r="M5333">
        <v>15.359188896019001</v>
      </c>
      <c r="N5333">
        <v>5.34</v>
      </c>
      <c r="O5333">
        <v>15.659188896019</v>
      </c>
      <c r="P5333">
        <v>1.4453536648069001</v>
      </c>
      <c r="Q5333">
        <v>23.8311079896053</v>
      </c>
      <c r="R5333">
        <v>7.3086728442969803E-2</v>
      </c>
      <c r="S5333">
        <v>0.87427144046627803</v>
      </c>
      <c r="T5333">
        <v>52.223147377185597</v>
      </c>
      <c r="U5333">
        <v>23.144735236391501</v>
      </c>
      <c r="V5333">
        <v>6.1392851892094598</v>
      </c>
      <c r="W5333">
        <v>29.2840204256009</v>
      </c>
      <c r="X5333">
        <v>6.4392851892094596</v>
      </c>
      <c r="Y5333">
        <v>29.584020425600901</v>
      </c>
      <c r="Z5333">
        <v>1.6430944273478501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24.063984889177402</v>
      </c>
      <c r="K5334">
        <v>10.6648983633615</v>
      </c>
      <c r="L5334">
        <v>10.23</v>
      </c>
      <c r="M5334">
        <v>20.894898363361499</v>
      </c>
      <c r="N5334">
        <v>10.53</v>
      </c>
      <c r="O5334">
        <v>21.194898363361499</v>
      </c>
      <c r="P5334">
        <v>2.9706412600327901</v>
      </c>
      <c r="Q5334">
        <v>24.629488534073101</v>
      </c>
      <c r="R5334">
        <v>4.1024386180597797E-2</v>
      </c>
      <c r="S5334">
        <v>0.87427144046627803</v>
      </c>
      <c r="T5334">
        <v>52.223147377185597</v>
      </c>
      <c r="U5334">
        <v>23.144735236391501</v>
      </c>
      <c r="V5334">
        <v>6.9946578437919298</v>
      </c>
      <c r="W5334">
        <v>30.1393930801834</v>
      </c>
      <c r="X5334">
        <v>7.2946578437919296</v>
      </c>
      <c r="Y5334">
        <v>30.4393930801834</v>
      </c>
      <c r="Z5334">
        <v>2.3948530334395999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22.053902000124101</v>
      </c>
      <c r="K5335">
        <v>9.7740513231721806</v>
      </c>
      <c r="L5335">
        <v>11.472</v>
      </c>
      <c r="M5335">
        <v>21.2460513231721</v>
      </c>
      <c r="N5335">
        <v>11.772</v>
      </c>
      <c r="O5335">
        <v>21.546051323172101</v>
      </c>
      <c r="P5335">
        <v>3.1659926601925101</v>
      </c>
      <c r="Q5335">
        <v>22.572168697127001</v>
      </c>
      <c r="R5335">
        <v>3.6536515771347901E-2</v>
      </c>
      <c r="S5335">
        <v>0.87427144046627803</v>
      </c>
      <c r="T5335">
        <v>52.223147377185597</v>
      </c>
      <c r="U5335">
        <v>23.144735236391501</v>
      </c>
      <c r="V5335">
        <v>6.9857818154817304</v>
      </c>
      <c r="W5335">
        <v>30.130517051873198</v>
      </c>
      <c r="X5335">
        <v>7.2857818154817302</v>
      </c>
      <c r="Y5335">
        <v>30.430517051873199</v>
      </c>
      <c r="Z5335">
        <v>2.3682212712825401</v>
      </c>
    </row>
    <row r="5336" spans="1:26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23.6778000755031</v>
      </c>
      <c r="K5336">
        <v>10.4937454223055</v>
      </c>
      <c r="L5336">
        <v>6.27</v>
      </c>
      <c r="M5336">
        <v>16.763745422305501</v>
      </c>
      <c r="N5336">
        <v>6.5699999999999896</v>
      </c>
      <c r="O5336">
        <v>17.063745422305502</v>
      </c>
      <c r="P5336">
        <v>1.8128291115502999</v>
      </c>
      <c r="Q5336">
        <v>24.2342283772775</v>
      </c>
      <c r="R5336">
        <v>6.2270949464465299E-2</v>
      </c>
      <c r="S5336">
        <v>0.87427144046627803</v>
      </c>
      <c r="T5336">
        <v>52.223147377185597</v>
      </c>
      <c r="U5336">
        <v>23.144735236391501</v>
      </c>
      <c r="V5336">
        <v>6.50731421903662</v>
      </c>
      <c r="W5336">
        <v>29.652049455428099</v>
      </c>
      <c r="X5336">
        <v>6.8073142190366198</v>
      </c>
      <c r="Y5336">
        <v>29.952049455428099</v>
      </c>
      <c r="Z5336">
        <v>1.85540144907517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22.053902000124101</v>
      </c>
      <c r="K5337">
        <v>9.7740513231721806</v>
      </c>
      <c r="L5337">
        <v>5.5739999999999901</v>
      </c>
      <c r="M5337">
        <v>15.348051323172101</v>
      </c>
      <c r="N5337">
        <v>5.8739999999999899</v>
      </c>
      <c r="O5337">
        <v>15.648051323172099</v>
      </c>
      <c r="P5337">
        <v>1.5500465173952001</v>
      </c>
      <c r="Q5337">
        <v>22.572168697127001</v>
      </c>
      <c r="R5337">
        <v>6.6362585085705403E-2</v>
      </c>
      <c r="S5337">
        <v>0.87427144046627803</v>
      </c>
      <c r="T5337">
        <v>52.223147377185597</v>
      </c>
      <c r="U5337">
        <v>23.144735236391501</v>
      </c>
      <c r="V5337">
        <v>6.1650841544620301</v>
      </c>
      <c r="W5337">
        <v>29.309819390853502</v>
      </c>
      <c r="X5337">
        <v>6.4650841544620299</v>
      </c>
      <c r="Y5337">
        <v>29.609819390853499</v>
      </c>
      <c r="Z5337">
        <v>1.65631262516665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13.508001460769901</v>
      </c>
      <c r="K5338">
        <v>5.9866004460483602</v>
      </c>
      <c r="L5338">
        <v>14.303999999999901</v>
      </c>
      <c r="M5338">
        <v>20.290600446048298</v>
      </c>
      <c r="N5338">
        <v>14.603999999999999</v>
      </c>
      <c r="O5338">
        <v>20.590600446048299</v>
      </c>
      <c r="P5338">
        <v>3.2683090883613799</v>
      </c>
      <c r="Q5338">
        <v>13.8254394950979</v>
      </c>
      <c r="R5338">
        <v>3.6660215688173799E-2</v>
      </c>
      <c r="S5338">
        <v>0.87427144046627803</v>
      </c>
      <c r="T5338">
        <v>52.223147377185597</v>
      </c>
      <c r="U5338">
        <v>23.144735236391501</v>
      </c>
      <c r="V5338">
        <v>6.5548465650454704</v>
      </c>
      <c r="W5338">
        <v>29.699581801436899</v>
      </c>
      <c r="X5338">
        <v>6.8548465650454702</v>
      </c>
      <c r="Y5338">
        <v>29.9995818014369</v>
      </c>
      <c r="Z5338">
        <v>1.8878576863205401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12.5666199158485</v>
      </c>
      <c r="K5339">
        <v>5.5693903063326404</v>
      </c>
      <c r="L5339">
        <v>18.8</v>
      </c>
      <c r="M5339">
        <v>24.369390306332601</v>
      </c>
      <c r="N5339">
        <v>19.100000000000001</v>
      </c>
      <c r="O5339">
        <v>24.669390306332598</v>
      </c>
      <c r="P5339">
        <v>4.1974165574979301</v>
      </c>
      <c r="Q5339">
        <v>12.8619354838709</v>
      </c>
      <c r="R5339">
        <v>2.8828464610408101E-2</v>
      </c>
      <c r="S5339">
        <v>0.87427144046627803</v>
      </c>
      <c r="T5339">
        <v>52.223147377185597</v>
      </c>
      <c r="U5339">
        <v>23.144735236391501</v>
      </c>
      <c r="V5339">
        <v>6.7746891834459104</v>
      </c>
      <c r="W5339">
        <v>29.919424419837402</v>
      </c>
      <c r="X5339">
        <v>7.0746891834459102</v>
      </c>
      <c r="Y5339">
        <v>30.219424419837399</v>
      </c>
      <c r="Z5339">
        <v>2.0663321277129998</v>
      </c>
    </row>
    <row r="5340" spans="1:26" hidden="1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16.948248359062401</v>
      </c>
      <c r="K5340">
        <v>7.5112807383660503</v>
      </c>
      <c r="L5340">
        <v>5.44</v>
      </c>
      <c r="M5340">
        <v>12.951280738366</v>
      </c>
      <c r="N5340">
        <v>5.74</v>
      </c>
      <c r="O5340">
        <v>13.251280738366001</v>
      </c>
      <c r="P5340">
        <v>1.3473966370926</v>
      </c>
      <c r="Q5340">
        <v>17.346532195500298</v>
      </c>
      <c r="R5340">
        <v>8.0622198676179799E-2</v>
      </c>
      <c r="S5340">
        <v>0.87427144046627803</v>
      </c>
      <c r="T5340">
        <v>52.223147377185597</v>
      </c>
      <c r="U5340">
        <v>23.144735236391501</v>
      </c>
      <c r="V5340">
        <v>5.4823095099802304</v>
      </c>
      <c r="W5340">
        <v>28.627044746371698</v>
      </c>
      <c r="X5340">
        <v>5.7823095099802302</v>
      </c>
      <c r="Y5340">
        <v>28.927044746371699</v>
      </c>
      <c r="Z5340">
        <v>1.3550211303472499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19.231770077983199</v>
      </c>
      <c r="K5341">
        <v>8.5233129165349997</v>
      </c>
      <c r="L5341">
        <v>6.72</v>
      </c>
      <c r="M5341">
        <v>15.243312916535</v>
      </c>
      <c r="N5341">
        <v>7.02</v>
      </c>
      <c r="O5341">
        <v>15.543312916534999</v>
      </c>
      <c r="P5341">
        <v>1.74740609864884</v>
      </c>
      <c r="Q5341">
        <v>19.683716674815798</v>
      </c>
      <c r="R5341">
        <v>7.3086728442969803E-2</v>
      </c>
      <c r="S5341">
        <v>0.87427144046627803</v>
      </c>
      <c r="T5341">
        <v>52.223147377185597</v>
      </c>
      <c r="U5341">
        <v>23.144735236391501</v>
      </c>
      <c r="V5341">
        <v>6.1392851892094598</v>
      </c>
      <c r="W5341">
        <v>29.2840204256009</v>
      </c>
      <c r="X5341">
        <v>6.4392851892094596</v>
      </c>
      <c r="Y5341">
        <v>29.584020425600901</v>
      </c>
      <c r="Z5341">
        <v>1.6430944273478501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19.943741897610199</v>
      </c>
      <c r="K5342">
        <v>8.8388511421808698</v>
      </c>
      <c r="L5342">
        <v>13.64</v>
      </c>
      <c r="M5342">
        <v>22.478851142180801</v>
      </c>
      <c r="N5342">
        <v>13.94</v>
      </c>
      <c r="O5342">
        <v>22.778851142180802</v>
      </c>
      <c r="P5342">
        <v>3.5741621830375001</v>
      </c>
      <c r="Q5342">
        <v>20.412419832204002</v>
      </c>
      <c r="R5342">
        <v>4.1024386180597797E-2</v>
      </c>
      <c r="S5342">
        <v>0.87427144046627803</v>
      </c>
      <c r="T5342">
        <v>52.223147377185597</v>
      </c>
      <c r="U5342">
        <v>23.144735236391501</v>
      </c>
      <c r="V5342">
        <v>6.9946578437919298</v>
      </c>
      <c r="W5342">
        <v>30.1393930801834</v>
      </c>
      <c r="X5342">
        <v>7.2946578437919296</v>
      </c>
      <c r="Y5342">
        <v>30.4393930801834</v>
      </c>
      <c r="Z5342">
        <v>2.3948530334395999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18.118850578619099</v>
      </c>
      <c r="K5343">
        <v>8.0300790069401202</v>
      </c>
      <c r="L5343">
        <v>15.295999999999999</v>
      </c>
      <c r="M5343">
        <v>23.326079006940098</v>
      </c>
      <c r="N5343">
        <v>15.596</v>
      </c>
      <c r="O5343">
        <v>23.626079006940099</v>
      </c>
      <c r="P5343">
        <v>3.8413173974520101</v>
      </c>
      <c r="Q5343">
        <v>18.5446435672166</v>
      </c>
      <c r="R5343">
        <v>3.6536515771347901E-2</v>
      </c>
      <c r="S5343">
        <v>0.87427144046627803</v>
      </c>
      <c r="T5343">
        <v>52.223147377185597</v>
      </c>
      <c r="U5343">
        <v>23.144735236391501</v>
      </c>
      <c r="V5343">
        <v>6.9857818154817304</v>
      </c>
      <c r="W5343">
        <v>30.130517051873198</v>
      </c>
      <c r="X5343">
        <v>7.2857818154817302</v>
      </c>
      <c r="Y5343">
        <v>30.430517051873199</v>
      </c>
      <c r="Z5343">
        <v>2.3682212712825401</v>
      </c>
    </row>
    <row r="5344" spans="1:26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19.5906557727399</v>
      </c>
      <c r="K5344">
        <v>8.6823671827453595</v>
      </c>
      <c r="L5344">
        <v>8.36</v>
      </c>
      <c r="M5344">
        <v>17.042367182745298</v>
      </c>
      <c r="N5344">
        <v>8.66</v>
      </c>
      <c r="O5344">
        <v>17.342367182745299</v>
      </c>
      <c r="P5344">
        <v>2.1871752258436699</v>
      </c>
      <c r="Q5344">
        <v>20.051036183399301</v>
      </c>
      <c r="R5344">
        <v>6.2270949464465299E-2</v>
      </c>
      <c r="S5344">
        <v>0.87427144046627803</v>
      </c>
      <c r="T5344">
        <v>52.223147377185597</v>
      </c>
      <c r="U5344">
        <v>23.144735236391501</v>
      </c>
      <c r="V5344">
        <v>6.50731421903662</v>
      </c>
      <c r="W5344">
        <v>29.652049455428099</v>
      </c>
      <c r="X5344">
        <v>6.8073142190366198</v>
      </c>
      <c r="Y5344">
        <v>29.952049455428099</v>
      </c>
      <c r="Z5344">
        <v>1.85540144907517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18.118850578619099</v>
      </c>
      <c r="K5345">
        <v>8.0300790069401202</v>
      </c>
      <c r="L5345">
        <v>7.4319999999999897</v>
      </c>
      <c r="M5345">
        <v>15.462079006940099</v>
      </c>
      <c r="N5345">
        <v>7.7319999999999904</v>
      </c>
      <c r="O5345">
        <v>15.7620790069401</v>
      </c>
      <c r="P5345">
        <v>1.88372432572422</v>
      </c>
      <c r="Q5345">
        <v>18.5446435672166</v>
      </c>
      <c r="R5345">
        <v>6.6362585085705403E-2</v>
      </c>
      <c r="S5345">
        <v>0.87427144046627803</v>
      </c>
      <c r="T5345">
        <v>52.223147377185597</v>
      </c>
      <c r="U5345">
        <v>23.144735236391501</v>
      </c>
      <c r="V5345">
        <v>6.1650841544620301</v>
      </c>
      <c r="W5345">
        <v>29.309819390853502</v>
      </c>
      <c r="X5345">
        <v>6.4650841544620299</v>
      </c>
      <c r="Y5345">
        <v>29.609819390853499</v>
      </c>
      <c r="Z5345">
        <v>1.65631262516665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11.288255225246999</v>
      </c>
      <c r="K5346">
        <v>5.0028328737477201</v>
      </c>
      <c r="L5346">
        <v>17.88</v>
      </c>
      <c r="M5346">
        <v>22.882832873747699</v>
      </c>
      <c r="N5346">
        <v>18.18</v>
      </c>
      <c r="O5346">
        <v>23.182832873747699</v>
      </c>
      <c r="P5346">
        <v>3.8993614684236801</v>
      </c>
      <c r="Q5346">
        <v>11.5535292230403</v>
      </c>
      <c r="R5346">
        <v>3.6660215688173799E-2</v>
      </c>
      <c r="S5346">
        <v>0.87427144046627803</v>
      </c>
      <c r="T5346">
        <v>52.223147377185597</v>
      </c>
      <c r="U5346">
        <v>23.144735236391501</v>
      </c>
      <c r="V5346">
        <v>6.5548465650454704</v>
      </c>
      <c r="W5346">
        <v>29.699581801436899</v>
      </c>
      <c r="X5346">
        <v>6.8548465650454702</v>
      </c>
      <c r="Y5346">
        <v>29.9995818014369</v>
      </c>
      <c r="Z5346">
        <v>1.8878576863205401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10.469036888666301</v>
      </c>
      <c r="K5347">
        <v>4.6397641493750896</v>
      </c>
      <c r="L5347">
        <v>23.5</v>
      </c>
      <c r="M5347">
        <v>28.139764149375001</v>
      </c>
      <c r="N5347">
        <v>23.8</v>
      </c>
      <c r="O5347">
        <v>28.439764149375002</v>
      </c>
      <c r="P5347">
        <v>5.0188800302535101</v>
      </c>
      <c r="Q5347">
        <v>10.7150592555499</v>
      </c>
      <c r="R5347">
        <v>2.8828464610408101E-2</v>
      </c>
      <c r="S5347">
        <v>0.87427144046627803</v>
      </c>
      <c r="T5347">
        <v>52.223147377185597</v>
      </c>
      <c r="U5347">
        <v>23.144735236391501</v>
      </c>
      <c r="V5347">
        <v>6.7746891834459104</v>
      </c>
      <c r="W5347">
        <v>29.919424419837402</v>
      </c>
      <c r="X5347">
        <v>7.0746891834459102</v>
      </c>
      <c r="Y5347">
        <v>30.219424419837399</v>
      </c>
      <c r="Z5347">
        <v>2.0663321277129998</v>
      </c>
    </row>
    <row r="5348" spans="1:26" hidden="1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14.325859667995299</v>
      </c>
      <c r="K5348">
        <v>6.3490663757715602</v>
      </c>
      <c r="L5348">
        <v>6.8</v>
      </c>
      <c r="M5348">
        <v>13.149066375771501</v>
      </c>
      <c r="N5348">
        <v>7.1</v>
      </c>
      <c r="O5348">
        <v>13.449066375771499</v>
      </c>
      <c r="P5348">
        <v>1.59220609497344</v>
      </c>
      <c r="Q5348">
        <v>14.6625173701932</v>
      </c>
      <c r="R5348">
        <v>8.0622198676179799E-2</v>
      </c>
      <c r="S5348">
        <v>0.87427144046627803</v>
      </c>
      <c r="T5348">
        <v>52.223147377185597</v>
      </c>
      <c r="U5348">
        <v>23.144735236391501</v>
      </c>
      <c r="V5348">
        <v>5.4823095099802304</v>
      </c>
      <c r="W5348">
        <v>28.627044746371698</v>
      </c>
      <c r="X5348">
        <v>5.7823095099802302</v>
      </c>
      <c r="Y5348">
        <v>28.927044746371699</v>
      </c>
      <c r="Z5348">
        <v>1.3550211303472499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16.380949691883</v>
      </c>
      <c r="K5349">
        <v>7.2598600923258703</v>
      </c>
      <c r="L5349">
        <v>8.4</v>
      </c>
      <c r="M5349">
        <v>15.6598600923258</v>
      </c>
      <c r="N5349">
        <v>8.6999999999999993</v>
      </c>
      <c r="O5349">
        <v>15.959860092325799</v>
      </c>
      <c r="P5349">
        <v>2.0486042754801801</v>
      </c>
      <c r="Q5349">
        <v>16.7659020096423</v>
      </c>
      <c r="R5349">
        <v>7.3086728442969803E-2</v>
      </c>
      <c r="S5349">
        <v>0.87427144046627803</v>
      </c>
      <c r="T5349">
        <v>52.223147377185597</v>
      </c>
      <c r="U5349">
        <v>23.144735236391501</v>
      </c>
      <c r="V5349">
        <v>6.1392851892094598</v>
      </c>
      <c r="W5349">
        <v>29.2840204256009</v>
      </c>
      <c r="X5349">
        <v>6.4392851892094596</v>
      </c>
      <c r="Y5349">
        <v>29.584020425600901</v>
      </c>
      <c r="Z5349">
        <v>1.6430944273478501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17.028172837959101</v>
      </c>
      <c r="K5350">
        <v>7.5467024047319597</v>
      </c>
      <c r="L5350">
        <v>17.05</v>
      </c>
      <c r="M5350">
        <v>24.5967024047319</v>
      </c>
      <c r="N5350">
        <v>17.350000000000001</v>
      </c>
      <c r="O5350">
        <v>24.896702404731901</v>
      </c>
      <c r="P5350">
        <v>4.1742822735929996</v>
      </c>
      <c r="Q5350">
        <v>17.428334899651201</v>
      </c>
      <c r="R5350">
        <v>4.1024386180597797E-2</v>
      </c>
      <c r="S5350">
        <v>0.87427144046627803</v>
      </c>
      <c r="T5350">
        <v>52.223147377185597</v>
      </c>
      <c r="U5350">
        <v>23.144735236391501</v>
      </c>
      <c r="V5350">
        <v>6.9946578437919298</v>
      </c>
      <c r="W5350">
        <v>30.1393930801834</v>
      </c>
      <c r="X5350">
        <v>7.2946578437919296</v>
      </c>
      <c r="Y5350">
        <v>30.4393930801834</v>
      </c>
      <c r="Z5350">
        <v>2.3948530334395999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15.3754308045048</v>
      </c>
      <c r="K5351">
        <v>6.8142249747127499</v>
      </c>
      <c r="L5351">
        <v>19.12</v>
      </c>
      <c r="M5351">
        <v>25.934224974712698</v>
      </c>
      <c r="N5351">
        <v>19.420000000000002</v>
      </c>
      <c r="O5351">
        <v>26.234224974712699</v>
      </c>
      <c r="P5351">
        <v>4.5123867863785403</v>
      </c>
      <c r="Q5351">
        <v>15.736753428410699</v>
      </c>
      <c r="R5351">
        <v>3.6536515771347901E-2</v>
      </c>
      <c r="S5351">
        <v>0.87427144046627803</v>
      </c>
      <c r="T5351">
        <v>52.223147377185597</v>
      </c>
      <c r="U5351">
        <v>23.144735236391501</v>
      </c>
      <c r="V5351">
        <v>6.9857818154817304</v>
      </c>
      <c r="W5351">
        <v>30.130517051873198</v>
      </c>
      <c r="X5351">
        <v>7.2857818154817302</v>
      </c>
      <c r="Y5351">
        <v>30.430517051873199</v>
      </c>
      <c r="Z5351">
        <v>2.3682212712825401</v>
      </c>
    </row>
    <row r="5352" spans="1:26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16.706809292153199</v>
      </c>
      <c r="K5352">
        <v>7.4042775499336502</v>
      </c>
      <c r="L5352">
        <v>10.45</v>
      </c>
      <c r="M5352">
        <v>17.854277549933599</v>
      </c>
      <c r="N5352">
        <v>10.75</v>
      </c>
      <c r="O5352">
        <v>18.1542775499336</v>
      </c>
      <c r="P5352">
        <v>2.5602101163714099</v>
      </c>
      <c r="Q5352">
        <v>17.099419310518801</v>
      </c>
      <c r="R5352">
        <v>6.2270949464465299E-2</v>
      </c>
      <c r="S5352">
        <v>0.87427144046627803</v>
      </c>
      <c r="T5352">
        <v>52.223147377185597</v>
      </c>
      <c r="U5352">
        <v>23.144735236391501</v>
      </c>
      <c r="V5352">
        <v>6.50731421903662</v>
      </c>
      <c r="W5352">
        <v>29.652049455428099</v>
      </c>
      <c r="X5352">
        <v>6.8073142190366198</v>
      </c>
      <c r="Y5352">
        <v>29.952049455428099</v>
      </c>
      <c r="Z5352">
        <v>1.85540144907517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15.3754308045048</v>
      </c>
      <c r="K5353">
        <v>6.8142249747127499</v>
      </c>
      <c r="L5353">
        <v>9.2899999999999991</v>
      </c>
      <c r="M5353">
        <v>16.1042249747127</v>
      </c>
      <c r="N5353">
        <v>9.59</v>
      </c>
      <c r="O5353">
        <v>16.404224974712701</v>
      </c>
      <c r="P5353">
        <v>2.2163599366107598</v>
      </c>
      <c r="Q5353">
        <v>15.736753428410699</v>
      </c>
      <c r="R5353">
        <v>6.6362585085705403E-2</v>
      </c>
      <c r="S5353">
        <v>0.87427144046627803</v>
      </c>
      <c r="T5353">
        <v>52.223147377185597</v>
      </c>
      <c r="U5353">
        <v>23.144735236391501</v>
      </c>
      <c r="V5353">
        <v>6.1650841544620301</v>
      </c>
      <c r="W5353">
        <v>29.309819390853502</v>
      </c>
      <c r="X5353">
        <v>6.4650841544620299</v>
      </c>
      <c r="Y5353">
        <v>29.609819390853499</v>
      </c>
      <c r="Z5353">
        <v>1.65631262516665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9.69507974165451</v>
      </c>
      <c r="K5354">
        <v>4.2967546956835498</v>
      </c>
      <c r="L5354">
        <v>21.4559999999999</v>
      </c>
      <c r="M5354">
        <v>25.7527546956835</v>
      </c>
      <c r="N5354">
        <v>21.755999999999901</v>
      </c>
      <c r="O5354">
        <v>26.0527546956835</v>
      </c>
      <c r="P5354">
        <v>4.5266966147085803</v>
      </c>
      <c r="Q5354">
        <v>9.9229141155833904</v>
      </c>
      <c r="R5354">
        <v>3.6660215688173799E-2</v>
      </c>
      <c r="S5354">
        <v>0.87427144046627803</v>
      </c>
      <c r="T5354">
        <v>52.223147377185597</v>
      </c>
      <c r="U5354">
        <v>23.144735236391501</v>
      </c>
      <c r="V5354">
        <v>6.5548465650454704</v>
      </c>
      <c r="W5354">
        <v>29.699581801436899</v>
      </c>
      <c r="X5354">
        <v>6.8548465650454702</v>
      </c>
      <c r="Y5354">
        <v>29.9995818014369</v>
      </c>
      <c r="Z5354">
        <v>1.8878576863205401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8.9715348304963491</v>
      </c>
      <c r="K5355">
        <v>3.9760874007876099</v>
      </c>
      <c r="L5355">
        <v>28.2</v>
      </c>
      <c r="M5355">
        <v>32.176087400787601</v>
      </c>
      <c r="N5355">
        <v>28.5</v>
      </c>
      <c r="O5355">
        <v>32.476087400787598</v>
      </c>
      <c r="P5355">
        <v>5.8340557537567204</v>
      </c>
      <c r="Q5355">
        <v>9.1823658990130106</v>
      </c>
      <c r="R5355">
        <v>2.8828464610408101E-2</v>
      </c>
      <c r="S5355">
        <v>0.87427144046627803</v>
      </c>
      <c r="T5355">
        <v>52.223147377185597</v>
      </c>
      <c r="U5355">
        <v>23.144735236391501</v>
      </c>
      <c r="V5355">
        <v>6.7746891834459104</v>
      </c>
      <c r="W5355">
        <v>29.919424419837402</v>
      </c>
      <c r="X5355">
        <v>7.0746891834459102</v>
      </c>
      <c r="Y5355">
        <v>30.219424419837399</v>
      </c>
      <c r="Z5355">
        <v>2.0663321277129998</v>
      </c>
    </row>
    <row r="5356" spans="1:26" hidden="1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12.406250598196699</v>
      </c>
      <c r="K5356">
        <v>5.4983163557282797</v>
      </c>
      <c r="L5356">
        <v>8.16</v>
      </c>
      <c r="M5356">
        <v>13.6583163557282</v>
      </c>
      <c r="N5356">
        <v>8.4600000000000009</v>
      </c>
      <c r="O5356">
        <v>13.958316355728201</v>
      </c>
      <c r="P5356">
        <v>1.8364541003905399</v>
      </c>
      <c r="Q5356">
        <v>12.6977974872544</v>
      </c>
      <c r="R5356">
        <v>8.0622198676179799E-2</v>
      </c>
      <c r="S5356">
        <v>0.87427144046627803</v>
      </c>
      <c r="T5356">
        <v>52.223147377185597</v>
      </c>
      <c r="U5356">
        <v>23.144735236391501</v>
      </c>
      <c r="V5356">
        <v>5.4823095099802304</v>
      </c>
      <c r="W5356">
        <v>28.627044746371698</v>
      </c>
      <c r="X5356">
        <v>5.7823095099802302</v>
      </c>
      <c r="Y5356">
        <v>28.927044746371699</v>
      </c>
      <c r="Z5356">
        <v>1.3550211303472499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14.266200274179701</v>
      </c>
      <c r="K5357">
        <v>6.3226259763783004</v>
      </c>
      <c r="L5357">
        <v>10.08</v>
      </c>
      <c r="M5357">
        <v>16.4026259763783</v>
      </c>
      <c r="N5357">
        <v>10.38</v>
      </c>
      <c r="O5357">
        <v>16.7026259763783</v>
      </c>
      <c r="P5357">
        <v>2.34895301365286</v>
      </c>
      <c r="Q5357">
        <v>14.6014559806229</v>
      </c>
      <c r="R5357">
        <v>7.3086728442969803E-2</v>
      </c>
      <c r="S5357">
        <v>0.87427144046627803</v>
      </c>
      <c r="T5357">
        <v>52.223147377185597</v>
      </c>
      <c r="U5357">
        <v>23.144735236391501</v>
      </c>
      <c r="V5357">
        <v>6.1392851892094598</v>
      </c>
      <c r="W5357">
        <v>29.2840204256009</v>
      </c>
      <c r="X5357">
        <v>6.4392851892094596</v>
      </c>
      <c r="Y5357">
        <v>29.584020425600901</v>
      </c>
      <c r="Z5357">
        <v>1.6430944273478501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14.856330739937601</v>
      </c>
      <c r="K5358">
        <v>6.5841654291088396</v>
      </c>
      <c r="L5358">
        <v>20.46</v>
      </c>
      <c r="M5358">
        <v>27.044165429108801</v>
      </c>
      <c r="N5358">
        <v>20.76</v>
      </c>
      <c r="O5358">
        <v>27.344165429108799</v>
      </c>
      <c r="P5358">
        <v>4.7710396443274998</v>
      </c>
      <c r="Q5358">
        <v>15.205454512326201</v>
      </c>
      <c r="R5358">
        <v>4.1024386180597797E-2</v>
      </c>
      <c r="S5358">
        <v>0.87427144046627803</v>
      </c>
      <c r="T5358">
        <v>52.223147377185597</v>
      </c>
      <c r="U5358">
        <v>23.144735236391501</v>
      </c>
      <c r="V5358">
        <v>6.9946578437919298</v>
      </c>
      <c r="W5358">
        <v>30.1393930801834</v>
      </c>
      <c r="X5358">
        <v>7.2946578437919296</v>
      </c>
      <c r="Y5358">
        <v>30.4393930801834</v>
      </c>
      <c r="Z5358">
        <v>2.3948530334395999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13.353538642654</v>
      </c>
      <c r="K5359">
        <v>5.9181441922853102</v>
      </c>
      <c r="L5359">
        <v>22.943999999999999</v>
      </c>
      <c r="M5359">
        <v>28.862144192285299</v>
      </c>
      <c r="N5359">
        <v>23.244</v>
      </c>
      <c r="O5359">
        <v>29.1621441922853</v>
      </c>
      <c r="P5359">
        <v>5.1792541188474202</v>
      </c>
      <c r="Q5359">
        <v>13.6673468007564</v>
      </c>
      <c r="R5359">
        <v>3.6536515771347901E-2</v>
      </c>
      <c r="S5359">
        <v>0.87427144046627803</v>
      </c>
      <c r="T5359">
        <v>52.223147377185597</v>
      </c>
      <c r="U5359">
        <v>23.144735236391501</v>
      </c>
      <c r="V5359">
        <v>6.9857818154817304</v>
      </c>
      <c r="W5359">
        <v>30.130517051873198</v>
      </c>
      <c r="X5359">
        <v>7.2857818154817302</v>
      </c>
      <c r="Y5359">
        <v>30.430517051873199</v>
      </c>
      <c r="Z5359">
        <v>2.3682212712825401</v>
      </c>
    </row>
    <row r="5360" spans="1:26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14.563052218651</v>
      </c>
      <c r="K5360">
        <v>6.4541875540360696</v>
      </c>
      <c r="L5360">
        <v>12.54</v>
      </c>
      <c r="M5360">
        <v>18.994187554035999</v>
      </c>
      <c r="N5360">
        <v>12.84</v>
      </c>
      <c r="O5360">
        <v>19.294187554036</v>
      </c>
      <c r="P5360">
        <v>2.9319429367388299</v>
      </c>
      <c r="Q5360">
        <v>14.9052839457893</v>
      </c>
      <c r="R5360">
        <v>6.2270949464465299E-2</v>
      </c>
      <c r="S5360">
        <v>0.87427144046627803</v>
      </c>
      <c r="T5360">
        <v>52.223147377185597</v>
      </c>
      <c r="U5360">
        <v>23.144735236391501</v>
      </c>
      <c r="V5360">
        <v>6.50731421903662</v>
      </c>
      <c r="W5360">
        <v>29.652049455428099</v>
      </c>
      <c r="X5360">
        <v>6.8073142190366198</v>
      </c>
      <c r="Y5360">
        <v>29.952049455428099</v>
      </c>
      <c r="Z5360">
        <v>1.85540144907517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13.353538642654</v>
      </c>
      <c r="K5361">
        <v>5.9181441922853102</v>
      </c>
      <c r="L5361">
        <v>11.1479999999999</v>
      </c>
      <c r="M5361">
        <v>17.0661441922853</v>
      </c>
      <c r="N5361">
        <v>11.447999999999899</v>
      </c>
      <c r="O5361">
        <v>17.366144192285301</v>
      </c>
      <c r="P5361">
        <v>2.5479598401144101</v>
      </c>
      <c r="Q5361">
        <v>13.6673468007564</v>
      </c>
      <c r="R5361">
        <v>6.6362585085705403E-2</v>
      </c>
      <c r="S5361">
        <v>0.87427144046627803</v>
      </c>
      <c r="T5361">
        <v>52.223147377185597</v>
      </c>
      <c r="U5361">
        <v>23.144735236391501</v>
      </c>
      <c r="V5361">
        <v>6.1650841544620301</v>
      </c>
      <c r="W5361">
        <v>29.309819390853502</v>
      </c>
      <c r="X5361">
        <v>6.4650841544620299</v>
      </c>
      <c r="Y5361">
        <v>29.609819390853499</v>
      </c>
      <c r="Z5361">
        <v>1.65631262516665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8.4959921787117203</v>
      </c>
      <c r="K5362">
        <v>3.7653320303831199</v>
      </c>
      <c r="L5362">
        <v>25.032</v>
      </c>
      <c r="M5362">
        <v>28.7973320303831</v>
      </c>
      <c r="N5362">
        <v>25.332000000000001</v>
      </c>
      <c r="O5362">
        <v>29.0973320303831</v>
      </c>
      <c r="P5362">
        <v>5.1503580638509403</v>
      </c>
      <c r="Q5362">
        <v>8.6956479949114502</v>
      </c>
      <c r="R5362">
        <v>3.6660215688173799E-2</v>
      </c>
      <c r="S5362">
        <v>0.87427144046627803</v>
      </c>
      <c r="T5362">
        <v>52.223147377185597</v>
      </c>
      <c r="U5362">
        <v>23.144735236391501</v>
      </c>
      <c r="V5362">
        <v>6.5548465650454704</v>
      </c>
      <c r="W5362">
        <v>29.699581801436899</v>
      </c>
      <c r="X5362">
        <v>6.8548465650454702</v>
      </c>
      <c r="Y5362">
        <v>29.9995818014369</v>
      </c>
      <c r="Z5362">
        <v>1.8878576863205401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7.84882993367538</v>
      </c>
      <c r="K5363">
        <v>3.4785167086605102</v>
      </c>
      <c r="L5363">
        <v>32.9</v>
      </c>
      <c r="M5363">
        <v>36.378516708660499</v>
      </c>
      <c r="N5363">
        <v>33.200000000000003</v>
      </c>
      <c r="O5363">
        <v>36.678516708660503</v>
      </c>
      <c r="P5363">
        <v>6.6430392542470997</v>
      </c>
      <c r="Q5363">
        <v>8.0332774371167499</v>
      </c>
      <c r="R5363">
        <v>2.8828464610408101E-2</v>
      </c>
      <c r="S5363">
        <v>0.87427144046627803</v>
      </c>
      <c r="T5363">
        <v>52.223147377185597</v>
      </c>
      <c r="U5363">
        <v>23.144735236391501</v>
      </c>
      <c r="V5363">
        <v>6.7746891834459104</v>
      </c>
      <c r="W5363">
        <v>29.919424419837402</v>
      </c>
      <c r="X5363">
        <v>7.0746891834459102</v>
      </c>
      <c r="Y5363">
        <v>30.219424419837399</v>
      </c>
      <c r="Z5363">
        <v>2.0663321277129998</v>
      </c>
    </row>
    <row r="5364" spans="1:26" hidden="1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10.940294056414199</v>
      </c>
      <c r="K5364">
        <v>4.84862023951076</v>
      </c>
      <c r="L5364">
        <v>9.52</v>
      </c>
      <c r="M5364">
        <v>14.368620239510699</v>
      </c>
      <c r="N5364">
        <v>9.82</v>
      </c>
      <c r="O5364">
        <v>14.6686202395107</v>
      </c>
      <c r="P5364">
        <v>2.0801432227520502</v>
      </c>
      <c r="Q5364">
        <v>11.19739096674</v>
      </c>
      <c r="R5364">
        <v>8.0622198676179799E-2</v>
      </c>
      <c r="S5364">
        <v>0.87427144046627803</v>
      </c>
      <c r="T5364">
        <v>52.223147377185597</v>
      </c>
      <c r="U5364">
        <v>23.144735236391501</v>
      </c>
      <c r="V5364">
        <v>5.4823095099802304</v>
      </c>
      <c r="W5364">
        <v>28.627044746371698</v>
      </c>
      <c r="X5364">
        <v>5.7823095099802302</v>
      </c>
      <c r="Y5364">
        <v>28.927044746371699</v>
      </c>
      <c r="Z5364">
        <v>1.3550211303472499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12.6350405897629</v>
      </c>
      <c r="K5365">
        <v>5.5997136104990499</v>
      </c>
      <c r="L5365">
        <v>11.76</v>
      </c>
      <c r="M5365">
        <v>17.359713610499</v>
      </c>
      <c r="N5365">
        <v>12.06</v>
      </c>
      <c r="O5365">
        <v>17.659713610499001</v>
      </c>
      <c r="P5365">
        <v>2.64845709086732</v>
      </c>
      <c r="Q5365">
        <v>12.931964043622401</v>
      </c>
      <c r="R5365">
        <v>7.3086728442969803E-2</v>
      </c>
      <c r="S5365">
        <v>0.87427144046627803</v>
      </c>
      <c r="T5365">
        <v>52.223147377185597</v>
      </c>
      <c r="U5365">
        <v>23.144735236391501</v>
      </c>
      <c r="V5365">
        <v>6.1392851892094598</v>
      </c>
      <c r="W5365">
        <v>29.2840204256009</v>
      </c>
      <c r="X5365">
        <v>6.4392851892094596</v>
      </c>
      <c r="Y5365">
        <v>29.584020425600901</v>
      </c>
      <c r="Z5365">
        <v>1.6430944273478501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13.1758318116445</v>
      </c>
      <c r="K5366">
        <v>5.8393864428967603</v>
      </c>
      <c r="L5366">
        <v>23.87</v>
      </c>
      <c r="M5366">
        <v>29.709386442896701</v>
      </c>
      <c r="N5366">
        <v>24.17</v>
      </c>
      <c r="O5366">
        <v>30.009386442896702</v>
      </c>
      <c r="P5366">
        <v>5.3644717707536698</v>
      </c>
      <c r="Q5366">
        <v>13.4854638592182</v>
      </c>
      <c r="R5366">
        <v>4.1024386180597797E-2</v>
      </c>
      <c r="S5366">
        <v>0.87427144046627803</v>
      </c>
      <c r="T5366">
        <v>52.223147377185597</v>
      </c>
      <c r="U5366">
        <v>23.144735236391501</v>
      </c>
      <c r="V5366">
        <v>6.9946578437919298</v>
      </c>
      <c r="W5366">
        <v>30.1393930801834</v>
      </c>
      <c r="X5366">
        <v>7.2946578437919296</v>
      </c>
      <c r="Y5366">
        <v>30.4393930801834</v>
      </c>
      <c r="Z5366">
        <v>2.3948530334395999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11.8016093506148</v>
      </c>
      <c r="K5367">
        <v>5.23034588111841</v>
      </c>
      <c r="L5367">
        <v>26.768000000000001</v>
      </c>
      <c r="M5367">
        <v>31.9983458811184</v>
      </c>
      <c r="N5367">
        <v>27.068000000000001</v>
      </c>
      <c r="O5367">
        <v>32.298345881118401</v>
      </c>
      <c r="P5367">
        <v>5.8419716918587898</v>
      </c>
      <c r="Q5367">
        <v>12.078947170354301</v>
      </c>
      <c r="R5367">
        <v>3.6536515771347901E-2</v>
      </c>
      <c r="S5367">
        <v>0.87427144046627803</v>
      </c>
      <c r="T5367">
        <v>52.223147377185597</v>
      </c>
      <c r="U5367">
        <v>23.144735236391501</v>
      </c>
      <c r="V5367">
        <v>6.9857818154817304</v>
      </c>
      <c r="W5367">
        <v>30.130517051873198</v>
      </c>
      <c r="X5367">
        <v>7.2857818154817302</v>
      </c>
      <c r="Y5367">
        <v>30.430517051873199</v>
      </c>
      <c r="Z5367">
        <v>2.3682212712825401</v>
      </c>
    </row>
    <row r="5368" spans="1:26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12.906887326842</v>
      </c>
      <c r="K5368">
        <v>5.7201931501393597</v>
      </c>
      <c r="L5368">
        <v>14.63</v>
      </c>
      <c r="M5368">
        <v>20.350193150139301</v>
      </c>
      <c r="N5368">
        <v>14.93</v>
      </c>
      <c r="O5368">
        <v>20.650193150139302</v>
      </c>
      <c r="P5368">
        <v>3.30238274503309</v>
      </c>
      <c r="Q5368">
        <v>13.210199179022799</v>
      </c>
      <c r="R5368">
        <v>6.2270949464465299E-2</v>
      </c>
      <c r="S5368">
        <v>0.87427144046627803</v>
      </c>
      <c r="T5368">
        <v>52.223147377185597</v>
      </c>
      <c r="U5368">
        <v>23.144735236391501</v>
      </c>
      <c r="V5368">
        <v>6.50731421903662</v>
      </c>
      <c r="W5368">
        <v>29.652049455428099</v>
      </c>
      <c r="X5368">
        <v>6.8073142190366198</v>
      </c>
      <c r="Y5368">
        <v>29.952049455428099</v>
      </c>
      <c r="Z5368">
        <v>1.85540144907517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11.8016093506148</v>
      </c>
      <c r="K5369">
        <v>5.23034588111841</v>
      </c>
      <c r="L5369">
        <v>13.006</v>
      </c>
      <c r="M5369">
        <v>18.2363458811184</v>
      </c>
      <c r="N5369">
        <v>13.305999999999999</v>
      </c>
      <c r="O5369">
        <v>18.5363458811184</v>
      </c>
      <c r="P5369">
        <v>2.87853046585965</v>
      </c>
      <c r="Q5369">
        <v>12.078947170354301</v>
      </c>
      <c r="R5369">
        <v>6.6362585085705403E-2</v>
      </c>
      <c r="S5369">
        <v>0.87427144046627803</v>
      </c>
      <c r="T5369">
        <v>52.223147377185597</v>
      </c>
      <c r="U5369">
        <v>23.144735236391501</v>
      </c>
      <c r="V5369">
        <v>6.1650841544620301</v>
      </c>
      <c r="W5369">
        <v>29.309819390853502</v>
      </c>
      <c r="X5369">
        <v>6.4650841544620299</v>
      </c>
      <c r="Y5369">
        <v>29.609819390853499</v>
      </c>
      <c r="Z5369">
        <v>1.65631262516665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7.5608643922995</v>
      </c>
      <c r="K5370">
        <v>3.35089348893744</v>
      </c>
      <c r="L5370">
        <v>28.607999999999901</v>
      </c>
      <c r="M5370">
        <v>31.958893488937399</v>
      </c>
      <c r="N5370">
        <v>28.907999999999902</v>
      </c>
      <c r="O5370">
        <v>32.258893488937403</v>
      </c>
      <c r="P5370">
        <v>5.7703885920779401</v>
      </c>
      <c r="Q5370">
        <v>7.7385447055185397</v>
      </c>
      <c r="R5370">
        <v>3.6660215688173799E-2</v>
      </c>
      <c r="S5370">
        <v>0.87427144046627803</v>
      </c>
      <c r="T5370">
        <v>52.223147377185597</v>
      </c>
      <c r="U5370">
        <v>23.144735236391501</v>
      </c>
      <c r="V5370">
        <v>6.5548465650454704</v>
      </c>
      <c r="W5370">
        <v>29.699581801436899</v>
      </c>
      <c r="X5370">
        <v>6.8548465650454702</v>
      </c>
      <c r="Y5370">
        <v>29.9995818014369</v>
      </c>
      <c r="Z5370">
        <v>1.8878576863205401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6.9758647536425302</v>
      </c>
      <c r="K5371">
        <v>3.09162796339742</v>
      </c>
      <c r="L5371">
        <v>37.6</v>
      </c>
      <c r="M5371">
        <v>40.691627963397401</v>
      </c>
      <c r="N5371">
        <v>37.9</v>
      </c>
      <c r="O5371">
        <v>40.991627963397399</v>
      </c>
      <c r="P5371">
        <v>7.4459238974509701</v>
      </c>
      <c r="Q5371">
        <v>7.1397975753531302</v>
      </c>
      <c r="R5371">
        <v>2.8828464610408101E-2</v>
      </c>
      <c r="S5371">
        <v>0.87427144046627803</v>
      </c>
      <c r="T5371">
        <v>52.223147377185597</v>
      </c>
      <c r="U5371">
        <v>23.144735236391501</v>
      </c>
      <c r="V5371">
        <v>6.7746891834459104</v>
      </c>
      <c r="W5371">
        <v>29.919424419837402</v>
      </c>
      <c r="X5371">
        <v>7.0746891834459102</v>
      </c>
      <c r="Y5371">
        <v>30.219424419837399</v>
      </c>
      <c r="Z5371">
        <v>2.0663321277129998</v>
      </c>
    </row>
    <row r="5372" spans="1:26" hidden="1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9.78416976565134</v>
      </c>
      <c r="K5372">
        <v>4.3362384327076198</v>
      </c>
      <c r="L5372">
        <v>10.88</v>
      </c>
      <c r="M5372">
        <v>15.2162384327076</v>
      </c>
      <c r="N5372">
        <v>11.18</v>
      </c>
      <c r="O5372">
        <v>15.516238432707601</v>
      </c>
      <c r="P5372">
        <v>2.32327601386856</v>
      </c>
      <c r="Q5372">
        <v>10.0140977551441</v>
      </c>
      <c r="R5372">
        <v>8.0622198676179799E-2</v>
      </c>
      <c r="S5372">
        <v>0.87427144046627803</v>
      </c>
      <c r="T5372">
        <v>52.223147377185597</v>
      </c>
      <c r="U5372">
        <v>23.144735236391501</v>
      </c>
      <c r="V5372">
        <v>5.4823095099802304</v>
      </c>
      <c r="W5372">
        <v>28.627044746371698</v>
      </c>
      <c r="X5372">
        <v>5.7823095099802302</v>
      </c>
      <c r="Y5372">
        <v>28.927044746371699</v>
      </c>
      <c r="Z5372">
        <v>1.3550211303472499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11.3386134550269</v>
      </c>
      <c r="K5373">
        <v>5.0251510976343496</v>
      </c>
      <c r="L5373">
        <v>13.44</v>
      </c>
      <c r="M5373">
        <v>18.465151097634301</v>
      </c>
      <c r="N5373">
        <v>13.74</v>
      </c>
      <c r="O5373">
        <v>18.765151097634298</v>
      </c>
      <c r="P5373">
        <v>2.9471212446284301</v>
      </c>
      <c r="Q5373">
        <v>11.605070871220001</v>
      </c>
      <c r="R5373">
        <v>7.3086728442969803E-2</v>
      </c>
      <c r="S5373">
        <v>0.87427144046627803</v>
      </c>
      <c r="T5373">
        <v>52.223147377185597</v>
      </c>
      <c r="U5373">
        <v>23.144735236391501</v>
      </c>
      <c r="V5373">
        <v>6.1392851892094598</v>
      </c>
      <c r="W5373">
        <v>29.2840204256009</v>
      </c>
      <c r="X5373">
        <v>6.4392851892094596</v>
      </c>
      <c r="Y5373">
        <v>29.584020425600901</v>
      </c>
      <c r="Z5373">
        <v>1.6430944273478501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11.836882830306401</v>
      </c>
      <c r="K5374">
        <v>5.2459787065862402</v>
      </c>
      <c r="L5374">
        <v>27.28</v>
      </c>
      <c r="M5374">
        <v>32.525978706586201</v>
      </c>
      <c r="N5374">
        <v>27.58</v>
      </c>
      <c r="O5374">
        <v>32.825978706586199</v>
      </c>
      <c r="P5374">
        <v>5.9546155053905698</v>
      </c>
      <c r="Q5374">
        <v>12.115049576818601</v>
      </c>
      <c r="R5374">
        <v>4.1024386180597797E-2</v>
      </c>
      <c r="S5374">
        <v>0.87427144046627803</v>
      </c>
      <c r="T5374">
        <v>52.223147377185597</v>
      </c>
      <c r="U5374">
        <v>23.144735236391501</v>
      </c>
      <c r="V5374">
        <v>6.9946578437919298</v>
      </c>
      <c r="W5374">
        <v>30.1393930801834</v>
      </c>
      <c r="X5374">
        <v>7.2946578437919296</v>
      </c>
      <c r="Y5374">
        <v>30.4393930801834</v>
      </c>
      <c r="Z5374">
        <v>2.3948530334395999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10.572847977629401</v>
      </c>
      <c r="K5375">
        <v>4.6857721034974302</v>
      </c>
      <c r="L5375">
        <v>30.591999999999999</v>
      </c>
      <c r="M5375">
        <v>35.277772103497398</v>
      </c>
      <c r="N5375">
        <v>30.891999999999999</v>
      </c>
      <c r="O5375">
        <v>35.577772103497402</v>
      </c>
      <c r="P5375">
        <v>6.5005908321483403</v>
      </c>
      <c r="Q5375">
        <v>10.8213099051037</v>
      </c>
      <c r="R5375">
        <v>3.6536515771347901E-2</v>
      </c>
      <c r="S5375">
        <v>0.87427144046627803</v>
      </c>
      <c r="T5375">
        <v>52.223147377185597</v>
      </c>
      <c r="U5375">
        <v>23.144735236391501</v>
      </c>
      <c r="V5375">
        <v>6.9857818154817304</v>
      </c>
      <c r="W5375">
        <v>30.130517051873198</v>
      </c>
      <c r="X5375">
        <v>7.2857818154817302</v>
      </c>
      <c r="Y5375">
        <v>30.430517051873199</v>
      </c>
      <c r="Z5375">
        <v>2.3682212712825401</v>
      </c>
    </row>
    <row r="5376" spans="1:26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11.5889486428925</v>
      </c>
      <c r="K5376">
        <v>5.1360969508525596</v>
      </c>
      <c r="L5376">
        <v>16.72</v>
      </c>
      <c r="M5376">
        <v>21.8560969508525</v>
      </c>
      <c r="N5376">
        <v>17.02</v>
      </c>
      <c r="O5376">
        <v>22.156096950852501</v>
      </c>
      <c r="P5376">
        <v>3.6715385051476201</v>
      </c>
      <c r="Q5376">
        <v>11.8612889360005</v>
      </c>
      <c r="R5376">
        <v>6.2270949464465299E-2</v>
      </c>
      <c r="S5376">
        <v>0.87427144046627803</v>
      </c>
      <c r="T5376">
        <v>52.223147377185597</v>
      </c>
      <c r="U5376">
        <v>23.144735236391501</v>
      </c>
      <c r="V5376">
        <v>6.50731421903662</v>
      </c>
      <c r="W5376">
        <v>29.652049455428099</v>
      </c>
      <c r="X5376">
        <v>6.8073142190366198</v>
      </c>
      <c r="Y5376">
        <v>29.952049455428099</v>
      </c>
      <c r="Z5376">
        <v>1.85540144907517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10.572847977629401</v>
      </c>
      <c r="K5377">
        <v>4.6857721034974302</v>
      </c>
      <c r="L5377">
        <v>14.8639999999999</v>
      </c>
      <c r="M5377">
        <v>19.5497721034974</v>
      </c>
      <c r="N5377">
        <v>15.164</v>
      </c>
      <c r="O5377">
        <v>19.849772103497401</v>
      </c>
      <c r="P5377">
        <v>3.208078183784</v>
      </c>
      <c r="Q5377">
        <v>10.8213099051037</v>
      </c>
      <c r="R5377">
        <v>6.6362585085705403E-2</v>
      </c>
      <c r="S5377">
        <v>0.87427144046627803</v>
      </c>
      <c r="T5377">
        <v>52.223147377185597</v>
      </c>
      <c r="U5377">
        <v>23.144735236391501</v>
      </c>
      <c r="V5377">
        <v>6.1650841544620301</v>
      </c>
      <c r="W5377">
        <v>29.309819390853502</v>
      </c>
      <c r="X5377">
        <v>6.4650841544620299</v>
      </c>
      <c r="Y5377">
        <v>29.609819390853499</v>
      </c>
      <c r="Z5377">
        <v>1.65631262516665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6.8111788397161304</v>
      </c>
      <c r="K5378">
        <v>3.0186409439161901</v>
      </c>
      <c r="L5378">
        <v>32.183999999999997</v>
      </c>
      <c r="M5378">
        <v>35.202640943916101</v>
      </c>
      <c r="N5378">
        <v>32.483999999999902</v>
      </c>
      <c r="O5378">
        <v>35.502640943916099</v>
      </c>
      <c r="P5378">
        <v>6.3868302328148996</v>
      </c>
      <c r="Q5378">
        <v>6.9712415424494596</v>
      </c>
      <c r="R5378">
        <v>3.6660215688173799E-2</v>
      </c>
      <c r="S5378">
        <v>0.87427144046627803</v>
      </c>
      <c r="T5378">
        <v>52.223147377185597</v>
      </c>
      <c r="U5378">
        <v>23.144735236391501</v>
      </c>
      <c r="V5378">
        <v>6.5548465650454704</v>
      </c>
      <c r="W5378">
        <v>29.699581801436899</v>
      </c>
      <c r="X5378">
        <v>6.8548465650454702</v>
      </c>
      <c r="Y5378">
        <v>29.9995818014369</v>
      </c>
      <c r="Z5378">
        <v>1.8878576863205401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6.2776498848964</v>
      </c>
      <c r="K5379">
        <v>2.78218666989352</v>
      </c>
      <c r="L5379">
        <v>42.3</v>
      </c>
      <c r="M5379">
        <v>45.082186669893503</v>
      </c>
      <c r="N5379">
        <v>42.599999999999902</v>
      </c>
      <c r="O5379">
        <v>45.3821866698935</v>
      </c>
      <c r="P5379">
        <v>8.2428009532464603</v>
      </c>
      <c r="Q5379">
        <v>6.4251746571914703</v>
      </c>
      <c r="R5379">
        <v>2.8828464610408101E-2</v>
      </c>
      <c r="S5379">
        <v>0.87427144046627803</v>
      </c>
      <c r="T5379">
        <v>52.223147377185597</v>
      </c>
      <c r="U5379">
        <v>23.144735236391501</v>
      </c>
      <c r="V5379">
        <v>6.7746891834459104</v>
      </c>
      <c r="W5379">
        <v>29.919424419837402</v>
      </c>
      <c r="X5379">
        <v>7.0746891834459102</v>
      </c>
      <c r="Y5379">
        <v>30.219424419837399</v>
      </c>
      <c r="Z5379">
        <v>2.0663321277129998</v>
      </c>
    </row>
    <row r="5380" spans="1:26" hidden="1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8.8490403739287498</v>
      </c>
      <c r="K5380">
        <v>3.9217991798057099</v>
      </c>
      <c r="L5380">
        <v>12.24</v>
      </c>
      <c r="M5380">
        <v>16.161799179805701</v>
      </c>
      <c r="N5380">
        <v>12.54</v>
      </c>
      <c r="O5380">
        <v>16.461799179805698</v>
      </c>
      <c r="P5380">
        <v>2.5658550081134202</v>
      </c>
      <c r="Q5380">
        <v>9.0569928227160794</v>
      </c>
      <c r="R5380">
        <v>8.0622198676179799E-2</v>
      </c>
      <c r="S5380">
        <v>0.87427144046627803</v>
      </c>
      <c r="T5380">
        <v>52.223147377185597</v>
      </c>
      <c r="U5380">
        <v>23.144735236391501</v>
      </c>
      <c r="V5380">
        <v>5.4823095099802304</v>
      </c>
      <c r="W5380">
        <v>28.627044746371698</v>
      </c>
      <c r="X5380">
        <v>5.7823095099802302</v>
      </c>
      <c r="Y5380">
        <v>28.927044746371699</v>
      </c>
      <c r="Z5380">
        <v>1.3550211303472499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10.283470777738801</v>
      </c>
      <c r="K5381">
        <v>4.5575232519576598</v>
      </c>
      <c r="L5381">
        <v>15.12</v>
      </c>
      <c r="M5381">
        <v>19.677523251957599</v>
      </c>
      <c r="N5381">
        <v>15.42</v>
      </c>
      <c r="O5381">
        <v>19.977523251957599</v>
      </c>
      <c r="P5381">
        <v>3.2449501726952401</v>
      </c>
      <c r="Q5381">
        <v>10.5251323410157</v>
      </c>
      <c r="R5381">
        <v>7.3086728442969803E-2</v>
      </c>
      <c r="S5381">
        <v>0.87427144046627803</v>
      </c>
      <c r="T5381">
        <v>52.223147377185597</v>
      </c>
      <c r="U5381">
        <v>23.144735236391501</v>
      </c>
      <c r="V5381">
        <v>6.1392851892094598</v>
      </c>
      <c r="W5381">
        <v>29.2840204256009</v>
      </c>
      <c r="X5381">
        <v>6.4392851892094596</v>
      </c>
      <c r="Y5381">
        <v>29.584020425600901</v>
      </c>
      <c r="Z5381">
        <v>1.6430944273478501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10.7449626398534</v>
      </c>
      <c r="K5382">
        <v>4.7620514640404403</v>
      </c>
      <c r="L5382">
        <v>30.689999999999898</v>
      </c>
      <c r="M5382">
        <v>35.452051464040402</v>
      </c>
      <c r="N5382">
        <v>30.99</v>
      </c>
      <c r="O5382">
        <v>35.752051464040399</v>
      </c>
      <c r="P5382">
        <v>6.5415070914964897</v>
      </c>
      <c r="Q5382">
        <v>10.99746926189</v>
      </c>
      <c r="R5382">
        <v>4.1024386180597797E-2</v>
      </c>
      <c r="S5382">
        <v>0.87427144046627803</v>
      </c>
      <c r="T5382">
        <v>52.223147377185597</v>
      </c>
      <c r="U5382">
        <v>23.144735236391501</v>
      </c>
      <c r="V5382">
        <v>6.9946578437919298</v>
      </c>
      <c r="W5382">
        <v>30.1393930801834</v>
      </c>
      <c r="X5382">
        <v>7.2946578437919296</v>
      </c>
      <c r="Y5382">
        <v>30.4393930801834</v>
      </c>
      <c r="Z5382">
        <v>2.3948530334395999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9.5758305118233995</v>
      </c>
      <c r="K5383">
        <v>4.2439047241632499</v>
      </c>
      <c r="L5383">
        <v>34.415999999999997</v>
      </c>
      <c r="M5383">
        <v>38.659904724163198</v>
      </c>
      <c r="N5383">
        <v>34.716000000000001</v>
      </c>
      <c r="O5383">
        <v>38.959904724163202</v>
      </c>
      <c r="P5383">
        <v>7.1551619200413699</v>
      </c>
      <c r="Q5383">
        <v>9.8008625288512494</v>
      </c>
      <c r="R5383">
        <v>3.6536515771347901E-2</v>
      </c>
      <c r="S5383">
        <v>0.87427144046627803</v>
      </c>
      <c r="T5383">
        <v>52.223147377185597</v>
      </c>
      <c r="U5383">
        <v>23.144735236391501</v>
      </c>
      <c r="V5383">
        <v>6.9857818154817304</v>
      </c>
      <c r="W5383">
        <v>30.130517051873198</v>
      </c>
      <c r="X5383">
        <v>7.2857818154817302</v>
      </c>
      <c r="Y5383">
        <v>30.430517051873199</v>
      </c>
      <c r="Z5383">
        <v>2.3682212712825401</v>
      </c>
    </row>
    <row r="5384" spans="1:26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10.515225582154599</v>
      </c>
      <c r="K5384">
        <v>4.6602344797820301</v>
      </c>
      <c r="L5384">
        <v>18.809999999999999</v>
      </c>
      <c r="M5384">
        <v>23.470234479782</v>
      </c>
      <c r="N5384">
        <v>19.11</v>
      </c>
      <c r="O5384">
        <v>23.770234479782001</v>
      </c>
      <c r="P5384">
        <v>4.0394190880834699</v>
      </c>
      <c r="Q5384">
        <v>10.7623333833352</v>
      </c>
      <c r="R5384">
        <v>6.2270949464465299E-2</v>
      </c>
      <c r="S5384">
        <v>0.87427144046627803</v>
      </c>
      <c r="T5384">
        <v>52.223147377185597</v>
      </c>
      <c r="U5384">
        <v>23.144735236391501</v>
      </c>
      <c r="V5384">
        <v>6.50731421903662</v>
      </c>
      <c r="W5384">
        <v>29.652049455428099</v>
      </c>
      <c r="X5384">
        <v>6.8073142190366198</v>
      </c>
      <c r="Y5384">
        <v>29.952049455428099</v>
      </c>
      <c r="Z5384">
        <v>1.85540144907517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9.5758305118233995</v>
      </c>
      <c r="K5385">
        <v>4.2439047241632499</v>
      </c>
      <c r="L5385">
        <v>16.721999999999898</v>
      </c>
      <c r="M5385">
        <v>20.965904724163199</v>
      </c>
      <c r="N5385">
        <v>17.021999999999998</v>
      </c>
      <c r="O5385">
        <v>21.2659047241632</v>
      </c>
      <c r="P5385">
        <v>3.53660930487447</v>
      </c>
      <c r="Q5385">
        <v>9.8008625288512494</v>
      </c>
      <c r="R5385">
        <v>6.6362585085705403E-2</v>
      </c>
      <c r="S5385">
        <v>0.87427144046627803</v>
      </c>
      <c r="T5385">
        <v>52.223147377185597</v>
      </c>
      <c r="U5385">
        <v>23.144735236391501</v>
      </c>
      <c r="V5385">
        <v>6.1650841544620301</v>
      </c>
      <c r="W5385">
        <v>29.309819390853502</v>
      </c>
      <c r="X5385">
        <v>6.4650841544620299</v>
      </c>
      <c r="Y5385">
        <v>29.609819390853499</v>
      </c>
      <c r="Z5385">
        <v>1.65631262516665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6.19674990227369</v>
      </c>
      <c r="K5386">
        <v>2.74633267080557</v>
      </c>
      <c r="L5386">
        <v>35.76</v>
      </c>
      <c r="M5386">
        <v>38.506332670805499</v>
      </c>
      <c r="N5386">
        <v>36.059999999999903</v>
      </c>
      <c r="O5386">
        <v>38.806332670805503</v>
      </c>
      <c r="P5386">
        <v>6.9997242937845998</v>
      </c>
      <c r="Q5386">
        <v>6.3423735249771198</v>
      </c>
      <c r="R5386">
        <v>3.6660215688173799E-2</v>
      </c>
      <c r="S5386">
        <v>0.87427144046627803</v>
      </c>
      <c r="T5386">
        <v>52.223147377185597</v>
      </c>
      <c r="U5386">
        <v>23.144735236391501</v>
      </c>
      <c r="V5386">
        <v>6.5548465650454704</v>
      </c>
      <c r="W5386">
        <v>29.699581801436899</v>
      </c>
      <c r="X5386">
        <v>6.8548465650454702</v>
      </c>
      <c r="Y5386">
        <v>29.9995818014369</v>
      </c>
      <c r="Z5386">
        <v>1.8878576863205401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5.7064871258302201</v>
      </c>
      <c r="K5387">
        <v>2.5290535000369498</v>
      </c>
      <c r="L5387">
        <v>47</v>
      </c>
      <c r="M5387">
        <v>49.529053500036902</v>
      </c>
      <c r="N5387">
        <v>47.3</v>
      </c>
      <c r="O5387">
        <v>49.829053500036899</v>
      </c>
      <c r="P5387">
        <v>9.0337596579274102</v>
      </c>
      <c r="Q5387">
        <v>5.8405895732872297</v>
      </c>
      <c r="R5387">
        <v>2.8828464610408101E-2</v>
      </c>
      <c r="S5387">
        <v>0.87427144046627803</v>
      </c>
      <c r="T5387">
        <v>52.223147377185597</v>
      </c>
      <c r="U5387">
        <v>23.144735236391501</v>
      </c>
      <c r="V5387">
        <v>6.7746891834459104</v>
      </c>
      <c r="W5387">
        <v>29.919424419837402</v>
      </c>
      <c r="X5387">
        <v>7.0746891834459102</v>
      </c>
      <c r="Y5387">
        <v>30.219424419837399</v>
      </c>
      <c r="Z5387">
        <v>2.0663321277129998</v>
      </c>
    </row>
    <row r="5388" spans="1:26" hidden="1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8.0770684734609706</v>
      </c>
      <c r="K5388">
        <v>3.5796695659543301</v>
      </c>
      <c r="L5388">
        <v>13.6</v>
      </c>
      <c r="M5388">
        <v>17.179669565954299</v>
      </c>
      <c r="N5388">
        <v>13.9</v>
      </c>
      <c r="O5388">
        <v>17.4796695659543</v>
      </c>
      <c r="P5388">
        <v>2.8078827225813501</v>
      </c>
      <c r="Q5388">
        <v>8.2668795825873094</v>
      </c>
      <c r="R5388">
        <v>8.0622198676179799E-2</v>
      </c>
      <c r="S5388">
        <v>0.87427144046627803</v>
      </c>
      <c r="T5388">
        <v>52.223147377185597</v>
      </c>
      <c r="U5388">
        <v>23.144735236391501</v>
      </c>
      <c r="V5388">
        <v>5.4823095099802304</v>
      </c>
      <c r="W5388">
        <v>28.627044746371698</v>
      </c>
      <c r="X5388">
        <v>5.7823095099802302</v>
      </c>
      <c r="Y5388">
        <v>28.927044746371699</v>
      </c>
      <c r="Z5388">
        <v>1.3550211303472499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9.4079872865036602</v>
      </c>
      <c r="K5389">
        <v>4.1695184183515801</v>
      </c>
      <c r="L5389">
        <v>16.8</v>
      </c>
      <c r="M5389">
        <v>20.969518418351502</v>
      </c>
      <c r="N5389">
        <v>17.100000000000001</v>
      </c>
      <c r="O5389">
        <v>21.269518418351499</v>
      </c>
      <c r="P5389">
        <v>3.5419485335242</v>
      </c>
      <c r="Q5389">
        <v>9.6290749877364998</v>
      </c>
      <c r="R5389">
        <v>7.3086728442969803E-2</v>
      </c>
      <c r="S5389">
        <v>0.87427144046627803</v>
      </c>
      <c r="T5389">
        <v>52.223147377185597</v>
      </c>
      <c r="U5389">
        <v>23.144735236391501</v>
      </c>
      <c r="V5389">
        <v>6.1392851892094598</v>
      </c>
      <c r="W5389">
        <v>29.2840204256009</v>
      </c>
      <c r="X5389">
        <v>6.4392851892094596</v>
      </c>
      <c r="Y5389">
        <v>29.584020425600901</v>
      </c>
      <c r="Z5389">
        <v>1.6430944273478501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9.8374817513844803</v>
      </c>
      <c r="K5390">
        <v>4.3598657293507701</v>
      </c>
      <c r="L5390">
        <v>34.1</v>
      </c>
      <c r="M5390">
        <v>38.459865729350703</v>
      </c>
      <c r="N5390">
        <v>34.4</v>
      </c>
      <c r="O5390">
        <v>38.7598657293507</v>
      </c>
      <c r="P5390">
        <v>7.1251821764253203</v>
      </c>
      <c r="Q5390">
        <v>10.068662572541999</v>
      </c>
      <c r="R5390">
        <v>4.1024386180597797E-2</v>
      </c>
      <c r="S5390">
        <v>0.87427144046627803</v>
      </c>
      <c r="T5390">
        <v>52.223147377185597</v>
      </c>
      <c r="U5390">
        <v>23.144735236391501</v>
      </c>
      <c r="V5390">
        <v>6.9946578437919298</v>
      </c>
      <c r="W5390">
        <v>30.1393930801834</v>
      </c>
      <c r="X5390">
        <v>7.2946578437919296</v>
      </c>
      <c r="Y5390">
        <v>30.4393930801834</v>
      </c>
      <c r="Z5390">
        <v>2.3948530334395999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8.7506463023299705</v>
      </c>
      <c r="K5391">
        <v>3.8781919893095802</v>
      </c>
      <c r="L5391">
        <v>38.24</v>
      </c>
      <c r="M5391">
        <v>42.118191989309501</v>
      </c>
      <c r="N5391">
        <v>38.54</v>
      </c>
      <c r="O5391">
        <v>42.418191989309499</v>
      </c>
      <c r="P5391">
        <v>7.8057344125785697</v>
      </c>
      <c r="Q5391">
        <v>8.9562864904347208</v>
      </c>
      <c r="R5391">
        <v>3.6536515771347901E-2</v>
      </c>
      <c r="S5391">
        <v>0.87427144046627803</v>
      </c>
      <c r="T5391">
        <v>52.223147377185597</v>
      </c>
      <c r="U5391">
        <v>23.144735236391501</v>
      </c>
      <c r="V5391">
        <v>6.9857818154817304</v>
      </c>
      <c r="W5391">
        <v>30.130517051873198</v>
      </c>
      <c r="X5391">
        <v>7.2857818154817302</v>
      </c>
      <c r="Y5391">
        <v>30.430517051873199</v>
      </c>
      <c r="Z5391">
        <v>2.3682212712825401</v>
      </c>
    </row>
    <row r="5392" spans="1:26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9.6235938269710601</v>
      </c>
      <c r="K5392">
        <v>4.26507290989362</v>
      </c>
      <c r="L5392">
        <v>20.9</v>
      </c>
      <c r="M5392">
        <v>25.165072909893599</v>
      </c>
      <c r="N5392">
        <v>21.2</v>
      </c>
      <c r="O5392">
        <v>25.4650729098936</v>
      </c>
      <c r="P5392">
        <v>4.4060332732285303</v>
      </c>
      <c r="Q5392">
        <v>9.8497482819048798</v>
      </c>
      <c r="R5392">
        <v>6.2270949464465299E-2</v>
      </c>
      <c r="S5392">
        <v>0.87427144046627803</v>
      </c>
      <c r="T5392">
        <v>52.223147377185597</v>
      </c>
      <c r="U5392">
        <v>23.144735236391501</v>
      </c>
      <c r="V5392">
        <v>6.50731421903662</v>
      </c>
      <c r="W5392">
        <v>29.652049455428099</v>
      </c>
      <c r="X5392">
        <v>6.8073142190366198</v>
      </c>
      <c r="Y5392">
        <v>29.952049455428099</v>
      </c>
      <c r="Z5392">
        <v>1.85540144907517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8.7506463023299705</v>
      </c>
      <c r="K5393">
        <v>3.8781919893095802</v>
      </c>
      <c r="L5393">
        <v>18.579999999999998</v>
      </c>
      <c r="M5393">
        <v>22.458191989309501</v>
      </c>
      <c r="N5393">
        <v>18.88</v>
      </c>
      <c r="O5393">
        <v>22.758191989309498</v>
      </c>
      <c r="P5393">
        <v>3.86413008189272</v>
      </c>
      <c r="Q5393">
        <v>8.9562864904347208</v>
      </c>
      <c r="R5393">
        <v>6.6362585085705403E-2</v>
      </c>
      <c r="S5393">
        <v>0.87427144046627803</v>
      </c>
      <c r="T5393">
        <v>52.223147377185597</v>
      </c>
      <c r="U5393">
        <v>23.144735236391501</v>
      </c>
      <c r="V5393">
        <v>6.1650841544620301</v>
      </c>
      <c r="W5393">
        <v>29.309819390853502</v>
      </c>
      <c r="X5393">
        <v>6.4650841544620299</v>
      </c>
      <c r="Y5393">
        <v>29.609819390853499</v>
      </c>
      <c r="Z5393">
        <v>1.65631262516665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5.6840023168487699</v>
      </c>
      <c r="K5394">
        <v>2.5190884753907401</v>
      </c>
      <c r="L5394">
        <v>39.335999999999999</v>
      </c>
      <c r="M5394">
        <v>41.855088475390701</v>
      </c>
      <c r="N5394">
        <v>39.635999999999903</v>
      </c>
      <c r="O5394">
        <v>42.155088475390698</v>
      </c>
      <c r="P5394">
        <v>7.60911137361723</v>
      </c>
      <c r="Q5394">
        <v>5.8175763712947104</v>
      </c>
      <c r="R5394">
        <v>3.6660215688173799E-2</v>
      </c>
      <c r="S5394">
        <v>0.87427144046627803</v>
      </c>
      <c r="T5394">
        <v>52.223147377185597</v>
      </c>
      <c r="U5394">
        <v>23.144735236391501</v>
      </c>
      <c r="V5394">
        <v>6.5548465650454704</v>
      </c>
      <c r="W5394">
        <v>29.699581801436899</v>
      </c>
      <c r="X5394">
        <v>6.8548465650454702</v>
      </c>
      <c r="Y5394">
        <v>29.9995818014369</v>
      </c>
      <c r="Z5394">
        <v>1.8878576863205401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5.2305896088733199</v>
      </c>
      <c r="K5395">
        <v>2.3181408572184301</v>
      </c>
      <c r="L5395">
        <v>51.7</v>
      </c>
      <c r="M5395">
        <v>54.018140857218398</v>
      </c>
      <c r="N5395">
        <v>52</v>
      </c>
      <c r="O5395">
        <v>54.318140857218403</v>
      </c>
      <c r="P5395">
        <v>9.8188872741718001</v>
      </c>
      <c r="Q5395">
        <v>5.3535084646818403</v>
      </c>
      <c r="R5395">
        <v>2.8828464610408101E-2</v>
      </c>
      <c r="S5395">
        <v>0.87427144046627803</v>
      </c>
      <c r="T5395">
        <v>52.223147377185597</v>
      </c>
      <c r="U5395">
        <v>23.144735236391501</v>
      </c>
      <c r="V5395">
        <v>6.7746891834459104</v>
      </c>
      <c r="W5395">
        <v>29.919424419837402</v>
      </c>
      <c r="X5395">
        <v>7.0746891834459102</v>
      </c>
      <c r="Y5395">
        <v>30.219424419837399</v>
      </c>
      <c r="Z5395">
        <v>2.0663321277129998</v>
      </c>
    </row>
    <row r="5396" spans="1:26" hidden="1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7.4289797150400601</v>
      </c>
      <c r="K5396">
        <v>3.2924436235001799</v>
      </c>
      <c r="L5396">
        <v>14.96</v>
      </c>
      <c r="M5396">
        <v>18.252443623500099</v>
      </c>
      <c r="N5396">
        <v>15.26</v>
      </c>
      <c r="O5396">
        <v>18.5524436235001</v>
      </c>
      <c r="P5396">
        <v>3.0493616572450302</v>
      </c>
      <c r="Q5396">
        <v>7.6035607383435</v>
      </c>
      <c r="R5396">
        <v>8.0622198676179799E-2</v>
      </c>
      <c r="S5396">
        <v>0.87427144046627803</v>
      </c>
      <c r="T5396">
        <v>52.223147377185597</v>
      </c>
      <c r="U5396">
        <v>23.144735236391501</v>
      </c>
      <c r="V5396">
        <v>5.4823095099802304</v>
      </c>
      <c r="W5396">
        <v>28.627044746371698</v>
      </c>
      <c r="X5396">
        <v>5.7823095099802302</v>
      </c>
      <c r="Y5396">
        <v>28.927044746371699</v>
      </c>
      <c r="Z5396">
        <v>1.3550211303472499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8.6698771234406902</v>
      </c>
      <c r="K5397">
        <v>3.8423959610244398</v>
      </c>
      <c r="L5397">
        <v>18.48</v>
      </c>
      <c r="M5397">
        <v>22.322395961024402</v>
      </c>
      <c r="N5397">
        <v>18.78</v>
      </c>
      <c r="O5397">
        <v>22.622395961024399</v>
      </c>
      <c r="P5397">
        <v>3.8381209467064799</v>
      </c>
      <c r="Q5397">
        <v>8.8736192358415398</v>
      </c>
      <c r="R5397">
        <v>7.3086728442969803E-2</v>
      </c>
      <c r="S5397">
        <v>0.87427144046627803</v>
      </c>
      <c r="T5397">
        <v>52.223147377185597</v>
      </c>
      <c r="U5397">
        <v>23.144735236391501</v>
      </c>
      <c r="V5397">
        <v>6.1392851892094598</v>
      </c>
      <c r="W5397">
        <v>29.2840204256009</v>
      </c>
      <c r="X5397">
        <v>6.4392851892094596</v>
      </c>
      <c r="Y5397">
        <v>29.584020425600901</v>
      </c>
      <c r="Z5397">
        <v>1.6430944273478501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9.0713483083564093</v>
      </c>
      <c r="K5398">
        <v>4.02032365681809</v>
      </c>
      <c r="L5398">
        <v>37.51</v>
      </c>
      <c r="M5398">
        <v>41.530323656817998</v>
      </c>
      <c r="N5398">
        <v>37.809999999999903</v>
      </c>
      <c r="O5398">
        <v>41.830323656818003</v>
      </c>
      <c r="P5398">
        <v>7.7056758246192301</v>
      </c>
      <c r="Q5398">
        <v>9.2845249936027905</v>
      </c>
      <c r="R5398">
        <v>4.1024386180597797E-2</v>
      </c>
      <c r="S5398">
        <v>0.87427144046627803</v>
      </c>
      <c r="T5398">
        <v>52.223147377185597</v>
      </c>
      <c r="U5398">
        <v>23.144735236391501</v>
      </c>
      <c r="V5398">
        <v>6.9946578437919298</v>
      </c>
      <c r="W5398">
        <v>30.1393930801834</v>
      </c>
      <c r="X5398">
        <v>7.2946578437919296</v>
      </c>
      <c r="Y5398">
        <v>30.4393930801834</v>
      </c>
      <c r="Z5398">
        <v>2.3948530334395999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8.0563971982742295</v>
      </c>
      <c r="K5399">
        <v>3.5705082799111798</v>
      </c>
      <c r="L5399">
        <v>42.064</v>
      </c>
      <c r="M5399">
        <v>45.634508279911103</v>
      </c>
      <c r="N5399">
        <v>42.363999999999997</v>
      </c>
      <c r="O5399">
        <v>45.9345082799111</v>
      </c>
      <c r="P5399">
        <v>8.4523568659396702</v>
      </c>
      <c r="Q5399">
        <v>8.2457225324336694</v>
      </c>
      <c r="R5399">
        <v>3.6536515771347901E-2</v>
      </c>
      <c r="S5399">
        <v>0.87427144046627803</v>
      </c>
      <c r="T5399">
        <v>52.223147377185597</v>
      </c>
      <c r="U5399">
        <v>23.144735236391501</v>
      </c>
      <c r="V5399">
        <v>6.9857818154817304</v>
      </c>
      <c r="W5399">
        <v>30.130517051873198</v>
      </c>
      <c r="X5399">
        <v>7.2857818154817302</v>
      </c>
      <c r="Y5399">
        <v>30.430517051873199</v>
      </c>
      <c r="Z5399">
        <v>2.3682212712825401</v>
      </c>
    </row>
    <row r="5400" spans="1:26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8.8713531702015196</v>
      </c>
      <c r="K5400">
        <v>3.9316879702760898</v>
      </c>
      <c r="L5400">
        <v>22.99</v>
      </c>
      <c r="M5400">
        <v>26.921687970276</v>
      </c>
      <c r="N5400">
        <v>23.29</v>
      </c>
      <c r="O5400">
        <v>27.221687970276001</v>
      </c>
      <c r="P5400">
        <v>4.7713897496146798</v>
      </c>
      <c r="Q5400">
        <v>9.0798299697012492</v>
      </c>
      <c r="R5400">
        <v>6.2270949464465299E-2</v>
      </c>
      <c r="S5400">
        <v>0.87427144046627803</v>
      </c>
      <c r="T5400">
        <v>52.223147377185597</v>
      </c>
      <c r="U5400">
        <v>23.144735236391501</v>
      </c>
      <c r="V5400">
        <v>6.50731421903662</v>
      </c>
      <c r="W5400">
        <v>29.652049455428099</v>
      </c>
      <c r="X5400">
        <v>6.8073142190366198</v>
      </c>
      <c r="Y5400">
        <v>29.952049455428099</v>
      </c>
      <c r="Z5400">
        <v>1.85540144907517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8.0563971982742295</v>
      </c>
      <c r="K5401">
        <v>3.5705082799111798</v>
      </c>
      <c r="L5401">
        <v>20.437999999999999</v>
      </c>
      <c r="M5401">
        <v>24.008508279911101</v>
      </c>
      <c r="N5401">
        <v>20.738</v>
      </c>
      <c r="O5401">
        <v>24.308508279911099</v>
      </c>
      <c r="P5401">
        <v>4.1906467100891502</v>
      </c>
      <c r="Q5401">
        <v>8.2457225324336694</v>
      </c>
      <c r="R5401">
        <v>6.6362585085705403E-2</v>
      </c>
      <c r="S5401">
        <v>0.87427144046627803</v>
      </c>
      <c r="T5401">
        <v>52.223147377185597</v>
      </c>
      <c r="U5401">
        <v>23.144735236391501</v>
      </c>
      <c r="V5401">
        <v>6.1650841544620301</v>
      </c>
      <c r="W5401">
        <v>29.309819390853502</v>
      </c>
      <c r="X5401">
        <v>6.4650841544620299</v>
      </c>
      <c r="Y5401">
        <v>29.609819390853499</v>
      </c>
      <c r="Z5401">
        <v>1.65631262516665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5.24962426262677</v>
      </c>
      <c r="K5402">
        <v>2.3265768103075501</v>
      </c>
      <c r="L5402">
        <v>42.9119999999999</v>
      </c>
      <c r="M5402">
        <v>45.238576810307499</v>
      </c>
      <c r="N5402">
        <v>43.211999999999897</v>
      </c>
      <c r="O5402">
        <v>45.538576810307497</v>
      </c>
      <c r="P5402">
        <v>8.2150313779879092</v>
      </c>
      <c r="Q5402">
        <v>5.3729904327984999</v>
      </c>
      <c r="R5402">
        <v>3.6660215688173799E-2</v>
      </c>
      <c r="S5402">
        <v>0.87427144046627803</v>
      </c>
      <c r="T5402">
        <v>52.223147377185597</v>
      </c>
      <c r="U5402">
        <v>23.144735236391501</v>
      </c>
      <c r="V5402">
        <v>6.5548465650454704</v>
      </c>
      <c r="W5402">
        <v>29.699581801436899</v>
      </c>
      <c r="X5402">
        <v>6.8548465650454702</v>
      </c>
      <c r="Y5402">
        <v>29.9995818014369</v>
      </c>
      <c r="Z5402">
        <v>1.8878576863205401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4.8279578169501898</v>
      </c>
      <c r="K5403">
        <v>2.1396987929263398</v>
      </c>
      <c r="L5403">
        <v>56.4</v>
      </c>
      <c r="M5403">
        <v>58.539698792926302</v>
      </c>
      <c r="N5403">
        <v>56.699999999999903</v>
      </c>
      <c r="O5403">
        <v>58.839698792926299</v>
      </c>
      <c r="P5403">
        <v>10.598269148816099</v>
      </c>
      <c r="Q5403">
        <v>4.9414148256485202</v>
      </c>
      <c r="R5403">
        <v>2.8828464610408101E-2</v>
      </c>
      <c r="S5403">
        <v>0.87427144046627803</v>
      </c>
      <c r="T5403">
        <v>52.223147377185597</v>
      </c>
      <c r="U5403">
        <v>23.144735236391501</v>
      </c>
      <c r="V5403">
        <v>6.7746891834459104</v>
      </c>
      <c r="W5403">
        <v>29.919424419837402</v>
      </c>
      <c r="X5403">
        <v>7.0746891834459102</v>
      </c>
      <c r="Y5403">
        <v>30.219424419837399</v>
      </c>
      <c r="Z5403">
        <v>2.0663321277129998</v>
      </c>
    </row>
    <row r="5404" spans="1:26" hidden="1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6.8771686574396602</v>
      </c>
      <c r="K5404">
        <v>3.0478869188567201</v>
      </c>
      <c r="L5404">
        <v>16.32</v>
      </c>
      <c r="M5404">
        <v>19.367886918856701</v>
      </c>
      <c r="N5404">
        <v>16.62</v>
      </c>
      <c r="O5404">
        <v>19.667886918856698</v>
      </c>
      <c r="P5404">
        <v>3.2902942951101002</v>
      </c>
      <c r="Q5404">
        <v>7.0387821208894898</v>
      </c>
      <c r="R5404">
        <v>8.0622198676179799E-2</v>
      </c>
      <c r="S5404">
        <v>0.87427144046627803</v>
      </c>
      <c r="T5404">
        <v>52.223147377185597</v>
      </c>
      <c r="U5404">
        <v>23.144735236391501</v>
      </c>
      <c r="V5404">
        <v>5.4823095099802304</v>
      </c>
      <c r="W5404">
        <v>28.627044746371698</v>
      </c>
      <c r="X5404">
        <v>5.7823095099802302</v>
      </c>
      <c r="Y5404">
        <v>28.927044746371699</v>
      </c>
      <c r="Z5404">
        <v>1.3550211303472499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8.0391593081301291</v>
      </c>
      <c r="K5405">
        <v>3.5628686330599901</v>
      </c>
      <c r="L5405">
        <v>20.16</v>
      </c>
      <c r="M5405">
        <v>23.7228686330599</v>
      </c>
      <c r="N5405">
        <v>20.46</v>
      </c>
      <c r="O5405">
        <v>24.0228686330599</v>
      </c>
      <c r="P5405">
        <v>4.1334719933990396</v>
      </c>
      <c r="Q5405">
        <v>8.2280795518711791</v>
      </c>
      <c r="R5405">
        <v>7.3086728442969803E-2</v>
      </c>
      <c r="S5405">
        <v>0.87427144046627803</v>
      </c>
      <c r="T5405">
        <v>52.223147377185597</v>
      </c>
      <c r="U5405">
        <v>23.144735236391501</v>
      </c>
      <c r="V5405">
        <v>6.1392851892094598</v>
      </c>
      <c r="W5405">
        <v>29.2840204256009</v>
      </c>
      <c r="X5405">
        <v>6.4392851892094596</v>
      </c>
      <c r="Y5405">
        <v>29.584020425600901</v>
      </c>
      <c r="Z5405">
        <v>1.6430944273478501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8.4159243623752307</v>
      </c>
      <c r="K5406">
        <v>3.7298468384110799</v>
      </c>
      <c r="L5406">
        <v>40.92</v>
      </c>
      <c r="M5406">
        <v>44.649846838411001</v>
      </c>
      <c r="N5406">
        <v>41.22</v>
      </c>
      <c r="O5406">
        <v>44.949846838410998</v>
      </c>
      <c r="P5406">
        <v>8.2830225302488003</v>
      </c>
      <c r="Q5406">
        <v>8.6136985848910506</v>
      </c>
      <c r="R5406">
        <v>4.1024386180597797E-2</v>
      </c>
      <c r="S5406">
        <v>0.87427144046627803</v>
      </c>
      <c r="T5406">
        <v>52.223147377185597</v>
      </c>
      <c r="U5406">
        <v>23.144735236391501</v>
      </c>
      <c r="V5406">
        <v>6.9946578437919298</v>
      </c>
      <c r="W5406">
        <v>30.1393930801834</v>
      </c>
      <c r="X5406">
        <v>7.2946578437919296</v>
      </c>
      <c r="Y5406">
        <v>30.4393930801834</v>
      </c>
      <c r="Z5406">
        <v>2.3948530334395999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7.4642099589070803</v>
      </c>
      <c r="K5407">
        <v>3.3080572873172298</v>
      </c>
      <c r="L5407">
        <v>45.887999999999998</v>
      </c>
      <c r="M5407">
        <v>49.196057287317203</v>
      </c>
      <c r="N5407">
        <v>46.188000000000002</v>
      </c>
      <c r="O5407">
        <v>49.4960572873172</v>
      </c>
      <c r="P5407">
        <v>9.0950769571902601</v>
      </c>
      <c r="Q5407">
        <v>7.6396188929414004</v>
      </c>
      <c r="R5407">
        <v>3.6536515771347901E-2</v>
      </c>
      <c r="S5407">
        <v>0.87427144046627803</v>
      </c>
      <c r="T5407">
        <v>52.223147377185597</v>
      </c>
      <c r="U5407">
        <v>23.144735236391501</v>
      </c>
      <c r="V5407">
        <v>6.9857818154817304</v>
      </c>
      <c r="W5407">
        <v>30.130517051873198</v>
      </c>
      <c r="X5407">
        <v>7.2857818154817302</v>
      </c>
      <c r="Y5407">
        <v>30.430517051873199</v>
      </c>
      <c r="Z5407">
        <v>2.3682212712825401</v>
      </c>
    </row>
    <row r="5408" spans="1:26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8.2281863438952101</v>
      </c>
      <c r="K5408">
        <v>3.6466433750092699</v>
      </c>
      <c r="L5408">
        <v>25.08</v>
      </c>
      <c r="M5408">
        <v>28.7266433750092</v>
      </c>
      <c r="N5408">
        <v>25.38</v>
      </c>
      <c r="O5408">
        <v>29.026643375009201</v>
      </c>
      <c r="P5408">
        <v>5.1354971171533998</v>
      </c>
      <c r="Q5408">
        <v>8.4215487229767501</v>
      </c>
      <c r="R5408">
        <v>6.2270949464465299E-2</v>
      </c>
      <c r="S5408">
        <v>0.87427144046627803</v>
      </c>
      <c r="T5408">
        <v>52.223147377185597</v>
      </c>
      <c r="U5408">
        <v>23.144735236391501</v>
      </c>
      <c r="V5408">
        <v>6.50731421903662</v>
      </c>
      <c r="W5408">
        <v>29.652049455428099</v>
      </c>
      <c r="X5408">
        <v>6.8073142190366198</v>
      </c>
      <c r="Y5408">
        <v>29.952049455428099</v>
      </c>
      <c r="Z5408">
        <v>1.85540144907517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7.4642099589070803</v>
      </c>
      <c r="K5409">
        <v>3.3080572873172298</v>
      </c>
      <c r="L5409">
        <v>22.2959999999999</v>
      </c>
      <c r="M5409">
        <v>25.6040572873172</v>
      </c>
      <c r="N5409">
        <v>22.595999999999901</v>
      </c>
      <c r="O5409">
        <v>25.904057287317201</v>
      </c>
      <c r="P5409">
        <v>4.5161653279059699</v>
      </c>
      <c r="Q5409">
        <v>7.6396188929414004</v>
      </c>
      <c r="R5409">
        <v>6.6362585085705403E-2</v>
      </c>
      <c r="S5409">
        <v>0.87427144046627803</v>
      </c>
      <c r="T5409">
        <v>52.223147377185597</v>
      </c>
      <c r="U5409">
        <v>23.144735236391501</v>
      </c>
      <c r="V5409">
        <v>6.1650841544620301</v>
      </c>
      <c r="W5409">
        <v>29.309819390853502</v>
      </c>
      <c r="X5409">
        <v>6.4650841544620299</v>
      </c>
      <c r="Y5409">
        <v>29.609819390853499</v>
      </c>
      <c r="Z5409">
        <v>1.65631262516665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91.206980126030004</v>
      </c>
      <c r="K5410">
        <v>40.421949130740899</v>
      </c>
      <c r="L5410">
        <v>0</v>
      </c>
      <c r="M5410">
        <v>40.421949130740899</v>
      </c>
      <c r="N5410">
        <v>0.3</v>
      </c>
      <c r="O5410">
        <v>40.721949130740903</v>
      </c>
      <c r="P5410">
        <v>0</v>
      </c>
      <c r="Q5410">
        <v>93.350344158991703</v>
      </c>
      <c r="R5410">
        <v>4.3304660132618203E-2</v>
      </c>
      <c r="S5410">
        <v>1.40750670241286</v>
      </c>
      <c r="T5410">
        <v>84.0750670241287</v>
      </c>
      <c r="U5410">
        <v>37.2611622237348</v>
      </c>
      <c r="V5410">
        <v>7.7428732317121396</v>
      </c>
      <c r="W5410">
        <v>45.004035455447003</v>
      </c>
      <c r="X5410">
        <v>8.0428732317121394</v>
      </c>
      <c r="Y5410">
        <v>45.304035455447</v>
      </c>
      <c r="Z5410">
        <v>1.31355265746004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91.206980126030004</v>
      </c>
      <c r="K5411">
        <v>40.421949130740899</v>
      </c>
      <c r="L5411">
        <v>0</v>
      </c>
      <c r="M5411">
        <v>40.421949130740899</v>
      </c>
      <c r="N5411">
        <v>0.3</v>
      </c>
      <c r="O5411">
        <v>40.721949130740903</v>
      </c>
      <c r="P5411">
        <v>0</v>
      </c>
      <c r="Q5411">
        <v>93.350344158991703</v>
      </c>
      <c r="R5411">
        <v>3.4895131277074803E-2</v>
      </c>
      <c r="S5411">
        <v>1.40750670241286</v>
      </c>
      <c r="T5411">
        <v>84.0750670241287</v>
      </c>
      <c r="U5411">
        <v>37.2611622237348</v>
      </c>
      <c r="V5411">
        <v>8.2003558501125795</v>
      </c>
      <c r="W5411">
        <v>45.461518073847401</v>
      </c>
      <c r="X5411">
        <v>8.5003558501125802</v>
      </c>
      <c r="Y5411">
        <v>45.761518073847398</v>
      </c>
      <c r="Z5411">
        <v>1.4380993784300999</v>
      </c>
    </row>
    <row r="5412" spans="1:26" hidden="1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91.206980126030004</v>
      </c>
      <c r="K5412">
        <v>40.421949130740899</v>
      </c>
      <c r="L5412">
        <v>0</v>
      </c>
      <c r="M5412">
        <v>40.421949130740899</v>
      </c>
      <c r="N5412">
        <v>0.3</v>
      </c>
      <c r="O5412">
        <v>40.721949130740903</v>
      </c>
      <c r="P5412">
        <v>0</v>
      </c>
      <c r="Q5412">
        <v>93.350344158991703</v>
      </c>
      <c r="R5412">
        <v>8.9577754231735404E-2</v>
      </c>
      <c r="S5412">
        <v>1.40750670241286</v>
      </c>
      <c r="T5412">
        <v>84.0750670241287</v>
      </c>
      <c r="U5412">
        <v>37.2611622237348</v>
      </c>
      <c r="V5412">
        <v>6.0912872877580098</v>
      </c>
      <c r="W5412">
        <v>43.3524495114928</v>
      </c>
      <c r="X5412">
        <v>6.3912872877580096</v>
      </c>
      <c r="Y5412">
        <v>43.652449511492797</v>
      </c>
      <c r="Z5412">
        <v>0.94209314102516595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91.206980126030004</v>
      </c>
      <c r="K5413">
        <v>40.421949130740899</v>
      </c>
      <c r="L5413">
        <v>0</v>
      </c>
      <c r="M5413">
        <v>40.421949130740899</v>
      </c>
      <c r="N5413">
        <v>0.3</v>
      </c>
      <c r="O5413">
        <v>40.721949130740903</v>
      </c>
      <c r="P5413">
        <v>0</v>
      </c>
      <c r="Q5413">
        <v>93.350344158991703</v>
      </c>
      <c r="R5413">
        <v>8.3775617331858704E-2</v>
      </c>
      <c r="S5413">
        <v>1.40750670241286</v>
      </c>
      <c r="T5413">
        <v>84.0750670241287</v>
      </c>
      <c r="U5413">
        <v>37.2611622237348</v>
      </c>
      <c r="V5413">
        <v>7.0371518558761297</v>
      </c>
      <c r="W5413">
        <v>44.298314079610897</v>
      </c>
      <c r="X5413">
        <v>7.3371518558761304</v>
      </c>
      <c r="Y5413">
        <v>44.598314079611001</v>
      </c>
      <c r="Z5413">
        <v>1.1428494995952501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91.206980126030004</v>
      </c>
      <c r="K5414">
        <v>40.421949130740899</v>
      </c>
      <c r="L5414">
        <v>0</v>
      </c>
      <c r="M5414">
        <v>40.421949130740899</v>
      </c>
      <c r="N5414">
        <v>0.3</v>
      </c>
      <c r="O5414">
        <v>40.721949130740903</v>
      </c>
      <c r="P5414">
        <v>0</v>
      </c>
      <c r="Q5414">
        <v>93.350344158991703</v>
      </c>
      <c r="R5414">
        <v>5.2291052847264499E-2</v>
      </c>
      <c r="S5414">
        <v>1.40750670241286</v>
      </c>
      <c r="T5414">
        <v>84.0750670241287</v>
      </c>
      <c r="U5414">
        <v>37.2611622237348</v>
      </c>
      <c r="V5414">
        <v>8.9156245104585992</v>
      </c>
      <c r="W5414">
        <v>46.176786734193399</v>
      </c>
      <c r="X5414">
        <v>9.2156245104585999</v>
      </c>
      <c r="Y5414">
        <v>46.476786734193396</v>
      </c>
      <c r="Z5414">
        <v>1.6675194225424601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91.206980126030004</v>
      </c>
      <c r="K5415">
        <v>40.421949130740899</v>
      </c>
      <c r="L5415">
        <v>0</v>
      </c>
      <c r="M5415">
        <v>40.421949130740899</v>
      </c>
      <c r="N5415">
        <v>0.3</v>
      </c>
      <c r="O5415">
        <v>40.721949130740903</v>
      </c>
      <c r="P5415">
        <v>0</v>
      </c>
      <c r="Q5415">
        <v>93.350344158991703</v>
      </c>
      <c r="R5415">
        <v>4.6358737993570202E-2</v>
      </c>
      <c r="S5415">
        <v>1.40750670241286</v>
      </c>
      <c r="T5415">
        <v>84.0750670241287</v>
      </c>
      <c r="U5415">
        <v>37.2611622237348</v>
      </c>
      <c r="V5415">
        <v>8.8637907043706203</v>
      </c>
      <c r="W5415">
        <v>46.124952928105401</v>
      </c>
      <c r="X5415">
        <v>9.1637907043706193</v>
      </c>
      <c r="Y5415">
        <v>46.424952928105398</v>
      </c>
      <c r="Z5415">
        <v>1.64891338634285</v>
      </c>
    </row>
    <row r="5416" spans="1:26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91.206980126030004</v>
      </c>
      <c r="K5416">
        <v>40.421949130740899</v>
      </c>
      <c r="L5416">
        <v>0</v>
      </c>
      <c r="M5416">
        <v>40.421949130740899</v>
      </c>
      <c r="N5416">
        <v>0.3</v>
      </c>
      <c r="O5416">
        <v>40.721949130740903</v>
      </c>
      <c r="P5416">
        <v>0</v>
      </c>
      <c r="Q5416">
        <v>93.350344158991703</v>
      </c>
      <c r="R5416">
        <v>7.3248727242243003E-2</v>
      </c>
      <c r="S5416">
        <v>1.40750670241286</v>
      </c>
      <c r="T5416">
        <v>84.0750670241287</v>
      </c>
      <c r="U5416">
        <v>37.2611622237348</v>
      </c>
      <c r="V5416">
        <v>7.6544919968144001</v>
      </c>
      <c r="W5416">
        <v>44.9156542205492</v>
      </c>
      <c r="X5416">
        <v>7.9544919968143999</v>
      </c>
      <c r="Y5416">
        <v>45.215654220549197</v>
      </c>
      <c r="Z5416">
        <v>1.2909101538979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91.206980126030004</v>
      </c>
      <c r="K5417">
        <v>40.421949130740899</v>
      </c>
      <c r="L5417">
        <v>0</v>
      </c>
      <c r="M5417">
        <v>40.421949130740899</v>
      </c>
      <c r="N5417">
        <v>0.3</v>
      </c>
      <c r="O5417">
        <v>40.721949130740903</v>
      </c>
      <c r="P5417">
        <v>0</v>
      </c>
      <c r="Q5417">
        <v>93.350344158991703</v>
      </c>
      <c r="R5417">
        <v>7.6184807307927593E-2</v>
      </c>
      <c r="S5417">
        <v>1.40750670241286</v>
      </c>
      <c r="T5417">
        <v>84.0750670241287</v>
      </c>
      <c r="U5417">
        <v>37.2611622237348</v>
      </c>
      <c r="V5417">
        <v>7.0775685989064696</v>
      </c>
      <c r="W5417">
        <v>44.338730822641303</v>
      </c>
      <c r="X5417">
        <v>7.3775685989064703</v>
      </c>
      <c r="Y5417">
        <v>44.6387308226413</v>
      </c>
      <c r="Z5417">
        <v>1.1520651222151901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39.1826091680323</v>
      </c>
      <c r="K5418">
        <v>17.3653094577997</v>
      </c>
      <c r="L5418">
        <v>3.5759999999999899</v>
      </c>
      <c r="M5418">
        <v>20.941309457799701</v>
      </c>
      <c r="N5418">
        <v>3.8759999999999901</v>
      </c>
      <c r="O5418">
        <v>21.241309457799701</v>
      </c>
      <c r="P5418">
        <v>0.79102880209820903</v>
      </c>
      <c r="Q5418">
        <v>40.103400483481003</v>
      </c>
      <c r="R5418">
        <v>4.3304660132618203E-2</v>
      </c>
      <c r="S5418">
        <v>1.40750670241286</v>
      </c>
      <c r="T5418">
        <v>84.0750670241287</v>
      </c>
      <c r="U5418">
        <v>37.2611622237348</v>
      </c>
      <c r="V5418">
        <v>7.7428732317121396</v>
      </c>
      <c r="W5418">
        <v>45.004035455447003</v>
      </c>
      <c r="X5418">
        <v>8.0428732317121394</v>
      </c>
      <c r="Y5418">
        <v>45.304035455447</v>
      </c>
      <c r="Z5418">
        <v>1.31355265746004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37.163736914872601</v>
      </c>
      <c r="K5419">
        <v>16.470567066308199</v>
      </c>
      <c r="L5419">
        <v>4.7</v>
      </c>
      <c r="M5419">
        <v>21.170567066308202</v>
      </c>
      <c r="N5419">
        <v>5</v>
      </c>
      <c r="O5419">
        <v>21.470567066308199</v>
      </c>
      <c r="P5419">
        <v>0.99984279054971104</v>
      </c>
      <c r="Q5419">
        <v>38.037084732372101</v>
      </c>
      <c r="R5419">
        <v>3.4895131277074803E-2</v>
      </c>
      <c r="S5419">
        <v>1.40750670241286</v>
      </c>
      <c r="T5419">
        <v>84.0750670241287</v>
      </c>
      <c r="U5419">
        <v>37.2611622237348</v>
      </c>
      <c r="V5419">
        <v>8.2003558501125795</v>
      </c>
      <c r="W5419">
        <v>45.461518073847401</v>
      </c>
      <c r="X5419">
        <v>8.5003558501125802</v>
      </c>
      <c r="Y5419">
        <v>45.761518073847398</v>
      </c>
      <c r="Z5419">
        <v>1.4380993784300999</v>
      </c>
    </row>
    <row r="5420" spans="1:26" hidden="1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45.945822469732803</v>
      </c>
      <c r="K5420">
        <v>20.362692592993199</v>
      </c>
      <c r="L5420">
        <v>1.36</v>
      </c>
      <c r="M5420">
        <v>21.722692592993202</v>
      </c>
      <c r="N5420">
        <v>1.66</v>
      </c>
      <c r="O5420">
        <v>22.022692592993199</v>
      </c>
      <c r="P5420">
        <v>0.34651498945262399</v>
      </c>
      <c r="Q5420">
        <v>47.025549297771597</v>
      </c>
      <c r="R5420">
        <v>8.9577754231735404E-2</v>
      </c>
      <c r="S5420">
        <v>1.40750670241286</v>
      </c>
      <c r="T5420">
        <v>84.0750670241287</v>
      </c>
      <c r="U5420">
        <v>37.2611622237348</v>
      </c>
      <c r="V5420">
        <v>6.0912872877580098</v>
      </c>
      <c r="W5420">
        <v>43.3524495114928</v>
      </c>
      <c r="X5420">
        <v>6.3912872877580096</v>
      </c>
      <c r="Y5420">
        <v>43.652449511492797</v>
      </c>
      <c r="Z5420">
        <v>0.94209314102516595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49.966769778441197</v>
      </c>
      <c r="K5421">
        <v>22.144733039299101</v>
      </c>
      <c r="L5421">
        <v>1.68</v>
      </c>
      <c r="M5421">
        <v>23.824733039299101</v>
      </c>
      <c r="N5421">
        <v>1.98</v>
      </c>
      <c r="O5421">
        <v>24.124733039299102</v>
      </c>
      <c r="P5421">
        <v>0.46951150711657702</v>
      </c>
      <c r="Q5421">
        <v>51.140988868234601</v>
      </c>
      <c r="R5421">
        <v>8.3775617331858704E-2</v>
      </c>
      <c r="S5421">
        <v>1.40750670241286</v>
      </c>
      <c r="T5421">
        <v>84.0750670241287</v>
      </c>
      <c r="U5421">
        <v>37.2611622237348</v>
      </c>
      <c r="V5421">
        <v>7.0371518558761297</v>
      </c>
      <c r="W5421">
        <v>44.298314079610897</v>
      </c>
      <c r="X5421">
        <v>7.3371518558761304</v>
      </c>
      <c r="Y5421">
        <v>44.598314079611001</v>
      </c>
      <c r="Z5421">
        <v>1.1428494995952501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51.152889019009102</v>
      </c>
      <c r="K5422">
        <v>22.670408284099199</v>
      </c>
      <c r="L5422">
        <v>3.41</v>
      </c>
      <c r="M5422">
        <v>26.0804082840992</v>
      </c>
      <c r="N5422">
        <v>3.71</v>
      </c>
      <c r="O5422">
        <v>26.3804082840992</v>
      </c>
      <c r="P5422">
        <v>0.97887128579591398</v>
      </c>
      <c r="Q5422">
        <v>52.3549819109559</v>
      </c>
      <c r="R5422">
        <v>5.2291052847264499E-2</v>
      </c>
      <c r="S5422">
        <v>1.40750670241286</v>
      </c>
      <c r="T5422">
        <v>84.0750670241287</v>
      </c>
      <c r="U5422">
        <v>37.2611622237348</v>
      </c>
      <c r="V5422">
        <v>8.9156245104585992</v>
      </c>
      <c r="W5422">
        <v>46.176786734193399</v>
      </c>
      <c r="X5422">
        <v>9.2156245104585999</v>
      </c>
      <c r="Y5422">
        <v>46.476786734193396</v>
      </c>
      <c r="Z5422">
        <v>1.6675194225424601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48.049751393249302</v>
      </c>
      <c r="K5423">
        <v>21.295131182710399</v>
      </c>
      <c r="L5423">
        <v>3.8239999999999998</v>
      </c>
      <c r="M5423">
        <v>25.119131182710401</v>
      </c>
      <c r="N5423">
        <v>4.1239999999999997</v>
      </c>
      <c r="O5423">
        <v>25.419131182710402</v>
      </c>
      <c r="P5423">
        <v>1.01859444933675</v>
      </c>
      <c r="Q5423">
        <v>49.178920550990597</v>
      </c>
      <c r="R5423">
        <v>4.6358737993570202E-2</v>
      </c>
      <c r="S5423">
        <v>1.40750670241286</v>
      </c>
      <c r="T5423">
        <v>84.0750670241287</v>
      </c>
      <c r="U5423">
        <v>37.2611622237348</v>
      </c>
      <c r="V5423">
        <v>8.8637907043706203</v>
      </c>
      <c r="W5423">
        <v>46.124952928105401</v>
      </c>
      <c r="X5423">
        <v>9.1637907043706193</v>
      </c>
      <c r="Y5423">
        <v>46.424952928105398</v>
      </c>
      <c r="Z5423">
        <v>1.64891338634285</v>
      </c>
    </row>
    <row r="5424" spans="1:26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50.568482396706997</v>
      </c>
      <c r="K5424">
        <v>22.4114055770068</v>
      </c>
      <c r="L5424">
        <v>2.09</v>
      </c>
      <c r="M5424">
        <v>24.5014055770068</v>
      </c>
      <c r="N5424">
        <v>2.3899999999999899</v>
      </c>
      <c r="O5424">
        <v>24.8014055770068</v>
      </c>
      <c r="P5424">
        <v>0.59240088338196695</v>
      </c>
      <c r="Q5424">
        <v>51.756841733029603</v>
      </c>
      <c r="R5424">
        <v>7.3248727242243003E-2</v>
      </c>
      <c r="S5424">
        <v>1.40750670241286</v>
      </c>
      <c r="T5424">
        <v>84.0750670241287</v>
      </c>
      <c r="U5424">
        <v>37.2611622237348</v>
      </c>
      <c r="V5424">
        <v>7.6544919968144001</v>
      </c>
      <c r="W5424">
        <v>44.9156542205492</v>
      </c>
      <c r="X5424">
        <v>7.9544919968143999</v>
      </c>
      <c r="Y5424">
        <v>45.215654220549197</v>
      </c>
      <c r="Z5424">
        <v>1.2909101538979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48.049751393249302</v>
      </c>
      <c r="K5425">
        <v>21.295131182710399</v>
      </c>
      <c r="L5425">
        <v>1.8579999999999901</v>
      </c>
      <c r="M5425">
        <v>23.1531311827104</v>
      </c>
      <c r="N5425">
        <v>2.1579999999999999</v>
      </c>
      <c r="O5425">
        <v>23.453131182710401</v>
      </c>
      <c r="P5425">
        <v>0.49613021343793001</v>
      </c>
      <c r="Q5425">
        <v>49.178920550990597</v>
      </c>
      <c r="R5425">
        <v>7.6184807307927593E-2</v>
      </c>
      <c r="S5425">
        <v>1.40750670241286</v>
      </c>
      <c r="T5425">
        <v>84.0750670241287</v>
      </c>
      <c r="U5425">
        <v>37.2611622237348</v>
      </c>
      <c r="V5425">
        <v>7.0775685989064696</v>
      </c>
      <c r="W5425">
        <v>44.338730822641303</v>
      </c>
      <c r="X5425">
        <v>7.3775685989064703</v>
      </c>
      <c r="Y5425">
        <v>44.6387308226413</v>
      </c>
      <c r="Z5425">
        <v>1.1520651222151901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24.950734798125001</v>
      </c>
      <c r="K5426">
        <v>11.057896351691401</v>
      </c>
      <c r="L5426">
        <v>7.1519999999999904</v>
      </c>
      <c r="M5426">
        <v>18.209896351691398</v>
      </c>
      <c r="N5426">
        <v>7.4519999999999902</v>
      </c>
      <c r="O5426">
        <v>18.509896351691399</v>
      </c>
      <c r="P5426">
        <v>1.23961325562566</v>
      </c>
      <c r="Q5426">
        <v>25.537077065881</v>
      </c>
      <c r="R5426">
        <v>4.3304660132618203E-2</v>
      </c>
      <c r="S5426">
        <v>1.40750670241286</v>
      </c>
      <c r="T5426">
        <v>84.0750670241287</v>
      </c>
      <c r="U5426">
        <v>37.2611622237348</v>
      </c>
      <c r="V5426">
        <v>7.7428732317121396</v>
      </c>
      <c r="W5426">
        <v>45.004035455447003</v>
      </c>
      <c r="X5426">
        <v>8.0428732317121394</v>
      </c>
      <c r="Y5426">
        <v>45.304035455447</v>
      </c>
      <c r="Z5426">
        <v>1.31355265746004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23.336227210715599</v>
      </c>
      <c r="K5427">
        <v>10.342364015468</v>
      </c>
      <c r="L5427">
        <v>9.4</v>
      </c>
      <c r="M5427">
        <v>19.742364015467999</v>
      </c>
      <c r="N5427">
        <v>9.6999999999999993</v>
      </c>
      <c r="O5427">
        <v>20.042364015467999</v>
      </c>
      <c r="P5427">
        <v>1.5878849477977699</v>
      </c>
      <c r="Q5427">
        <v>23.884628550167399</v>
      </c>
      <c r="R5427">
        <v>3.4895131277074803E-2</v>
      </c>
      <c r="S5427">
        <v>1.40750670241286</v>
      </c>
      <c r="T5427">
        <v>84.0750670241287</v>
      </c>
      <c r="U5427">
        <v>37.2611622237348</v>
      </c>
      <c r="V5427">
        <v>8.2003558501125795</v>
      </c>
      <c r="W5427">
        <v>45.461518073847401</v>
      </c>
      <c r="X5427">
        <v>8.5003558501125802</v>
      </c>
      <c r="Y5427">
        <v>45.761518073847398</v>
      </c>
      <c r="Z5427">
        <v>1.4380993784300999</v>
      </c>
    </row>
    <row r="5428" spans="1:26" hidden="1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30.707385511152701</v>
      </c>
      <c r="K5428">
        <v>13.609181812123399</v>
      </c>
      <c r="L5428">
        <v>2.72</v>
      </c>
      <c r="M5428">
        <v>16.329181812123402</v>
      </c>
      <c r="N5428">
        <v>3.02</v>
      </c>
      <c r="O5428">
        <v>16.629181812123399</v>
      </c>
      <c r="P5428">
        <v>0.51805422174316296</v>
      </c>
      <c r="Q5428">
        <v>31.429009070664801</v>
      </c>
      <c r="R5428">
        <v>8.9577754231735404E-2</v>
      </c>
      <c r="S5428">
        <v>1.40750670241286</v>
      </c>
      <c r="T5428">
        <v>84.0750670241287</v>
      </c>
      <c r="U5428">
        <v>37.2611622237348</v>
      </c>
      <c r="V5428">
        <v>6.0912872877580098</v>
      </c>
      <c r="W5428">
        <v>43.3524495114928</v>
      </c>
      <c r="X5428">
        <v>6.3912872877580096</v>
      </c>
      <c r="Y5428">
        <v>43.652449511492797</v>
      </c>
      <c r="Z5428">
        <v>0.94209314102516595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34.408568138347498</v>
      </c>
      <c r="K5429">
        <v>15.2495060030276</v>
      </c>
      <c r="L5429">
        <v>3.36</v>
      </c>
      <c r="M5429">
        <v>18.609506003027601</v>
      </c>
      <c r="N5429">
        <v>3.6599999999999899</v>
      </c>
      <c r="O5429">
        <v>18.909506003027602</v>
      </c>
      <c r="P5429">
        <v>0.68112849339793402</v>
      </c>
      <c r="Q5429">
        <v>35.217169489598703</v>
      </c>
      <c r="R5429">
        <v>8.3775617331858704E-2</v>
      </c>
      <c r="S5429">
        <v>1.40750670241286</v>
      </c>
      <c r="T5429">
        <v>84.0750670241287</v>
      </c>
      <c r="U5429">
        <v>37.2611622237348</v>
      </c>
      <c r="V5429">
        <v>7.0371518558761297</v>
      </c>
      <c r="W5429">
        <v>44.298314079610897</v>
      </c>
      <c r="X5429">
        <v>7.3371518558761304</v>
      </c>
      <c r="Y5429">
        <v>44.598314079611001</v>
      </c>
      <c r="Z5429">
        <v>1.1428494995952501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35.543672532294799</v>
      </c>
      <c r="K5430">
        <v>15.752572018444599</v>
      </c>
      <c r="L5430">
        <v>6.82</v>
      </c>
      <c r="M5430">
        <v>22.5725720184446</v>
      </c>
      <c r="N5430">
        <v>7.12</v>
      </c>
      <c r="O5430">
        <v>22.8725720184446</v>
      </c>
      <c r="P5430">
        <v>1.40592157395908</v>
      </c>
      <c r="Q5430">
        <v>36.378948836803701</v>
      </c>
      <c r="R5430">
        <v>5.2291052847264499E-2</v>
      </c>
      <c r="S5430">
        <v>1.40750670241286</v>
      </c>
      <c r="T5430">
        <v>84.0750670241287</v>
      </c>
      <c r="U5430">
        <v>37.2611622237348</v>
      </c>
      <c r="V5430">
        <v>8.9156245104585992</v>
      </c>
      <c r="W5430">
        <v>46.176786734193399</v>
      </c>
      <c r="X5430">
        <v>9.2156245104585999</v>
      </c>
      <c r="Y5430">
        <v>46.476786734193396</v>
      </c>
      <c r="Z5430">
        <v>1.6675194225424601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32.616369772919597</v>
      </c>
      <c r="K5431">
        <v>14.455223031928</v>
      </c>
      <c r="L5431">
        <v>7.6479999999999997</v>
      </c>
      <c r="M5431">
        <v>22.103223031928</v>
      </c>
      <c r="N5431">
        <v>7.9480000000000004</v>
      </c>
      <c r="O5431">
        <v>22.403223031928</v>
      </c>
      <c r="P5431">
        <v>1.4971973740428799</v>
      </c>
      <c r="Q5431">
        <v>33.382854462583197</v>
      </c>
      <c r="R5431">
        <v>4.6358737993570202E-2</v>
      </c>
      <c r="S5431">
        <v>1.40750670241286</v>
      </c>
      <c r="T5431">
        <v>84.0750670241287</v>
      </c>
      <c r="U5431">
        <v>37.2611622237348</v>
      </c>
      <c r="V5431">
        <v>8.8637907043706203</v>
      </c>
      <c r="W5431">
        <v>46.124952928105401</v>
      </c>
      <c r="X5431">
        <v>9.1637907043706193</v>
      </c>
      <c r="Y5431">
        <v>46.424952928105398</v>
      </c>
      <c r="Z5431">
        <v>1.64891338634285</v>
      </c>
    </row>
    <row r="5432" spans="1:26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34.981848782253799</v>
      </c>
      <c r="K5432">
        <v>15.5035777965855</v>
      </c>
      <c r="L5432">
        <v>4.18</v>
      </c>
      <c r="M5432">
        <v>19.683577796585499</v>
      </c>
      <c r="N5432">
        <v>4.4799999999999898</v>
      </c>
      <c r="O5432">
        <v>19.9835777965855</v>
      </c>
      <c r="P5432">
        <v>0.85529556816587204</v>
      </c>
      <c r="Q5432">
        <v>35.8039222286368</v>
      </c>
      <c r="R5432">
        <v>7.3248727242243003E-2</v>
      </c>
      <c r="S5432">
        <v>1.40750670241286</v>
      </c>
      <c r="T5432">
        <v>84.0750670241287</v>
      </c>
      <c r="U5432">
        <v>37.2611622237348</v>
      </c>
      <c r="V5432">
        <v>7.6544919968144001</v>
      </c>
      <c r="W5432">
        <v>44.9156542205492</v>
      </c>
      <c r="X5432">
        <v>7.9544919968143999</v>
      </c>
      <c r="Y5432">
        <v>45.215654220549197</v>
      </c>
      <c r="Z5432">
        <v>1.2909101538979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32.616369772919597</v>
      </c>
      <c r="K5433">
        <v>14.455223031928</v>
      </c>
      <c r="L5433">
        <v>3.71599999999999</v>
      </c>
      <c r="M5433">
        <v>18.171223031928001</v>
      </c>
      <c r="N5433">
        <v>4.016</v>
      </c>
      <c r="O5433">
        <v>18.471223031928002</v>
      </c>
      <c r="P5433">
        <v>0.73008548841186705</v>
      </c>
      <c r="Q5433">
        <v>33.382854462583197</v>
      </c>
      <c r="R5433">
        <v>7.6184807307927593E-2</v>
      </c>
      <c r="S5433">
        <v>1.40750670241286</v>
      </c>
      <c r="T5433">
        <v>84.0750670241287</v>
      </c>
      <c r="U5433">
        <v>37.2611622237348</v>
      </c>
      <c r="V5433">
        <v>7.0775685989064696</v>
      </c>
      <c r="W5433">
        <v>44.338730822641303</v>
      </c>
      <c r="X5433">
        <v>7.3775685989064703</v>
      </c>
      <c r="Y5433">
        <v>44.6387308226413</v>
      </c>
      <c r="Z5433">
        <v>1.1520651222151901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18.302805256101699</v>
      </c>
      <c r="K5434">
        <v>8.1116057344481298</v>
      </c>
      <c r="L5434">
        <v>10.7279999999999</v>
      </c>
      <c r="M5434">
        <v>18.839605734448099</v>
      </c>
      <c r="N5434">
        <v>11.027999999999899</v>
      </c>
      <c r="O5434">
        <v>19.1396057344481</v>
      </c>
      <c r="P5434">
        <v>1.6863161528869</v>
      </c>
      <c r="Q5434">
        <v>18.732921179620099</v>
      </c>
      <c r="R5434">
        <v>4.3304660132618203E-2</v>
      </c>
      <c r="S5434">
        <v>1.40750670241286</v>
      </c>
      <c r="T5434">
        <v>84.0750670241287</v>
      </c>
      <c r="U5434">
        <v>37.2611622237348</v>
      </c>
      <c r="V5434">
        <v>7.7428732317121396</v>
      </c>
      <c r="W5434">
        <v>45.004035455447003</v>
      </c>
      <c r="X5434">
        <v>8.0428732317121394</v>
      </c>
      <c r="Y5434">
        <v>45.304035455447</v>
      </c>
      <c r="Z5434">
        <v>1.31355265746004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17.008044834131699</v>
      </c>
      <c r="K5435">
        <v>7.5377818906913596</v>
      </c>
      <c r="L5435">
        <v>14.1</v>
      </c>
      <c r="M5435">
        <v>21.637781890691301</v>
      </c>
      <c r="N5435">
        <v>14.4</v>
      </c>
      <c r="O5435">
        <v>21.937781890691301</v>
      </c>
      <c r="P5435">
        <v>2.1726980145952202</v>
      </c>
      <c r="Q5435">
        <v>17.407733887733801</v>
      </c>
      <c r="R5435">
        <v>3.4895131277074803E-2</v>
      </c>
      <c r="S5435">
        <v>1.40750670241286</v>
      </c>
      <c r="T5435">
        <v>84.0750670241287</v>
      </c>
      <c r="U5435">
        <v>37.2611622237348</v>
      </c>
      <c r="V5435">
        <v>8.2003558501125795</v>
      </c>
      <c r="W5435">
        <v>45.461518073847401</v>
      </c>
      <c r="X5435">
        <v>8.5003558501125802</v>
      </c>
      <c r="Y5435">
        <v>45.761518073847398</v>
      </c>
      <c r="Z5435">
        <v>1.4380993784300999</v>
      </c>
    </row>
    <row r="5436" spans="1:26" hidden="1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23.059461639118702</v>
      </c>
      <c r="K5436">
        <v>10.2197045014618</v>
      </c>
      <c r="L5436">
        <v>4.08</v>
      </c>
      <c r="M5436">
        <v>14.2997045014618</v>
      </c>
      <c r="N5436">
        <v>4.38</v>
      </c>
      <c r="O5436">
        <v>14.599704501461799</v>
      </c>
      <c r="P5436">
        <v>0.68931759853727703</v>
      </c>
      <c r="Q5436">
        <v>23.601358987638001</v>
      </c>
      <c r="R5436">
        <v>8.9577754231735404E-2</v>
      </c>
      <c r="S5436">
        <v>1.40750670241286</v>
      </c>
      <c r="T5436">
        <v>84.0750670241287</v>
      </c>
      <c r="U5436">
        <v>37.2611622237348</v>
      </c>
      <c r="V5436">
        <v>6.0912872877580098</v>
      </c>
      <c r="W5436">
        <v>43.3524495114928</v>
      </c>
      <c r="X5436">
        <v>6.3912872877580096</v>
      </c>
      <c r="Y5436">
        <v>43.652449511492797</v>
      </c>
      <c r="Z5436">
        <v>0.94209314102516595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26.238622701455899</v>
      </c>
      <c r="K5437">
        <v>11.6286743693672</v>
      </c>
      <c r="L5437">
        <v>5.04</v>
      </c>
      <c r="M5437">
        <v>16.668674369367199</v>
      </c>
      <c r="N5437">
        <v>5.34</v>
      </c>
      <c r="O5437">
        <v>16.9686743693672</v>
      </c>
      <c r="P5437">
        <v>0.89232582441406305</v>
      </c>
      <c r="Q5437">
        <v>26.855230334940099</v>
      </c>
      <c r="R5437">
        <v>8.3775617331858704E-2</v>
      </c>
      <c r="S5437">
        <v>1.40750670241286</v>
      </c>
      <c r="T5437">
        <v>84.0750670241287</v>
      </c>
      <c r="U5437">
        <v>37.2611622237348</v>
      </c>
      <c r="V5437">
        <v>7.0371518558761297</v>
      </c>
      <c r="W5437">
        <v>44.298314079610897</v>
      </c>
      <c r="X5437">
        <v>7.3371518558761304</v>
      </c>
      <c r="Y5437">
        <v>44.598314079611001</v>
      </c>
      <c r="Z5437">
        <v>1.1428494995952501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27.2334361326668</v>
      </c>
      <c r="K5438">
        <v>12.0695649443585</v>
      </c>
      <c r="L5438">
        <v>10.23</v>
      </c>
      <c r="M5438">
        <v>22.299564944358501</v>
      </c>
      <c r="N5438">
        <v>10.53</v>
      </c>
      <c r="O5438">
        <v>22.599564944358502</v>
      </c>
      <c r="P5438">
        <v>1.83126627382509</v>
      </c>
      <c r="Q5438">
        <v>27.873421881784399</v>
      </c>
      <c r="R5438">
        <v>5.2291052847264499E-2</v>
      </c>
      <c r="S5438">
        <v>1.40750670241286</v>
      </c>
      <c r="T5438">
        <v>84.0750670241287</v>
      </c>
      <c r="U5438">
        <v>37.2611622237348</v>
      </c>
      <c r="V5438">
        <v>8.9156245104585992</v>
      </c>
      <c r="W5438">
        <v>46.176786734193399</v>
      </c>
      <c r="X5438">
        <v>9.2156245104585999</v>
      </c>
      <c r="Y5438">
        <v>46.476786734193396</v>
      </c>
      <c r="Z5438">
        <v>1.6675194225424601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24.687005579952299</v>
      </c>
      <c r="K5439">
        <v>10.941014408812199</v>
      </c>
      <c r="L5439">
        <v>11.472</v>
      </c>
      <c r="M5439">
        <v>22.413014408812199</v>
      </c>
      <c r="N5439">
        <v>11.772</v>
      </c>
      <c r="O5439">
        <v>22.713014408812199</v>
      </c>
      <c r="P5439">
        <v>1.9736590965761001</v>
      </c>
      <c r="Q5439">
        <v>25.267150211081098</v>
      </c>
      <c r="R5439">
        <v>4.6358737993570202E-2</v>
      </c>
      <c r="S5439">
        <v>1.40750670241286</v>
      </c>
      <c r="T5439">
        <v>84.0750670241287</v>
      </c>
      <c r="U5439">
        <v>37.2611622237348</v>
      </c>
      <c r="V5439">
        <v>8.8637907043706203</v>
      </c>
      <c r="W5439">
        <v>46.124952928105401</v>
      </c>
      <c r="X5439">
        <v>9.1637907043706193</v>
      </c>
      <c r="Y5439">
        <v>46.424952928105398</v>
      </c>
      <c r="Z5439">
        <v>1.64891338634285</v>
      </c>
    </row>
    <row r="5440" spans="1:26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26.739867012722801</v>
      </c>
      <c r="K5440">
        <v>11.8508204378382</v>
      </c>
      <c r="L5440">
        <v>6.27</v>
      </c>
      <c r="M5440">
        <v>18.120820437838098</v>
      </c>
      <c r="N5440">
        <v>6.5699999999999896</v>
      </c>
      <c r="O5440">
        <v>18.420820437838199</v>
      </c>
      <c r="P5440">
        <v>1.1175428917390999</v>
      </c>
      <c r="Q5440">
        <v>27.3682538875217</v>
      </c>
      <c r="R5440">
        <v>7.3248727242243003E-2</v>
      </c>
      <c r="S5440">
        <v>1.40750670241286</v>
      </c>
      <c r="T5440">
        <v>84.0750670241287</v>
      </c>
      <c r="U5440">
        <v>37.2611622237348</v>
      </c>
      <c r="V5440">
        <v>7.6544919968144001</v>
      </c>
      <c r="W5440">
        <v>44.9156542205492</v>
      </c>
      <c r="X5440">
        <v>7.9544919968143999</v>
      </c>
      <c r="Y5440">
        <v>45.215654220549197</v>
      </c>
      <c r="Z5440">
        <v>1.2909101538979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24.687005579952299</v>
      </c>
      <c r="K5441">
        <v>10.941014408812199</v>
      </c>
      <c r="L5441">
        <v>5.5739999999999901</v>
      </c>
      <c r="M5441">
        <v>16.515014408812199</v>
      </c>
      <c r="N5441">
        <v>5.8739999999999899</v>
      </c>
      <c r="O5441">
        <v>16.8150144088122</v>
      </c>
      <c r="P5441">
        <v>0.96352794163440902</v>
      </c>
      <c r="Q5441">
        <v>25.267150211081098</v>
      </c>
      <c r="R5441">
        <v>7.6184807307927593E-2</v>
      </c>
      <c r="S5441">
        <v>1.40750670241286</v>
      </c>
      <c r="T5441">
        <v>84.0750670241287</v>
      </c>
      <c r="U5441">
        <v>37.2611622237348</v>
      </c>
      <c r="V5441">
        <v>7.0775685989064696</v>
      </c>
      <c r="W5441">
        <v>44.338730822641303</v>
      </c>
      <c r="X5441">
        <v>7.3775685989064703</v>
      </c>
      <c r="Y5441">
        <v>44.6387308226413</v>
      </c>
      <c r="Z5441">
        <v>1.1520651222151901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14.452143770725501</v>
      </c>
      <c r="K5442">
        <v>6.4050341270283999</v>
      </c>
      <c r="L5442">
        <v>14.303999999999901</v>
      </c>
      <c r="M5442">
        <v>20.709034127028399</v>
      </c>
      <c r="N5442">
        <v>14.603999999999999</v>
      </c>
      <c r="O5442">
        <v>21.0090341270284</v>
      </c>
      <c r="P5442">
        <v>2.1311532120894898</v>
      </c>
      <c r="Q5442">
        <v>14.7917691493376</v>
      </c>
      <c r="R5442">
        <v>4.3304660132618203E-2</v>
      </c>
      <c r="S5442">
        <v>1.40750670241286</v>
      </c>
      <c r="T5442">
        <v>84.0750670241287</v>
      </c>
      <c r="U5442">
        <v>37.2611622237348</v>
      </c>
      <c r="V5442">
        <v>7.7428732317121396</v>
      </c>
      <c r="W5442">
        <v>45.004035455447003</v>
      </c>
      <c r="X5442">
        <v>8.0428732317121394</v>
      </c>
      <c r="Y5442">
        <v>45.304035455447</v>
      </c>
      <c r="Z5442">
        <v>1.31355265746004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13.379790940766499</v>
      </c>
      <c r="K5443">
        <v>5.9297789274492301</v>
      </c>
      <c r="L5443">
        <v>18.8</v>
      </c>
      <c r="M5443">
        <v>24.7297789274492</v>
      </c>
      <c r="N5443">
        <v>19.100000000000001</v>
      </c>
      <c r="O5443">
        <v>25.0297789274492</v>
      </c>
      <c r="P5443">
        <v>2.7543172608831901</v>
      </c>
      <c r="Q5443">
        <v>13.6942160278745</v>
      </c>
      <c r="R5443">
        <v>3.4895131277074803E-2</v>
      </c>
      <c r="S5443">
        <v>1.40750670241286</v>
      </c>
      <c r="T5443">
        <v>84.0750670241287</v>
      </c>
      <c r="U5443">
        <v>37.2611622237348</v>
      </c>
      <c r="V5443">
        <v>8.2003558501125795</v>
      </c>
      <c r="W5443">
        <v>45.461518073847401</v>
      </c>
      <c r="X5443">
        <v>8.5003558501125802</v>
      </c>
      <c r="Y5443">
        <v>45.761518073847398</v>
      </c>
      <c r="Z5443">
        <v>1.4380993784300999</v>
      </c>
    </row>
    <row r="5444" spans="1:26" hidden="1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18.461480030257601</v>
      </c>
      <c r="K5444">
        <v>8.1819286816655499</v>
      </c>
      <c r="L5444">
        <v>5.44</v>
      </c>
      <c r="M5444">
        <v>13.6219286816655</v>
      </c>
      <c r="N5444">
        <v>5.74</v>
      </c>
      <c r="O5444">
        <v>13.9219286816655</v>
      </c>
      <c r="P5444">
        <v>0.86030600562764303</v>
      </c>
      <c r="Q5444">
        <v>18.895324810968699</v>
      </c>
      <c r="R5444">
        <v>8.9577754231735404E-2</v>
      </c>
      <c r="S5444">
        <v>1.40750670241286</v>
      </c>
      <c r="T5444">
        <v>84.0750670241287</v>
      </c>
      <c r="U5444">
        <v>37.2611622237348</v>
      </c>
      <c r="V5444">
        <v>6.0912872877580098</v>
      </c>
      <c r="W5444">
        <v>43.3524495114928</v>
      </c>
      <c r="X5444">
        <v>6.3912872877580096</v>
      </c>
      <c r="Y5444">
        <v>43.652449511492797</v>
      </c>
      <c r="Z5444">
        <v>0.94209314102516595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21.203967946980299</v>
      </c>
      <c r="K5445">
        <v>9.3973697247551602</v>
      </c>
      <c r="L5445">
        <v>6.72</v>
      </c>
      <c r="M5445">
        <v>16.1173697247551</v>
      </c>
      <c r="N5445">
        <v>7.02</v>
      </c>
      <c r="O5445">
        <v>16.417369724755101</v>
      </c>
      <c r="P5445">
        <v>1.1031051612986</v>
      </c>
      <c r="Q5445">
        <v>21.702261193734302</v>
      </c>
      <c r="R5445">
        <v>8.3775617331858704E-2</v>
      </c>
      <c r="S5445">
        <v>1.40750670241286</v>
      </c>
      <c r="T5445">
        <v>84.0750670241287</v>
      </c>
      <c r="U5445">
        <v>37.2611622237348</v>
      </c>
      <c r="V5445">
        <v>7.0371518558761297</v>
      </c>
      <c r="W5445">
        <v>44.298314079610897</v>
      </c>
      <c r="X5445">
        <v>7.3371518558761304</v>
      </c>
      <c r="Y5445">
        <v>44.598314079611001</v>
      </c>
      <c r="Z5445">
        <v>1.1428494995952501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22.072749257798701</v>
      </c>
      <c r="K5446">
        <v>9.7824042243418692</v>
      </c>
      <c r="L5446">
        <v>13.64</v>
      </c>
      <c r="M5446">
        <v>23.4224042243418</v>
      </c>
      <c r="N5446">
        <v>13.94</v>
      </c>
      <c r="O5446">
        <v>23.722404224341801</v>
      </c>
      <c r="P5446">
        <v>2.2549189550517901</v>
      </c>
      <c r="Q5446">
        <v>22.591458865357001</v>
      </c>
      <c r="R5446">
        <v>5.2291052847264499E-2</v>
      </c>
      <c r="S5446">
        <v>1.40750670241286</v>
      </c>
      <c r="T5446">
        <v>84.0750670241287</v>
      </c>
      <c r="U5446">
        <v>37.2611622237348</v>
      </c>
      <c r="V5446">
        <v>8.9156245104585992</v>
      </c>
      <c r="W5446">
        <v>46.176786734193399</v>
      </c>
      <c r="X5446">
        <v>9.2156245104585999</v>
      </c>
      <c r="Y5446">
        <v>46.476786734193396</v>
      </c>
      <c r="Z5446">
        <v>1.6675194225424601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19.859068361157501</v>
      </c>
      <c r="K5447">
        <v>8.8013247447660703</v>
      </c>
      <c r="L5447">
        <v>15.295999999999999</v>
      </c>
      <c r="M5447">
        <v>24.097324744765999</v>
      </c>
      <c r="N5447">
        <v>15.596</v>
      </c>
      <c r="O5447">
        <v>24.397324744765999</v>
      </c>
      <c r="P5447">
        <v>2.44799869051029</v>
      </c>
      <c r="Q5447">
        <v>20.325756467644698</v>
      </c>
      <c r="R5447">
        <v>4.6358737993570202E-2</v>
      </c>
      <c r="S5447">
        <v>1.40750670241286</v>
      </c>
      <c r="T5447">
        <v>84.0750670241287</v>
      </c>
      <c r="U5447">
        <v>37.2611622237348</v>
      </c>
      <c r="V5447">
        <v>8.8637907043706203</v>
      </c>
      <c r="W5447">
        <v>46.124952928105401</v>
      </c>
      <c r="X5447">
        <v>9.1637907043706193</v>
      </c>
      <c r="Y5447">
        <v>46.424952928105398</v>
      </c>
      <c r="Z5447">
        <v>1.64891338634285</v>
      </c>
    </row>
    <row r="5448" spans="1:26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21.641070963758398</v>
      </c>
      <c r="K5448">
        <v>9.5910890638307809</v>
      </c>
      <c r="L5448">
        <v>8.36</v>
      </c>
      <c r="M5448">
        <v>17.9510890638307</v>
      </c>
      <c r="N5448">
        <v>8.66</v>
      </c>
      <c r="O5448">
        <v>18.251089063830701</v>
      </c>
      <c r="P5448">
        <v>1.3791460344424</v>
      </c>
      <c r="Q5448">
        <v>22.149636131406702</v>
      </c>
      <c r="R5448">
        <v>7.3248727242243003E-2</v>
      </c>
      <c r="S5448">
        <v>1.40750670241286</v>
      </c>
      <c r="T5448">
        <v>84.0750670241287</v>
      </c>
      <c r="U5448">
        <v>37.2611622237348</v>
      </c>
      <c r="V5448">
        <v>7.6544919968144001</v>
      </c>
      <c r="W5448">
        <v>44.9156542205492</v>
      </c>
      <c r="X5448">
        <v>7.9544919968143999</v>
      </c>
      <c r="Y5448">
        <v>45.215654220549197</v>
      </c>
      <c r="Z5448">
        <v>1.2909101538979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19.859068361157501</v>
      </c>
      <c r="K5449">
        <v>8.8013247447660703</v>
      </c>
      <c r="L5449">
        <v>7.4319999999999897</v>
      </c>
      <c r="M5449">
        <v>16.233324744766001</v>
      </c>
      <c r="N5449">
        <v>7.7319999999999904</v>
      </c>
      <c r="O5449">
        <v>16.533324744765999</v>
      </c>
      <c r="P5449">
        <v>1.19645981636391</v>
      </c>
      <c r="Q5449">
        <v>20.325756467644698</v>
      </c>
      <c r="R5449">
        <v>7.6184807307927593E-2</v>
      </c>
      <c r="S5449">
        <v>1.40750670241286</v>
      </c>
      <c r="T5449">
        <v>84.0750670241287</v>
      </c>
      <c r="U5449">
        <v>37.2611622237348</v>
      </c>
      <c r="V5449">
        <v>7.0775685989064696</v>
      </c>
      <c r="W5449">
        <v>44.338730822641303</v>
      </c>
      <c r="X5449">
        <v>7.3775685989064703</v>
      </c>
      <c r="Y5449">
        <v>44.6387308226413</v>
      </c>
      <c r="Z5449">
        <v>1.1520651222151901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11.9401074358047</v>
      </c>
      <c r="K5450">
        <v>5.2917267375672896</v>
      </c>
      <c r="L5450">
        <v>17.88</v>
      </c>
      <c r="M5450">
        <v>23.171726737567202</v>
      </c>
      <c r="N5450">
        <v>18.18</v>
      </c>
      <c r="O5450">
        <v>23.471726737567199</v>
      </c>
      <c r="P5450">
        <v>2.5741399552991502</v>
      </c>
      <c r="Q5450">
        <v>12.220699960546099</v>
      </c>
      <c r="R5450">
        <v>4.3304660132618203E-2</v>
      </c>
      <c r="S5450">
        <v>1.40750670241286</v>
      </c>
      <c r="T5450">
        <v>84.0750670241287</v>
      </c>
      <c r="U5450">
        <v>37.2611622237348</v>
      </c>
      <c r="V5450">
        <v>7.7428732317121396</v>
      </c>
      <c r="W5450">
        <v>45.004035455447003</v>
      </c>
      <c r="X5450">
        <v>8.0428732317121394</v>
      </c>
      <c r="Y5450">
        <v>45.304035455447</v>
      </c>
      <c r="Z5450">
        <v>1.31355265746004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11.0273691613432</v>
      </c>
      <c r="K5451">
        <v>4.88721098615241</v>
      </c>
      <c r="L5451">
        <v>23.5</v>
      </c>
      <c r="M5451">
        <v>28.3872109861524</v>
      </c>
      <c r="N5451">
        <v>23.8</v>
      </c>
      <c r="O5451">
        <v>28.687210986152401</v>
      </c>
      <c r="P5451">
        <v>3.3327773818829001</v>
      </c>
      <c r="Q5451">
        <v>11.2865123366348</v>
      </c>
      <c r="R5451">
        <v>3.4895131277074803E-2</v>
      </c>
      <c r="S5451">
        <v>1.40750670241286</v>
      </c>
      <c r="T5451">
        <v>84.0750670241287</v>
      </c>
      <c r="U5451">
        <v>37.2611622237348</v>
      </c>
      <c r="V5451">
        <v>8.2003558501125795</v>
      </c>
      <c r="W5451">
        <v>45.461518073847401</v>
      </c>
      <c r="X5451">
        <v>8.5003558501125802</v>
      </c>
      <c r="Y5451">
        <v>45.761518073847398</v>
      </c>
      <c r="Z5451">
        <v>1.4380993784300999</v>
      </c>
    </row>
    <row r="5452" spans="1:26" hidden="1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15.392304586584601</v>
      </c>
      <c r="K5452">
        <v>6.8217032527998898</v>
      </c>
      <c r="L5452">
        <v>6.8</v>
      </c>
      <c r="M5452">
        <v>13.621703252799801</v>
      </c>
      <c r="N5452">
        <v>7.1</v>
      </c>
      <c r="O5452">
        <v>13.9217032527998</v>
      </c>
      <c r="P5452">
        <v>1.03102032454725</v>
      </c>
      <c r="Q5452">
        <v>15.754023744369301</v>
      </c>
      <c r="R5452">
        <v>8.9577754231735404E-2</v>
      </c>
      <c r="S5452">
        <v>1.40750670241286</v>
      </c>
      <c r="T5452">
        <v>84.0750670241287</v>
      </c>
      <c r="U5452">
        <v>37.2611622237348</v>
      </c>
      <c r="V5452">
        <v>6.0912872877580098</v>
      </c>
      <c r="W5452">
        <v>43.3524495114928</v>
      </c>
      <c r="X5452">
        <v>6.3912872877580096</v>
      </c>
      <c r="Y5452">
        <v>43.652449511492797</v>
      </c>
      <c r="Z5452">
        <v>0.94209314102516595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17.790361612036801</v>
      </c>
      <c r="K5453">
        <v>7.8844962425634204</v>
      </c>
      <c r="L5453">
        <v>8.4</v>
      </c>
      <c r="M5453">
        <v>16.284496242563399</v>
      </c>
      <c r="N5453">
        <v>8.6999999999999993</v>
      </c>
      <c r="O5453">
        <v>16.5844962425634</v>
      </c>
      <c r="P5453">
        <v>1.31346815534172</v>
      </c>
      <c r="Q5453">
        <v>18.208435109919701</v>
      </c>
      <c r="R5453">
        <v>8.3775617331858704E-2</v>
      </c>
      <c r="S5453">
        <v>1.40750670241286</v>
      </c>
      <c r="T5453">
        <v>84.0750670241287</v>
      </c>
      <c r="U5453">
        <v>37.2611622237348</v>
      </c>
      <c r="V5453">
        <v>7.0371518558761297</v>
      </c>
      <c r="W5453">
        <v>44.298314079610897</v>
      </c>
      <c r="X5453">
        <v>7.3371518558761304</v>
      </c>
      <c r="Y5453">
        <v>44.598314079611001</v>
      </c>
      <c r="Z5453">
        <v>1.1428494995952501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18.556353788148801</v>
      </c>
      <c r="K5454">
        <v>8.2239757071237207</v>
      </c>
      <c r="L5454">
        <v>17.05</v>
      </c>
      <c r="M5454">
        <v>25.2739757071237</v>
      </c>
      <c r="N5454">
        <v>17.350000000000001</v>
      </c>
      <c r="O5454">
        <v>25.573975707123701</v>
      </c>
      <c r="P5454">
        <v>2.6768930259981998</v>
      </c>
      <c r="Q5454">
        <v>18.992428102170301</v>
      </c>
      <c r="R5454">
        <v>5.2291052847264499E-2</v>
      </c>
      <c r="S5454">
        <v>1.40750670241286</v>
      </c>
      <c r="T5454">
        <v>84.0750670241287</v>
      </c>
      <c r="U5454">
        <v>37.2611622237348</v>
      </c>
      <c r="V5454">
        <v>8.9156245104585992</v>
      </c>
      <c r="W5454">
        <v>46.176786734193399</v>
      </c>
      <c r="X5454">
        <v>9.2156245104585999</v>
      </c>
      <c r="Y5454">
        <v>46.476786734193396</v>
      </c>
      <c r="Z5454">
        <v>1.6675194225424601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16.610600765431901</v>
      </c>
      <c r="K5455">
        <v>7.3616389693370996</v>
      </c>
      <c r="L5455">
        <v>19.12</v>
      </c>
      <c r="M5455">
        <v>26.481638969337101</v>
      </c>
      <c r="N5455">
        <v>19.420000000000002</v>
      </c>
      <c r="O5455">
        <v>26.781638969337099</v>
      </c>
      <c r="P5455">
        <v>2.9202349756914101</v>
      </c>
      <c r="Q5455">
        <v>17.000949883419601</v>
      </c>
      <c r="R5455">
        <v>4.6358737993570202E-2</v>
      </c>
      <c r="S5455">
        <v>1.40750670241286</v>
      </c>
      <c r="T5455">
        <v>84.0750670241287</v>
      </c>
      <c r="U5455">
        <v>37.2611622237348</v>
      </c>
      <c r="V5455">
        <v>8.8637907043706203</v>
      </c>
      <c r="W5455">
        <v>46.124952928105401</v>
      </c>
      <c r="X5455">
        <v>9.1637907043706193</v>
      </c>
      <c r="Y5455">
        <v>46.424952928105398</v>
      </c>
      <c r="Z5455">
        <v>1.64891338634285</v>
      </c>
    </row>
    <row r="5456" spans="1:26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18.175366172336101</v>
      </c>
      <c r="K5456">
        <v>8.05512610806292</v>
      </c>
      <c r="L5456">
        <v>10.45</v>
      </c>
      <c r="M5456">
        <v>18.5051261080629</v>
      </c>
      <c r="N5456">
        <v>10.75</v>
      </c>
      <c r="O5456">
        <v>18.8051261080629</v>
      </c>
      <c r="P5456">
        <v>1.64010815323741</v>
      </c>
      <c r="Q5456">
        <v>18.602487277386</v>
      </c>
      <c r="R5456">
        <v>7.3248727242243003E-2</v>
      </c>
      <c r="S5456">
        <v>1.40750670241286</v>
      </c>
      <c r="T5456">
        <v>84.0750670241287</v>
      </c>
      <c r="U5456">
        <v>37.2611622237348</v>
      </c>
      <c r="V5456">
        <v>7.6544919968144001</v>
      </c>
      <c r="W5456">
        <v>44.9156542205492</v>
      </c>
      <c r="X5456">
        <v>7.9544919968143999</v>
      </c>
      <c r="Y5456">
        <v>45.215654220549197</v>
      </c>
      <c r="Z5456">
        <v>1.2909101538979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16.610600765431901</v>
      </c>
      <c r="K5457">
        <v>7.3616389693370996</v>
      </c>
      <c r="L5457">
        <v>9.2899999999999991</v>
      </c>
      <c r="M5457">
        <v>16.6516389693371</v>
      </c>
      <c r="N5457">
        <v>9.59</v>
      </c>
      <c r="O5457">
        <v>16.9516389693371</v>
      </c>
      <c r="P5457">
        <v>1.42888334117161</v>
      </c>
      <c r="Q5457">
        <v>17.000949883419601</v>
      </c>
      <c r="R5457">
        <v>7.6184807307927593E-2</v>
      </c>
      <c r="S5457">
        <v>1.40750670241286</v>
      </c>
      <c r="T5457">
        <v>84.0750670241287</v>
      </c>
      <c r="U5457">
        <v>37.2611622237348</v>
      </c>
      <c r="V5457">
        <v>7.0775685989064696</v>
      </c>
      <c r="W5457">
        <v>44.338730822641303</v>
      </c>
      <c r="X5457">
        <v>7.3775685989064703</v>
      </c>
      <c r="Y5457">
        <v>44.6387308226413</v>
      </c>
      <c r="Z5457">
        <v>1.1520651222151901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10.1720300200494</v>
      </c>
      <c r="K5458">
        <v>4.5081339110082004</v>
      </c>
      <c r="L5458">
        <v>21.4559999999999</v>
      </c>
      <c r="M5458">
        <v>25.964133911008101</v>
      </c>
      <c r="N5458">
        <v>21.755999999999901</v>
      </c>
      <c r="O5458">
        <v>26.264133911008098</v>
      </c>
      <c r="P5458">
        <v>3.01529171168949</v>
      </c>
      <c r="Q5458">
        <v>10.4110727255205</v>
      </c>
      <c r="R5458">
        <v>4.3304660132618203E-2</v>
      </c>
      <c r="S5458">
        <v>1.40750670241286</v>
      </c>
      <c r="T5458">
        <v>84.0750670241287</v>
      </c>
      <c r="U5458">
        <v>37.2611622237348</v>
      </c>
      <c r="V5458">
        <v>7.7428732317121396</v>
      </c>
      <c r="W5458">
        <v>45.004035455447003</v>
      </c>
      <c r="X5458">
        <v>8.0428732317121394</v>
      </c>
      <c r="Y5458">
        <v>45.304035455447</v>
      </c>
      <c r="Z5458">
        <v>1.31355265746004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9.3784578577480904</v>
      </c>
      <c r="K5459">
        <v>4.1564312942590096</v>
      </c>
      <c r="L5459">
        <v>28.2</v>
      </c>
      <c r="M5459">
        <v>32.356431294259004</v>
      </c>
      <c r="N5459">
        <v>28.5</v>
      </c>
      <c r="O5459">
        <v>32.656431294259001</v>
      </c>
      <c r="P5459">
        <v>3.9081125105150001</v>
      </c>
      <c r="Q5459">
        <v>9.5988516174051703</v>
      </c>
      <c r="R5459">
        <v>3.4895131277074803E-2</v>
      </c>
      <c r="S5459">
        <v>1.40750670241286</v>
      </c>
      <c r="T5459">
        <v>84.0750670241287</v>
      </c>
      <c r="U5459">
        <v>37.2611622237348</v>
      </c>
      <c r="V5459">
        <v>8.2003558501125795</v>
      </c>
      <c r="W5459">
        <v>45.461518073847401</v>
      </c>
      <c r="X5459">
        <v>8.5003558501125802</v>
      </c>
      <c r="Y5459">
        <v>45.761518073847398</v>
      </c>
      <c r="Z5459">
        <v>1.4380993784300999</v>
      </c>
    </row>
    <row r="5460" spans="1:26" hidden="1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13.1981455041599</v>
      </c>
      <c r="K5460">
        <v>5.8492756305722002</v>
      </c>
      <c r="L5460">
        <v>8.16</v>
      </c>
      <c r="M5460">
        <v>14.009275630572199</v>
      </c>
      <c r="N5460">
        <v>8.4600000000000009</v>
      </c>
      <c r="O5460">
        <v>14.3092756305722</v>
      </c>
      <c r="P5460">
        <v>1.20146143259662</v>
      </c>
      <c r="Q5460">
        <v>13.5083019235077</v>
      </c>
      <c r="R5460">
        <v>8.9577754231735404E-2</v>
      </c>
      <c r="S5460">
        <v>1.40750670241286</v>
      </c>
      <c r="T5460">
        <v>84.0750670241287</v>
      </c>
      <c r="U5460">
        <v>37.2611622237348</v>
      </c>
      <c r="V5460">
        <v>6.0912872877580098</v>
      </c>
      <c r="W5460">
        <v>43.3524495114928</v>
      </c>
      <c r="X5460">
        <v>6.3912872877580096</v>
      </c>
      <c r="Y5460">
        <v>43.652449511492797</v>
      </c>
      <c r="Z5460">
        <v>0.94209314102516595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15.323453605411</v>
      </c>
      <c r="K5461">
        <v>6.7911892411008399</v>
      </c>
      <c r="L5461">
        <v>10.08</v>
      </c>
      <c r="M5461">
        <v>16.871189241100801</v>
      </c>
      <c r="N5461">
        <v>10.38</v>
      </c>
      <c r="O5461">
        <v>17.171189241100802</v>
      </c>
      <c r="P5461">
        <v>1.52341644806766</v>
      </c>
      <c r="Q5461">
        <v>15.6835547651381</v>
      </c>
      <c r="R5461">
        <v>8.3775617331858704E-2</v>
      </c>
      <c r="S5461">
        <v>1.40750670241286</v>
      </c>
      <c r="T5461">
        <v>84.0750670241287</v>
      </c>
      <c r="U5461">
        <v>37.2611622237348</v>
      </c>
      <c r="V5461">
        <v>7.0371518558761297</v>
      </c>
      <c r="W5461">
        <v>44.298314079610897</v>
      </c>
      <c r="X5461">
        <v>7.3371518558761304</v>
      </c>
      <c r="Y5461">
        <v>44.598314079611001</v>
      </c>
      <c r="Z5461">
        <v>1.1428494995952501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16.0063866404046</v>
      </c>
      <c r="K5462">
        <v>7.0938577908332201</v>
      </c>
      <c r="L5462">
        <v>20.46</v>
      </c>
      <c r="M5462">
        <v>27.553857790833199</v>
      </c>
      <c r="N5462">
        <v>20.76</v>
      </c>
      <c r="O5462">
        <v>27.853857790833199</v>
      </c>
      <c r="P5462">
        <v>3.0972017362708799</v>
      </c>
      <c r="Q5462">
        <v>16.382536726454099</v>
      </c>
      <c r="R5462">
        <v>5.2291052847264499E-2</v>
      </c>
      <c r="S5462">
        <v>1.40750670241286</v>
      </c>
      <c r="T5462">
        <v>84.0750670241287</v>
      </c>
      <c r="U5462">
        <v>37.2611622237348</v>
      </c>
      <c r="V5462">
        <v>8.9156245104585992</v>
      </c>
      <c r="W5462">
        <v>46.176786734193399</v>
      </c>
      <c r="X5462">
        <v>9.2156245104585999</v>
      </c>
      <c r="Y5462">
        <v>46.476786734193396</v>
      </c>
      <c r="Z5462">
        <v>1.6675194225424601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14.275475184205</v>
      </c>
      <c r="K5463">
        <v>6.3267365163908602</v>
      </c>
      <c r="L5463">
        <v>22.943999999999999</v>
      </c>
      <c r="M5463">
        <v>29.270736516390802</v>
      </c>
      <c r="N5463">
        <v>23.244</v>
      </c>
      <c r="O5463">
        <v>29.570736516390799</v>
      </c>
      <c r="P5463">
        <v>3.3903865227178298</v>
      </c>
      <c r="Q5463">
        <v>14.6109488510338</v>
      </c>
      <c r="R5463">
        <v>4.6358737993570202E-2</v>
      </c>
      <c r="S5463">
        <v>1.40750670241286</v>
      </c>
      <c r="T5463">
        <v>84.0750670241287</v>
      </c>
      <c r="U5463">
        <v>37.2611622237348</v>
      </c>
      <c r="V5463">
        <v>8.8637907043706203</v>
      </c>
      <c r="W5463">
        <v>46.124952928105401</v>
      </c>
      <c r="X5463">
        <v>9.1637907043706193</v>
      </c>
      <c r="Y5463">
        <v>46.424952928105398</v>
      </c>
      <c r="Z5463">
        <v>1.64891338634285</v>
      </c>
    </row>
    <row r="5464" spans="1:26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15.6664636257268</v>
      </c>
      <c r="K5464">
        <v>6.9432075797563204</v>
      </c>
      <c r="L5464">
        <v>12.54</v>
      </c>
      <c r="M5464">
        <v>19.4832075797563</v>
      </c>
      <c r="N5464">
        <v>12.84</v>
      </c>
      <c r="O5464">
        <v>19.783207579756301</v>
      </c>
      <c r="P5464">
        <v>1.9004323819353299</v>
      </c>
      <c r="Q5464">
        <v>16.034625520931399</v>
      </c>
      <c r="R5464">
        <v>7.3248727242243003E-2</v>
      </c>
      <c r="S5464">
        <v>1.40750670241286</v>
      </c>
      <c r="T5464">
        <v>84.0750670241287</v>
      </c>
      <c r="U5464">
        <v>37.2611622237348</v>
      </c>
      <c r="V5464">
        <v>7.6544919968144001</v>
      </c>
      <c r="W5464">
        <v>44.9156542205492</v>
      </c>
      <c r="X5464">
        <v>7.9544919968143999</v>
      </c>
      <c r="Y5464">
        <v>45.215654220549197</v>
      </c>
      <c r="Z5464">
        <v>1.2909101538979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14.275475184205</v>
      </c>
      <c r="K5465">
        <v>6.3267365163908602</v>
      </c>
      <c r="L5465">
        <v>11.1479999999999</v>
      </c>
      <c r="M5465">
        <v>17.474736516390799</v>
      </c>
      <c r="N5465">
        <v>11.447999999999899</v>
      </c>
      <c r="O5465">
        <v>17.774736516390799</v>
      </c>
      <c r="P5465">
        <v>1.6608007300696299</v>
      </c>
      <c r="Q5465">
        <v>14.6109488510338</v>
      </c>
      <c r="R5465">
        <v>7.6184807307927593E-2</v>
      </c>
      <c r="S5465">
        <v>1.40750670241286</v>
      </c>
      <c r="T5465">
        <v>84.0750670241287</v>
      </c>
      <c r="U5465">
        <v>37.2611622237348</v>
      </c>
      <c r="V5465">
        <v>7.0775685989064696</v>
      </c>
      <c r="W5465">
        <v>44.338730822641303</v>
      </c>
      <c r="X5465">
        <v>7.3775685989064703</v>
      </c>
      <c r="Y5465">
        <v>44.6387308226413</v>
      </c>
      <c r="Z5465">
        <v>1.1520651222151901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8.8600447539047007</v>
      </c>
      <c r="K5466">
        <v>3.9266762022330401</v>
      </c>
      <c r="L5466">
        <v>25.032</v>
      </c>
      <c r="M5466">
        <v>28.958676202233001</v>
      </c>
      <c r="N5466">
        <v>25.332000000000001</v>
      </c>
      <c r="O5466">
        <v>29.258676202233001</v>
      </c>
      <c r="P5466">
        <v>3.4546236207250498</v>
      </c>
      <c r="Q5466">
        <v>9.0682558056214599</v>
      </c>
      <c r="R5466">
        <v>4.3304660132618203E-2</v>
      </c>
      <c r="S5466">
        <v>1.40750670241286</v>
      </c>
      <c r="T5466">
        <v>84.0750670241287</v>
      </c>
      <c r="U5466">
        <v>37.2611622237348</v>
      </c>
      <c r="V5466">
        <v>7.7428732317121396</v>
      </c>
      <c r="W5466">
        <v>45.004035455447003</v>
      </c>
      <c r="X5466">
        <v>8.0428732317121394</v>
      </c>
      <c r="Y5466">
        <v>45.304035455447</v>
      </c>
      <c r="Z5466">
        <v>1.31355265746004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8.1585223084594301</v>
      </c>
      <c r="K5467">
        <v>3.6157690264370901</v>
      </c>
      <c r="L5467">
        <v>32.9</v>
      </c>
      <c r="M5467">
        <v>36.515769026437098</v>
      </c>
      <c r="N5467">
        <v>33.200000000000003</v>
      </c>
      <c r="O5467">
        <v>36.815769026437003</v>
      </c>
      <c r="P5467">
        <v>4.4803562294849497</v>
      </c>
      <c r="Q5467">
        <v>8.3502475827082296</v>
      </c>
      <c r="R5467">
        <v>3.4895131277074803E-2</v>
      </c>
      <c r="S5467">
        <v>1.40750670241286</v>
      </c>
      <c r="T5467">
        <v>84.0750670241287</v>
      </c>
      <c r="U5467">
        <v>37.2611622237348</v>
      </c>
      <c r="V5467">
        <v>8.2003558501125795</v>
      </c>
      <c r="W5467">
        <v>45.461518073847401</v>
      </c>
      <c r="X5467">
        <v>8.5003558501125802</v>
      </c>
      <c r="Y5467">
        <v>45.761518073847398</v>
      </c>
      <c r="Z5467">
        <v>1.4380993784300999</v>
      </c>
    </row>
    <row r="5468" spans="1:26" hidden="1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11.551490930839099</v>
      </c>
      <c r="K5468">
        <v>5.1194960971779002</v>
      </c>
      <c r="L5468">
        <v>9.52</v>
      </c>
      <c r="M5468">
        <v>14.639496097177901</v>
      </c>
      <c r="N5468">
        <v>9.82</v>
      </c>
      <c r="O5468">
        <v>14.9394960971779</v>
      </c>
      <c r="P5468">
        <v>1.3716302028709699</v>
      </c>
      <c r="Q5468">
        <v>11.822950967713799</v>
      </c>
      <c r="R5468">
        <v>8.9577754231735404E-2</v>
      </c>
      <c r="S5468">
        <v>1.40750670241286</v>
      </c>
      <c r="T5468">
        <v>84.0750670241287</v>
      </c>
      <c r="U5468">
        <v>37.2611622237348</v>
      </c>
      <c r="V5468">
        <v>6.0912872877580098</v>
      </c>
      <c r="W5468">
        <v>43.3524495114928</v>
      </c>
      <c r="X5468">
        <v>6.3912872877580096</v>
      </c>
      <c r="Y5468">
        <v>43.652449511492797</v>
      </c>
      <c r="Z5468">
        <v>0.94209314102516595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13.457380284576001</v>
      </c>
      <c r="K5469">
        <v>5.9641656871492099</v>
      </c>
      <c r="L5469">
        <v>11.76</v>
      </c>
      <c r="M5469">
        <v>17.724165687149199</v>
      </c>
      <c r="N5469">
        <v>12.06</v>
      </c>
      <c r="O5469">
        <v>18.0241656871492</v>
      </c>
      <c r="P5469">
        <v>1.7329516713116999</v>
      </c>
      <c r="Q5469">
        <v>13.773628721263499</v>
      </c>
      <c r="R5469">
        <v>8.3775617331858704E-2</v>
      </c>
      <c r="S5469">
        <v>1.40750670241286</v>
      </c>
      <c r="T5469">
        <v>84.0750670241287</v>
      </c>
      <c r="U5469">
        <v>37.2611622237348</v>
      </c>
      <c r="V5469">
        <v>7.0371518558761297</v>
      </c>
      <c r="W5469">
        <v>44.298314079610897</v>
      </c>
      <c r="X5469">
        <v>7.3371518558761304</v>
      </c>
      <c r="Y5469">
        <v>44.598314079611001</v>
      </c>
      <c r="Z5469">
        <v>1.1428494995952501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14.072569742088</v>
      </c>
      <c r="K5470">
        <v>6.2368110145458298</v>
      </c>
      <c r="L5470">
        <v>23.87</v>
      </c>
      <c r="M5470">
        <v>30.106811014545801</v>
      </c>
      <c r="N5470">
        <v>24.17</v>
      </c>
      <c r="O5470">
        <v>30.406811014545799</v>
      </c>
      <c r="P5470">
        <v>3.5158581792201602</v>
      </c>
      <c r="Q5470">
        <v>14.403275131027099</v>
      </c>
      <c r="R5470">
        <v>5.2291052847264499E-2</v>
      </c>
      <c r="S5470">
        <v>1.40750670241286</v>
      </c>
      <c r="T5470">
        <v>84.0750670241287</v>
      </c>
      <c r="U5470">
        <v>37.2611622237348</v>
      </c>
      <c r="V5470">
        <v>8.9156245104585992</v>
      </c>
      <c r="W5470">
        <v>46.176786734193399</v>
      </c>
      <c r="X5470">
        <v>9.2156245104585999</v>
      </c>
      <c r="Y5470">
        <v>46.476786734193396</v>
      </c>
      <c r="Z5470">
        <v>1.6675194225424601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12.515974034612601</v>
      </c>
      <c r="K5471">
        <v>5.5469445984255499</v>
      </c>
      <c r="L5471">
        <v>26.768000000000001</v>
      </c>
      <c r="M5471">
        <v>32.314944598425498</v>
      </c>
      <c r="N5471">
        <v>27.068000000000001</v>
      </c>
      <c r="O5471">
        <v>32.614944598425502</v>
      </c>
      <c r="P5471">
        <v>3.8584716573223301</v>
      </c>
      <c r="Q5471">
        <v>12.810099424425999</v>
      </c>
      <c r="R5471">
        <v>4.6358737993570202E-2</v>
      </c>
      <c r="S5471">
        <v>1.40750670241286</v>
      </c>
      <c r="T5471">
        <v>84.0750670241287</v>
      </c>
      <c r="U5471">
        <v>37.2611622237348</v>
      </c>
      <c r="V5471">
        <v>8.8637907043706203</v>
      </c>
      <c r="W5471">
        <v>46.124952928105401</v>
      </c>
      <c r="X5471">
        <v>9.1637907043706193</v>
      </c>
      <c r="Y5471">
        <v>46.424952928105398</v>
      </c>
      <c r="Z5471">
        <v>1.64891338634285</v>
      </c>
    </row>
    <row r="5472" spans="1:26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13.766196760070301</v>
      </c>
      <c r="K5472">
        <v>6.1010298158147904</v>
      </c>
      <c r="L5472">
        <v>14.63</v>
      </c>
      <c r="M5472">
        <v>20.731029815814701</v>
      </c>
      <c r="N5472">
        <v>14.93</v>
      </c>
      <c r="O5472">
        <v>21.031029815814701</v>
      </c>
      <c r="P5472">
        <v>2.1601218314227801</v>
      </c>
      <c r="Q5472">
        <v>14.089702383932</v>
      </c>
      <c r="R5472">
        <v>7.3248727242243003E-2</v>
      </c>
      <c r="S5472">
        <v>1.40750670241286</v>
      </c>
      <c r="T5472">
        <v>84.0750670241287</v>
      </c>
      <c r="U5472">
        <v>37.2611622237348</v>
      </c>
      <c r="V5472">
        <v>7.6544919968144001</v>
      </c>
      <c r="W5472">
        <v>44.9156542205492</v>
      </c>
      <c r="X5472">
        <v>7.9544919968143999</v>
      </c>
      <c r="Y5472">
        <v>45.215654220549197</v>
      </c>
      <c r="Z5472">
        <v>1.2909101538979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12.515974034612601</v>
      </c>
      <c r="K5473">
        <v>5.5469445984255499</v>
      </c>
      <c r="L5473">
        <v>13.006</v>
      </c>
      <c r="M5473">
        <v>18.552944598425501</v>
      </c>
      <c r="N5473">
        <v>13.305999999999999</v>
      </c>
      <c r="O5473">
        <v>18.852944598425498</v>
      </c>
      <c r="P5473">
        <v>1.89221418263756</v>
      </c>
      <c r="Q5473">
        <v>12.810099424425999</v>
      </c>
      <c r="R5473">
        <v>7.6184807307927593E-2</v>
      </c>
      <c r="S5473">
        <v>1.40750670241286</v>
      </c>
      <c r="T5473">
        <v>84.0750670241287</v>
      </c>
      <c r="U5473">
        <v>37.2611622237348</v>
      </c>
      <c r="V5473">
        <v>7.0775685989064696</v>
      </c>
      <c r="W5473">
        <v>44.338730822641303</v>
      </c>
      <c r="X5473">
        <v>7.3775685989064703</v>
      </c>
      <c r="Y5473">
        <v>44.6387308226413</v>
      </c>
      <c r="Z5473">
        <v>1.1520651222151901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7.84783361652664</v>
      </c>
      <c r="K5474">
        <v>3.4780751516541399</v>
      </c>
      <c r="L5474">
        <v>28.607999999999901</v>
      </c>
      <c r="M5474">
        <v>32.0860751516541</v>
      </c>
      <c r="N5474">
        <v>28.907999999999902</v>
      </c>
      <c r="O5474">
        <v>32.386075151654097</v>
      </c>
      <c r="P5474">
        <v>3.89215063527875</v>
      </c>
      <c r="Q5474">
        <v>8.0322577065150096</v>
      </c>
      <c r="R5474">
        <v>4.3304660132618203E-2</v>
      </c>
      <c r="S5474">
        <v>1.40750670241286</v>
      </c>
      <c r="T5474">
        <v>84.0750670241287</v>
      </c>
      <c r="U5474">
        <v>37.2611622237348</v>
      </c>
      <c r="V5474">
        <v>7.7428732317121396</v>
      </c>
      <c r="W5474">
        <v>45.004035455447003</v>
      </c>
      <c r="X5474">
        <v>8.0428732317121394</v>
      </c>
      <c r="Y5474">
        <v>45.304035455447</v>
      </c>
      <c r="Z5474">
        <v>1.31355265746004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7.2194298430725503</v>
      </c>
      <c r="K5475">
        <v>3.1995733820634</v>
      </c>
      <c r="L5475">
        <v>37.6</v>
      </c>
      <c r="M5475">
        <v>40.7995733820634</v>
      </c>
      <c r="N5475">
        <v>37.9</v>
      </c>
      <c r="O5475">
        <v>41.099573382063397</v>
      </c>
      <c r="P5475">
        <v>5.0495415830457704</v>
      </c>
      <c r="Q5475">
        <v>7.3890864443847599</v>
      </c>
      <c r="R5475">
        <v>3.4895131277074803E-2</v>
      </c>
      <c r="S5475">
        <v>1.40750670241286</v>
      </c>
      <c r="T5475">
        <v>84.0750670241287</v>
      </c>
      <c r="U5475">
        <v>37.2611622237348</v>
      </c>
      <c r="V5475">
        <v>8.2003558501125795</v>
      </c>
      <c r="W5475">
        <v>45.461518073847401</v>
      </c>
      <c r="X5475">
        <v>8.5003558501125802</v>
      </c>
      <c r="Y5475">
        <v>45.761518073847398</v>
      </c>
      <c r="Z5475">
        <v>1.4380993784300999</v>
      </c>
    </row>
    <row r="5476" spans="1:26" hidden="1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10.270145593033201</v>
      </c>
      <c r="K5476">
        <v>4.55161767392421</v>
      </c>
      <c r="L5476">
        <v>10.88</v>
      </c>
      <c r="M5476">
        <v>15.431617673924199</v>
      </c>
      <c r="N5476">
        <v>11.18</v>
      </c>
      <c r="O5476">
        <v>15.7316176739242</v>
      </c>
      <c r="P5476">
        <v>1.5415275042869701</v>
      </c>
      <c r="Q5476">
        <v>10.5114940144695</v>
      </c>
      <c r="R5476">
        <v>8.9577754231735404E-2</v>
      </c>
      <c r="S5476">
        <v>1.40750670241286</v>
      </c>
      <c r="T5476">
        <v>84.0750670241287</v>
      </c>
      <c r="U5476">
        <v>37.2611622237348</v>
      </c>
      <c r="V5476">
        <v>6.0912872877580098</v>
      </c>
      <c r="W5476">
        <v>43.3524495114928</v>
      </c>
      <c r="X5476">
        <v>6.3912872877580096</v>
      </c>
      <c r="Y5476">
        <v>43.652449511492797</v>
      </c>
      <c r="Z5476">
        <v>0.94209314102516595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11.9964640868745</v>
      </c>
      <c r="K5477">
        <v>5.3167033970244297</v>
      </c>
      <c r="L5477">
        <v>13.44</v>
      </c>
      <c r="M5477">
        <v>18.756703397024399</v>
      </c>
      <c r="N5477">
        <v>13.74</v>
      </c>
      <c r="O5477">
        <v>19.0567033970244</v>
      </c>
      <c r="P5477">
        <v>1.9420754472961901</v>
      </c>
      <c r="Q5477">
        <v>12.2783809929161</v>
      </c>
      <c r="R5477">
        <v>8.3775617331858704E-2</v>
      </c>
      <c r="S5477">
        <v>1.40750670241286</v>
      </c>
      <c r="T5477">
        <v>84.0750670241287</v>
      </c>
      <c r="U5477">
        <v>37.2611622237348</v>
      </c>
      <c r="V5477">
        <v>7.0371518558761297</v>
      </c>
      <c r="W5477">
        <v>44.298314079610897</v>
      </c>
      <c r="X5477">
        <v>7.3371518558761304</v>
      </c>
      <c r="Y5477">
        <v>44.598314079611001</v>
      </c>
      <c r="Z5477">
        <v>1.1428494995952501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12.555654222637401</v>
      </c>
      <c r="K5478">
        <v>5.5645304294619198</v>
      </c>
      <c r="L5478">
        <v>27.28</v>
      </c>
      <c r="M5478">
        <v>32.844530429461898</v>
      </c>
      <c r="N5478">
        <v>27.58</v>
      </c>
      <c r="O5478">
        <v>33.144530429461902</v>
      </c>
      <c r="P5478">
        <v>3.93287529438753</v>
      </c>
      <c r="Q5478">
        <v>12.850712096869399</v>
      </c>
      <c r="R5478">
        <v>5.2291052847264499E-2</v>
      </c>
      <c r="S5478">
        <v>1.40750670241286</v>
      </c>
      <c r="T5478">
        <v>84.0750670241287</v>
      </c>
      <c r="U5478">
        <v>37.2611622237348</v>
      </c>
      <c r="V5478">
        <v>8.9156245104585992</v>
      </c>
      <c r="W5478">
        <v>46.176786734193399</v>
      </c>
      <c r="X5478">
        <v>9.2156245104585999</v>
      </c>
      <c r="Y5478">
        <v>46.476786734193396</v>
      </c>
      <c r="Z5478">
        <v>1.6675194225424601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11.142609319645601</v>
      </c>
      <c r="K5479">
        <v>4.9382841804439197</v>
      </c>
      <c r="L5479">
        <v>30.591999999999999</v>
      </c>
      <c r="M5479">
        <v>35.5302841804439</v>
      </c>
      <c r="N5479">
        <v>30.891999999999999</v>
      </c>
      <c r="O5479">
        <v>35.830284180443897</v>
      </c>
      <c r="P5479">
        <v>4.3245084646583098</v>
      </c>
      <c r="Q5479">
        <v>11.4044606386573</v>
      </c>
      <c r="R5479">
        <v>4.6358737993570202E-2</v>
      </c>
      <c r="S5479">
        <v>1.40750670241286</v>
      </c>
      <c r="T5479">
        <v>84.0750670241287</v>
      </c>
      <c r="U5479">
        <v>37.2611622237348</v>
      </c>
      <c r="V5479">
        <v>8.8637907043706203</v>
      </c>
      <c r="W5479">
        <v>46.124952928105401</v>
      </c>
      <c r="X5479">
        <v>9.1637907043706193</v>
      </c>
      <c r="Y5479">
        <v>46.424952928105398</v>
      </c>
      <c r="Z5479">
        <v>1.64891338634285</v>
      </c>
    </row>
    <row r="5480" spans="1:26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12.277049557515999</v>
      </c>
      <c r="K5480">
        <v>5.4410558490563199</v>
      </c>
      <c r="L5480">
        <v>16.72</v>
      </c>
      <c r="M5480">
        <v>22.1610558490563</v>
      </c>
      <c r="N5480">
        <v>17.02</v>
      </c>
      <c r="O5480">
        <v>22.461055849056301</v>
      </c>
      <c r="P5480">
        <v>2.4191795898846999</v>
      </c>
      <c r="Q5480">
        <v>12.5655602221176</v>
      </c>
      <c r="R5480">
        <v>7.3248727242243003E-2</v>
      </c>
      <c r="S5480">
        <v>1.40750670241286</v>
      </c>
      <c r="T5480">
        <v>84.0750670241287</v>
      </c>
      <c r="U5480">
        <v>37.2611622237348</v>
      </c>
      <c r="V5480">
        <v>7.6544919968144001</v>
      </c>
      <c r="W5480">
        <v>44.9156542205492</v>
      </c>
      <c r="X5480">
        <v>7.9544919968143999</v>
      </c>
      <c r="Y5480">
        <v>45.215654220549197</v>
      </c>
      <c r="Z5480">
        <v>1.2909101538979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11.142609319645601</v>
      </c>
      <c r="K5481">
        <v>4.9382841804439197</v>
      </c>
      <c r="L5481">
        <v>14.8639999999999</v>
      </c>
      <c r="M5481">
        <v>19.802284180443898</v>
      </c>
      <c r="N5481">
        <v>15.164</v>
      </c>
      <c r="O5481">
        <v>20.102284180443899</v>
      </c>
      <c r="P5481">
        <v>2.12312588414752</v>
      </c>
      <c r="Q5481">
        <v>11.4044606386573</v>
      </c>
      <c r="R5481">
        <v>7.6184807307927593E-2</v>
      </c>
      <c r="S5481">
        <v>1.40750670241286</v>
      </c>
      <c r="T5481">
        <v>84.0750670241287</v>
      </c>
      <c r="U5481">
        <v>37.2611622237348</v>
      </c>
      <c r="V5481">
        <v>7.0775685989064696</v>
      </c>
      <c r="W5481">
        <v>44.338730822641303</v>
      </c>
      <c r="X5481">
        <v>7.3775685989064703</v>
      </c>
      <c r="Y5481">
        <v>44.6387308226413</v>
      </c>
      <c r="Z5481">
        <v>1.1520651222151901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7.0431882873924403</v>
      </c>
      <c r="K5482">
        <v>3.1214650268851001</v>
      </c>
      <c r="L5482">
        <v>32.183999999999997</v>
      </c>
      <c r="M5482">
        <v>35.305465026885102</v>
      </c>
      <c r="N5482">
        <v>32.483999999999902</v>
      </c>
      <c r="O5482">
        <v>35.605465026885099</v>
      </c>
      <c r="P5482">
        <v>4.3278875246856696</v>
      </c>
      <c r="Q5482">
        <v>7.2087032121461601</v>
      </c>
      <c r="R5482">
        <v>4.3304660132618203E-2</v>
      </c>
      <c r="S5482">
        <v>1.40750670241286</v>
      </c>
      <c r="T5482">
        <v>84.0750670241287</v>
      </c>
      <c r="U5482">
        <v>37.2611622237348</v>
      </c>
      <c r="V5482">
        <v>7.7428732317121396</v>
      </c>
      <c r="W5482">
        <v>45.004035455447003</v>
      </c>
      <c r="X5482">
        <v>8.0428732317121394</v>
      </c>
      <c r="Y5482">
        <v>45.304035455447</v>
      </c>
      <c r="Z5482">
        <v>1.31355265746004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6.4742111963665101</v>
      </c>
      <c r="K5483">
        <v>2.8693005215125198</v>
      </c>
      <c r="L5483">
        <v>42.3</v>
      </c>
      <c r="M5483">
        <v>45.169300521512497</v>
      </c>
      <c r="N5483">
        <v>42.599999999999902</v>
      </c>
      <c r="O5483">
        <v>45.469300521512501</v>
      </c>
      <c r="P5483">
        <v>5.6157010884480396</v>
      </c>
      <c r="Q5483">
        <v>6.6263551594811201</v>
      </c>
      <c r="R5483">
        <v>3.4895131277074803E-2</v>
      </c>
      <c r="S5483">
        <v>1.40750670241286</v>
      </c>
      <c r="T5483">
        <v>84.0750670241287</v>
      </c>
      <c r="U5483">
        <v>37.2611622237348</v>
      </c>
      <c r="V5483">
        <v>8.2003558501125795</v>
      </c>
      <c r="W5483">
        <v>45.461518073847401</v>
      </c>
      <c r="X5483">
        <v>8.5003558501125802</v>
      </c>
      <c r="Y5483">
        <v>45.761518073847398</v>
      </c>
      <c r="Z5483">
        <v>1.4380993784300999</v>
      </c>
    </row>
    <row r="5484" spans="1:26" hidden="1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9.2446822505004302</v>
      </c>
      <c r="K5484">
        <v>4.0971433890611104</v>
      </c>
      <c r="L5484">
        <v>12.24</v>
      </c>
      <c r="M5484">
        <v>16.337143389061101</v>
      </c>
      <c r="N5484">
        <v>12.54</v>
      </c>
      <c r="O5484">
        <v>16.637143389061102</v>
      </c>
      <c r="P5484">
        <v>1.7111542016094099</v>
      </c>
      <c r="Q5484">
        <v>9.4619322833871902</v>
      </c>
      <c r="R5484">
        <v>8.9577754231735404E-2</v>
      </c>
      <c r="S5484">
        <v>1.40750670241286</v>
      </c>
      <c r="T5484">
        <v>84.0750670241287</v>
      </c>
      <c r="U5484">
        <v>37.2611622237348</v>
      </c>
      <c r="V5484">
        <v>6.0912872877580098</v>
      </c>
      <c r="W5484">
        <v>43.3524495114928</v>
      </c>
      <c r="X5484">
        <v>6.3912872877580096</v>
      </c>
      <c r="Y5484">
        <v>43.652449511492797</v>
      </c>
      <c r="Z5484">
        <v>0.94209314102516595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10.821676555303499</v>
      </c>
      <c r="K5485">
        <v>4.79605024334065</v>
      </c>
      <c r="L5485">
        <v>15.12</v>
      </c>
      <c r="M5485">
        <v>19.916050243340599</v>
      </c>
      <c r="N5485">
        <v>15.42</v>
      </c>
      <c r="O5485">
        <v>20.2160502433406</v>
      </c>
      <c r="P5485">
        <v>2.1507893887059399</v>
      </c>
      <c r="Q5485">
        <v>11.0759859543532</v>
      </c>
      <c r="R5485">
        <v>8.3775617331858704E-2</v>
      </c>
      <c r="S5485">
        <v>1.40750670241286</v>
      </c>
      <c r="T5485">
        <v>84.0750670241287</v>
      </c>
      <c r="U5485">
        <v>37.2611622237348</v>
      </c>
      <c r="V5485">
        <v>7.0371518558761297</v>
      </c>
      <c r="W5485">
        <v>44.298314079610897</v>
      </c>
      <c r="X5485">
        <v>7.3371518558761304</v>
      </c>
      <c r="Y5485">
        <v>44.598314079611001</v>
      </c>
      <c r="Z5485">
        <v>1.1428494995952501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11.333941867954101</v>
      </c>
      <c r="K5486">
        <v>5.0230807006674203</v>
      </c>
      <c r="L5486">
        <v>30.689999999999898</v>
      </c>
      <c r="M5486">
        <v>35.713080700667398</v>
      </c>
      <c r="N5486">
        <v>30.99</v>
      </c>
      <c r="O5486">
        <v>36.013080700667402</v>
      </c>
      <c r="P5486">
        <v>4.3482658699054397</v>
      </c>
      <c r="Q5486">
        <v>11.600289501851</v>
      </c>
      <c r="R5486">
        <v>5.2291052847264499E-2</v>
      </c>
      <c r="S5486">
        <v>1.40750670241286</v>
      </c>
      <c r="T5486">
        <v>84.0750670241287</v>
      </c>
      <c r="U5486">
        <v>37.2611622237348</v>
      </c>
      <c r="V5486">
        <v>8.9156245104585992</v>
      </c>
      <c r="W5486">
        <v>46.176786734193399</v>
      </c>
      <c r="X5486">
        <v>9.2156245104585999</v>
      </c>
      <c r="Y5486">
        <v>46.476786734193396</v>
      </c>
      <c r="Z5486">
        <v>1.6675194225424601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10.0408386199622</v>
      </c>
      <c r="K5487">
        <v>4.4499912985306702</v>
      </c>
      <c r="L5487">
        <v>34.415999999999997</v>
      </c>
      <c r="M5487">
        <v>38.865991298530602</v>
      </c>
      <c r="N5487">
        <v>34.716000000000001</v>
      </c>
      <c r="O5487">
        <v>39.165991298530599</v>
      </c>
      <c r="P5487">
        <v>4.7885147934924701</v>
      </c>
      <c r="Q5487">
        <v>10.276798327531299</v>
      </c>
      <c r="R5487">
        <v>4.6358737993570202E-2</v>
      </c>
      <c r="S5487">
        <v>1.40750670241286</v>
      </c>
      <c r="T5487">
        <v>84.0750670241287</v>
      </c>
      <c r="U5487">
        <v>37.2611622237348</v>
      </c>
      <c r="V5487">
        <v>8.8637907043706203</v>
      </c>
      <c r="W5487">
        <v>46.124952928105401</v>
      </c>
      <c r="X5487">
        <v>9.1637907043706193</v>
      </c>
      <c r="Y5487">
        <v>46.424952928105398</v>
      </c>
      <c r="Z5487">
        <v>1.64891338634285</v>
      </c>
    </row>
    <row r="5488" spans="1:26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11.0786279389024</v>
      </c>
      <c r="K5488">
        <v>4.9099283230945803</v>
      </c>
      <c r="L5488">
        <v>18.809999999999999</v>
      </c>
      <c r="M5488">
        <v>23.7199283230945</v>
      </c>
      <c r="N5488">
        <v>19.11</v>
      </c>
      <c r="O5488">
        <v>24.019928323094501</v>
      </c>
      <c r="P5488">
        <v>2.67760872302487</v>
      </c>
      <c r="Q5488">
        <v>11.338975695466599</v>
      </c>
      <c r="R5488">
        <v>7.3248727242243003E-2</v>
      </c>
      <c r="S5488">
        <v>1.40750670241286</v>
      </c>
      <c r="T5488">
        <v>84.0750670241287</v>
      </c>
      <c r="U5488">
        <v>37.2611622237348</v>
      </c>
      <c r="V5488">
        <v>7.6544919968144001</v>
      </c>
      <c r="W5488">
        <v>44.9156542205492</v>
      </c>
      <c r="X5488">
        <v>7.9544919968143999</v>
      </c>
      <c r="Y5488">
        <v>45.215654220549197</v>
      </c>
      <c r="Z5488">
        <v>1.2909101538979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10.0408386199622</v>
      </c>
      <c r="K5489">
        <v>4.4499912985306702</v>
      </c>
      <c r="L5489">
        <v>16.721999999999898</v>
      </c>
      <c r="M5489">
        <v>21.1719912985306</v>
      </c>
      <c r="N5489">
        <v>17.021999999999998</v>
      </c>
      <c r="O5489">
        <v>21.4719912985306</v>
      </c>
      <c r="P5489">
        <v>2.3535380056880602</v>
      </c>
      <c r="Q5489">
        <v>10.276798327531299</v>
      </c>
      <c r="R5489">
        <v>7.6184807307927593E-2</v>
      </c>
      <c r="S5489">
        <v>1.40750670241286</v>
      </c>
      <c r="T5489">
        <v>84.0750670241287</v>
      </c>
      <c r="U5489">
        <v>37.2611622237348</v>
      </c>
      <c r="V5489">
        <v>7.0775685989064696</v>
      </c>
      <c r="W5489">
        <v>44.338730822641303</v>
      </c>
      <c r="X5489">
        <v>7.3775685989064703</v>
      </c>
      <c r="Y5489">
        <v>44.6387308226413</v>
      </c>
      <c r="Z5489">
        <v>1.1520651222151901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6.3882004401807304</v>
      </c>
      <c r="K5490">
        <v>2.8311814827455999</v>
      </c>
      <c r="L5490">
        <v>35.76</v>
      </c>
      <c r="M5490">
        <v>38.591181482745597</v>
      </c>
      <c r="N5490">
        <v>36.059999999999903</v>
      </c>
      <c r="O5490">
        <v>38.891181482745601</v>
      </c>
      <c r="P5490">
        <v>4.76184887773461</v>
      </c>
      <c r="Q5490">
        <v>6.5383231505249801</v>
      </c>
      <c r="R5490">
        <v>4.3304660132618203E-2</v>
      </c>
      <c r="S5490">
        <v>1.40750670241286</v>
      </c>
      <c r="T5490">
        <v>84.0750670241287</v>
      </c>
      <c r="U5490">
        <v>37.2611622237348</v>
      </c>
      <c r="V5490">
        <v>7.7428732317121396</v>
      </c>
      <c r="W5490">
        <v>45.004035455447003</v>
      </c>
      <c r="X5490">
        <v>8.0428732317121394</v>
      </c>
      <c r="Y5490">
        <v>45.304035455447</v>
      </c>
      <c r="Z5490">
        <v>1.31355265746004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5.86844649596107</v>
      </c>
      <c r="K5491">
        <v>2.6008321447374998</v>
      </c>
      <c r="L5491">
        <v>47</v>
      </c>
      <c r="M5491">
        <v>49.600832144737502</v>
      </c>
      <c r="N5491">
        <v>47.3</v>
      </c>
      <c r="O5491">
        <v>49.9008321447375</v>
      </c>
      <c r="P5491">
        <v>6.17886674708698</v>
      </c>
      <c r="Q5491">
        <v>6.0063549886161596</v>
      </c>
      <c r="R5491">
        <v>3.4895131277074803E-2</v>
      </c>
      <c r="S5491">
        <v>1.40750670241286</v>
      </c>
      <c r="T5491">
        <v>84.0750670241287</v>
      </c>
      <c r="U5491">
        <v>37.2611622237348</v>
      </c>
      <c r="V5491">
        <v>8.2003558501125795</v>
      </c>
      <c r="W5491">
        <v>45.461518073847401</v>
      </c>
      <c r="X5491">
        <v>8.5003558501125802</v>
      </c>
      <c r="Y5491">
        <v>45.761518073847398</v>
      </c>
      <c r="Z5491">
        <v>1.4380993784300999</v>
      </c>
    </row>
    <row r="5492" spans="1:26" hidden="1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8.4054107410732399</v>
      </c>
      <c r="K5492">
        <v>3.72518731493094</v>
      </c>
      <c r="L5492">
        <v>13.6</v>
      </c>
      <c r="M5492">
        <v>17.325187314930901</v>
      </c>
      <c r="N5492">
        <v>13.9</v>
      </c>
      <c r="O5492">
        <v>17.625187314930901</v>
      </c>
      <c r="P5492">
        <v>1.88051115547751</v>
      </c>
      <c r="Q5492">
        <v>8.6029378934884608</v>
      </c>
      <c r="R5492">
        <v>8.9577754231735404E-2</v>
      </c>
      <c r="S5492">
        <v>1.40750670241286</v>
      </c>
      <c r="T5492">
        <v>84.0750670241287</v>
      </c>
      <c r="U5492">
        <v>37.2611622237348</v>
      </c>
      <c r="V5492">
        <v>6.0912872877580098</v>
      </c>
      <c r="W5492">
        <v>43.3524495114928</v>
      </c>
      <c r="X5492">
        <v>6.3912872877580096</v>
      </c>
      <c r="Y5492">
        <v>43.652449511492797</v>
      </c>
      <c r="Z5492">
        <v>0.94209314102516595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9.8564554012212398</v>
      </c>
      <c r="K5493">
        <v>4.3682746461624697</v>
      </c>
      <c r="L5493">
        <v>16.8</v>
      </c>
      <c r="M5493">
        <v>21.168274646162399</v>
      </c>
      <c r="N5493">
        <v>17.100000000000001</v>
      </c>
      <c r="O5493">
        <v>21.468274646162399</v>
      </c>
      <c r="P5493">
        <v>2.3590950987627801</v>
      </c>
      <c r="Q5493">
        <v>10.088082103149899</v>
      </c>
      <c r="R5493">
        <v>8.3775617331858704E-2</v>
      </c>
      <c r="S5493">
        <v>1.40750670241286</v>
      </c>
      <c r="T5493">
        <v>84.0750670241287</v>
      </c>
      <c r="U5493">
        <v>37.2611622237348</v>
      </c>
      <c r="V5493">
        <v>7.0371518558761297</v>
      </c>
      <c r="W5493">
        <v>44.298314079610897</v>
      </c>
      <c r="X5493">
        <v>7.3371518558761304</v>
      </c>
      <c r="Y5493">
        <v>44.598314079611001</v>
      </c>
      <c r="Z5493">
        <v>1.1428494995952501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10.328900975006199</v>
      </c>
      <c r="K5494">
        <v>4.5776574250264597</v>
      </c>
      <c r="L5494">
        <v>34.1</v>
      </c>
      <c r="M5494">
        <v>38.677657425026403</v>
      </c>
      <c r="N5494">
        <v>34.4</v>
      </c>
      <c r="O5494">
        <v>38.977657425026401</v>
      </c>
      <c r="P5494">
        <v>4.7620425448502397</v>
      </c>
      <c r="Q5494">
        <v>10.5716301479188</v>
      </c>
      <c r="R5494">
        <v>5.2291052847264499E-2</v>
      </c>
      <c r="S5494">
        <v>1.40750670241286</v>
      </c>
      <c r="T5494">
        <v>84.0750670241287</v>
      </c>
      <c r="U5494">
        <v>37.2611622237348</v>
      </c>
      <c r="V5494">
        <v>8.9156245104585992</v>
      </c>
      <c r="W5494">
        <v>46.176786734193399</v>
      </c>
      <c r="X5494">
        <v>9.2156245104585999</v>
      </c>
      <c r="Y5494">
        <v>46.476786734193396</v>
      </c>
      <c r="Z5494">
        <v>1.6675194225424601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9.1373464240111293</v>
      </c>
      <c r="K5495">
        <v>4.0495733093121498</v>
      </c>
      <c r="L5495">
        <v>38.24</v>
      </c>
      <c r="M5495">
        <v>42.289573309312097</v>
      </c>
      <c r="N5495">
        <v>38.54</v>
      </c>
      <c r="O5495">
        <v>42.589573309312101</v>
      </c>
      <c r="P5495">
        <v>5.2505082603065603</v>
      </c>
      <c r="Q5495">
        <v>9.3520740649753904</v>
      </c>
      <c r="R5495">
        <v>4.6358737993570202E-2</v>
      </c>
      <c r="S5495">
        <v>1.40750670241286</v>
      </c>
      <c r="T5495">
        <v>84.0750670241287</v>
      </c>
      <c r="U5495">
        <v>37.2611622237348</v>
      </c>
      <c r="V5495">
        <v>8.8637907043706203</v>
      </c>
      <c r="W5495">
        <v>46.124952928105401</v>
      </c>
      <c r="X5495">
        <v>9.1637907043706193</v>
      </c>
      <c r="Y5495">
        <v>46.424952928105398</v>
      </c>
      <c r="Z5495">
        <v>1.64891338634285</v>
      </c>
    </row>
    <row r="5496" spans="1:26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10.0933661211133</v>
      </c>
      <c r="K5496">
        <v>4.4732709200745697</v>
      </c>
      <c r="L5496">
        <v>20.9</v>
      </c>
      <c r="M5496">
        <v>25.3732709200745</v>
      </c>
      <c r="N5496">
        <v>21.2</v>
      </c>
      <c r="O5496">
        <v>25.673270920074501</v>
      </c>
      <c r="P5496">
        <v>2.9354122742834301</v>
      </c>
      <c r="Q5496">
        <v>10.3305602249595</v>
      </c>
      <c r="R5496">
        <v>7.3248727242243003E-2</v>
      </c>
      <c r="S5496">
        <v>1.40750670241286</v>
      </c>
      <c r="T5496">
        <v>84.0750670241287</v>
      </c>
      <c r="U5496">
        <v>37.2611622237348</v>
      </c>
      <c r="V5496">
        <v>7.6544919968144001</v>
      </c>
      <c r="W5496">
        <v>44.9156542205492</v>
      </c>
      <c r="X5496">
        <v>7.9544919968143999</v>
      </c>
      <c r="Y5496">
        <v>45.215654220549197</v>
      </c>
      <c r="Z5496">
        <v>1.2909101538979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9.1373464240111293</v>
      </c>
      <c r="K5497">
        <v>4.0495733093121498</v>
      </c>
      <c r="L5497">
        <v>18.579999999999998</v>
      </c>
      <c r="M5497">
        <v>22.6295733093121</v>
      </c>
      <c r="N5497">
        <v>18.88</v>
      </c>
      <c r="O5497">
        <v>22.929573309312101</v>
      </c>
      <c r="P5497">
        <v>2.58345270428666</v>
      </c>
      <c r="Q5497">
        <v>9.3520740649753904</v>
      </c>
      <c r="R5497">
        <v>7.6184807307927593E-2</v>
      </c>
      <c r="S5497">
        <v>1.40750670241286</v>
      </c>
      <c r="T5497">
        <v>84.0750670241287</v>
      </c>
      <c r="U5497">
        <v>37.2611622237348</v>
      </c>
      <c r="V5497">
        <v>7.0775685989064696</v>
      </c>
      <c r="W5497">
        <v>44.338730822641303</v>
      </c>
      <c r="X5497">
        <v>7.3775685989064703</v>
      </c>
      <c r="Y5497">
        <v>44.6387308226413</v>
      </c>
      <c r="Z5497">
        <v>1.1520651222151901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5.8446699232492696</v>
      </c>
      <c r="K5498">
        <v>2.59029462434891</v>
      </c>
      <c r="L5498">
        <v>39.335999999999999</v>
      </c>
      <c r="M5498">
        <v>41.926294624348898</v>
      </c>
      <c r="N5498">
        <v>39.635999999999903</v>
      </c>
      <c r="O5498">
        <v>42.226294624348903</v>
      </c>
      <c r="P5498">
        <v>5.1940491055987996</v>
      </c>
      <c r="Q5498">
        <v>5.9820196664456198</v>
      </c>
      <c r="R5498">
        <v>4.3304660132618203E-2</v>
      </c>
      <c r="S5498">
        <v>1.40750670241286</v>
      </c>
      <c r="T5498">
        <v>84.0750670241287</v>
      </c>
      <c r="U5498">
        <v>37.2611622237348</v>
      </c>
      <c r="V5498">
        <v>7.7428732317121396</v>
      </c>
      <c r="W5498">
        <v>45.004035455447003</v>
      </c>
      <c r="X5498">
        <v>8.0428732317121394</v>
      </c>
      <c r="Y5498">
        <v>45.304035455447</v>
      </c>
      <c r="Z5498">
        <v>1.31355265746004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5.3663405869435001</v>
      </c>
      <c r="K5499">
        <v>2.3783042254433</v>
      </c>
      <c r="L5499">
        <v>51.7</v>
      </c>
      <c r="M5499">
        <v>54.078304225443297</v>
      </c>
      <c r="N5499">
        <v>52</v>
      </c>
      <c r="O5499">
        <v>54.378304225443301</v>
      </c>
      <c r="P5499">
        <v>6.7390700553565699</v>
      </c>
      <c r="Q5499">
        <v>5.4924495907366699</v>
      </c>
      <c r="R5499">
        <v>3.4895131277074803E-2</v>
      </c>
      <c r="S5499">
        <v>1.40750670241286</v>
      </c>
      <c r="T5499">
        <v>84.0750670241287</v>
      </c>
      <c r="U5499">
        <v>37.2611622237348</v>
      </c>
      <c r="V5499">
        <v>8.2003558501125795</v>
      </c>
      <c r="W5499">
        <v>45.461518073847401</v>
      </c>
      <c r="X5499">
        <v>8.5003558501125802</v>
      </c>
      <c r="Y5499">
        <v>45.761518073847398</v>
      </c>
      <c r="Z5499">
        <v>1.4380993784300999</v>
      </c>
    </row>
    <row r="5500" spans="1:26" hidden="1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7.7058417101193797</v>
      </c>
      <c r="K5500">
        <v>3.4151458713530101</v>
      </c>
      <c r="L5500">
        <v>14.96</v>
      </c>
      <c r="M5500">
        <v>18.375145871352998</v>
      </c>
      <c r="N5500">
        <v>15.26</v>
      </c>
      <c r="O5500">
        <v>18.675145871352999</v>
      </c>
      <c r="P5500">
        <v>2.0495992224312598</v>
      </c>
      <c r="Q5500">
        <v>7.8869289903071902</v>
      </c>
      <c r="R5500">
        <v>8.9577754231735404E-2</v>
      </c>
      <c r="S5500">
        <v>1.40750670241286</v>
      </c>
      <c r="T5500">
        <v>84.0750670241287</v>
      </c>
      <c r="U5500">
        <v>37.2611622237348</v>
      </c>
      <c r="V5500">
        <v>6.0912872877580098</v>
      </c>
      <c r="W5500">
        <v>43.3524495114928</v>
      </c>
      <c r="X5500">
        <v>6.3912872877580096</v>
      </c>
      <c r="Y5500">
        <v>43.652449511492797</v>
      </c>
      <c r="Z5500">
        <v>0.94209314102516595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9.0493168740113106</v>
      </c>
      <c r="K5501">
        <v>4.01055956291711</v>
      </c>
      <c r="L5501">
        <v>18.48</v>
      </c>
      <c r="M5501">
        <v>22.490559562917099</v>
      </c>
      <c r="N5501">
        <v>18.78</v>
      </c>
      <c r="O5501">
        <v>22.7905595629171</v>
      </c>
      <c r="P5501">
        <v>2.5669941712995299</v>
      </c>
      <c r="Q5501">
        <v>9.26197582055058</v>
      </c>
      <c r="R5501">
        <v>8.3775617331858704E-2</v>
      </c>
      <c r="S5501">
        <v>1.40750670241286</v>
      </c>
      <c r="T5501">
        <v>84.0750670241287</v>
      </c>
      <c r="U5501">
        <v>37.2611622237348</v>
      </c>
      <c r="V5501">
        <v>7.0371518558761297</v>
      </c>
      <c r="W5501">
        <v>44.298314079610897</v>
      </c>
      <c r="X5501">
        <v>7.3371518558761304</v>
      </c>
      <c r="Y5501">
        <v>44.598314079611001</v>
      </c>
      <c r="Z5501">
        <v>1.1428494995952501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9.4875862523708498</v>
      </c>
      <c r="K5502">
        <v>4.2047958208562601</v>
      </c>
      <c r="L5502">
        <v>37.51</v>
      </c>
      <c r="M5502">
        <v>41.714795820856203</v>
      </c>
      <c r="N5502">
        <v>37.809999999999903</v>
      </c>
      <c r="O5502">
        <v>42.0147958208562</v>
      </c>
      <c r="P5502">
        <v>5.1742178115497097</v>
      </c>
      <c r="Q5502">
        <v>9.7105445293015595</v>
      </c>
      <c r="R5502">
        <v>5.2291052847264499E-2</v>
      </c>
      <c r="S5502">
        <v>1.40750670241286</v>
      </c>
      <c r="T5502">
        <v>84.0750670241287</v>
      </c>
      <c r="U5502">
        <v>37.2611622237348</v>
      </c>
      <c r="V5502">
        <v>8.9156245104585992</v>
      </c>
      <c r="W5502">
        <v>46.176786734193399</v>
      </c>
      <c r="X5502">
        <v>9.2156245104585999</v>
      </c>
      <c r="Y5502">
        <v>46.476786734193396</v>
      </c>
      <c r="Z5502">
        <v>1.6675194225424601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8.3830270120108707</v>
      </c>
      <c r="K5503">
        <v>3.7152670878138401</v>
      </c>
      <c r="L5503">
        <v>42.064</v>
      </c>
      <c r="M5503">
        <v>45.7792670878138</v>
      </c>
      <c r="N5503">
        <v>42.363999999999997</v>
      </c>
      <c r="O5503">
        <v>46.079267087813797</v>
      </c>
      <c r="P5503">
        <v>5.71050625331078</v>
      </c>
      <c r="Q5503">
        <v>8.5800281467931292</v>
      </c>
      <c r="R5503">
        <v>4.6358737993570202E-2</v>
      </c>
      <c r="S5503">
        <v>1.40750670241286</v>
      </c>
      <c r="T5503">
        <v>84.0750670241287</v>
      </c>
      <c r="U5503">
        <v>37.2611622237348</v>
      </c>
      <c r="V5503">
        <v>8.8637907043706203</v>
      </c>
      <c r="W5503">
        <v>46.124952928105401</v>
      </c>
      <c r="X5503">
        <v>9.1637907043706193</v>
      </c>
      <c r="Y5503">
        <v>46.424952928105398</v>
      </c>
      <c r="Z5503">
        <v>1.64891338634285</v>
      </c>
    </row>
    <row r="5504" spans="1:26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9.2690376124263292</v>
      </c>
      <c r="K5504">
        <v>4.1079374225821104</v>
      </c>
      <c r="L5504">
        <v>22.99</v>
      </c>
      <c r="M5504">
        <v>27.097937422582099</v>
      </c>
      <c r="N5504">
        <v>23.29</v>
      </c>
      <c r="O5504">
        <v>27.3979374225821</v>
      </c>
      <c r="P5504">
        <v>3.1925932650521198</v>
      </c>
      <c r="Q5504">
        <v>9.4868599963183495</v>
      </c>
      <c r="R5504">
        <v>7.3248727242243003E-2</v>
      </c>
      <c r="S5504">
        <v>1.40750670241286</v>
      </c>
      <c r="T5504">
        <v>84.0750670241287</v>
      </c>
      <c r="U5504">
        <v>37.2611622237348</v>
      </c>
      <c r="V5504">
        <v>7.6544919968144001</v>
      </c>
      <c r="W5504">
        <v>44.9156542205492</v>
      </c>
      <c r="X5504">
        <v>7.9544919968143999</v>
      </c>
      <c r="Y5504">
        <v>45.215654220549197</v>
      </c>
      <c r="Z5504">
        <v>1.2909101538979</v>
      </c>
    </row>
    <row r="5505" spans="1:26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8.3830270120108707</v>
      </c>
      <c r="K5505">
        <v>3.7152670878138401</v>
      </c>
      <c r="L5505">
        <v>20.437999999999999</v>
      </c>
      <c r="M5505">
        <v>24.153267087813798</v>
      </c>
      <c r="N5505">
        <v>20.738</v>
      </c>
      <c r="O5505">
        <v>24.453267087813799</v>
      </c>
      <c r="P5505">
        <v>2.8128721230307701</v>
      </c>
      <c r="Q5505">
        <v>8.5800281467931292</v>
      </c>
      <c r="R5505">
        <v>7.6184807307927593E-2</v>
      </c>
      <c r="S5505">
        <v>1.40750670241286</v>
      </c>
      <c r="T5505">
        <v>84.0750670241287</v>
      </c>
      <c r="U5505">
        <v>37.2611622237348</v>
      </c>
      <c r="V5505">
        <v>7.0775685989064696</v>
      </c>
      <c r="W5505">
        <v>44.338730822641303</v>
      </c>
      <c r="X5505">
        <v>7.3775685989064703</v>
      </c>
      <c r="Y5505">
        <v>44.6387308226413</v>
      </c>
      <c r="Z5505">
        <v>1.1520651222151901</v>
      </c>
    </row>
    <row r="5506" spans="1:26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5.3863779779425904</v>
      </c>
      <c r="K5506">
        <v>2.3871845808564398</v>
      </c>
      <c r="L5506">
        <v>42.9119999999999</v>
      </c>
      <c r="M5506">
        <v>45.299184580856398</v>
      </c>
      <c r="N5506">
        <v>43.211999999999897</v>
      </c>
      <c r="O5506">
        <v>45.599184580856402</v>
      </c>
      <c r="P5506">
        <v>5.6245024447076002</v>
      </c>
      <c r="Q5506">
        <v>5.5129578604242404</v>
      </c>
      <c r="R5506">
        <v>4.3304660132618203E-2</v>
      </c>
      <c r="S5506">
        <v>1.40750670241286</v>
      </c>
      <c r="T5506">
        <v>84.0750670241287</v>
      </c>
      <c r="U5506">
        <v>37.2611622237348</v>
      </c>
      <c r="V5506">
        <v>7.7428732317121396</v>
      </c>
      <c r="W5506">
        <v>45.004035455447003</v>
      </c>
      <c r="X5506">
        <v>8.0428732317121394</v>
      </c>
      <c r="Y5506">
        <v>45.304035455447</v>
      </c>
      <c r="Z5506">
        <v>1.31355265746004</v>
      </c>
    </row>
    <row r="5507" spans="1:26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4.9433833381498999</v>
      </c>
      <c r="K5507">
        <v>2.1908541380531901</v>
      </c>
      <c r="L5507">
        <v>56.4</v>
      </c>
      <c r="M5507">
        <v>58.590854138053103</v>
      </c>
      <c r="N5507">
        <v>56.699999999999903</v>
      </c>
      <c r="O5507">
        <v>58.890854138053101</v>
      </c>
      <c r="P5507">
        <v>7.2963420152195697</v>
      </c>
      <c r="Q5507">
        <v>5.0595528465964303</v>
      </c>
      <c r="R5507">
        <v>3.4895131277074803E-2</v>
      </c>
      <c r="S5507">
        <v>1.40750670241286</v>
      </c>
      <c r="T5507">
        <v>84.0750670241287</v>
      </c>
      <c r="U5507">
        <v>37.2611622237348</v>
      </c>
      <c r="V5507">
        <v>8.2003558501125795</v>
      </c>
      <c r="W5507">
        <v>45.461518073847401</v>
      </c>
      <c r="X5507">
        <v>8.5003558501125802</v>
      </c>
      <c r="Y5507">
        <v>45.761518073847398</v>
      </c>
      <c r="Z5507">
        <v>1.4380993784300999</v>
      </c>
    </row>
    <row r="5508" spans="1:26" hidden="1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7.1137735943401603</v>
      </c>
      <c r="K5508">
        <v>3.15274767304745</v>
      </c>
      <c r="L5508">
        <v>16.32</v>
      </c>
      <c r="M5508">
        <v>19.472747673047401</v>
      </c>
      <c r="N5508">
        <v>16.62</v>
      </c>
      <c r="O5508">
        <v>19.772747673047402</v>
      </c>
      <c r="P5508">
        <v>2.21841925493734</v>
      </c>
      <c r="Q5508">
        <v>7.2809472738071497</v>
      </c>
      <c r="R5508">
        <v>8.9577754231735404E-2</v>
      </c>
      <c r="S5508">
        <v>1.40750670241286</v>
      </c>
      <c r="T5508">
        <v>84.0750670241287</v>
      </c>
      <c r="U5508">
        <v>37.2611622237348</v>
      </c>
      <c r="V5508">
        <v>6.0912872877580098</v>
      </c>
      <c r="W5508">
        <v>43.3524495114928</v>
      </c>
      <c r="X5508">
        <v>6.3912872877580096</v>
      </c>
      <c r="Y5508">
        <v>43.652449511492797</v>
      </c>
      <c r="Z5508">
        <v>0.94209314102516595</v>
      </c>
    </row>
    <row r="5509" spans="1:26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8.3643646578104107</v>
      </c>
      <c r="K5509">
        <v>3.7069961338681199</v>
      </c>
      <c r="L5509">
        <v>20.16</v>
      </c>
      <c r="M5509">
        <v>23.866996133868099</v>
      </c>
      <c r="N5509">
        <v>20.46</v>
      </c>
      <c r="O5509">
        <v>24.1669961338681</v>
      </c>
      <c r="P5509">
        <v>2.7744881908331598</v>
      </c>
      <c r="Q5509">
        <v>8.5609272272689605</v>
      </c>
      <c r="R5509">
        <v>8.3775617331858704E-2</v>
      </c>
      <c r="S5509">
        <v>1.40750670241286</v>
      </c>
      <c r="T5509">
        <v>84.0750670241287</v>
      </c>
      <c r="U5509">
        <v>37.2611622237348</v>
      </c>
      <c r="V5509">
        <v>7.0371518558761297</v>
      </c>
      <c r="W5509">
        <v>44.298314079610897</v>
      </c>
      <c r="X5509">
        <v>7.3371518558761304</v>
      </c>
      <c r="Y5509">
        <v>44.598314079611001</v>
      </c>
      <c r="Z5509">
        <v>1.1428494995952501</v>
      </c>
    </row>
    <row r="5510" spans="1:26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8.7730032745257702</v>
      </c>
      <c r="K5510">
        <v>3.8881003580722302</v>
      </c>
      <c r="L5510">
        <v>40.92</v>
      </c>
      <c r="M5510">
        <v>44.808100358072203</v>
      </c>
      <c r="N5510">
        <v>41.22</v>
      </c>
      <c r="O5510">
        <v>45.1081003580722</v>
      </c>
      <c r="P5510">
        <v>5.5848040178462801</v>
      </c>
      <c r="Q5510">
        <v>8.9791688514771195</v>
      </c>
      <c r="R5510">
        <v>5.2291052847264499E-2</v>
      </c>
      <c r="S5510">
        <v>1.40750670241286</v>
      </c>
      <c r="T5510">
        <v>84.0750670241287</v>
      </c>
      <c r="U5510">
        <v>37.2611622237348</v>
      </c>
      <c r="V5510">
        <v>8.9156245104585992</v>
      </c>
      <c r="W5510">
        <v>46.176786734193399</v>
      </c>
      <c r="X5510">
        <v>9.2156245104585999</v>
      </c>
      <c r="Y5510">
        <v>46.476786734193396</v>
      </c>
      <c r="Z5510">
        <v>1.6675194225424601</v>
      </c>
    </row>
    <row r="5511" spans="1:26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7.7437534951618501</v>
      </c>
      <c r="K5511">
        <v>3.4319479652752598</v>
      </c>
      <c r="L5511">
        <v>45.887999999999998</v>
      </c>
      <c r="M5511">
        <v>49.319947965275198</v>
      </c>
      <c r="N5511">
        <v>46.188000000000002</v>
      </c>
      <c r="O5511">
        <v>49.619947965275202</v>
      </c>
      <c r="P5511">
        <v>6.1685259363705001</v>
      </c>
      <c r="Q5511">
        <v>7.9257317022981502</v>
      </c>
      <c r="R5511">
        <v>4.6358737993570202E-2</v>
      </c>
      <c r="S5511">
        <v>1.40750670241286</v>
      </c>
      <c r="T5511">
        <v>84.0750670241287</v>
      </c>
      <c r="U5511">
        <v>37.2611622237348</v>
      </c>
      <c r="V5511">
        <v>8.8637907043706203</v>
      </c>
      <c r="W5511">
        <v>46.124952928105401</v>
      </c>
      <c r="X5511">
        <v>9.1637907043706193</v>
      </c>
      <c r="Y5511">
        <v>46.424952928105398</v>
      </c>
      <c r="Z5511">
        <v>1.64891338634285</v>
      </c>
    </row>
    <row r="5512" spans="1:26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8.5691891360676102</v>
      </c>
      <c r="K5512">
        <v>3.7977721318169899</v>
      </c>
      <c r="L5512">
        <v>25.08</v>
      </c>
      <c r="M5512">
        <v>28.877772131816901</v>
      </c>
      <c r="N5512">
        <v>25.38</v>
      </c>
      <c r="O5512">
        <v>29.177772131816901</v>
      </c>
      <c r="P5512">
        <v>3.4491546948865301</v>
      </c>
      <c r="Q5512">
        <v>8.7705650807652002</v>
      </c>
      <c r="R5512">
        <v>7.3248727242243003E-2</v>
      </c>
      <c r="S5512">
        <v>1.40750670241286</v>
      </c>
      <c r="T5512">
        <v>84.0750670241287</v>
      </c>
      <c r="U5512">
        <v>37.2611622237348</v>
      </c>
      <c r="V5512">
        <v>7.6544919968144001</v>
      </c>
      <c r="W5512">
        <v>44.9156542205492</v>
      </c>
      <c r="X5512">
        <v>7.9544919968143999</v>
      </c>
      <c r="Y5512">
        <v>45.215654220549197</v>
      </c>
      <c r="Z5512">
        <v>1.2909101538979</v>
      </c>
    </row>
    <row r="5513" spans="1:26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7.7437534951618501</v>
      </c>
      <c r="K5513">
        <v>3.4319479652752598</v>
      </c>
      <c r="L5513">
        <v>22.2959999999999</v>
      </c>
      <c r="M5513">
        <v>25.727947965275199</v>
      </c>
      <c r="N5513">
        <v>22.595999999999901</v>
      </c>
      <c r="O5513">
        <v>26.027947965275199</v>
      </c>
      <c r="P5513">
        <v>3.0417983911878501</v>
      </c>
      <c r="Q5513">
        <v>7.9257317022981502</v>
      </c>
      <c r="R5513">
        <v>7.6184807307927593E-2</v>
      </c>
      <c r="S5513">
        <v>1.40750670241286</v>
      </c>
      <c r="T5513">
        <v>84.0750670241287</v>
      </c>
      <c r="U5513">
        <v>37.2611622237348</v>
      </c>
      <c r="V5513">
        <v>7.0775685989064696</v>
      </c>
      <c r="W5513">
        <v>44.338730822641303</v>
      </c>
      <c r="X5513">
        <v>7.3775685989064703</v>
      </c>
      <c r="Y5513">
        <v>44.6387308226413</v>
      </c>
      <c r="Z5513">
        <v>1.1520651222151901</v>
      </c>
    </row>
    <row r="5514" spans="1:26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60.7850104991116</v>
      </c>
      <c r="K5514">
        <v>26.9392605578157</v>
      </c>
      <c r="L5514">
        <v>0</v>
      </c>
      <c r="M5514">
        <v>26.9392605578157</v>
      </c>
      <c r="N5514">
        <v>0.3</v>
      </c>
      <c r="O5514">
        <v>27.239260557815701</v>
      </c>
      <c r="P5514">
        <v>0</v>
      </c>
      <c r="Q5514">
        <v>62.213458245840698</v>
      </c>
      <c r="R5514">
        <v>3.5765771243729302E-2</v>
      </c>
      <c r="S5514">
        <v>0.84552409072607704</v>
      </c>
      <c r="T5514">
        <v>50.505972352704298</v>
      </c>
      <c r="U5514">
        <v>22.383701800219701</v>
      </c>
      <c r="V5514">
        <v>6.3949198983788103</v>
      </c>
      <c r="W5514">
        <v>28.778621698598499</v>
      </c>
      <c r="X5514">
        <v>6.6949198983788101</v>
      </c>
      <c r="Y5514">
        <v>29.0786216985985</v>
      </c>
      <c r="Z5514">
        <v>1.96493200570513</v>
      </c>
    </row>
    <row r="5515" spans="1:26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60.7850104991116</v>
      </c>
      <c r="K5515">
        <v>26.9392605578157</v>
      </c>
      <c r="L5515">
        <v>0</v>
      </c>
      <c r="M5515">
        <v>26.9392605578157</v>
      </c>
      <c r="N5515">
        <v>0.3</v>
      </c>
      <c r="O5515">
        <v>27.239260557815701</v>
      </c>
      <c r="P5515">
        <v>0</v>
      </c>
      <c r="Q5515">
        <v>62.213458245840698</v>
      </c>
      <c r="R5515">
        <v>2.8011797943741399E-2</v>
      </c>
      <c r="S5515">
        <v>0.84552409072607704</v>
      </c>
      <c r="T5515">
        <v>50.505972352704298</v>
      </c>
      <c r="U5515">
        <v>22.383701800219701</v>
      </c>
      <c r="V5515">
        <v>6.5827725167792499</v>
      </c>
      <c r="W5515">
        <v>28.966474316998902</v>
      </c>
      <c r="X5515">
        <v>6.8827725167792497</v>
      </c>
      <c r="Y5515">
        <v>29.266474316998899</v>
      </c>
      <c r="Z5515">
        <v>2.1506196115215399</v>
      </c>
    </row>
    <row r="5516" spans="1:26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60.7850104991116</v>
      </c>
      <c r="K5516">
        <v>26.9392605578157</v>
      </c>
      <c r="L5516">
        <v>0</v>
      </c>
      <c r="M5516">
        <v>26.9392605578157</v>
      </c>
      <c r="N5516">
        <v>0.3</v>
      </c>
      <c r="O5516">
        <v>27.239260557815701</v>
      </c>
      <c r="P5516">
        <v>0</v>
      </c>
      <c r="Q5516">
        <v>62.213458245840698</v>
      </c>
      <c r="R5516">
        <v>7.9416643120624297E-2</v>
      </c>
      <c r="S5516">
        <v>0.84552409072607704</v>
      </c>
      <c r="T5516">
        <v>50.505972352704298</v>
      </c>
      <c r="U5516">
        <v>22.383701800219701</v>
      </c>
      <c r="V5516">
        <v>5.4003317322024502</v>
      </c>
      <c r="W5516">
        <v>27.7840335324221</v>
      </c>
      <c r="X5516">
        <v>5.70033173220245</v>
      </c>
      <c r="Y5516">
        <v>28.084033532422101</v>
      </c>
      <c r="Z5516">
        <v>1.41048552193923</v>
      </c>
    </row>
    <row r="5517" spans="1:26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60.7850104991116</v>
      </c>
      <c r="K5517">
        <v>26.9392605578157</v>
      </c>
      <c r="L5517">
        <v>0</v>
      </c>
      <c r="M5517">
        <v>26.9392605578157</v>
      </c>
      <c r="N5517">
        <v>0.3</v>
      </c>
      <c r="O5517">
        <v>27.239260557815701</v>
      </c>
      <c r="P5517">
        <v>0</v>
      </c>
      <c r="Q5517">
        <v>62.213458245840698</v>
      </c>
      <c r="R5517">
        <v>7.1647839554080897E-2</v>
      </c>
      <c r="S5517">
        <v>0.84552409072607704</v>
      </c>
      <c r="T5517">
        <v>50.505972352704298</v>
      </c>
      <c r="U5517">
        <v>22.383701800219701</v>
      </c>
      <c r="V5517">
        <v>6.0184185225427997</v>
      </c>
      <c r="W5517">
        <v>28.402120322762499</v>
      </c>
      <c r="X5517">
        <v>6.3184185225427996</v>
      </c>
      <c r="Y5517">
        <v>28.7021203227625</v>
      </c>
      <c r="Z5517">
        <v>1.7102560012694801</v>
      </c>
    </row>
    <row r="5518" spans="1:26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60.7850104991116</v>
      </c>
      <c r="K5518">
        <v>26.9392605578157</v>
      </c>
      <c r="L5518">
        <v>0</v>
      </c>
      <c r="M5518">
        <v>26.9392605578157</v>
      </c>
      <c r="N5518">
        <v>0.3</v>
      </c>
      <c r="O5518">
        <v>27.239260557815701</v>
      </c>
      <c r="P5518">
        <v>0</v>
      </c>
      <c r="Q5518">
        <v>62.213458245840698</v>
      </c>
      <c r="R5518">
        <v>3.95077195139312E-2</v>
      </c>
      <c r="S5518">
        <v>0.84552409072607704</v>
      </c>
      <c r="T5518">
        <v>50.505972352704298</v>
      </c>
      <c r="U5518">
        <v>22.383701800219701</v>
      </c>
      <c r="V5518">
        <v>6.7360661771252701</v>
      </c>
      <c r="W5518">
        <v>29.119767977344999</v>
      </c>
      <c r="X5518">
        <v>7.0360661771252699</v>
      </c>
      <c r="Y5518">
        <v>29.419767977345</v>
      </c>
      <c r="Z5518">
        <v>2.49238507555769</v>
      </c>
    </row>
    <row r="5519" spans="1:26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60.7850104991116</v>
      </c>
      <c r="K5519">
        <v>26.9392605578157</v>
      </c>
      <c r="L5519">
        <v>0</v>
      </c>
      <c r="M5519">
        <v>26.9392605578157</v>
      </c>
      <c r="N5519">
        <v>0.3</v>
      </c>
      <c r="O5519">
        <v>27.239260557815701</v>
      </c>
      <c r="P5519">
        <v>0</v>
      </c>
      <c r="Q5519">
        <v>62.213458245840698</v>
      </c>
      <c r="R5519">
        <v>3.5214293549125697E-2</v>
      </c>
      <c r="S5519">
        <v>0.84552409072607704</v>
      </c>
      <c r="T5519">
        <v>50.505972352704298</v>
      </c>
      <c r="U5519">
        <v>22.383701800219701</v>
      </c>
      <c r="V5519">
        <v>6.73297292659284</v>
      </c>
      <c r="W5519">
        <v>29.116674726812501</v>
      </c>
      <c r="X5519">
        <v>7.0329729265928398</v>
      </c>
      <c r="Y5519">
        <v>29.416674726812499</v>
      </c>
      <c r="Z5519">
        <v>2.4646812169872998</v>
      </c>
    </row>
    <row r="5520" spans="1:26" hidden="1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60.7850104991116</v>
      </c>
      <c r="K5520">
        <v>26.9392605578157</v>
      </c>
      <c r="L5520">
        <v>0</v>
      </c>
      <c r="M5520">
        <v>26.9392605578157</v>
      </c>
      <c r="N5520">
        <v>0.3</v>
      </c>
      <c r="O5520">
        <v>27.239260557815701</v>
      </c>
      <c r="P5520">
        <v>0</v>
      </c>
      <c r="Q5520">
        <v>62.213458245840698</v>
      </c>
      <c r="R5520">
        <v>6.0793171686687499E-2</v>
      </c>
      <c r="S5520">
        <v>0.84552409072607704</v>
      </c>
      <c r="T5520">
        <v>50.505972352704298</v>
      </c>
      <c r="U5520">
        <v>22.383701800219701</v>
      </c>
      <c r="V5520">
        <v>6.3528864412588399</v>
      </c>
      <c r="W5520">
        <v>28.736588241478501</v>
      </c>
      <c r="X5520">
        <v>6.6528864412588398</v>
      </c>
      <c r="Y5520">
        <v>29.036588241478501</v>
      </c>
      <c r="Z5520">
        <v>1.93116267576861</v>
      </c>
    </row>
    <row r="5521" spans="1:26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60.7850104991116</v>
      </c>
      <c r="K5521">
        <v>26.9392605578157</v>
      </c>
      <c r="L5521">
        <v>0</v>
      </c>
      <c r="M5521">
        <v>26.9392605578157</v>
      </c>
      <c r="N5521">
        <v>0.3</v>
      </c>
      <c r="O5521">
        <v>27.239260557815701</v>
      </c>
      <c r="P5521">
        <v>0</v>
      </c>
      <c r="Q5521">
        <v>62.213458245840698</v>
      </c>
      <c r="R5521">
        <v>6.5040362863483206E-2</v>
      </c>
      <c r="S5521">
        <v>0.84552409072607704</v>
      </c>
      <c r="T5521">
        <v>50.505972352704298</v>
      </c>
      <c r="U5521">
        <v>22.383701800219701</v>
      </c>
      <c r="V5521">
        <v>6.0422497100175896</v>
      </c>
      <c r="W5521">
        <v>28.425951510237301</v>
      </c>
      <c r="X5521">
        <v>6.3422497100175903</v>
      </c>
      <c r="Y5521">
        <v>28.725951510237302</v>
      </c>
      <c r="Z5521">
        <v>1.72401013283994</v>
      </c>
    </row>
    <row r="5522" spans="1:26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32.248829142339702</v>
      </c>
      <c r="K5522">
        <v>14.2923329915797</v>
      </c>
      <c r="L5522">
        <v>3.5759999999999899</v>
      </c>
      <c r="M5522">
        <v>17.868332991579699</v>
      </c>
      <c r="N5522">
        <v>3.8759999999999901</v>
      </c>
      <c r="O5522">
        <v>18.1683329915797</v>
      </c>
      <c r="P5522">
        <v>1.4377466000127599</v>
      </c>
      <c r="Q5522">
        <v>33.006676627184703</v>
      </c>
      <c r="R5522">
        <v>3.5765771243729302E-2</v>
      </c>
      <c r="S5522">
        <v>0.84552409072607704</v>
      </c>
      <c r="T5522">
        <v>50.505972352704298</v>
      </c>
      <c r="U5522">
        <v>22.383701800219701</v>
      </c>
      <c r="V5522">
        <v>6.3949198983788103</v>
      </c>
      <c r="W5522">
        <v>28.778621698598499</v>
      </c>
      <c r="X5522">
        <v>6.6949198983788101</v>
      </c>
      <c r="Y5522">
        <v>29.0786216985985</v>
      </c>
      <c r="Z5522">
        <v>1.96493200570513</v>
      </c>
    </row>
    <row r="5523" spans="1:26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30.868673611680698</v>
      </c>
      <c r="K5523">
        <v>13.680662957381401</v>
      </c>
      <c r="L5523">
        <v>4.7</v>
      </c>
      <c r="M5523">
        <v>18.3806629573814</v>
      </c>
      <c r="N5523">
        <v>5</v>
      </c>
      <c r="O5523">
        <v>18.680662957381401</v>
      </c>
      <c r="P5523">
        <v>1.79941297835938</v>
      </c>
      <c r="Q5523">
        <v>31.5940874415552</v>
      </c>
      <c r="R5523">
        <v>2.8011797943741399E-2</v>
      </c>
      <c r="S5523">
        <v>0.84552409072607704</v>
      </c>
      <c r="T5523">
        <v>50.505972352704298</v>
      </c>
      <c r="U5523">
        <v>22.383701800219701</v>
      </c>
      <c r="V5523">
        <v>6.5827725167792499</v>
      </c>
      <c r="W5523">
        <v>28.966474316998902</v>
      </c>
      <c r="X5523">
        <v>6.8827725167792497</v>
      </c>
      <c r="Y5523">
        <v>29.266474316998899</v>
      </c>
      <c r="Z5523">
        <v>2.1506196115215399</v>
      </c>
    </row>
    <row r="5524" spans="1:26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36.694398923002801</v>
      </c>
      <c r="K5524">
        <v>16.2625615342067</v>
      </c>
      <c r="L5524">
        <v>1.36</v>
      </c>
      <c r="M5524">
        <v>17.622561534206699</v>
      </c>
      <c r="N5524">
        <v>1.66</v>
      </c>
      <c r="O5524">
        <v>17.9225615342067</v>
      </c>
      <c r="P5524">
        <v>0.65010031805893997</v>
      </c>
      <c r="Q5524">
        <v>37.556717297693403</v>
      </c>
      <c r="R5524">
        <v>7.9416643120624297E-2</v>
      </c>
      <c r="S5524">
        <v>0.84552409072607704</v>
      </c>
      <c r="T5524">
        <v>50.505972352704298</v>
      </c>
      <c r="U5524">
        <v>22.383701800219701</v>
      </c>
      <c r="V5524">
        <v>5.4003317322024502</v>
      </c>
      <c r="W5524">
        <v>27.7840335324221</v>
      </c>
      <c r="X5524">
        <v>5.70033173220245</v>
      </c>
      <c r="Y5524">
        <v>28.084033532422101</v>
      </c>
      <c r="Z5524">
        <v>1.41048552193923</v>
      </c>
    </row>
    <row r="5525" spans="1:26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39.214683425944898</v>
      </c>
      <c r="K5525">
        <v>17.379524422706599</v>
      </c>
      <c r="L5525">
        <v>1.68</v>
      </c>
      <c r="M5525">
        <v>19.059524422706598</v>
      </c>
      <c r="N5525">
        <v>1.98</v>
      </c>
      <c r="O5525">
        <v>19.359524422706599</v>
      </c>
      <c r="P5525">
        <v>0.895860003242126</v>
      </c>
      <c r="Q5525">
        <v>40.136228486454598</v>
      </c>
      <c r="R5525">
        <v>7.1647839554080897E-2</v>
      </c>
      <c r="S5525">
        <v>0.84552409072607704</v>
      </c>
      <c r="T5525">
        <v>50.505972352704298</v>
      </c>
      <c r="U5525">
        <v>22.383701800219701</v>
      </c>
      <c r="V5525">
        <v>6.0184185225427997</v>
      </c>
      <c r="W5525">
        <v>28.402120322762499</v>
      </c>
      <c r="X5525">
        <v>6.3184185225427996</v>
      </c>
      <c r="Y5525">
        <v>28.7021203227625</v>
      </c>
      <c r="Z5525">
        <v>1.7102560012694801</v>
      </c>
    </row>
    <row r="5526" spans="1:26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39.941542907995299</v>
      </c>
      <c r="K5526">
        <v>17.701660699645501</v>
      </c>
      <c r="L5526">
        <v>3.41</v>
      </c>
      <c r="M5526">
        <v>21.111660699645501</v>
      </c>
      <c r="N5526">
        <v>3.71</v>
      </c>
      <c r="O5526">
        <v>21.411660699645498</v>
      </c>
      <c r="P5526">
        <v>1.8731605949849199</v>
      </c>
      <c r="Q5526">
        <v>40.880169166333197</v>
      </c>
      <c r="R5526">
        <v>3.95077195139312E-2</v>
      </c>
      <c r="S5526">
        <v>0.84552409072607704</v>
      </c>
      <c r="T5526">
        <v>50.505972352704298</v>
      </c>
      <c r="U5526">
        <v>22.383701800219701</v>
      </c>
      <c r="V5526">
        <v>6.7360661771252701</v>
      </c>
      <c r="W5526">
        <v>29.119767977344999</v>
      </c>
      <c r="X5526">
        <v>7.0360661771252699</v>
      </c>
      <c r="Y5526">
        <v>29.419767977345</v>
      </c>
      <c r="Z5526">
        <v>2.49238507555769</v>
      </c>
    </row>
    <row r="5527" spans="1:26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38.0240955262203</v>
      </c>
      <c r="K5527">
        <v>16.851868716401601</v>
      </c>
      <c r="L5527">
        <v>3.8239999999999998</v>
      </c>
      <c r="M5527">
        <v>20.675868716401599</v>
      </c>
      <c r="N5527">
        <v>4.1239999999999997</v>
      </c>
      <c r="O5527">
        <v>20.9758687164016</v>
      </c>
      <c r="P5527">
        <v>1.9231648526356599</v>
      </c>
      <c r="Q5527">
        <v>38.9176617710865</v>
      </c>
      <c r="R5527">
        <v>3.5214293549125697E-2</v>
      </c>
      <c r="S5527">
        <v>0.84552409072607704</v>
      </c>
      <c r="T5527">
        <v>50.505972352704298</v>
      </c>
      <c r="U5527">
        <v>22.383701800219701</v>
      </c>
      <c r="V5527">
        <v>6.73297292659284</v>
      </c>
      <c r="W5527">
        <v>29.116674726812501</v>
      </c>
      <c r="X5527">
        <v>7.0329729265928398</v>
      </c>
      <c r="Y5527">
        <v>29.416674726812499</v>
      </c>
      <c r="Z5527">
        <v>2.4646812169872998</v>
      </c>
    </row>
    <row r="5528" spans="1:26" hidden="1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39.584341384827397</v>
      </c>
      <c r="K5528">
        <v>17.543352840104799</v>
      </c>
      <c r="L5528">
        <v>2.09</v>
      </c>
      <c r="M5528">
        <v>19.633352840104799</v>
      </c>
      <c r="N5528">
        <v>2.3899999999999899</v>
      </c>
      <c r="O5528">
        <v>19.933352840104799</v>
      </c>
      <c r="P5528">
        <v>1.1326630079348601</v>
      </c>
      <c r="Q5528">
        <v>40.514573407370897</v>
      </c>
      <c r="R5528">
        <v>6.0793171686687499E-2</v>
      </c>
      <c r="S5528">
        <v>0.84552409072607704</v>
      </c>
      <c r="T5528">
        <v>50.505972352704298</v>
      </c>
      <c r="U5528">
        <v>22.383701800219701</v>
      </c>
      <c r="V5528">
        <v>6.3528864412588399</v>
      </c>
      <c r="W5528">
        <v>28.736588241478501</v>
      </c>
      <c r="X5528">
        <v>6.6528864412588398</v>
      </c>
      <c r="Y5528">
        <v>29.036588241478501</v>
      </c>
      <c r="Z5528">
        <v>1.93116267576861</v>
      </c>
    </row>
    <row r="5529" spans="1:26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38.0240955262203</v>
      </c>
      <c r="K5529">
        <v>16.851868716401601</v>
      </c>
      <c r="L5529">
        <v>1.8579999999999901</v>
      </c>
      <c r="M5529">
        <v>18.709868716401601</v>
      </c>
      <c r="N5529">
        <v>2.1579999999999999</v>
      </c>
      <c r="O5529">
        <v>19.009868716401598</v>
      </c>
      <c r="P5529">
        <v>0.93876304792585297</v>
      </c>
      <c r="Q5529">
        <v>38.9176617710865</v>
      </c>
      <c r="R5529">
        <v>6.5040362863483206E-2</v>
      </c>
      <c r="S5529">
        <v>0.84552409072607704</v>
      </c>
      <c r="T5529">
        <v>50.505972352704298</v>
      </c>
      <c r="U5529">
        <v>22.383701800219701</v>
      </c>
      <c r="V5529">
        <v>6.0422497100175896</v>
      </c>
      <c r="W5529">
        <v>28.425951510237301</v>
      </c>
      <c r="X5529">
        <v>6.3422497100175903</v>
      </c>
      <c r="Y5529">
        <v>28.725951510237302</v>
      </c>
      <c r="Z5529">
        <v>1.72401013283994</v>
      </c>
    </row>
    <row r="5530" spans="1:26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21.946028453851799</v>
      </c>
      <c r="K5530">
        <v>9.7262429318194101</v>
      </c>
      <c r="L5530">
        <v>7.1519999999999904</v>
      </c>
      <c r="M5530">
        <v>16.8782429318194</v>
      </c>
      <c r="N5530">
        <v>7.4519999999999902</v>
      </c>
      <c r="O5530">
        <v>17.178242931819401</v>
      </c>
      <c r="P5530">
        <v>2.1060752819641699</v>
      </c>
      <c r="Q5530">
        <v>22.461760122517301</v>
      </c>
      <c r="R5530">
        <v>3.5765771243729302E-2</v>
      </c>
      <c r="S5530">
        <v>0.84552409072607704</v>
      </c>
      <c r="T5530">
        <v>50.505972352704298</v>
      </c>
      <c r="U5530">
        <v>22.383701800219701</v>
      </c>
      <c r="V5530">
        <v>6.3949198983788103</v>
      </c>
      <c r="W5530">
        <v>28.778621698598499</v>
      </c>
      <c r="X5530">
        <v>6.6949198983788101</v>
      </c>
      <c r="Y5530">
        <v>29.0786216985985</v>
      </c>
      <c r="Z5530">
        <v>1.96493200570513</v>
      </c>
    </row>
    <row r="5531" spans="1:26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20.687152987741101</v>
      </c>
      <c r="K5531">
        <v>9.1683229131678896</v>
      </c>
      <c r="L5531">
        <v>9.4</v>
      </c>
      <c r="M5531">
        <v>18.568322913167801</v>
      </c>
      <c r="N5531">
        <v>9.6999999999999993</v>
      </c>
      <c r="O5531">
        <v>18.868322913167901</v>
      </c>
      <c r="P5531">
        <v>2.6739829846311798</v>
      </c>
      <c r="Q5531">
        <v>21.173301082953099</v>
      </c>
      <c r="R5531">
        <v>2.8011797943741399E-2</v>
      </c>
      <c r="S5531">
        <v>0.84552409072607704</v>
      </c>
      <c r="T5531">
        <v>50.505972352704298</v>
      </c>
      <c r="U5531">
        <v>22.383701800219701</v>
      </c>
      <c r="V5531">
        <v>6.5827725167792499</v>
      </c>
      <c r="W5531">
        <v>28.966474316998902</v>
      </c>
      <c r="X5531">
        <v>6.8827725167792497</v>
      </c>
      <c r="Y5531">
        <v>29.266474316998899</v>
      </c>
      <c r="Z5531">
        <v>2.1506196115215399</v>
      </c>
    </row>
    <row r="5532" spans="1:26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26.279270410726198</v>
      </c>
      <c r="K5532">
        <v>11.6466889953765</v>
      </c>
      <c r="L5532">
        <v>2.72</v>
      </c>
      <c r="M5532">
        <v>14.366688995376499</v>
      </c>
      <c r="N5532">
        <v>3.02</v>
      </c>
      <c r="O5532">
        <v>14.6666889953765</v>
      </c>
      <c r="P5532">
        <v>0.90665718465671197</v>
      </c>
      <c r="Q5532">
        <v>26.896833265378302</v>
      </c>
      <c r="R5532">
        <v>7.9416643120624297E-2</v>
      </c>
      <c r="S5532">
        <v>0.84552409072607704</v>
      </c>
      <c r="T5532">
        <v>50.505972352704298</v>
      </c>
      <c r="U5532">
        <v>22.383701800219701</v>
      </c>
      <c r="V5532">
        <v>5.4003317322024502</v>
      </c>
      <c r="W5532">
        <v>27.7840335324221</v>
      </c>
      <c r="X5532">
        <v>5.70033173220245</v>
      </c>
      <c r="Y5532">
        <v>28.084033532422101</v>
      </c>
      <c r="Z5532">
        <v>1.41048552193923</v>
      </c>
    </row>
    <row r="5533" spans="1:26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28.943660654337101</v>
      </c>
      <c r="K5533">
        <v>12.827517992706101</v>
      </c>
      <c r="L5533">
        <v>3.36</v>
      </c>
      <c r="M5533">
        <v>16.187517992706098</v>
      </c>
      <c r="N5533">
        <v>3.6599999999999899</v>
      </c>
      <c r="O5533">
        <v>16.487517992706099</v>
      </c>
      <c r="P5533">
        <v>1.21196427200937</v>
      </c>
      <c r="Q5533">
        <v>29.623836679714</v>
      </c>
      <c r="R5533">
        <v>7.1647839554080897E-2</v>
      </c>
      <c r="S5533">
        <v>0.84552409072607704</v>
      </c>
      <c r="T5533">
        <v>50.505972352704298</v>
      </c>
      <c r="U5533">
        <v>22.383701800219701</v>
      </c>
      <c r="V5533">
        <v>6.0184185225427997</v>
      </c>
      <c r="W5533">
        <v>28.402120322762499</v>
      </c>
      <c r="X5533">
        <v>6.3184185225427996</v>
      </c>
      <c r="Y5533">
        <v>28.7021203227625</v>
      </c>
      <c r="Z5533">
        <v>1.7102560012694801</v>
      </c>
    </row>
    <row r="5534" spans="1:26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29.742648176407201</v>
      </c>
      <c r="K5534">
        <v>13.181620638453101</v>
      </c>
      <c r="L5534">
        <v>6.82</v>
      </c>
      <c r="M5534">
        <v>20.001620638453101</v>
      </c>
      <c r="N5534">
        <v>7.12</v>
      </c>
      <c r="O5534">
        <v>20.301620638453102</v>
      </c>
      <c r="P5534">
        <v>2.5079648264369001</v>
      </c>
      <c r="Q5534">
        <v>30.441600408552802</v>
      </c>
      <c r="R5534">
        <v>3.95077195139312E-2</v>
      </c>
      <c r="S5534">
        <v>0.84552409072607704</v>
      </c>
      <c r="T5534">
        <v>50.505972352704298</v>
      </c>
      <c r="U5534">
        <v>22.383701800219701</v>
      </c>
      <c r="V5534">
        <v>6.7360661771252701</v>
      </c>
      <c r="W5534">
        <v>29.119767977344999</v>
      </c>
      <c r="X5534">
        <v>7.0360661771252699</v>
      </c>
      <c r="Y5534">
        <v>29.419767977345</v>
      </c>
      <c r="Z5534">
        <v>2.49238507555769</v>
      </c>
    </row>
    <row r="5535" spans="1:26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27.6649643022395</v>
      </c>
      <c r="K5535">
        <v>12.260813571326</v>
      </c>
      <c r="L5535">
        <v>7.6479999999999997</v>
      </c>
      <c r="M5535">
        <v>19.908813571326</v>
      </c>
      <c r="N5535">
        <v>7.9480000000000004</v>
      </c>
      <c r="O5535">
        <v>20.208813571326001</v>
      </c>
      <c r="P5535">
        <v>2.6344492801752302</v>
      </c>
      <c r="Q5535">
        <v>28.3150909633422</v>
      </c>
      <c r="R5535">
        <v>3.5214293549125697E-2</v>
      </c>
      <c r="S5535">
        <v>0.84552409072607704</v>
      </c>
      <c r="T5535">
        <v>50.505972352704298</v>
      </c>
      <c r="U5535">
        <v>22.383701800219701</v>
      </c>
      <c r="V5535">
        <v>6.73297292659284</v>
      </c>
      <c r="W5535">
        <v>29.116674726812501</v>
      </c>
      <c r="X5535">
        <v>7.0329729265928398</v>
      </c>
      <c r="Y5535">
        <v>29.416674726812499</v>
      </c>
      <c r="Z5535">
        <v>2.4646812169872998</v>
      </c>
    </row>
    <row r="5536" spans="1:26" hidden="1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29.348230300990402</v>
      </c>
      <c r="K5536">
        <v>13.006818893298</v>
      </c>
      <c r="L5536">
        <v>4.18</v>
      </c>
      <c r="M5536">
        <v>17.186818893298</v>
      </c>
      <c r="N5536">
        <v>4.4799999999999898</v>
      </c>
      <c r="O5536">
        <v>17.486818893298</v>
      </c>
      <c r="P5536">
        <v>1.5248980492309201</v>
      </c>
      <c r="Q5536">
        <v>30.037913713063698</v>
      </c>
      <c r="R5536">
        <v>6.0793171686687499E-2</v>
      </c>
      <c r="S5536">
        <v>0.84552409072607704</v>
      </c>
      <c r="T5536">
        <v>50.505972352704298</v>
      </c>
      <c r="U5536">
        <v>22.383701800219701</v>
      </c>
      <c r="V5536">
        <v>6.3528864412588399</v>
      </c>
      <c r="W5536">
        <v>28.736588241478501</v>
      </c>
      <c r="X5536">
        <v>6.6528864412588398</v>
      </c>
      <c r="Y5536">
        <v>29.036588241478501</v>
      </c>
      <c r="Z5536">
        <v>1.93116267576861</v>
      </c>
    </row>
    <row r="5537" spans="1:26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27.6649643022395</v>
      </c>
      <c r="K5537">
        <v>12.260813571326</v>
      </c>
      <c r="L5537">
        <v>3.71599999999999</v>
      </c>
      <c r="M5537">
        <v>15.976813571326</v>
      </c>
      <c r="N5537">
        <v>4.016</v>
      </c>
      <c r="O5537">
        <v>16.276813571325999</v>
      </c>
      <c r="P5537">
        <v>1.2881638585680399</v>
      </c>
      <c r="Q5537">
        <v>28.3150909633422</v>
      </c>
      <c r="R5537">
        <v>6.5040362863483206E-2</v>
      </c>
      <c r="S5537">
        <v>0.84552409072607704</v>
      </c>
      <c r="T5537">
        <v>50.505972352704298</v>
      </c>
      <c r="U5537">
        <v>22.383701800219701</v>
      </c>
      <c r="V5537">
        <v>6.0422497100175896</v>
      </c>
      <c r="W5537">
        <v>28.425951510237301</v>
      </c>
      <c r="X5537">
        <v>6.3422497100175903</v>
      </c>
      <c r="Y5537">
        <v>28.725951510237302</v>
      </c>
      <c r="Z5537">
        <v>1.72401013283994</v>
      </c>
    </row>
    <row r="5538" spans="1:26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16.632352856398899</v>
      </c>
      <c r="K5538">
        <v>7.3712792612680298</v>
      </c>
      <c r="L5538">
        <v>10.7279999999999</v>
      </c>
      <c r="M5538">
        <v>18.099279261267998</v>
      </c>
      <c r="N5538">
        <v>11.027999999999899</v>
      </c>
      <c r="O5538">
        <v>18.399279261267999</v>
      </c>
      <c r="P5538">
        <v>2.7702360540347502</v>
      </c>
      <c r="Q5538">
        <v>17.023213148524199</v>
      </c>
      <c r="R5538">
        <v>3.5765771243729302E-2</v>
      </c>
      <c r="S5538">
        <v>0.84552409072607704</v>
      </c>
      <c r="T5538">
        <v>50.505972352704298</v>
      </c>
      <c r="U5538">
        <v>22.383701800219701</v>
      </c>
      <c r="V5538">
        <v>6.3949198983788103</v>
      </c>
      <c r="W5538">
        <v>28.778621698598499</v>
      </c>
      <c r="X5538">
        <v>6.6949198983788101</v>
      </c>
      <c r="Y5538">
        <v>29.0786216985985</v>
      </c>
      <c r="Z5538">
        <v>1.96493200570513</v>
      </c>
    </row>
    <row r="5539" spans="1:26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15.556198586251</v>
      </c>
      <c r="K5539">
        <v>6.8943393044287999</v>
      </c>
      <c r="L5539">
        <v>14.1</v>
      </c>
      <c r="M5539">
        <v>20.994339304428799</v>
      </c>
      <c r="N5539">
        <v>14.4</v>
      </c>
      <c r="O5539">
        <v>21.294339304428799</v>
      </c>
      <c r="P5539">
        <v>3.54142949324011</v>
      </c>
      <c r="Q5539">
        <v>15.9217692530279</v>
      </c>
      <c r="R5539">
        <v>2.8011797943741399E-2</v>
      </c>
      <c r="S5539">
        <v>0.84552409072607704</v>
      </c>
      <c r="T5539">
        <v>50.505972352704298</v>
      </c>
      <c r="U5539">
        <v>22.383701800219701</v>
      </c>
      <c r="V5539">
        <v>6.5827725167792499</v>
      </c>
      <c r="W5539">
        <v>28.966474316998902</v>
      </c>
      <c r="X5539">
        <v>6.8827725167792497</v>
      </c>
      <c r="Y5539">
        <v>29.266474316998899</v>
      </c>
      <c r="Z5539">
        <v>2.1506196115215399</v>
      </c>
    </row>
    <row r="5540" spans="1:26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20.4693632977202</v>
      </c>
      <c r="K5540">
        <v>9.0718008733079696</v>
      </c>
      <c r="L5540">
        <v>4.08</v>
      </c>
      <c r="M5540">
        <v>13.1518008733079</v>
      </c>
      <c r="N5540">
        <v>4.38</v>
      </c>
      <c r="O5540">
        <v>13.451800873307899</v>
      </c>
      <c r="P5540">
        <v>1.16259749015648</v>
      </c>
      <c r="Q5540">
        <v>20.950393335216599</v>
      </c>
      <c r="R5540">
        <v>7.9416643120624297E-2</v>
      </c>
      <c r="S5540">
        <v>0.84552409072607704</v>
      </c>
      <c r="T5540">
        <v>50.505972352704298</v>
      </c>
      <c r="U5540">
        <v>22.383701800219701</v>
      </c>
      <c r="V5540">
        <v>5.4003317322024502</v>
      </c>
      <c r="W5540">
        <v>27.7840335324221</v>
      </c>
      <c r="X5540">
        <v>5.70033173220245</v>
      </c>
      <c r="Y5540">
        <v>28.084033532422101</v>
      </c>
      <c r="Z5540">
        <v>1.41048552193923</v>
      </c>
    </row>
    <row r="5541" spans="1:26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22.936249211372001</v>
      </c>
      <c r="K5541">
        <v>10.165098083402899</v>
      </c>
      <c r="L5541">
        <v>5.04</v>
      </c>
      <c r="M5541">
        <v>15.2050980834029</v>
      </c>
      <c r="N5541">
        <v>5.34</v>
      </c>
      <c r="O5541">
        <v>15.505098083402901</v>
      </c>
      <c r="P5541">
        <v>1.52713307590153</v>
      </c>
      <c r="Q5541">
        <v>23.475251067839299</v>
      </c>
      <c r="R5541">
        <v>7.1647839554080897E-2</v>
      </c>
      <c r="S5541">
        <v>0.84552409072607704</v>
      </c>
      <c r="T5541">
        <v>50.505972352704298</v>
      </c>
      <c r="U5541">
        <v>22.383701800219701</v>
      </c>
      <c r="V5541">
        <v>6.0184185225427997</v>
      </c>
      <c r="W5541">
        <v>28.402120322762499</v>
      </c>
      <c r="X5541">
        <v>6.3184185225427996</v>
      </c>
      <c r="Y5541">
        <v>28.7021203227625</v>
      </c>
      <c r="Z5541">
        <v>1.7102560012694801</v>
      </c>
    </row>
    <row r="5542" spans="1:26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23.692797954311001</v>
      </c>
      <c r="K5542">
        <v>10.5003923203105</v>
      </c>
      <c r="L5542">
        <v>10.23</v>
      </c>
      <c r="M5542">
        <v>20.7303923203105</v>
      </c>
      <c r="N5542">
        <v>10.53</v>
      </c>
      <c r="O5542">
        <v>21.030392320310501</v>
      </c>
      <c r="P5542">
        <v>3.1390076235219202</v>
      </c>
      <c r="Q5542">
        <v>24.249578706237301</v>
      </c>
      <c r="R5542">
        <v>3.95077195139312E-2</v>
      </c>
      <c r="S5542">
        <v>0.84552409072607704</v>
      </c>
      <c r="T5542">
        <v>50.505972352704298</v>
      </c>
      <c r="U5542">
        <v>22.383701800219701</v>
      </c>
      <c r="V5542">
        <v>6.7360661771252701</v>
      </c>
      <c r="W5542">
        <v>29.119767977344999</v>
      </c>
      <c r="X5542">
        <v>7.0360661771252699</v>
      </c>
      <c r="Y5542">
        <v>29.419767977345</v>
      </c>
      <c r="Z5542">
        <v>2.49238507555769</v>
      </c>
    </row>
    <row r="5543" spans="1:26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21.7417339853932</v>
      </c>
      <c r="K5543">
        <v>9.6357018284924898</v>
      </c>
      <c r="L5543">
        <v>11.472</v>
      </c>
      <c r="M5543">
        <v>21.107701828492502</v>
      </c>
      <c r="N5543">
        <v>11.772</v>
      </c>
      <c r="O5543">
        <v>21.407701828492499</v>
      </c>
      <c r="P5543">
        <v>3.3410146980711302</v>
      </c>
      <c r="Q5543">
        <v>22.252664734049901</v>
      </c>
      <c r="R5543">
        <v>3.5214293549125697E-2</v>
      </c>
      <c r="S5543">
        <v>0.84552409072607704</v>
      </c>
      <c r="T5543">
        <v>50.505972352704298</v>
      </c>
      <c r="U5543">
        <v>22.383701800219701</v>
      </c>
      <c r="V5543">
        <v>6.73297292659284</v>
      </c>
      <c r="W5543">
        <v>29.116674726812501</v>
      </c>
      <c r="X5543">
        <v>7.0329729265928398</v>
      </c>
      <c r="Y5543">
        <v>29.416674726812499</v>
      </c>
      <c r="Z5543">
        <v>2.4646812169872998</v>
      </c>
    </row>
    <row r="5544" spans="1:26" hidden="1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23.3183423616161</v>
      </c>
      <c r="K5544">
        <v>10.3344376433908</v>
      </c>
      <c r="L5544">
        <v>6.27</v>
      </c>
      <c r="M5544">
        <v>16.604437643390799</v>
      </c>
      <c r="N5544">
        <v>6.5699999999999896</v>
      </c>
      <c r="O5544">
        <v>16.9044376433908</v>
      </c>
      <c r="P5544">
        <v>1.9156937939643299</v>
      </c>
      <c r="Q5544">
        <v>23.866323407114098</v>
      </c>
      <c r="R5544">
        <v>6.0793171686687499E-2</v>
      </c>
      <c r="S5544">
        <v>0.84552409072607704</v>
      </c>
      <c r="T5544">
        <v>50.505972352704298</v>
      </c>
      <c r="U5544">
        <v>22.383701800219701</v>
      </c>
      <c r="V5544">
        <v>6.3528864412588399</v>
      </c>
      <c r="W5544">
        <v>28.736588241478501</v>
      </c>
      <c r="X5544">
        <v>6.6528864412588398</v>
      </c>
      <c r="Y5544">
        <v>29.036588241478501</v>
      </c>
      <c r="Z5544">
        <v>1.93116267576861</v>
      </c>
    </row>
    <row r="5545" spans="1:26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21.7417339853932</v>
      </c>
      <c r="K5545">
        <v>9.6357018284924898</v>
      </c>
      <c r="L5545">
        <v>5.5739999999999901</v>
      </c>
      <c r="M5545">
        <v>15.209701828492401</v>
      </c>
      <c r="N5545">
        <v>5.8739999999999899</v>
      </c>
      <c r="O5545">
        <v>15.5097018284924</v>
      </c>
      <c r="P5545">
        <v>1.6364221084811399</v>
      </c>
      <c r="Q5545">
        <v>22.252664734049901</v>
      </c>
      <c r="R5545">
        <v>6.5040362863483206E-2</v>
      </c>
      <c r="S5545">
        <v>0.84552409072607704</v>
      </c>
      <c r="T5545">
        <v>50.505972352704298</v>
      </c>
      <c r="U5545">
        <v>22.383701800219701</v>
      </c>
      <c r="V5545">
        <v>6.0422497100175896</v>
      </c>
      <c r="W5545">
        <v>28.425951510237301</v>
      </c>
      <c r="X5545">
        <v>6.3422497100175903</v>
      </c>
      <c r="Y5545">
        <v>28.725951510237302</v>
      </c>
      <c r="Z5545">
        <v>1.72401013283994</v>
      </c>
    </row>
    <row r="5546" spans="1:26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13.390244015637499</v>
      </c>
      <c r="K5546">
        <v>5.9344116174046597</v>
      </c>
      <c r="L5546">
        <v>14.303999999999901</v>
      </c>
      <c r="M5546">
        <v>20.238411617404601</v>
      </c>
      <c r="N5546">
        <v>14.603999999999999</v>
      </c>
      <c r="O5546">
        <v>20.538411617404599</v>
      </c>
      <c r="P5546">
        <v>3.4302805790241999</v>
      </c>
      <c r="Q5546">
        <v>13.704914750005001</v>
      </c>
      <c r="R5546">
        <v>3.5765771243729302E-2</v>
      </c>
      <c r="S5546">
        <v>0.84552409072607704</v>
      </c>
      <c r="T5546">
        <v>50.505972352704298</v>
      </c>
      <c r="U5546">
        <v>22.383701800219701</v>
      </c>
      <c r="V5546">
        <v>6.3949198983788103</v>
      </c>
      <c r="W5546">
        <v>28.778621698598499</v>
      </c>
      <c r="X5546">
        <v>6.6949198983788101</v>
      </c>
      <c r="Y5546">
        <v>29.0786216985985</v>
      </c>
      <c r="Z5546">
        <v>1.96493200570513</v>
      </c>
    </row>
    <row r="5547" spans="1:26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12.464641780663101</v>
      </c>
      <c r="K5547">
        <v>5.5241946975402296</v>
      </c>
      <c r="L5547">
        <v>18.8</v>
      </c>
      <c r="M5547">
        <v>24.3241946975402</v>
      </c>
      <c r="N5547">
        <v>19.100000000000001</v>
      </c>
      <c r="O5547">
        <v>24.624194697540201</v>
      </c>
      <c r="P5547">
        <v>4.4018676110679804</v>
      </c>
      <c r="Q5547">
        <v>12.757560862508599</v>
      </c>
      <c r="R5547">
        <v>2.8011797943741399E-2</v>
      </c>
      <c r="S5547">
        <v>0.84552409072607704</v>
      </c>
      <c r="T5547">
        <v>50.505972352704298</v>
      </c>
      <c r="U5547">
        <v>22.383701800219701</v>
      </c>
      <c r="V5547">
        <v>6.5827725167792499</v>
      </c>
      <c r="W5547">
        <v>28.966474316998902</v>
      </c>
      <c r="X5547">
        <v>6.8827725167792497</v>
      </c>
      <c r="Y5547">
        <v>29.266474316998899</v>
      </c>
      <c r="Z5547">
        <v>2.1506196115215399</v>
      </c>
    </row>
    <row r="5548" spans="1:26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16.763282039196898</v>
      </c>
      <c r="K5548">
        <v>7.4293056618733297</v>
      </c>
      <c r="L5548">
        <v>5.44</v>
      </c>
      <c r="M5548">
        <v>12.8693056618733</v>
      </c>
      <c r="N5548">
        <v>5.74</v>
      </c>
      <c r="O5548">
        <v>13.169305661873301</v>
      </c>
      <c r="P5548">
        <v>1.41792419091165</v>
      </c>
      <c r="Q5548">
        <v>17.1572191671181</v>
      </c>
      <c r="R5548">
        <v>7.9416643120624297E-2</v>
      </c>
      <c r="S5548">
        <v>0.84552409072607704</v>
      </c>
      <c r="T5548">
        <v>50.505972352704298</v>
      </c>
      <c r="U5548">
        <v>22.383701800219701</v>
      </c>
      <c r="V5548">
        <v>5.4003317322024502</v>
      </c>
      <c r="W5548">
        <v>27.7840335324221</v>
      </c>
      <c r="X5548">
        <v>5.70033173220245</v>
      </c>
      <c r="Y5548">
        <v>28.084033532422101</v>
      </c>
      <c r="Z5548">
        <v>1.41048552193923</v>
      </c>
    </row>
    <row r="5549" spans="1:26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18.993952803768199</v>
      </c>
      <c r="K5549">
        <v>8.4179148675321294</v>
      </c>
      <c r="L5549">
        <v>6.72</v>
      </c>
      <c r="M5549">
        <v>15.1379148675321</v>
      </c>
      <c r="N5549">
        <v>7.02</v>
      </c>
      <c r="O5549">
        <v>15.437914867532101</v>
      </c>
      <c r="P5549">
        <v>1.8413719353318101</v>
      </c>
      <c r="Q5549">
        <v>19.440310694656802</v>
      </c>
      <c r="R5549">
        <v>7.1647839554080897E-2</v>
      </c>
      <c r="S5549">
        <v>0.84552409072607704</v>
      </c>
      <c r="T5549">
        <v>50.505972352704298</v>
      </c>
      <c r="U5549">
        <v>22.383701800219701</v>
      </c>
      <c r="V5549">
        <v>6.0184185225427997</v>
      </c>
      <c r="W5549">
        <v>28.402120322762499</v>
      </c>
      <c r="X5549">
        <v>6.3184185225427996</v>
      </c>
      <c r="Y5549">
        <v>28.7021203227625</v>
      </c>
      <c r="Z5549">
        <v>1.7102560012694801</v>
      </c>
    </row>
    <row r="5550" spans="1:26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19.688107435921101</v>
      </c>
      <c r="K5550">
        <v>8.7255567080028893</v>
      </c>
      <c r="L5550">
        <v>13.64</v>
      </c>
      <c r="M5550">
        <v>22.365556708002899</v>
      </c>
      <c r="N5550">
        <v>13.94</v>
      </c>
      <c r="O5550">
        <v>22.6655567080028</v>
      </c>
      <c r="P5550">
        <v>3.7663332993941898</v>
      </c>
      <c r="Q5550">
        <v>20.150777960665302</v>
      </c>
      <c r="R5550">
        <v>3.95077195139312E-2</v>
      </c>
      <c r="S5550">
        <v>0.84552409072607704</v>
      </c>
      <c r="T5550">
        <v>50.505972352704298</v>
      </c>
      <c r="U5550">
        <v>22.383701800219701</v>
      </c>
      <c r="V5550">
        <v>6.7360661771252701</v>
      </c>
      <c r="W5550">
        <v>29.119767977344999</v>
      </c>
      <c r="X5550">
        <v>7.0360661771252699</v>
      </c>
      <c r="Y5550">
        <v>29.419767977345</v>
      </c>
      <c r="Z5550">
        <v>2.49238507555769</v>
      </c>
    </row>
    <row r="5551" spans="1:26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17.907610140882898</v>
      </c>
      <c r="K5551">
        <v>7.9364595250021202</v>
      </c>
      <c r="L5551">
        <v>15.295999999999999</v>
      </c>
      <c r="M5551">
        <v>23.232459525002099</v>
      </c>
      <c r="N5551">
        <v>15.596</v>
      </c>
      <c r="O5551">
        <v>23.5324595250021</v>
      </c>
      <c r="P5551">
        <v>4.0429233103058602</v>
      </c>
      <c r="Q5551">
        <v>18.328438979193599</v>
      </c>
      <c r="R5551">
        <v>3.5214293549125697E-2</v>
      </c>
      <c r="S5551">
        <v>0.84552409072607704</v>
      </c>
      <c r="T5551">
        <v>50.505972352704298</v>
      </c>
      <c r="U5551">
        <v>22.383701800219701</v>
      </c>
      <c r="V5551">
        <v>6.73297292659284</v>
      </c>
      <c r="W5551">
        <v>29.116674726812501</v>
      </c>
      <c r="X5551">
        <v>7.0329729265928398</v>
      </c>
      <c r="Y5551">
        <v>29.416674726812499</v>
      </c>
      <c r="Z5551">
        <v>2.4646812169872998</v>
      </c>
    </row>
    <row r="5552" spans="1:26" hidden="1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19.343936758208901</v>
      </c>
      <c r="K5552">
        <v>8.5730239785171207</v>
      </c>
      <c r="L5552">
        <v>8.36</v>
      </c>
      <c r="M5552">
        <v>16.933023978517099</v>
      </c>
      <c r="N5552">
        <v>8.66</v>
      </c>
      <c r="O5552">
        <v>17.2330239785171</v>
      </c>
      <c r="P5552">
        <v>2.3050607664527898</v>
      </c>
      <c r="Q5552">
        <v>19.798519272026802</v>
      </c>
      <c r="R5552">
        <v>6.0793171686687499E-2</v>
      </c>
      <c r="S5552">
        <v>0.84552409072607704</v>
      </c>
      <c r="T5552">
        <v>50.505972352704298</v>
      </c>
      <c r="U5552">
        <v>22.383701800219701</v>
      </c>
      <c r="V5552">
        <v>6.3528864412588399</v>
      </c>
      <c r="W5552">
        <v>28.736588241478501</v>
      </c>
      <c r="X5552">
        <v>6.6528864412588398</v>
      </c>
      <c r="Y5552">
        <v>29.036588241478501</v>
      </c>
      <c r="Z5552">
        <v>1.93116267576861</v>
      </c>
    </row>
    <row r="5553" spans="1:26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17.907610140882898</v>
      </c>
      <c r="K5553">
        <v>7.9364595250021202</v>
      </c>
      <c r="L5553">
        <v>7.4319999999999897</v>
      </c>
      <c r="M5553">
        <v>15.3684595250021</v>
      </c>
      <c r="N5553">
        <v>7.7319999999999904</v>
      </c>
      <c r="O5553">
        <v>15.668459525002101</v>
      </c>
      <c r="P5553">
        <v>1.98354524579448</v>
      </c>
      <c r="Q5553">
        <v>18.328438979193599</v>
      </c>
      <c r="R5553">
        <v>6.5040362863483206E-2</v>
      </c>
      <c r="S5553">
        <v>0.84552409072607704</v>
      </c>
      <c r="T5553">
        <v>50.505972352704298</v>
      </c>
      <c r="U5553">
        <v>22.383701800219701</v>
      </c>
      <c r="V5553">
        <v>6.0422497100175896</v>
      </c>
      <c r="W5553">
        <v>28.425951510237301</v>
      </c>
      <c r="X5553">
        <v>6.3422497100175903</v>
      </c>
      <c r="Y5553">
        <v>28.725951510237302</v>
      </c>
      <c r="Z5553">
        <v>1.72401013283994</v>
      </c>
    </row>
    <row r="5554" spans="1:26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11.2059016588705</v>
      </c>
      <c r="K5554">
        <v>4.96633466202963</v>
      </c>
      <c r="L5554">
        <v>17.88</v>
      </c>
      <c r="M5554">
        <v>22.846334662029602</v>
      </c>
      <c r="N5554">
        <v>18.18</v>
      </c>
      <c r="O5554">
        <v>23.146334662029599</v>
      </c>
      <c r="P5554">
        <v>4.0862595650763698</v>
      </c>
      <c r="Q5554">
        <v>11.469240347854001</v>
      </c>
      <c r="R5554">
        <v>3.5765771243729302E-2</v>
      </c>
      <c r="S5554">
        <v>0.84552409072607704</v>
      </c>
      <c r="T5554">
        <v>50.505972352704298</v>
      </c>
      <c r="U5554">
        <v>22.383701800219701</v>
      </c>
      <c r="V5554">
        <v>6.3949198983788103</v>
      </c>
      <c r="W5554">
        <v>28.778621698598499</v>
      </c>
      <c r="X5554">
        <v>6.6949198983788101</v>
      </c>
      <c r="Y5554">
        <v>29.0786216985985</v>
      </c>
      <c r="Z5554">
        <v>1.96493200570513</v>
      </c>
    </row>
    <row r="5555" spans="1:26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10.3981652897129</v>
      </c>
      <c r="K5555">
        <v>4.6083546216859697</v>
      </c>
      <c r="L5555">
        <v>23.5</v>
      </c>
      <c r="M5555">
        <v>28.108354621685901</v>
      </c>
      <c r="N5555">
        <v>23.8</v>
      </c>
      <c r="O5555">
        <v>28.408354621685898</v>
      </c>
      <c r="P5555">
        <v>5.2554096773658801</v>
      </c>
      <c r="Q5555">
        <v>10.642522174021099</v>
      </c>
      <c r="R5555">
        <v>2.8011797943741399E-2</v>
      </c>
      <c r="S5555">
        <v>0.84552409072607704</v>
      </c>
      <c r="T5555">
        <v>50.505972352704298</v>
      </c>
      <c r="U5555">
        <v>22.383701800219701</v>
      </c>
      <c r="V5555">
        <v>6.5827725167792499</v>
      </c>
      <c r="W5555">
        <v>28.966474316998902</v>
      </c>
      <c r="X5555">
        <v>6.8827725167792497</v>
      </c>
      <c r="Y5555">
        <v>29.266474316998899</v>
      </c>
      <c r="Z5555">
        <v>2.1506196115215399</v>
      </c>
    </row>
    <row r="5556" spans="1:26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14.1934808819825</v>
      </c>
      <c r="K5556">
        <v>6.2903975266680696</v>
      </c>
      <c r="L5556">
        <v>6.8</v>
      </c>
      <c r="M5556">
        <v>13.090397526667999</v>
      </c>
      <c r="N5556">
        <v>7.1</v>
      </c>
      <c r="O5556">
        <v>13.390397526668</v>
      </c>
      <c r="P5556">
        <v>1.6726402220632901</v>
      </c>
      <c r="Q5556">
        <v>14.5270276827091</v>
      </c>
      <c r="R5556">
        <v>7.9416643120624297E-2</v>
      </c>
      <c r="S5556">
        <v>0.84552409072607704</v>
      </c>
      <c r="T5556">
        <v>50.505972352704298</v>
      </c>
      <c r="U5556">
        <v>22.383701800219701</v>
      </c>
      <c r="V5556">
        <v>5.4003317322024502</v>
      </c>
      <c r="W5556">
        <v>27.7840335324221</v>
      </c>
      <c r="X5556">
        <v>5.70033173220245</v>
      </c>
      <c r="Y5556">
        <v>28.084033532422101</v>
      </c>
      <c r="Z5556">
        <v>1.41048552193923</v>
      </c>
    </row>
    <row r="5557" spans="1:26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16.208095526891299</v>
      </c>
      <c r="K5557">
        <v>7.18325299213818</v>
      </c>
      <c r="L5557">
        <v>8.4</v>
      </c>
      <c r="M5557">
        <v>15.5832529921381</v>
      </c>
      <c r="N5557">
        <v>8.6999999999999993</v>
      </c>
      <c r="O5557">
        <v>15.8832529921381</v>
      </c>
      <c r="P5557">
        <v>2.1546863219911399</v>
      </c>
      <c r="Q5557">
        <v>16.588985771773299</v>
      </c>
      <c r="R5557">
        <v>7.1647839554080897E-2</v>
      </c>
      <c r="S5557">
        <v>0.84552409072607704</v>
      </c>
      <c r="T5557">
        <v>50.505972352704298</v>
      </c>
      <c r="U5557">
        <v>22.383701800219701</v>
      </c>
      <c r="V5557">
        <v>6.0184185225427997</v>
      </c>
      <c r="W5557">
        <v>28.402120322762499</v>
      </c>
      <c r="X5557">
        <v>6.3184185225427996</v>
      </c>
      <c r="Y5557">
        <v>28.7021203227625</v>
      </c>
      <c r="Z5557">
        <v>1.7102560012694801</v>
      </c>
    </row>
    <row r="5558" spans="1:26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16.8414674869097</v>
      </c>
      <c r="K5558">
        <v>7.4639566083890703</v>
      </c>
      <c r="L5558">
        <v>17.05</v>
      </c>
      <c r="M5558">
        <v>24.513956608389002</v>
      </c>
      <c r="N5558">
        <v>17.350000000000001</v>
      </c>
      <c r="O5558">
        <v>24.813956608388999</v>
      </c>
      <c r="P5558">
        <v>4.3899853887167897</v>
      </c>
      <c r="Q5558">
        <v>17.2372419728521</v>
      </c>
      <c r="R5558">
        <v>3.95077195139312E-2</v>
      </c>
      <c r="S5558">
        <v>0.84552409072607704</v>
      </c>
      <c r="T5558">
        <v>50.505972352704298</v>
      </c>
      <c r="U5558">
        <v>22.383701800219701</v>
      </c>
      <c r="V5558">
        <v>6.7360661771252701</v>
      </c>
      <c r="W5558">
        <v>29.119767977344999</v>
      </c>
      <c r="X5558">
        <v>7.0360661771252699</v>
      </c>
      <c r="Y5558">
        <v>29.419767977345</v>
      </c>
      <c r="Z5558">
        <v>2.49238507555769</v>
      </c>
    </row>
    <row r="5559" spans="1:26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15.2230473983157</v>
      </c>
      <c r="K5559">
        <v>6.74669029387106</v>
      </c>
      <c r="L5559">
        <v>19.12</v>
      </c>
      <c r="M5559">
        <v>25.866690293870999</v>
      </c>
      <c r="N5559">
        <v>19.420000000000002</v>
      </c>
      <c r="O5559">
        <v>26.166690293871</v>
      </c>
      <c r="P5559">
        <v>4.7402360989908496</v>
      </c>
      <c r="Q5559">
        <v>15.580789012176099</v>
      </c>
      <c r="R5559">
        <v>3.5214293549125697E-2</v>
      </c>
      <c r="S5559">
        <v>0.84552409072607704</v>
      </c>
      <c r="T5559">
        <v>50.505972352704298</v>
      </c>
      <c r="U5559">
        <v>22.383701800219701</v>
      </c>
      <c r="V5559">
        <v>6.73297292659284</v>
      </c>
      <c r="W5559">
        <v>29.116674726812501</v>
      </c>
      <c r="X5559">
        <v>7.0329729265928398</v>
      </c>
      <c r="Y5559">
        <v>29.416674726812499</v>
      </c>
      <c r="Z5559">
        <v>2.4646812169872998</v>
      </c>
    </row>
    <row r="5560" spans="1:26" hidden="1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16.5270474240053</v>
      </c>
      <c r="K5560">
        <v>7.3246090302668199</v>
      </c>
      <c r="L5560">
        <v>10.45</v>
      </c>
      <c r="M5560">
        <v>17.774609030266799</v>
      </c>
      <c r="N5560">
        <v>10.75</v>
      </c>
      <c r="O5560">
        <v>18.074609030266799</v>
      </c>
      <c r="P5560">
        <v>2.6930093760017</v>
      </c>
      <c r="Q5560">
        <v>16.915433038469398</v>
      </c>
      <c r="R5560">
        <v>6.0793171686687499E-2</v>
      </c>
      <c r="S5560">
        <v>0.84552409072607704</v>
      </c>
      <c r="T5560">
        <v>50.505972352704298</v>
      </c>
      <c r="U5560">
        <v>22.383701800219701</v>
      </c>
      <c r="V5560">
        <v>6.3528864412588399</v>
      </c>
      <c r="W5560">
        <v>28.736588241478501</v>
      </c>
      <c r="X5560">
        <v>6.6528864412588398</v>
      </c>
      <c r="Y5560">
        <v>29.036588241478501</v>
      </c>
      <c r="Z5560">
        <v>1.93116267576861</v>
      </c>
    </row>
    <row r="5561" spans="1:26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15.2230473983157</v>
      </c>
      <c r="K5561">
        <v>6.74669029387106</v>
      </c>
      <c r="L5561">
        <v>9.2899999999999991</v>
      </c>
      <c r="M5561">
        <v>16.036690293871001</v>
      </c>
      <c r="N5561">
        <v>9.59</v>
      </c>
      <c r="O5561">
        <v>16.336690293871001</v>
      </c>
      <c r="P5561">
        <v>2.3295406460444901</v>
      </c>
      <c r="Q5561">
        <v>15.580789012176099</v>
      </c>
      <c r="R5561">
        <v>6.5040362863483206E-2</v>
      </c>
      <c r="S5561">
        <v>0.84552409072607704</v>
      </c>
      <c r="T5561">
        <v>50.505972352704298</v>
      </c>
      <c r="U5561">
        <v>22.383701800219701</v>
      </c>
      <c r="V5561">
        <v>6.0422497100175896</v>
      </c>
      <c r="W5561">
        <v>28.425951510237301</v>
      </c>
      <c r="X5561">
        <v>6.3422497100175903</v>
      </c>
      <c r="Y5561">
        <v>28.725951510237302</v>
      </c>
      <c r="Z5561">
        <v>1.72401013283994</v>
      </c>
    </row>
    <row r="5562" spans="1:26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9.6342691895417705</v>
      </c>
      <c r="K5562">
        <v>4.2698041153582604</v>
      </c>
      <c r="L5562">
        <v>21.4559999999999</v>
      </c>
      <c r="M5562">
        <v>25.725804115358201</v>
      </c>
      <c r="N5562">
        <v>21.755999999999901</v>
      </c>
      <c r="O5562">
        <v>26.025804115358198</v>
      </c>
      <c r="P5562">
        <v>4.7382227890561897</v>
      </c>
      <c r="Q5562">
        <v>9.8606745154959992</v>
      </c>
      <c r="R5562">
        <v>3.5765771243729302E-2</v>
      </c>
      <c r="S5562">
        <v>0.84552409072607704</v>
      </c>
      <c r="T5562">
        <v>50.505972352704298</v>
      </c>
      <c r="U5562">
        <v>22.383701800219701</v>
      </c>
      <c r="V5562">
        <v>6.3949198983788103</v>
      </c>
      <c r="W5562">
        <v>28.778621698598499</v>
      </c>
      <c r="X5562">
        <v>6.6949198983788101</v>
      </c>
      <c r="Y5562">
        <v>29.0786216985985</v>
      </c>
      <c r="Z5562">
        <v>1.96493200570513</v>
      </c>
    </row>
    <row r="5563" spans="1:26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8.9194377947903494</v>
      </c>
      <c r="K5563">
        <v>3.95299855688268</v>
      </c>
      <c r="L5563">
        <v>28.2</v>
      </c>
      <c r="M5563">
        <v>32.152998556882601</v>
      </c>
      <c r="N5563">
        <v>28.5</v>
      </c>
      <c r="O5563">
        <v>32.452998556882598</v>
      </c>
      <c r="P5563">
        <v>6.1021653517757404</v>
      </c>
      <c r="Q5563">
        <v>9.1290445829679303</v>
      </c>
      <c r="R5563">
        <v>2.8011797943741399E-2</v>
      </c>
      <c r="S5563">
        <v>0.84552409072607704</v>
      </c>
      <c r="T5563">
        <v>50.505972352704298</v>
      </c>
      <c r="U5563">
        <v>22.383701800219701</v>
      </c>
      <c r="V5563">
        <v>6.5827725167792499</v>
      </c>
      <c r="W5563">
        <v>28.966474316998902</v>
      </c>
      <c r="X5563">
        <v>6.8827725167792497</v>
      </c>
      <c r="Y5563">
        <v>29.266474316998899</v>
      </c>
      <c r="Z5563">
        <v>2.1506196115215399</v>
      </c>
    </row>
    <row r="5564" spans="1:26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12.3068483555064</v>
      </c>
      <c r="K5564">
        <v>5.4542623546862599</v>
      </c>
      <c r="L5564">
        <v>8.16</v>
      </c>
      <c r="M5564">
        <v>13.6142623546862</v>
      </c>
      <c r="N5564">
        <v>8.4600000000000009</v>
      </c>
      <c r="O5564">
        <v>13.914262354686199</v>
      </c>
      <c r="P5564">
        <v>1.9267484977426499</v>
      </c>
      <c r="Q5564">
        <v>12.596059291860801</v>
      </c>
      <c r="R5564">
        <v>7.9416643120624297E-2</v>
      </c>
      <c r="S5564">
        <v>0.84552409072607704</v>
      </c>
      <c r="T5564">
        <v>50.505972352704298</v>
      </c>
      <c r="U5564">
        <v>22.383701800219701</v>
      </c>
      <c r="V5564">
        <v>5.4003317322024502</v>
      </c>
      <c r="W5564">
        <v>27.7840335324221</v>
      </c>
      <c r="X5564">
        <v>5.70033173220245</v>
      </c>
      <c r="Y5564">
        <v>28.084033532422101</v>
      </c>
      <c r="Z5564">
        <v>1.41048552193923</v>
      </c>
    </row>
    <row r="5565" spans="1:26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14.134916711249</v>
      </c>
      <c r="K5565">
        <v>6.2644425183232899</v>
      </c>
      <c r="L5565">
        <v>10.08</v>
      </c>
      <c r="M5565">
        <v>16.344442518323198</v>
      </c>
      <c r="N5565">
        <v>10.38</v>
      </c>
      <c r="O5565">
        <v>16.644442518323299</v>
      </c>
      <c r="P5565">
        <v>2.4670816594198199</v>
      </c>
      <c r="Q5565">
        <v>14.467087253963401</v>
      </c>
      <c r="R5565">
        <v>7.1647839554080897E-2</v>
      </c>
      <c r="S5565">
        <v>0.84552409072607704</v>
      </c>
      <c r="T5565">
        <v>50.505972352704298</v>
      </c>
      <c r="U5565">
        <v>22.383701800219701</v>
      </c>
      <c r="V5565">
        <v>6.0184185225427997</v>
      </c>
      <c r="W5565">
        <v>28.402120322762499</v>
      </c>
      <c r="X5565">
        <v>6.3184185225427996</v>
      </c>
      <c r="Y5565">
        <v>28.7021203227625</v>
      </c>
      <c r="Z5565">
        <v>1.7102560012694801</v>
      </c>
    </row>
    <row r="5566" spans="1:26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14.714015453421601</v>
      </c>
      <c r="K5566">
        <v>6.5210928302339797</v>
      </c>
      <c r="L5566">
        <v>20.46</v>
      </c>
      <c r="M5566">
        <v>26.981092830233901</v>
      </c>
      <c r="N5566">
        <v>20.76</v>
      </c>
      <c r="O5566">
        <v>27.281092830233899</v>
      </c>
      <c r="P5566">
        <v>5.0100066657909403</v>
      </c>
      <c r="Q5566">
        <v>15.059794816577</v>
      </c>
      <c r="R5566">
        <v>3.95077195139312E-2</v>
      </c>
      <c r="S5566">
        <v>0.84552409072607704</v>
      </c>
      <c r="T5566">
        <v>50.505972352704298</v>
      </c>
      <c r="U5566">
        <v>22.383701800219701</v>
      </c>
      <c r="V5566">
        <v>6.7360661771252701</v>
      </c>
      <c r="W5566">
        <v>29.119767977344999</v>
      </c>
      <c r="X5566">
        <v>7.0360661771252699</v>
      </c>
      <c r="Y5566">
        <v>29.419767977345</v>
      </c>
      <c r="Z5566">
        <v>2.49238507555769</v>
      </c>
    </row>
    <row r="5567" spans="1:26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13.238447419228599</v>
      </c>
      <c r="K5567">
        <v>5.8671370043237303</v>
      </c>
      <c r="L5567">
        <v>22.943999999999999</v>
      </c>
      <c r="M5567">
        <v>28.811137004323701</v>
      </c>
      <c r="N5567">
        <v>23.244</v>
      </c>
      <c r="O5567">
        <v>29.111137004323702</v>
      </c>
      <c r="P5567">
        <v>5.43301285615994</v>
      </c>
      <c r="Q5567">
        <v>13.5495509335805</v>
      </c>
      <c r="R5567">
        <v>3.5214293549125697E-2</v>
      </c>
      <c r="S5567">
        <v>0.84552409072607704</v>
      </c>
      <c r="T5567">
        <v>50.505972352704298</v>
      </c>
      <c r="U5567">
        <v>22.383701800219701</v>
      </c>
      <c r="V5567">
        <v>6.73297292659284</v>
      </c>
      <c r="W5567">
        <v>29.116674726812501</v>
      </c>
      <c r="X5567">
        <v>7.0329729265928398</v>
      </c>
      <c r="Y5567">
        <v>29.416674726812499</v>
      </c>
      <c r="Z5567">
        <v>2.4646812169872998</v>
      </c>
    </row>
    <row r="5568" spans="1:26" hidden="1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14.4262744916056</v>
      </c>
      <c r="K5568">
        <v>6.3935691417477702</v>
      </c>
      <c r="L5568">
        <v>12.54</v>
      </c>
      <c r="M5568">
        <v>18.9335691417477</v>
      </c>
      <c r="N5568">
        <v>12.84</v>
      </c>
      <c r="O5568">
        <v>19.233569141747701</v>
      </c>
      <c r="P5568">
        <v>3.0795499185738402</v>
      </c>
      <c r="Q5568">
        <v>14.765291942158299</v>
      </c>
      <c r="R5568">
        <v>6.0793171686687499E-2</v>
      </c>
      <c r="S5568">
        <v>0.84552409072607704</v>
      </c>
      <c r="T5568">
        <v>50.505972352704298</v>
      </c>
      <c r="U5568">
        <v>22.383701800219701</v>
      </c>
      <c r="V5568">
        <v>6.3528864412588399</v>
      </c>
      <c r="W5568">
        <v>28.736588241478501</v>
      </c>
      <c r="X5568">
        <v>6.6528864412588398</v>
      </c>
      <c r="Y5568">
        <v>29.036588241478501</v>
      </c>
      <c r="Z5568">
        <v>1.93116267576861</v>
      </c>
    </row>
    <row r="5569" spans="1:26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13.238447419228599</v>
      </c>
      <c r="K5569">
        <v>5.8671370043237303</v>
      </c>
      <c r="L5569">
        <v>11.1479999999999</v>
      </c>
      <c r="M5569">
        <v>17.015137004323702</v>
      </c>
      <c r="N5569">
        <v>11.447999999999899</v>
      </c>
      <c r="O5569">
        <v>17.315137004323699</v>
      </c>
      <c r="P5569">
        <v>2.6744156131152002</v>
      </c>
      <c r="Q5569">
        <v>13.5495509335805</v>
      </c>
      <c r="R5569">
        <v>6.5040362863483206E-2</v>
      </c>
      <c r="S5569">
        <v>0.84552409072607704</v>
      </c>
      <c r="T5569">
        <v>50.505972352704298</v>
      </c>
      <c r="U5569">
        <v>22.383701800219701</v>
      </c>
      <c r="V5569">
        <v>6.0422497100175896</v>
      </c>
      <c r="W5569">
        <v>28.425951510237301</v>
      </c>
      <c r="X5569">
        <v>6.3422497100175903</v>
      </c>
      <c r="Y5569">
        <v>28.725951510237302</v>
      </c>
      <c r="Z5569">
        <v>1.72401013283994</v>
      </c>
    </row>
    <row r="5570" spans="1:26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8.4492572674744899</v>
      </c>
      <c r="K5570">
        <v>3.7446196221655699</v>
      </c>
      <c r="L5570">
        <v>25.032</v>
      </c>
      <c r="M5570">
        <v>28.776619622165502</v>
      </c>
      <c r="N5570">
        <v>25.332000000000001</v>
      </c>
      <c r="O5570">
        <v>29.076619622165499</v>
      </c>
      <c r="P5570">
        <v>5.3862191192154301</v>
      </c>
      <c r="Q5570">
        <v>8.6478148132601405</v>
      </c>
      <c r="R5570">
        <v>3.5765771243729302E-2</v>
      </c>
      <c r="S5570">
        <v>0.84552409072607704</v>
      </c>
      <c r="T5570">
        <v>50.505972352704298</v>
      </c>
      <c r="U5570">
        <v>22.383701800219701</v>
      </c>
      <c r="V5570">
        <v>6.3949198983788103</v>
      </c>
      <c r="W5570">
        <v>28.778621698598499</v>
      </c>
      <c r="X5570">
        <v>6.6949198983788101</v>
      </c>
      <c r="Y5570">
        <v>29.0786216985985</v>
      </c>
      <c r="Z5570">
        <v>1.96493200570513</v>
      </c>
    </row>
    <row r="5571" spans="1:26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7.8089269780664399</v>
      </c>
      <c r="K5571">
        <v>3.4608321494353098</v>
      </c>
      <c r="L5571">
        <v>32.9</v>
      </c>
      <c r="M5571">
        <v>36.360832149435304</v>
      </c>
      <c r="N5571">
        <v>33.200000000000003</v>
      </c>
      <c r="O5571">
        <v>36.660832149435301</v>
      </c>
      <c r="P5571">
        <v>6.9422416988802</v>
      </c>
      <c r="Q5571">
        <v>7.9924367620509997</v>
      </c>
      <c r="R5571">
        <v>2.8011797943741399E-2</v>
      </c>
      <c r="S5571">
        <v>0.84552409072607704</v>
      </c>
      <c r="T5571">
        <v>50.505972352704298</v>
      </c>
      <c r="U5571">
        <v>22.383701800219701</v>
      </c>
      <c r="V5571">
        <v>6.5827725167792499</v>
      </c>
      <c r="W5571">
        <v>28.966474316998902</v>
      </c>
      <c r="X5571">
        <v>6.8827725167792497</v>
      </c>
      <c r="Y5571">
        <v>29.266474316998899</v>
      </c>
      <c r="Z5571">
        <v>2.1506196115215399</v>
      </c>
    </row>
    <row r="5572" spans="1:26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10.8629219467726</v>
      </c>
      <c r="K5572">
        <v>4.8143297556492</v>
      </c>
      <c r="L5572">
        <v>9.52</v>
      </c>
      <c r="M5572">
        <v>14.3343297556492</v>
      </c>
      <c r="N5572">
        <v>9.82</v>
      </c>
      <c r="O5572">
        <v>14.634329755649199</v>
      </c>
      <c r="P5572">
        <v>2.1802519112711098</v>
      </c>
      <c r="Q5572">
        <v>11.118200612521701</v>
      </c>
      <c r="R5572">
        <v>7.9416643120624297E-2</v>
      </c>
      <c r="S5572">
        <v>0.84552409072607704</v>
      </c>
      <c r="T5572">
        <v>50.505972352704298</v>
      </c>
      <c r="U5572">
        <v>22.383701800219701</v>
      </c>
      <c r="V5572">
        <v>5.4003317322024502</v>
      </c>
      <c r="W5572">
        <v>27.7840335324221</v>
      </c>
      <c r="X5572">
        <v>5.70033173220245</v>
      </c>
      <c r="Y5572">
        <v>28.084033532422101</v>
      </c>
      <c r="Z5572">
        <v>1.41048552193923</v>
      </c>
    </row>
    <row r="5573" spans="1:26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12.5319535185546</v>
      </c>
      <c r="K5573">
        <v>5.5540265332308199</v>
      </c>
      <c r="L5573">
        <v>11.76</v>
      </c>
      <c r="M5573">
        <v>17.314026533230798</v>
      </c>
      <c r="N5573">
        <v>12.06</v>
      </c>
      <c r="O5573">
        <v>17.614026533230799</v>
      </c>
      <c r="P5573">
        <v>2.77856332357084</v>
      </c>
      <c r="Q5573">
        <v>12.8264544262407</v>
      </c>
      <c r="R5573">
        <v>7.1647839554080897E-2</v>
      </c>
      <c r="S5573">
        <v>0.84552409072607704</v>
      </c>
      <c r="T5573">
        <v>50.505972352704298</v>
      </c>
      <c r="U5573">
        <v>22.383701800219701</v>
      </c>
      <c r="V5573">
        <v>6.0184185225427997</v>
      </c>
      <c r="W5573">
        <v>28.402120322762499</v>
      </c>
      <c r="X5573">
        <v>6.3184185225427996</v>
      </c>
      <c r="Y5573">
        <v>28.7021203227625</v>
      </c>
      <c r="Z5573">
        <v>1.7102560012694801</v>
      </c>
    </row>
    <row r="5574" spans="1:26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13.0637705850465</v>
      </c>
      <c r="K5574">
        <v>5.7897221168242101</v>
      </c>
      <c r="L5574">
        <v>23.87</v>
      </c>
      <c r="M5574">
        <v>29.659722116824199</v>
      </c>
      <c r="N5574">
        <v>24.17</v>
      </c>
      <c r="O5574">
        <v>29.959722116824199</v>
      </c>
      <c r="P5574">
        <v>5.6264391621604499</v>
      </c>
      <c r="Q5574">
        <v>13.3707691937951</v>
      </c>
      <c r="R5574">
        <v>3.95077195139312E-2</v>
      </c>
      <c r="S5574">
        <v>0.84552409072607704</v>
      </c>
      <c r="T5574">
        <v>50.505972352704298</v>
      </c>
      <c r="U5574">
        <v>22.383701800219701</v>
      </c>
      <c r="V5574">
        <v>6.7360661771252701</v>
      </c>
      <c r="W5574">
        <v>29.119767977344999</v>
      </c>
      <c r="X5574">
        <v>7.0360661771252699</v>
      </c>
      <c r="Y5574">
        <v>29.419767977345</v>
      </c>
      <c r="Z5574">
        <v>2.49238507555769</v>
      </c>
    </row>
    <row r="5575" spans="1:26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11.711624960869299</v>
      </c>
      <c r="K5575">
        <v>5.1904657708480402</v>
      </c>
      <c r="L5575">
        <v>26.768000000000001</v>
      </c>
      <c r="M5575">
        <v>31.958465770848001</v>
      </c>
      <c r="N5575">
        <v>27.068000000000001</v>
      </c>
      <c r="O5575">
        <v>32.258465770847998</v>
      </c>
      <c r="P5575">
        <v>6.1213122145355898</v>
      </c>
      <c r="Q5575">
        <v>11.986848147449701</v>
      </c>
      <c r="R5575">
        <v>3.5214293549125697E-2</v>
      </c>
      <c r="S5575">
        <v>0.84552409072607704</v>
      </c>
      <c r="T5575">
        <v>50.505972352704298</v>
      </c>
      <c r="U5575">
        <v>22.383701800219701</v>
      </c>
      <c r="V5575">
        <v>6.73297292659284</v>
      </c>
      <c r="W5575">
        <v>29.116674726812501</v>
      </c>
      <c r="X5575">
        <v>7.0329729265928398</v>
      </c>
      <c r="Y5575">
        <v>29.416674726812499</v>
      </c>
      <c r="Z5575">
        <v>2.4646812169872998</v>
      </c>
    </row>
    <row r="5576" spans="1:26" hidden="1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12.799335516057999</v>
      </c>
      <c r="K5576">
        <v>5.6725273484822702</v>
      </c>
      <c r="L5576">
        <v>14.63</v>
      </c>
      <c r="M5576">
        <v>20.302527348482201</v>
      </c>
      <c r="N5576">
        <v>14.93</v>
      </c>
      <c r="O5576">
        <v>20.602527348482202</v>
      </c>
      <c r="P5576">
        <v>3.4646925784290001</v>
      </c>
      <c r="Q5576">
        <v>13.100119900685399</v>
      </c>
      <c r="R5576">
        <v>6.0793171686687499E-2</v>
      </c>
      <c r="S5576">
        <v>0.84552409072607704</v>
      </c>
      <c r="T5576">
        <v>50.505972352704298</v>
      </c>
      <c r="U5576">
        <v>22.383701800219701</v>
      </c>
      <c r="V5576">
        <v>6.3528864412588399</v>
      </c>
      <c r="W5576">
        <v>28.736588241478501</v>
      </c>
      <c r="X5576">
        <v>6.6528864412588398</v>
      </c>
      <c r="Y5576">
        <v>29.036588241478501</v>
      </c>
      <c r="Z5576">
        <v>1.93116267576861</v>
      </c>
    </row>
    <row r="5577" spans="1:26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11.711624960869299</v>
      </c>
      <c r="K5577">
        <v>5.1904657708480402</v>
      </c>
      <c r="L5577">
        <v>13.006</v>
      </c>
      <c r="M5577">
        <v>18.196465770848</v>
      </c>
      <c r="N5577">
        <v>13.305999999999999</v>
      </c>
      <c r="O5577">
        <v>18.496465770848001</v>
      </c>
      <c r="P5577">
        <v>3.0181773801632601</v>
      </c>
      <c r="Q5577">
        <v>11.986848147449701</v>
      </c>
      <c r="R5577">
        <v>6.5040362863483206E-2</v>
      </c>
      <c r="S5577">
        <v>0.84552409072607704</v>
      </c>
      <c r="T5577">
        <v>50.505972352704298</v>
      </c>
      <c r="U5577">
        <v>22.383701800219701</v>
      </c>
      <c r="V5577">
        <v>6.0422497100175896</v>
      </c>
      <c r="W5577">
        <v>28.425951510237301</v>
      </c>
      <c r="X5577">
        <v>6.3422497100175903</v>
      </c>
      <c r="Y5577">
        <v>28.725951510237302</v>
      </c>
      <c r="Z5577">
        <v>1.72401013283994</v>
      </c>
    </row>
    <row r="5578" spans="1:26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7.5238288132838003</v>
      </c>
      <c r="K5578">
        <v>3.3344797200687499</v>
      </c>
      <c r="L5578">
        <v>28.607999999999901</v>
      </c>
      <c r="M5578">
        <v>31.9424797200687</v>
      </c>
      <c r="N5578">
        <v>28.907999999999902</v>
      </c>
      <c r="O5578">
        <v>32.242479720068701</v>
      </c>
      <c r="P5578">
        <v>6.03029653717328</v>
      </c>
      <c r="Q5578">
        <v>7.7006387903959697</v>
      </c>
      <c r="R5578">
        <v>3.5765771243729302E-2</v>
      </c>
      <c r="S5578">
        <v>0.84552409072607704</v>
      </c>
      <c r="T5578">
        <v>50.505972352704298</v>
      </c>
      <c r="U5578">
        <v>22.383701800219701</v>
      </c>
      <c r="V5578">
        <v>6.3949198983788103</v>
      </c>
      <c r="W5578">
        <v>28.778621698598499</v>
      </c>
      <c r="X5578">
        <v>6.6949198983788101</v>
      </c>
      <c r="Y5578">
        <v>29.0786216985985</v>
      </c>
      <c r="Z5578">
        <v>1.96493200570513</v>
      </c>
    </row>
    <row r="5579" spans="1:26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6.9443265486888901</v>
      </c>
      <c r="K5579">
        <v>3.0776505713760001</v>
      </c>
      <c r="L5579">
        <v>37.6</v>
      </c>
      <c r="M5579">
        <v>40.677650571375999</v>
      </c>
      <c r="N5579">
        <v>37.9</v>
      </c>
      <c r="O5579">
        <v>40.977650571376003</v>
      </c>
      <c r="P5579">
        <v>7.7757432694439004</v>
      </c>
      <c r="Q5579">
        <v>7.1075182225830797</v>
      </c>
      <c r="R5579">
        <v>2.8011797943741399E-2</v>
      </c>
      <c r="S5579">
        <v>0.84552409072607704</v>
      </c>
      <c r="T5579">
        <v>50.505972352704298</v>
      </c>
      <c r="U5579">
        <v>22.383701800219701</v>
      </c>
      <c r="V5579">
        <v>6.5827725167792499</v>
      </c>
      <c r="W5579">
        <v>28.966474316998902</v>
      </c>
      <c r="X5579">
        <v>6.8827725167792497</v>
      </c>
      <c r="Y5579">
        <v>29.266474316998899</v>
      </c>
      <c r="Z5579">
        <v>2.1506196115215399</v>
      </c>
    </row>
    <row r="5580" spans="1:26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9.7222400474697892</v>
      </c>
      <c r="K5580">
        <v>4.3087918500605902</v>
      </c>
      <c r="L5580">
        <v>10.88</v>
      </c>
      <c r="M5580">
        <v>15.1887918500605</v>
      </c>
      <c r="N5580">
        <v>11.18</v>
      </c>
      <c r="O5580">
        <v>15.488791850060499</v>
      </c>
      <c r="P5580">
        <v>2.4331533353579098</v>
      </c>
      <c r="Q5580">
        <v>9.9507126885853303</v>
      </c>
      <c r="R5580">
        <v>7.9416643120624297E-2</v>
      </c>
      <c r="S5580">
        <v>0.84552409072607704</v>
      </c>
      <c r="T5580">
        <v>50.505972352704298</v>
      </c>
      <c r="U5580">
        <v>22.383701800219701</v>
      </c>
      <c r="V5580">
        <v>5.4003317322024502</v>
      </c>
      <c r="W5580">
        <v>27.7840335324221</v>
      </c>
      <c r="X5580">
        <v>5.70033173220245</v>
      </c>
      <c r="Y5580">
        <v>28.084033532422101</v>
      </c>
      <c r="Z5580">
        <v>1.41048552193923</v>
      </c>
    </row>
    <row r="5581" spans="1:26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11.255526176027599</v>
      </c>
      <c r="K5581">
        <v>4.9883277124013299</v>
      </c>
      <c r="L5581">
        <v>13.44</v>
      </c>
      <c r="M5581">
        <v>18.428327712401298</v>
      </c>
      <c r="N5581">
        <v>13.74</v>
      </c>
      <c r="O5581">
        <v>18.728327712401299</v>
      </c>
      <c r="P5581">
        <v>3.0891366433649998</v>
      </c>
      <c r="Q5581">
        <v>11.5200310411643</v>
      </c>
      <c r="R5581">
        <v>7.1647839554080897E-2</v>
      </c>
      <c r="S5581">
        <v>0.84552409072607704</v>
      </c>
      <c r="T5581">
        <v>50.505972352704298</v>
      </c>
      <c r="U5581">
        <v>22.383701800219701</v>
      </c>
      <c r="V5581">
        <v>6.0184185225427997</v>
      </c>
      <c r="W5581">
        <v>28.402120322762499</v>
      </c>
      <c r="X5581">
        <v>6.3184185225427996</v>
      </c>
      <c r="Y5581">
        <v>28.7021203227625</v>
      </c>
      <c r="Z5581">
        <v>1.7102560012694801</v>
      </c>
    </row>
    <row r="5582" spans="1:26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11.7463617962798</v>
      </c>
      <c r="K5582">
        <v>5.2058607613628496</v>
      </c>
      <c r="L5582">
        <v>27.28</v>
      </c>
      <c r="M5582">
        <v>32.485860761362801</v>
      </c>
      <c r="N5582">
        <v>27.58</v>
      </c>
      <c r="O5582">
        <v>32.785860761362798</v>
      </c>
      <c r="P5582">
        <v>6.2393241837097904</v>
      </c>
      <c r="Q5582">
        <v>12.0224012984923</v>
      </c>
      <c r="R5582">
        <v>3.95077195139312E-2</v>
      </c>
      <c r="S5582">
        <v>0.84552409072607704</v>
      </c>
      <c r="T5582">
        <v>50.505972352704298</v>
      </c>
      <c r="U5582">
        <v>22.383701800219701</v>
      </c>
      <c r="V5582">
        <v>6.7360661771252701</v>
      </c>
      <c r="W5582">
        <v>29.119767977344999</v>
      </c>
      <c r="X5582">
        <v>7.0360661771252699</v>
      </c>
      <c r="Y5582">
        <v>29.419767977345</v>
      </c>
      <c r="Z5582">
        <v>2.49238507555769</v>
      </c>
    </row>
    <row r="5583" spans="1:26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10.5005687348481</v>
      </c>
      <c r="K5583">
        <v>4.6537387232574501</v>
      </c>
      <c r="L5583">
        <v>30.591999999999999</v>
      </c>
      <c r="M5583">
        <v>35.245738723257404</v>
      </c>
      <c r="N5583">
        <v>30.891999999999999</v>
      </c>
      <c r="O5583">
        <v>35.545738723257401</v>
      </c>
      <c r="P5583">
        <v>6.80519167730706</v>
      </c>
      <c r="Q5583">
        <v>10.747332100116999</v>
      </c>
      <c r="R5583">
        <v>3.5214293549125697E-2</v>
      </c>
      <c r="S5583">
        <v>0.84552409072607704</v>
      </c>
      <c r="T5583">
        <v>50.505972352704298</v>
      </c>
      <c r="U5583">
        <v>22.383701800219701</v>
      </c>
      <c r="V5583">
        <v>6.73297292659284</v>
      </c>
      <c r="W5583">
        <v>29.116674726812501</v>
      </c>
      <c r="X5583">
        <v>7.0329729265928398</v>
      </c>
      <c r="Y5583">
        <v>29.416674726812499</v>
      </c>
      <c r="Z5583">
        <v>2.4646812169872998</v>
      </c>
    </row>
    <row r="5584" spans="1:26" hidden="1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11.5021660829851</v>
      </c>
      <c r="K5584">
        <v>5.0976358570068401</v>
      </c>
      <c r="L5584">
        <v>16.72</v>
      </c>
      <c r="M5584">
        <v>21.817635857006799</v>
      </c>
      <c r="N5584">
        <v>17.02</v>
      </c>
      <c r="O5584">
        <v>22.1176358570068</v>
      </c>
      <c r="P5584">
        <v>3.8484474297339899</v>
      </c>
      <c r="Q5584">
        <v>11.772466985935299</v>
      </c>
      <c r="R5584">
        <v>6.0793171686687499E-2</v>
      </c>
      <c r="S5584">
        <v>0.84552409072607704</v>
      </c>
      <c r="T5584">
        <v>50.505972352704298</v>
      </c>
      <c r="U5584">
        <v>22.383701800219701</v>
      </c>
      <c r="V5584">
        <v>6.3528864412588399</v>
      </c>
      <c r="W5584">
        <v>28.736588241478501</v>
      </c>
      <c r="X5584">
        <v>6.6528864412588398</v>
      </c>
      <c r="Y5584">
        <v>29.036588241478501</v>
      </c>
      <c r="Z5584">
        <v>1.93116267576861</v>
      </c>
    </row>
    <row r="5585" spans="1:26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10.5005687348481</v>
      </c>
      <c r="K5585">
        <v>4.6537387232574501</v>
      </c>
      <c r="L5585">
        <v>14.8639999999999</v>
      </c>
      <c r="M5585">
        <v>19.517738723257398</v>
      </c>
      <c r="N5585">
        <v>15.164</v>
      </c>
      <c r="O5585">
        <v>19.817738723257399</v>
      </c>
      <c r="P5585">
        <v>3.3608331105282199</v>
      </c>
      <c r="Q5585">
        <v>10.747332100116999</v>
      </c>
      <c r="R5585">
        <v>6.5040362863483206E-2</v>
      </c>
      <c r="S5585">
        <v>0.84552409072607704</v>
      </c>
      <c r="T5585">
        <v>50.505972352704298</v>
      </c>
      <c r="U5585">
        <v>22.383701800219701</v>
      </c>
      <c r="V5585">
        <v>6.0422497100175896</v>
      </c>
      <c r="W5585">
        <v>28.425951510237301</v>
      </c>
      <c r="X5585">
        <v>6.3422497100175903</v>
      </c>
      <c r="Y5585">
        <v>28.725951510237302</v>
      </c>
      <c r="Z5585">
        <v>1.72401013283994</v>
      </c>
    </row>
    <row r="5586" spans="1:26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6.7811089531202304</v>
      </c>
      <c r="K5586">
        <v>3.0053142947423299</v>
      </c>
      <c r="L5586">
        <v>32.183999999999997</v>
      </c>
      <c r="M5586">
        <v>35.189314294742303</v>
      </c>
      <c r="N5586">
        <v>32.483999999999902</v>
      </c>
      <c r="O5586">
        <v>35.4893142947423</v>
      </c>
      <c r="P5586">
        <v>6.6705021592359</v>
      </c>
      <c r="Q5586">
        <v>6.9404650135185602</v>
      </c>
      <c r="R5586">
        <v>3.5765771243729302E-2</v>
      </c>
      <c r="S5586">
        <v>0.84552409072607704</v>
      </c>
      <c r="T5586">
        <v>50.505972352704298</v>
      </c>
      <c r="U5586">
        <v>22.383701800219701</v>
      </c>
      <c r="V5586">
        <v>6.3949198983788103</v>
      </c>
      <c r="W5586">
        <v>28.778621698598499</v>
      </c>
      <c r="X5586">
        <v>6.6949198983788101</v>
      </c>
      <c r="Y5586">
        <v>29.0786216985985</v>
      </c>
      <c r="Z5586">
        <v>1.96493200570513</v>
      </c>
    </row>
    <row r="5587" spans="1:26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6.2520974896579196</v>
      </c>
      <c r="K5587">
        <v>2.7708621241288101</v>
      </c>
      <c r="L5587">
        <v>42.3</v>
      </c>
      <c r="M5587">
        <v>45.070862124128801</v>
      </c>
      <c r="N5587">
        <v>42.599999999999902</v>
      </c>
      <c r="O5587">
        <v>45.370862124128799</v>
      </c>
      <c r="P5587">
        <v>8.6027721784999507</v>
      </c>
      <c r="Q5587">
        <v>6.3990217806648797</v>
      </c>
      <c r="R5587">
        <v>2.8011797943741399E-2</v>
      </c>
      <c r="S5587">
        <v>0.84552409072607704</v>
      </c>
      <c r="T5587">
        <v>50.505972352704298</v>
      </c>
      <c r="U5587">
        <v>22.383701800219701</v>
      </c>
      <c r="V5587">
        <v>6.5827725167792499</v>
      </c>
      <c r="W5587">
        <v>28.966474316998902</v>
      </c>
      <c r="X5587">
        <v>6.8827725167792497</v>
      </c>
      <c r="Y5587">
        <v>29.266474316998899</v>
      </c>
      <c r="Z5587">
        <v>2.1506196115215399</v>
      </c>
    </row>
    <row r="5588" spans="1:26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8.7983522396884908</v>
      </c>
      <c r="K5588">
        <v>3.89933474582313</v>
      </c>
      <c r="L5588">
        <v>12.24</v>
      </c>
      <c r="M5588">
        <v>16.139334745823099</v>
      </c>
      <c r="N5588">
        <v>12.54</v>
      </c>
      <c r="O5588">
        <v>16.4393347458231</v>
      </c>
      <c r="P5588">
        <v>2.6854556222955202</v>
      </c>
      <c r="Q5588">
        <v>9.0051135173211705</v>
      </c>
      <c r="R5588">
        <v>7.9416643120624297E-2</v>
      </c>
      <c r="S5588">
        <v>0.84552409072607704</v>
      </c>
      <c r="T5588">
        <v>50.505972352704298</v>
      </c>
      <c r="U5588">
        <v>22.383701800219701</v>
      </c>
      <c r="V5588">
        <v>5.4003317322024502</v>
      </c>
      <c r="W5588">
        <v>27.7840335324221</v>
      </c>
      <c r="X5588">
        <v>5.70033173220245</v>
      </c>
      <c r="Y5588">
        <v>28.084033532422101</v>
      </c>
      <c r="Z5588">
        <v>1.41048552193923</v>
      </c>
    </row>
    <row r="5589" spans="1:26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10.2150811368773</v>
      </c>
      <c r="K5589">
        <v>4.5272137013053397</v>
      </c>
      <c r="L5589">
        <v>15.12</v>
      </c>
      <c r="M5589">
        <v>19.647213701305301</v>
      </c>
      <c r="N5589">
        <v>15.42</v>
      </c>
      <c r="O5589">
        <v>19.947213701305301</v>
      </c>
      <c r="P5589">
        <v>3.3988069012378901</v>
      </c>
      <c r="Q5589">
        <v>10.455135543593901</v>
      </c>
      <c r="R5589">
        <v>7.1647839554080897E-2</v>
      </c>
      <c r="S5589">
        <v>0.84552409072607704</v>
      </c>
      <c r="T5589">
        <v>50.505972352704298</v>
      </c>
      <c r="U5589">
        <v>22.383701800219701</v>
      </c>
      <c r="V5589">
        <v>6.0184185225427997</v>
      </c>
      <c r="W5589">
        <v>28.402120322762499</v>
      </c>
      <c r="X5589">
        <v>6.3184185225427996</v>
      </c>
      <c r="Y5589">
        <v>28.7021203227625</v>
      </c>
      <c r="Z5589">
        <v>1.7102560012694801</v>
      </c>
    </row>
    <row r="5590" spans="1:26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10.670319292100199</v>
      </c>
      <c r="K5590">
        <v>4.7289703379943901</v>
      </c>
      <c r="L5590">
        <v>30.689999999999898</v>
      </c>
      <c r="M5590">
        <v>35.418970337994303</v>
      </c>
      <c r="N5590">
        <v>30.99</v>
      </c>
      <c r="O5590">
        <v>35.7189703379943</v>
      </c>
      <c r="P5590">
        <v>6.8487023272727798</v>
      </c>
      <c r="Q5590">
        <v>10.9210717954646</v>
      </c>
      <c r="R5590">
        <v>3.95077195139312E-2</v>
      </c>
      <c r="S5590">
        <v>0.84552409072607704</v>
      </c>
      <c r="T5590">
        <v>50.505972352704298</v>
      </c>
      <c r="U5590">
        <v>22.383701800219701</v>
      </c>
      <c r="V5590">
        <v>6.7360661771252701</v>
      </c>
      <c r="W5590">
        <v>29.119767977344999</v>
      </c>
      <c r="X5590">
        <v>7.0360661771252699</v>
      </c>
      <c r="Y5590">
        <v>29.419767977345</v>
      </c>
      <c r="Z5590">
        <v>2.49238507555769</v>
      </c>
    </row>
    <row r="5591" spans="1:26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9.5165021190128005</v>
      </c>
      <c r="K5591">
        <v>4.2176110208426802</v>
      </c>
      <c r="L5591">
        <v>34.415999999999997</v>
      </c>
      <c r="M5591">
        <v>38.633611020842601</v>
      </c>
      <c r="N5591">
        <v>34.716000000000001</v>
      </c>
      <c r="O5591">
        <v>38.933611020842598</v>
      </c>
      <c r="P5591">
        <v>7.4847076469586202</v>
      </c>
      <c r="Q5591">
        <v>9.7401399188096001</v>
      </c>
      <c r="R5591">
        <v>3.5214293549125697E-2</v>
      </c>
      <c r="S5591">
        <v>0.84552409072607704</v>
      </c>
      <c r="T5591">
        <v>50.505972352704298</v>
      </c>
      <c r="U5591">
        <v>22.383701800219701</v>
      </c>
      <c r="V5591">
        <v>6.73297292659284</v>
      </c>
      <c r="W5591">
        <v>29.116674726812501</v>
      </c>
      <c r="X5591">
        <v>7.0329729265928398</v>
      </c>
      <c r="Y5591">
        <v>29.416674726812499</v>
      </c>
      <c r="Z5591">
        <v>2.4646812169872998</v>
      </c>
    </row>
    <row r="5592" spans="1:26" hidden="1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10.443729377516799</v>
      </c>
      <c r="K5592">
        <v>4.6285481335954302</v>
      </c>
      <c r="L5592">
        <v>18.809999999999999</v>
      </c>
      <c r="M5592">
        <v>23.4385481335954</v>
      </c>
      <c r="N5592">
        <v>19.11</v>
      </c>
      <c r="O5592">
        <v>23.738548133595401</v>
      </c>
      <c r="P5592">
        <v>4.2308244381437499</v>
      </c>
      <c r="Q5592">
        <v>10.689157017888499</v>
      </c>
      <c r="R5592">
        <v>6.0793171686687499E-2</v>
      </c>
      <c r="S5592">
        <v>0.84552409072607704</v>
      </c>
      <c r="T5592">
        <v>50.505972352704298</v>
      </c>
      <c r="U5592">
        <v>22.383701800219701</v>
      </c>
      <c r="V5592">
        <v>6.3528864412588399</v>
      </c>
      <c r="W5592">
        <v>28.736588241478501</v>
      </c>
      <c r="X5592">
        <v>6.6528864412588398</v>
      </c>
      <c r="Y5592">
        <v>29.036588241478501</v>
      </c>
      <c r="Z5592">
        <v>1.93116267576861</v>
      </c>
    </row>
    <row r="5593" spans="1:26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9.5165021190128005</v>
      </c>
      <c r="K5593">
        <v>4.2176110208426802</v>
      </c>
      <c r="L5593">
        <v>16.721999999999898</v>
      </c>
      <c r="M5593">
        <v>20.939611020842602</v>
      </c>
      <c r="N5593">
        <v>17.021999999999998</v>
      </c>
      <c r="O5593">
        <v>21.239611020842599</v>
      </c>
      <c r="P5593">
        <v>3.7023898986281498</v>
      </c>
      <c r="Q5593">
        <v>9.7401399188096001</v>
      </c>
      <c r="R5593">
        <v>6.5040362863483206E-2</v>
      </c>
      <c r="S5593">
        <v>0.84552409072607704</v>
      </c>
      <c r="T5593">
        <v>50.505972352704298</v>
      </c>
      <c r="U5593">
        <v>22.383701800219701</v>
      </c>
      <c r="V5593">
        <v>6.0422497100175896</v>
      </c>
      <c r="W5593">
        <v>28.425951510237301</v>
      </c>
      <c r="X5593">
        <v>6.3422497100175903</v>
      </c>
      <c r="Y5593">
        <v>28.725951510237302</v>
      </c>
      <c r="Z5593">
        <v>1.72401013283994</v>
      </c>
    </row>
    <row r="5594" spans="1:26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6.1718505440343696</v>
      </c>
      <c r="K5594">
        <v>2.7352975439902001</v>
      </c>
      <c r="L5594">
        <v>35.76</v>
      </c>
      <c r="M5594">
        <v>38.495297543990198</v>
      </c>
      <c r="N5594">
        <v>36.059999999999903</v>
      </c>
      <c r="O5594">
        <v>38.795297543990202</v>
      </c>
      <c r="P5594">
        <v>7.3068822570793497</v>
      </c>
      <c r="Q5594">
        <v>6.3168890318191799</v>
      </c>
      <c r="R5594">
        <v>3.5765771243729302E-2</v>
      </c>
      <c r="S5594">
        <v>0.84552409072607704</v>
      </c>
      <c r="T5594">
        <v>50.505972352704298</v>
      </c>
      <c r="U5594">
        <v>22.383701800219701</v>
      </c>
      <c r="V5594">
        <v>6.3949198983788103</v>
      </c>
      <c r="W5594">
        <v>28.778621698598499</v>
      </c>
      <c r="X5594">
        <v>6.6949198983788101</v>
      </c>
      <c r="Y5594">
        <v>29.0786216985985</v>
      </c>
      <c r="Z5594">
        <v>1.96493200570513</v>
      </c>
    </row>
    <row r="5595" spans="1:26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5.68536507984469</v>
      </c>
      <c r="K5595">
        <v>2.5196924372412699</v>
      </c>
      <c r="L5595">
        <v>47</v>
      </c>
      <c r="M5595">
        <v>49.519692437241197</v>
      </c>
      <c r="N5595">
        <v>47.3</v>
      </c>
      <c r="O5595">
        <v>49.819692437241201</v>
      </c>
      <c r="P5595">
        <v>9.4234281804282496</v>
      </c>
      <c r="Q5595">
        <v>5.8189711592210402</v>
      </c>
      <c r="R5595">
        <v>2.8011797943741399E-2</v>
      </c>
      <c r="S5595">
        <v>0.84552409072607704</v>
      </c>
      <c r="T5595">
        <v>50.505972352704298</v>
      </c>
      <c r="U5595">
        <v>22.383701800219701</v>
      </c>
      <c r="V5595">
        <v>6.5827725167792499</v>
      </c>
      <c r="W5595">
        <v>28.966474316998902</v>
      </c>
      <c r="X5595">
        <v>6.8827725167792497</v>
      </c>
      <c r="Y5595">
        <v>29.266474316998899</v>
      </c>
      <c r="Z5595">
        <v>2.1506196115215399</v>
      </c>
    </row>
    <row r="5596" spans="1:26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8.0348173213280791</v>
      </c>
      <c r="K5596">
        <v>3.5609443113754402</v>
      </c>
      <c r="L5596">
        <v>13.6</v>
      </c>
      <c r="M5596">
        <v>17.160944311375399</v>
      </c>
      <c r="N5596">
        <v>13.9</v>
      </c>
      <c r="O5596">
        <v>17.4609443113754</v>
      </c>
      <c r="P5596">
        <v>2.9371616041525099</v>
      </c>
      <c r="Q5596">
        <v>8.2236355283792992</v>
      </c>
      <c r="R5596">
        <v>7.9416643120624297E-2</v>
      </c>
      <c r="S5596">
        <v>0.84552409072607704</v>
      </c>
      <c r="T5596">
        <v>50.505972352704298</v>
      </c>
      <c r="U5596">
        <v>22.383701800219701</v>
      </c>
      <c r="V5596">
        <v>5.4003317322024502</v>
      </c>
      <c r="W5596">
        <v>27.7840335324221</v>
      </c>
      <c r="X5596">
        <v>5.70033173220245</v>
      </c>
      <c r="Y5596">
        <v>28.084033532422101</v>
      </c>
      <c r="Z5596">
        <v>1.41048552193923</v>
      </c>
    </row>
    <row r="5597" spans="1:26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9.3507142391846703</v>
      </c>
      <c r="K5597">
        <v>4.1441356219680996</v>
      </c>
      <c r="L5597">
        <v>16.8</v>
      </c>
      <c r="M5597">
        <v>20.944135621968101</v>
      </c>
      <c r="N5597">
        <v>17.100000000000001</v>
      </c>
      <c r="O5597">
        <v>21.244135621968098</v>
      </c>
      <c r="P5597">
        <v>3.7075793336790399</v>
      </c>
      <c r="Q5597">
        <v>9.5704560238055105</v>
      </c>
      <c r="R5597">
        <v>7.1647839554080897E-2</v>
      </c>
      <c r="S5597">
        <v>0.84552409072607704</v>
      </c>
      <c r="T5597">
        <v>50.505972352704298</v>
      </c>
      <c r="U5597">
        <v>22.383701800219701</v>
      </c>
      <c r="V5597">
        <v>6.0184185225427997</v>
      </c>
      <c r="W5597">
        <v>28.402120322762499</v>
      </c>
      <c r="X5597">
        <v>6.3184185225427996</v>
      </c>
      <c r="Y5597">
        <v>28.7021203227625</v>
      </c>
      <c r="Z5597">
        <v>1.7102560012694801</v>
      </c>
    </row>
    <row r="5598" spans="1:26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9.7748774683655508</v>
      </c>
      <c r="K5598">
        <v>4.3321201868488703</v>
      </c>
      <c r="L5598">
        <v>34.1</v>
      </c>
      <c r="M5598">
        <v>38.432120186848799</v>
      </c>
      <c r="N5598">
        <v>34.4</v>
      </c>
      <c r="O5598">
        <v>38.732120186848803</v>
      </c>
      <c r="P5598">
        <v>7.4546134967689603</v>
      </c>
      <c r="Q5598">
        <v>10.0045870888721</v>
      </c>
      <c r="R5598">
        <v>3.95077195139312E-2</v>
      </c>
      <c r="S5598">
        <v>0.84552409072607704</v>
      </c>
      <c r="T5598">
        <v>50.505972352704298</v>
      </c>
      <c r="U5598">
        <v>22.383701800219701</v>
      </c>
      <c r="V5598">
        <v>6.7360661771252701</v>
      </c>
      <c r="W5598">
        <v>29.119767977344999</v>
      </c>
      <c r="X5598">
        <v>7.0360661771252699</v>
      </c>
      <c r="Y5598">
        <v>29.419767977345</v>
      </c>
      <c r="Z5598">
        <v>2.49238507555769</v>
      </c>
    </row>
    <row r="5599" spans="1:26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8.7010759649478295</v>
      </c>
      <c r="K5599">
        <v>3.8562229508293502</v>
      </c>
      <c r="L5599">
        <v>38.24</v>
      </c>
      <c r="M5599">
        <v>42.096222950829301</v>
      </c>
      <c r="N5599">
        <v>38.54</v>
      </c>
      <c r="O5599">
        <v>42.396222950829298</v>
      </c>
      <c r="P5599">
        <v>8.1599154531840608</v>
      </c>
      <c r="Q5599">
        <v>8.9055512501241001</v>
      </c>
      <c r="R5599">
        <v>3.5214293549125697E-2</v>
      </c>
      <c r="S5599">
        <v>0.84552409072607704</v>
      </c>
      <c r="T5599">
        <v>50.505972352704298</v>
      </c>
      <c r="U5599">
        <v>22.383701800219701</v>
      </c>
      <c r="V5599">
        <v>6.73297292659284</v>
      </c>
      <c r="W5599">
        <v>29.116674726812501</v>
      </c>
      <c r="X5599">
        <v>7.0329729265928398</v>
      </c>
      <c r="Y5599">
        <v>29.416674726812499</v>
      </c>
      <c r="Z5599">
        <v>2.4646812169872998</v>
      </c>
    </row>
    <row r="5600" spans="1:26" hidden="1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9.5636739612829302</v>
      </c>
      <c r="K5600">
        <v>4.2385170721779204</v>
      </c>
      <c r="L5600">
        <v>20.9</v>
      </c>
      <c r="M5600">
        <v>25.138517072177901</v>
      </c>
      <c r="N5600">
        <v>21.2</v>
      </c>
      <c r="O5600">
        <v>25.438517072177898</v>
      </c>
      <c r="P5600">
        <v>4.6118334623542898</v>
      </c>
      <c r="Q5600">
        <v>9.7884202993730796</v>
      </c>
      <c r="R5600">
        <v>6.0793171686687499E-2</v>
      </c>
      <c r="S5600">
        <v>0.84552409072607704</v>
      </c>
      <c r="T5600">
        <v>50.505972352704298</v>
      </c>
      <c r="U5600">
        <v>22.383701800219701</v>
      </c>
      <c r="V5600">
        <v>6.3528864412588399</v>
      </c>
      <c r="W5600">
        <v>28.736588241478501</v>
      </c>
      <c r="X5600">
        <v>6.6528864412588398</v>
      </c>
      <c r="Y5600">
        <v>29.036588241478501</v>
      </c>
      <c r="Z5600">
        <v>1.93116267576861</v>
      </c>
    </row>
    <row r="5601" spans="1:26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8.7010759649478295</v>
      </c>
      <c r="K5601">
        <v>3.8562229508293502</v>
      </c>
      <c r="L5601">
        <v>18.579999999999998</v>
      </c>
      <c r="M5601">
        <v>22.436222950829301</v>
      </c>
      <c r="N5601">
        <v>18.88</v>
      </c>
      <c r="O5601">
        <v>22.736222950829301</v>
      </c>
      <c r="P5601">
        <v>4.0428547708410498</v>
      </c>
      <c r="Q5601">
        <v>8.9055512501241001</v>
      </c>
      <c r="R5601">
        <v>6.5040362863483206E-2</v>
      </c>
      <c r="S5601">
        <v>0.84552409072607704</v>
      </c>
      <c r="T5601">
        <v>50.505972352704298</v>
      </c>
      <c r="U5601">
        <v>22.383701800219701</v>
      </c>
      <c r="V5601">
        <v>6.0422497100175896</v>
      </c>
      <c r="W5601">
        <v>28.425951510237301</v>
      </c>
      <c r="X5601">
        <v>6.3422497100175903</v>
      </c>
      <c r="Y5601">
        <v>28.725951510237302</v>
      </c>
      <c r="Z5601">
        <v>1.72401013283994</v>
      </c>
    </row>
    <row r="5602" spans="1:26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5.6630460882770297</v>
      </c>
      <c r="K5602">
        <v>2.50980090108306</v>
      </c>
      <c r="L5602">
        <v>39.335999999999999</v>
      </c>
      <c r="M5602">
        <v>41.845800901083003</v>
      </c>
      <c r="N5602">
        <v>39.635999999999903</v>
      </c>
      <c r="O5602">
        <v>42.145800901083</v>
      </c>
      <c r="P5602">
        <v>7.9394822778180396</v>
      </c>
      <c r="Q5602">
        <v>5.7961276713515399</v>
      </c>
      <c r="R5602">
        <v>3.5765771243729302E-2</v>
      </c>
      <c r="S5602">
        <v>0.84552409072607704</v>
      </c>
      <c r="T5602">
        <v>50.505972352704298</v>
      </c>
      <c r="U5602">
        <v>22.383701800219701</v>
      </c>
      <c r="V5602">
        <v>6.3949198983788103</v>
      </c>
      <c r="W5602">
        <v>28.778621698598499</v>
      </c>
      <c r="X5602">
        <v>6.6949198983788101</v>
      </c>
      <c r="Y5602">
        <v>29.0786216985985</v>
      </c>
      <c r="Z5602">
        <v>1.96493200570513</v>
      </c>
    </row>
    <row r="5603" spans="1:26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5.21283816542228</v>
      </c>
      <c r="K5603">
        <v>2.3102736090847502</v>
      </c>
      <c r="L5603">
        <v>51.7</v>
      </c>
      <c r="M5603">
        <v>54.010273609084699</v>
      </c>
      <c r="N5603">
        <v>52</v>
      </c>
      <c r="O5603">
        <v>54.310273609084703</v>
      </c>
      <c r="P5603">
        <v>10.237808741162601</v>
      </c>
      <c r="Q5603">
        <v>5.3353398623097004</v>
      </c>
      <c r="R5603">
        <v>2.8011797943741399E-2</v>
      </c>
      <c r="S5603">
        <v>0.84552409072607704</v>
      </c>
      <c r="T5603">
        <v>50.505972352704298</v>
      </c>
      <c r="U5603">
        <v>22.383701800219701</v>
      </c>
      <c r="V5603">
        <v>6.5827725167792499</v>
      </c>
      <c r="W5603">
        <v>28.966474316998902</v>
      </c>
      <c r="X5603">
        <v>6.8827725167792497</v>
      </c>
      <c r="Y5603">
        <v>29.266474316998899</v>
      </c>
      <c r="Z5603">
        <v>2.1506196115215399</v>
      </c>
    </row>
    <row r="5604" spans="1:26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7.3932218406371399</v>
      </c>
      <c r="K5604">
        <v>3.2765961195247102</v>
      </c>
      <c r="L5604">
        <v>14.96</v>
      </c>
      <c r="M5604">
        <v>18.236596119524702</v>
      </c>
      <c r="N5604">
        <v>15.26</v>
      </c>
      <c r="O5604">
        <v>18.536596119524699</v>
      </c>
      <c r="P5604">
        <v>3.1882740929644302</v>
      </c>
      <c r="Q5604">
        <v>7.5669625538921101</v>
      </c>
      <c r="R5604">
        <v>7.9416643120624297E-2</v>
      </c>
      <c r="S5604">
        <v>0.84552409072607704</v>
      </c>
      <c r="T5604">
        <v>50.505972352704298</v>
      </c>
      <c r="U5604">
        <v>22.383701800219701</v>
      </c>
      <c r="V5604">
        <v>5.4003317322024502</v>
      </c>
      <c r="W5604">
        <v>27.7840335324221</v>
      </c>
      <c r="X5604">
        <v>5.70033173220245</v>
      </c>
      <c r="Y5604">
        <v>28.084033532422101</v>
      </c>
      <c r="Z5604">
        <v>1.41048552193923</v>
      </c>
    </row>
    <row r="5605" spans="1:26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8.6212150951013093</v>
      </c>
      <c r="K5605">
        <v>3.8208294753079399</v>
      </c>
      <c r="L5605">
        <v>18.48</v>
      </c>
      <c r="M5605">
        <v>22.3008294753079</v>
      </c>
      <c r="N5605">
        <v>18.78</v>
      </c>
      <c r="O5605">
        <v>22.600829475307901</v>
      </c>
      <c r="P5605">
        <v>4.0154591317632002</v>
      </c>
      <c r="Q5605">
        <v>8.8238136498361897</v>
      </c>
      <c r="R5605">
        <v>7.1647839554080897E-2</v>
      </c>
      <c r="S5605">
        <v>0.84552409072607704</v>
      </c>
      <c r="T5605">
        <v>50.505972352704298</v>
      </c>
      <c r="U5605">
        <v>22.383701800219701</v>
      </c>
      <c r="V5605">
        <v>6.0184185225427997</v>
      </c>
      <c r="W5605">
        <v>28.402120322762499</v>
      </c>
      <c r="X5605">
        <v>6.3184185225427996</v>
      </c>
      <c r="Y5605">
        <v>28.7021203227625</v>
      </c>
      <c r="Z5605">
        <v>1.7102560012694801</v>
      </c>
    </row>
    <row r="5606" spans="1:26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9.0180890461083507</v>
      </c>
      <c r="K5606">
        <v>3.9967197266544399</v>
      </c>
      <c r="L5606">
        <v>37.51</v>
      </c>
      <c r="M5606">
        <v>41.506719726654403</v>
      </c>
      <c r="N5606">
        <v>37.809999999999903</v>
      </c>
      <c r="O5606">
        <v>41.8067197266544</v>
      </c>
      <c r="P5606">
        <v>8.0570969188834791</v>
      </c>
      <c r="Q5606">
        <v>9.2300141386918995</v>
      </c>
      <c r="R5606">
        <v>3.95077195139312E-2</v>
      </c>
      <c r="S5606">
        <v>0.84552409072607704</v>
      </c>
      <c r="T5606">
        <v>50.505972352704298</v>
      </c>
      <c r="U5606">
        <v>22.383701800219701</v>
      </c>
      <c r="V5606">
        <v>6.7360661771252701</v>
      </c>
      <c r="W5606">
        <v>29.119767977344999</v>
      </c>
      <c r="X5606">
        <v>7.0360661771252699</v>
      </c>
      <c r="Y5606">
        <v>29.419767977345</v>
      </c>
      <c r="Z5606">
        <v>2.49238507555769</v>
      </c>
    </row>
    <row r="5607" spans="1:26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8.0143614695701899</v>
      </c>
      <c r="K5607">
        <v>3.5518784986707499</v>
      </c>
      <c r="L5607">
        <v>42.064</v>
      </c>
      <c r="M5607">
        <v>45.615878498670703</v>
      </c>
      <c r="N5607">
        <v>42.363999999999997</v>
      </c>
      <c r="O5607">
        <v>45.9158784986707</v>
      </c>
      <c r="P5607">
        <v>8.8308693799215607</v>
      </c>
      <c r="Q5607">
        <v>8.2026989641050907</v>
      </c>
      <c r="R5607">
        <v>3.5214293549125697E-2</v>
      </c>
      <c r="S5607">
        <v>0.84552409072607704</v>
      </c>
      <c r="T5607">
        <v>50.505972352704298</v>
      </c>
      <c r="U5607">
        <v>22.383701800219701</v>
      </c>
      <c r="V5607">
        <v>6.73297292659284</v>
      </c>
      <c r="W5607">
        <v>29.116674726812501</v>
      </c>
      <c r="X5607">
        <v>7.0329729265928398</v>
      </c>
      <c r="Y5607">
        <v>29.416674726812499</v>
      </c>
      <c r="Z5607">
        <v>2.4646812169872998</v>
      </c>
    </row>
    <row r="5608" spans="1:26" hidden="1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8.8204098298975193</v>
      </c>
      <c r="K5608">
        <v>3.9091104317206802</v>
      </c>
      <c r="L5608">
        <v>22.99</v>
      </c>
      <c r="M5608">
        <v>26.899110431720601</v>
      </c>
      <c r="N5608">
        <v>23.29</v>
      </c>
      <c r="O5608">
        <v>27.199110431720602</v>
      </c>
      <c r="P5608">
        <v>4.9914842556277099</v>
      </c>
      <c r="Q5608">
        <v>9.0276894609001097</v>
      </c>
      <c r="R5608">
        <v>6.0793171686687499E-2</v>
      </c>
      <c r="S5608">
        <v>0.84552409072607704</v>
      </c>
      <c r="T5608">
        <v>50.505972352704298</v>
      </c>
      <c r="U5608">
        <v>22.383701800219701</v>
      </c>
      <c r="V5608">
        <v>6.3528864412588399</v>
      </c>
      <c r="W5608">
        <v>28.736588241478501</v>
      </c>
      <c r="X5608">
        <v>6.6528864412588398</v>
      </c>
      <c r="Y5608">
        <v>29.036588241478501</v>
      </c>
      <c r="Z5608">
        <v>1.93116267576861</v>
      </c>
    </row>
    <row r="5609" spans="1:26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8.0143614695701899</v>
      </c>
      <c r="K5609">
        <v>3.5518784986707499</v>
      </c>
      <c r="L5609">
        <v>20.437999999999999</v>
      </c>
      <c r="M5609">
        <v>23.989878498670699</v>
      </c>
      <c r="N5609">
        <v>20.738</v>
      </c>
      <c r="O5609">
        <v>24.289878498670699</v>
      </c>
      <c r="P5609">
        <v>4.3822346863720698</v>
      </c>
      <c r="Q5609">
        <v>8.2026989641050907</v>
      </c>
      <c r="R5609">
        <v>6.5040362863483206E-2</v>
      </c>
      <c r="S5609">
        <v>0.84552409072607704</v>
      </c>
      <c r="T5609">
        <v>50.505972352704298</v>
      </c>
      <c r="U5609">
        <v>22.383701800219701</v>
      </c>
      <c r="V5609">
        <v>6.0422497100175896</v>
      </c>
      <c r="W5609">
        <v>28.425951510237301</v>
      </c>
      <c r="X5609">
        <v>6.3422497100175903</v>
      </c>
      <c r="Y5609">
        <v>28.725951510237302</v>
      </c>
      <c r="Z5609">
        <v>1.72401013283994</v>
      </c>
    </row>
    <row r="5610" spans="1:26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5.2317436062652503</v>
      </c>
      <c r="K5610">
        <v>2.3186522964066301</v>
      </c>
      <c r="L5610">
        <v>42.9119999999999</v>
      </c>
      <c r="M5610">
        <v>45.230652296406603</v>
      </c>
      <c r="N5610">
        <v>43.211999999999897</v>
      </c>
      <c r="O5610">
        <v>45.5306522964066</v>
      </c>
      <c r="P5610">
        <v>8.56834686348056</v>
      </c>
      <c r="Q5610">
        <v>5.3546895810124902</v>
      </c>
      <c r="R5610">
        <v>3.5765771243729302E-2</v>
      </c>
      <c r="S5610">
        <v>0.84552409072607704</v>
      </c>
      <c r="T5610">
        <v>50.505972352704298</v>
      </c>
      <c r="U5610">
        <v>22.383701800219701</v>
      </c>
      <c r="V5610">
        <v>6.3949198983788103</v>
      </c>
      <c r="W5610">
        <v>28.778621698598499</v>
      </c>
      <c r="X5610">
        <v>6.6949198983788101</v>
      </c>
      <c r="Y5610">
        <v>29.0786216985985</v>
      </c>
      <c r="Z5610">
        <v>1.96493200570513</v>
      </c>
    </row>
    <row r="5611" spans="1:26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4.8128301211136799</v>
      </c>
      <c r="K5611">
        <v>2.1329943614154701</v>
      </c>
      <c r="L5611">
        <v>56.4</v>
      </c>
      <c r="M5611">
        <v>58.532994361415398</v>
      </c>
      <c r="N5611">
        <v>56.699999999999903</v>
      </c>
      <c r="O5611">
        <v>58.832994361415402</v>
      </c>
      <c r="P5611">
        <v>11.0460091076586</v>
      </c>
      <c r="Q5611">
        <v>4.9259316289598498</v>
      </c>
      <c r="R5611">
        <v>2.8011797943741399E-2</v>
      </c>
      <c r="S5611">
        <v>0.84552409072607704</v>
      </c>
      <c r="T5611">
        <v>50.505972352704298</v>
      </c>
      <c r="U5611">
        <v>22.383701800219701</v>
      </c>
      <c r="V5611">
        <v>6.5827725167792499</v>
      </c>
      <c r="W5611">
        <v>28.966474316998902</v>
      </c>
      <c r="X5611">
        <v>6.8827725167792497</v>
      </c>
      <c r="Y5611">
        <v>29.266474316998899</v>
      </c>
      <c r="Z5611">
        <v>2.1506196115215399</v>
      </c>
    </row>
    <row r="5612" spans="1:26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6.8465145978011801</v>
      </c>
      <c r="K5612">
        <v>3.03430137049578</v>
      </c>
      <c r="L5612">
        <v>16.32</v>
      </c>
      <c r="M5612">
        <v>19.354301370495701</v>
      </c>
      <c r="N5612">
        <v>16.62</v>
      </c>
      <c r="O5612">
        <v>19.654301370495698</v>
      </c>
      <c r="P5612">
        <v>3.4387958809222399</v>
      </c>
      <c r="Q5612">
        <v>7.0074076908495098</v>
      </c>
      <c r="R5612">
        <v>7.9416643120624297E-2</v>
      </c>
      <c r="S5612">
        <v>0.84552409072607704</v>
      </c>
      <c r="T5612">
        <v>50.505972352704298</v>
      </c>
      <c r="U5612">
        <v>22.383701800219701</v>
      </c>
      <c r="V5612">
        <v>5.4003317322024502</v>
      </c>
      <c r="W5612">
        <v>27.7840335324221</v>
      </c>
      <c r="X5612">
        <v>5.70033173220245</v>
      </c>
      <c r="Y5612">
        <v>28.084033532422101</v>
      </c>
      <c r="Z5612">
        <v>1.41048552193923</v>
      </c>
    </row>
    <row r="5613" spans="1:26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7.9973028033958498</v>
      </c>
      <c r="K5613">
        <v>3.54431828194847</v>
      </c>
      <c r="L5613">
        <v>20.16</v>
      </c>
      <c r="M5613">
        <v>23.7043182819484</v>
      </c>
      <c r="N5613">
        <v>20.46</v>
      </c>
      <c r="O5613">
        <v>24.0043182819484</v>
      </c>
      <c r="P5613">
        <v>4.3224514416739899</v>
      </c>
      <c r="Q5613">
        <v>8.1852394192756499</v>
      </c>
      <c r="R5613">
        <v>7.1647839554080897E-2</v>
      </c>
      <c r="S5613">
        <v>0.84552409072607704</v>
      </c>
      <c r="T5613">
        <v>50.505972352704298</v>
      </c>
      <c r="U5613">
        <v>22.383701800219701</v>
      </c>
      <c r="V5613">
        <v>6.0184185225427997</v>
      </c>
      <c r="W5613">
        <v>28.402120322762499</v>
      </c>
      <c r="X5613">
        <v>6.3184185225427996</v>
      </c>
      <c r="Y5613">
        <v>28.7021203227625</v>
      </c>
      <c r="Z5613">
        <v>1.7102560012694801</v>
      </c>
    </row>
    <row r="5614" spans="1:26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8.37006379997365</v>
      </c>
      <c r="K5614">
        <v>3.7095219321600101</v>
      </c>
      <c r="L5614">
        <v>40.92</v>
      </c>
      <c r="M5614">
        <v>44.629521932160003</v>
      </c>
      <c r="N5614">
        <v>41.22</v>
      </c>
      <c r="O5614">
        <v>44.92952193216</v>
      </c>
      <c r="P5614">
        <v>8.6561911583059494</v>
      </c>
      <c r="Q5614">
        <v>8.5667602992730298</v>
      </c>
      <c r="R5614">
        <v>3.95077195139312E-2</v>
      </c>
      <c r="S5614">
        <v>0.84552409072607704</v>
      </c>
      <c r="T5614">
        <v>50.505972352704298</v>
      </c>
      <c r="U5614">
        <v>22.383701800219701</v>
      </c>
      <c r="V5614">
        <v>6.7360661771252701</v>
      </c>
      <c r="W5614">
        <v>29.119767977344999</v>
      </c>
      <c r="X5614">
        <v>7.0360661771252699</v>
      </c>
      <c r="Y5614">
        <v>29.419767977345</v>
      </c>
      <c r="Z5614">
        <v>2.49238507555769</v>
      </c>
    </row>
    <row r="5615" spans="1:26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7.4281129571423703</v>
      </c>
      <c r="K5615">
        <v>3.2920594857554599</v>
      </c>
      <c r="L5615">
        <v>45.887999999999998</v>
      </c>
      <c r="M5615">
        <v>49.1800594857554</v>
      </c>
      <c r="N5615">
        <v>46.188000000000002</v>
      </c>
      <c r="O5615">
        <v>49.480059485755397</v>
      </c>
      <c r="P5615">
        <v>9.4976226915425599</v>
      </c>
      <c r="Q5615">
        <v>7.60267361163522</v>
      </c>
      <c r="R5615">
        <v>3.5214293549125697E-2</v>
      </c>
      <c r="S5615">
        <v>0.84552409072607704</v>
      </c>
      <c r="T5615">
        <v>50.505972352704298</v>
      </c>
      <c r="U5615">
        <v>22.383701800219701</v>
      </c>
      <c r="V5615">
        <v>6.73297292659284</v>
      </c>
      <c r="W5615">
        <v>29.116674726812501</v>
      </c>
      <c r="X5615">
        <v>7.0329729265928398</v>
      </c>
      <c r="Y5615">
        <v>29.416674726812499</v>
      </c>
      <c r="Z5615">
        <v>2.4646812169872998</v>
      </c>
    </row>
    <row r="5616" spans="1:26" hidden="1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8.1843436973818395</v>
      </c>
      <c r="K5616">
        <v>3.6272127872990798</v>
      </c>
      <c r="L5616">
        <v>25.08</v>
      </c>
      <c r="M5616">
        <v>28.707212787299</v>
      </c>
      <c r="N5616">
        <v>25.38</v>
      </c>
      <c r="O5616">
        <v>29.007212787299</v>
      </c>
      <c r="P5616">
        <v>5.3697864672903801</v>
      </c>
      <c r="Q5616">
        <v>8.3766757742703106</v>
      </c>
      <c r="R5616">
        <v>6.0793171686687499E-2</v>
      </c>
      <c r="S5616">
        <v>0.84552409072607704</v>
      </c>
      <c r="T5616">
        <v>50.505972352704298</v>
      </c>
      <c r="U5616">
        <v>22.383701800219701</v>
      </c>
      <c r="V5616">
        <v>6.3528864412588399</v>
      </c>
      <c r="W5616">
        <v>28.736588241478501</v>
      </c>
      <c r="X5616">
        <v>6.6528864412588398</v>
      </c>
      <c r="Y5616">
        <v>29.036588241478501</v>
      </c>
      <c r="Z5616">
        <v>1.93116267576861</v>
      </c>
    </row>
    <row r="5617" spans="1:26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7.4281129571423703</v>
      </c>
      <c r="K5617">
        <v>3.2920594857554599</v>
      </c>
      <c r="L5617">
        <v>22.2959999999999</v>
      </c>
      <c r="M5617">
        <v>25.588059485755402</v>
      </c>
      <c r="N5617">
        <v>22.595999999999901</v>
      </c>
      <c r="O5617">
        <v>25.888059485755399</v>
      </c>
      <c r="P5617">
        <v>4.7205365381070399</v>
      </c>
      <c r="Q5617">
        <v>7.60267361163522</v>
      </c>
      <c r="R5617">
        <v>6.5040362863483206E-2</v>
      </c>
      <c r="S5617">
        <v>0.84552409072607704</v>
      </c>
      <c r="T5617">
        <v>50.505972352704298</v>
      </c>
      <c r="U5617">
        <v>22.383701800219701</v>
      </c>
      <c r="V5617">
        <v>6.0422497100175896</v>
      </c>
      <c r="W5617">
        <v>28.425951510237301</v>
      </c>
      <c r="X5617">
        <v>6.3422497100175903</v>
      </c>
      <c r="Y5617">
        <v>28.725951510237302</v>
      </c>
      <c r="Z5617">
        <v>1.72401013283994</v>
      </c>
    </row>
    <row r="5618" spans="1:26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91.428571428571402</v>
      </c>
      <c r="K5618">
        <v>34.631109469998101</v>
      </c>
      <c r="L5618">
        <v>0</v>
      </c>
      <c r="M5618">
        <v>34.631109469998101</v>
      </c>
      <c r="N5618">
        <v>0.6</v>
      </c>
      <c r="O5618">
        <v>35.231109469998103</v>
      </c>
      <c r="P5618">
        <v>0</v>
      </c>
      <c r="Q5618">
        <v>125.074285714285</v>
      </c>
      <c r="R5618">
        <v>3.89332451002216E-2</v>
      </c>
      <c r="S5618">
        <v>1.4925373134328299</v>
      </c>
      <c r="T5618">
        <v>89.1542288557213</v>
      </c>
      <c r="U5618">
        <v>33.769639085172301</v>
      </c>
      <c r="V5618">
        <v>6.9612642239196303</v>
      </c>
      <c r="W5618">
        <v>40.7309033090919</v>
      </c>
      <c r="X5618">
        <v>7.5612642239196299</v>
      </c>
      <c r="Y5618">
        <v>41.330903309091902</v>
      </c>
      <c r="Z5618">
        <v>1.41672373827799</v>
      </c>
    </row>
    <row r="5619" spans="1:26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91.428571428571402</v>
      </c>
      <c r="K5619">
        <v>34.631109469998101</v>
      </c>
      <c r="L5619">
        <v>0</v>
      </c>
      <c r="M5619">
        <v>34.631109469998101</v>
      </c>
      <c r="N5619">
        <v>0.6</v>
      </c>
      <c r="O5619">
        <v>35.231109469998103</v>
      </c>
      <c r="P5619">
        <v>0</v>
      </c>
      <c r="Q5619">
        <v>125.074285714285</v>
      </c>
      <c r="R5619">
        <v>3.1254545823993798E-2</v>
      </c>
      <c r="S5619">
        <v>1.4925373134328299</v>
      </c>
      <c r="T5619">
        <v>89.1542288557213</v>
      </c>
      <c r="U5619">
        <v>33.769639085172301</v>
      </c>
      <c r="V5619">
        <v>7.3448182686385399</v>
      </c>
      <c r="W5619">
        <v>41.114457353810799</v>
      </c>
      <c r="X5619">
        <v>7.9448182686385396</v>
      </c>
      <c r="Y5619">
        <v>41.714457353810801</v>
      </c>
      <c r="Z5619">
        <v>1.5509817665213801</v>
      </c>
    </row>
    <row r="5620" spans="1:26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91.428571428571402</v>
      </c>
      <c r="K5620">
        <v>34.631109469998101</v>
      </c>
      <c r="L5620">
        <v>0</v>
      </c>
      <c r="M5620">
        <v>34.631109469998101</v>
      </c>
      <c r="N5620">
        <v>0.6</v>
      </c>
      <c r="O5620">
        <v>35.231109469998103</v>
      </c>
      <c r="P5620">
        <v>0</v>
      </c>
      <c r="Q5620">
        <v>125.074285714285</v>
      </c>
      <c r="R5620">
        <v>8.1328830736530994E-2</v>
      </c>
      <c r="S5620">
        <v>1.4925373134328299</v>
      </c>
      <c r="T5620">
        <v>89.1542288557213</v>
      </c>
      <c r="U5620">
        <v>33.769639085172301</v>
      </c>
      <c r="V5620">
        <v>5.5303604900841101</v>
      </c>
      <c r="W5620">
        <v>39.2999995752564</v>
      </c>
      <c r="X5620">
        <v>6.1303604900841098</v>
      </c>
      <c r="Y5620">
        <v>39.899999575256402</v>
      </c>
      <c r="Z5620">
        <v>1.01622751088646</v>
      </c>
    </row>
    <row r="5621" spans="1:26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91.428571428571402</v>
      </c>
      <c r="K5621">
        <v>34.631109469998101</v>
      </c>
      <c r="L5621">
        <v>0</v>
      </c>
      <c r="M5621">
        <v>34.631109469998101</v>
      </c>
      <c r="N5621">
        <v>0.6</v>
      </c>
      <c r="O5621">
        <v>35.231109469998103</v>
      </c>
      <c r="P5621">
        <v>0</v>
      </c>
      <c r="Q5621">
        <v>125.074285714285</v>
      </c>
      <c r="R5621">
        <v>7.5677636876310697E-2</v>
      </c>
      <c r="S5621">
        <v>1.4925373134328299</v>
      </c>
      <c r="T5621">
        <v>89.1542288557213</v>
      </c>
      <c r="U5621">
        <v>33.769639085172301</v>
      </c>
      <c r="V5621">
        <v>6.3569214976100898</v>
      </c>
      <c r="W5621">
        <v>40.126560582782403</v>
      </c>
      <c r="X5621">
        <v>6.9569214976100904</v>
      </c>
      <c r="Y5621">
        <v>40.726560582782398</v>
      </c>
      <c r="Z5621">
        <v>1.2326904021649201</v>
      </c>
    </row>
    <row r="5622" spans="1:26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91.428571428571402</v>
      </c>
      <c r="K5622">
        <v>34.631109469998101</v>
      </c>
      <c r="L5622">
        <v>0</v>
      </c>
      <c r="M5622">
        <v>34.631109469998101</v>
      </c>
      <c r="N5622">
        <v>0.6</v>
      </c>
      <c r="O5622">
        <v>35.231109469998103</v>
      </c>
      <c r="P5622">
        <v>0</v>
      </c>
      <c r="Q5622">
        <v>125.074285714285</v>
      </c>
      <c r="R5622">
        <v>4.6475033866816701E-2</v>
      </c>
      <c r="S5622">
        <v>1.4925373134328299</v>
      </c>
      <c r="T5622">
        <v>89.1542288557213</v>
      </c>
      <c r="U5622">
        <v>33.769639085172301</v>
      </c>
      <c r="V5622">
        <v>7.9239932742922496</v>
      </c>
      <c r="W5622">
        <v>41.693632359464502</v>
      </c>
      <c r="X5622">
        <v>8.5239932742922502</v>
      </c>
      <c r="Y5622">
        <v>42.293632359464503</v>
      </c>
      <c r="Z5622">
        <v>1.7982584152704</v>
      </c>
    </row>
    <row r="5623" spans="1:26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91.428571428571402</v>
      </c>
      <c r="K5623">
        <v>34.631109469998101</v>
      </c>
      <c r="L5623">
        <v>0</v>
      </c>
      <c r="M5623">
        <v>34.631109469998101</v>
      </c>
      <c r="N5623">
        <v>0.6</v>
      </c>
      <c r="O5623">
        <v>35.231109469998103</v>
      </c>
      <c r="P5623">
        <v>0</v>
      </c>
      <c r="Q5623">
        <v>125.074285714285</v>
      </c>
      <c r="R5623">
        <v>4.1230086444992001E-2</v>
      </c>
      <c r="S5623">
        <v>1.4925373134328299</v>
      </c>
      <c r="T5623">
        <v>89.1542288557213</v>
      </c>
      <c r="U5623">
        <v>33.769639085172301</v>
      </c>
      <c r="V5623">
        <v>7.8831925282824802</v>
      </c>
      <c r="W5623">
        <v>41.652831613454801</v>
      </c>
      <c r="X5623">
        <v>8.4831925282824798</v>
      </c>
      <c r="Y5623">
        <v>42.252831613454802</v>
      </c>
      <c r="Z5623">
        <v>1.77820574728606</v>
      </c>
    </row>
    <row r="5624" spans="1:26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91.428571428571402</v>
      </c>
      <c r="K5624">
        <v>34.631109469998101</v>
      </c>
      <c r="L5624">
        <v>0</v>
      </c>
      <c r="M5624">
        <v>34.631109469998101</v>
      </c>
      <c r="N5624">
        <v>0.6</v>
      </c>
      <c r="O5624">
        <v>35.231109469998103</v>
      </c>
      <c r="P5624">
        <v>0</v>
      </c>
      <c r="Q5624">
        <v>125.074285714285</v>
      </c>
      <c r="R5624">
        <v>6.5897862530525306E-2</v>
      </c>
      <c r="S5624">
        <v>1.4925373134328299</v>
      </c>
      <c r="T5624">
        <v>89.1542288557213</v>
      </c>
      <c r="U5624">
        <v>33.769639085172301</v>
      </c>
      <c r="V5624">
        <v>6.8863266344399001</v>
      </c>
      <c r="W5624">
        <v>40.655965719612198</v>
      </c>
      <c r="X5624">
        <v>7.4863266344398998</v>
      </c>
      <c r="Y5624">
        <v>41.255965719612199</v>
      </c>
      <c r="Z5624">
        <v>1.39231441053478</v>
      </c>
    </row>
    <row r="5625" spans="1:26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91.428571428571402</v>
      </c>
      <c r="K5625">
        <v>34.631109469998101</v>
      </c>
      <c r="L5625">
        <v>0</v>
      </c>
      <c r="M5625">
        <v>34.631109469998101</v>
      </c>
      <c r="N5625">
        <v>0.6</v>
      </c>
      <c r="O5625">
        <v>35.231109469998103</v>
      </c>
      <c r="P5625">
        <v>0</v>
      </c>
      <c r="Q5625">
        <v>125.074285714285</v>
      </c>
      <c r="R5625">
        <v>6.8803699134943094E-2</v>
      </c>
      <c r="S5625">
        <v>1.4925373134328299</v>
      </c>
      <c r="T5625">
        <v>89.1542288557213</v>
      </c>
      <c r="U5625">
        <v>33.769639085172301</v>
      </c>
      <c r="V5625">
        <v>6.3918636496362096</v>
      </c>
      <c r="W5625">
        <v>40.161502734808501</v>
      </c>
      <c r="X5625">
        <v>6.9918636496362101</v>
      </c>
      <c r="Y5625">
        <v>40.761502734808502</v>
      </c>
      <c r="Z5625">
        <v>1.2426262594405799</v>
      </c>
    </row>
    <row r="5626" spans="1:26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39.223448800913502</v>
      </c>
      <c r="K5626">
        <v>14.856970069542401</v>
      </c>
      <c r="L5626">
        <v>3.5759999999999899</v>
      </c>
      <c r="M5626">
        <v>18.432970069542399</v>
      </c>
      <c r="N5626">
        <v>4.1759999999999904</v>
      </c>
      <c r="O5626">
        <v>19.032970069542401</v>
      </c>
      <c r="P5626">
        <v>0.92177256898149995</v>
      </c>
      <c r="Q5626">
        <v>53.657677959649703</v>
      </c>
      <c r="R5626">
        <v>3.89332451002216E-2</v>
      </c>
      <c r="S5626">
        <v>1.4925373134328299</v>
      </c>
      <c r="T5626">
        <v>89.1542288557213</v>
      </c>
      <c r="U5626">
        <v>33.769639085172301</v>
      </c>
      <c r="V5626">
        <v>6.9612642239196303</v>
      </c>
      <c r="W5626">
        <v>40.7309033090919</v>
      </c>
      <c r="X5626">
        <v>7.5612642239196299</v>
      </c>
      <c r="Y5626">
        <v>41.330903309091902</v>
      </c>
      <c r="Z5626">
        <v>1.41672373827799</v>
      </c>
    </row>
    <row r="5627" spans="1:26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37.200474495848098</v>
      </c>
      <c r="K5627">
        <v>14.090712394079899</v>
      </c>
      <c r="L5627">
        <v>4.7</v>
      </c>
      <c r="M5627">
        <v>18.7907123940799</v>
      </c>
      <c r="N5627">
        <v>5.3</v>
      </c>
      <c r="O5627">
        <v>19.390712394079902</v>
      </c>
      <c r="P5627">
        <v>1.1649739055327</v>
      </c>
      <c r="Q5627">
        <v>50.890249110320298</v>
      </c>
      <c r="R5627">
        <v>3.1254545823993798E-2</v>
      </c>
      <c r="S5627">
        <v>1.4925373134328299</v>
      </c>
      <c r="T5627">
        <v>89.1542288557213</v>
      </c>
      <c r="U5627">
        <v>33.769639085172301</v>
      </c>
      <c r="V5627">
        <v>7.3448182686385399</v>
      </c>
      <c r="W5627">
        <v>41.114457353810799</v>
      </c>
      <c r="X5627">
        <v>7.9448182686385396</v>
      </c>
      <c r="Y5627">
        <v>41.714457353810801</v>
      </c>
      <c r="Z5627">
        <v>1.5509817665213801</v>
      </c>
    </row>
    <row r="5628" spans="1:26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46.0019874130506</v>
      </c>
      <c r="K5628">
        <v>17.424529739956</v>
      </c>
      <c r="L5628">
        <v>1.36</v>
      </c>
      <c r="M5628">
        <v>18.784529739956</v>
      </c>
      <c r="N5628">
        <v>1.96</v>
      </c>
      <c r="O5628">
        <v>19.384529739956001</v>
      </c>
      <c r="P5628">
        <v>0.40385487080594601</v>
      </c>
      <c r="Q5628">
        <v>62.930718781053301</v>
      </c>
      <c r="R5628">
        <v>8.1328830736530994E-2</v>
      </c>
      <c r="S5628">
        <v>1.4925373134328299</v>
      </c>
      <c r="T5628">
        <v>89.1542288557213</v>
      </c>
      <c r="U5628">
        <v>33.769639085172301</v>
      </c>
      <c r="V5628">
        <v>5.5303604900841101</v>
      </c>
      <c r="W5628">
        <v>39.2999995752564</v>
      </c>
      <c r="X5628">
        <v>6.1303604900841098</v>
      </c>
      <c r="Y5628">
        <v>39.899999575256402</v>
      </c>
      <c r="Z5628">
        <v>1.01622751088646</v>
      </c>
    </row>
    <row r="5629" spans="1:26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50.033202535466302</v>
      </c>
      <c r="K5629">
        <v>18.951464373409799</v>
      </c>
      <c r="L5629">
        <v>1.68</v>
      </c>
      <c r="M5629">
        <v>20.631464373409798</v>
      </c>
      <c r="N5629">
        <v>2.2799999999999998</v>
      </c>
      <c r="O5629">
        <v>21.2314643734098</v>
      </c>
      <c r="P5629">
        <v>0.54709374101429897</v>
      </c>
      <c r="Q5629">
        <v>68.445421068517902</v>
      </c>
      <c r="R5629">
        <v>7.5677636876310697E-2</v>
      </c>
      <c r="S5629">
        <v>1.4925373134328299</v>
      </c>
      <c r="T5629">
        <v>89.1542288557213</v>
      </c>
      <c r="U5629">
        <v>33.769639085172301</v>
      </c>
      <c r="V5629">
        <v>6.3569214976100898</v>
      </c>
      <c r="W5629">
        <v>40.126560582782403</v>
      </c>
      <c r="X5629">
        <v>6.9569214976100904</v>
      </c>
      <c r="Y5629">
        <v>40.726560582782398</v>
      </c>
      <c r="Z5629">
        <v>1.2326904021649201</v>
      </c>
    </row>
    <row r="5630" spans="1:26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51.222515391380803</v>
      </c>
      <c r="K5630">
        <v>19.401949632707801</v>
      </c>
      <c r="L5630">
        <v>3.41</v>
      </c>
      <c r="M5630">
        <v>22.811949632707801</v>
      </c>
      <c r="N5630">
        <v>4.01</v>
      </c>
      <c r="O5630">
        <v>23.411949632707799</v>
      </c>
      <c r="P5630">
        <v>1.14013517661536</v>
      </c>
      <c r="Q5630">
        <v>70.072401055408903</v>
      </c>
      <c r="R5630">
        <v>4.6475033866816701E-2</v>
      </c>
      <c r="S5630">
        <v>1.4925373134328299</v>
      </c>
      <c r="T5630">
        <v>89.1542288557213</v>
      </c>
      <c r="U5630">
        <v>33.769639085172301</v>
      </c>
      <c r="V5630">
        <v>7.9239932742922496</v>
      </c>
      <c r="W5630">
        <v>41.693632359464502</v>
      </c>
      <c r="X5630">
        <v>8.5239932742922502</v>
      </c>
      <c r="Y5630">
        <v>42.293632359464503</v>
      </c>
      <c r="Z5630">
        <v>1.7982584152704</v>
      </c>
    </row>
    <row r="5631" spans="1:26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48.111181301326504</v>
      </c>
      <c r="K5631">
        <v>18.2234454760003</v>
      </c>
      <c r="L5631">
        <v>3.8239999999999998</v>
      </c>
      <c r="M5631">
        <v>22.047445476000298</v>
      </c>
      <c r="N5631">
        <v>4.4240000000000004</v>
      </c>
      <c r="O5631">
        <v>22.6474454760003</v>
      </c>
      <c r="P5631">
        <v>1.1864635686263101</v>
      </c>
      <c r="Q5631">
        <v>65.816096020214701</v>
      </c>
      <c r="R5631">
        <v>4.1230086444992001E-2</v>
      </c>
      <c r="S5631">
        <v>1.4925373134328299</v>
      </c>
      <c r="T5631">
        <v>89.1542288557213</v>
      </c>
      <c r="U5631">
        <v>33.769639085172301</v>
      </c>
      <c r="V5631">
        <v>7.8831925282824802</v>
      </c>
      <c r="W5631">
        <v>41.652831613454801</v>
      </c>
      <c r="X5631">
        <v>8.4831925282824798</v>
      </c>
      <c r="Y5631">
        <v>42.252831613454802</v>
      </c>
      <c r="Z5631">
        <v>1.77820574728606</v>
      </c>
    </row>
    <row r="5632" spans="1:26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50.636525877453899</v>
      </c>
      <c r="K5632">
        <v>19.1799898373398</v>
      </c>
      <c r="L5632">
        <v>2.09</v>
      </c>
      <c r="M5632">
        <v>21.2699898373398</v>
      </c>
      <c r="N5632">
        <v>2.6899999999999902</v>
      </c>
      <c r="O5632">
        <v>21.869989837339801</v>
      </c>
      <c r="P5632">
        <v>0.69021267145879095</v>
      </c>
      <c r="Q5632">
        <v>69.270767400356902</v>
      </c>
      <c r="R5632">
        <v>6.5897862530525306E-2</v>
      </c>
      <c r="S5632">
        <v>1.4925373134328299</v>
      </c>
      <c r="T5632">
        <v>89.1542288557213</v>
      </c>
      <c r="U5632">
        <v>33.769639085172301</v>
      </c>
      <c r="V5632">
        <v>6.8863266344399001</v>
      </c>
      <c r="W5632">
        <v>40.655965719612198</v>
      </c>
      <c r="X5632">
        <v>7.4863266344398998</v>
      </c>
      <c r="Y5632">
        <v>41.255965719612199</v>
      </c>
      <c r="Z5632">
        <v>1.39231441053478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48.111181301326504</v>
      </c>
      <c r="K5633">
        <v>18.2234454760003</v>
      </c>
      <c r="L5633">
        <v>1.8579999999999901</v>
      </c>
      <c r="M5633">
        <v>20.081445476000301</v>
      </c>
      <c r="N5633">
        <v>2.45799999999999</v>
      </c>
      <c r="O5633">
        <v>20.681445476000299</v>
      </c>
      <c r="P5633">
        <v>0.57812841413410898</v>
      </c>
      <c r="Q5633">
        <v>65.816096020214701</v>
      </c>
      <c r="R5633">
        <v>6.8803699134943094E-2</v>
      </c>
      <c r="S5633">
        <v>1.4925373134328299</v>
      </c>
      <c r="T5633">
        <v>89.1542288557213</v>
      </c>
      <c r="U5633">
        <v>33.769639085172301</v>
      </c>
      <c r="V5633">
        <v>6.3918636496362096</v>
      </c>
      <c r="W5633">
        <v>40.161502734808501</v>
      </c>
      <c r="X5633">
        <v>6.9918636496362101</v>
      </c>
      <c r="Y5633">
        <v>40.761502734808502</v>
      </c>
      <c r="Z5633">
        <v>1.2426262594405799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24.967288587351501</v>
      </c>
      <c r="K5634">
        <v>9.4570536400988399</v>
      </c>
      <c r="L5634">
        <v>7.1519999999999904</v>
      </c>
      <c r="M5634">
        <v>16.6090536400988</v>
      </c>
      <c r="N5634">
        <v>7.75199999999999</v>
      </c>
      <c r="O5634">
        <v>17.209053640098801</v>
      </c>
      <c r="P5634">
        <v>1.4445424125000901</v>
      </c>
      <c r="Q5634">
        <v>34.155250787496897</v>
      </c>
      <c r="R5634">
        <v>3.89332451002216E-2</v>
      </c>
      <c r="S5634">
        <v>1.4925373134328299</v>
      </c>
      <c r="T5634">
        <v>89.1542288557213</v>
      </c>
      <c r="U5634">
        <v>33.769639085172301</v>
      </c>
      <c r="V5634">
        <v>6.9612642239196303</v>
      </c>
      <c r="W5634">
        <v>40.7309033090919</v>
      </c>
      <c r="X5634">
        <v>7.5612642239196299</v>
      </c>
      <c r="Y5634">
        <v>41.330903309091902</v>
      </c>
      <c r="Z5634">
        <v>1.41672373827799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23.350707371556201</v>
      </c>
      <c r="K5635">
        <v>8.8447286285996807</v>
      </c>
      <c r="L5635">
        <v>9.4</v>
      </c>
      <c r="M5635">
        <v>18.244728628599599</v>
      </c>
      <c r="N5635">
        <v>10</v>
      </c>
      <c r="O5635">
        <v>18.844728628599601</v>
      </c>
      <c r="P5635">
        <v>1.8499699069675799</v>
      </c>
      <c r="Q5635">
        <v>31.9437676842889</v>
      </c>
      <c r="R5635">
        <v>3.1254545823993798E-2</v>
      </c>
      <c r="S5635">
        <v>1.4925373134328299</v>
      </c>
      <c r="T5635">
        <v>89.1542288557213</v>
      </c>
      <c r="U5635">
        <v>33.769639085172301</v>
      </c>
      <c r="V5635">
        <v>7.3448182686385399</v>
      </c>
      <c r="W5635">
        <v>41.114457353810799</v>
      </c>
      <c r="X5635">
        <v>7.9448182686385396</v>
      </c>
      <c r="Y5635">
        <v>41.714457353810801</v>
      </c>
      <c r="Z5635">
        <v>1.5509817665213801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30.7324629342775</v>
      </c>
      <c r="K5636">
        <v>11.6407734642459</v>
      </c>
      <c r="L5636">
        <v>2.72</v>
      </c>
      <c r="M5636">
        <v>14.3607734642459</v>
      </c>
      <c r="N5636">
        <v>3.32</v>
      </c>
      <c r="O5636">
        <v>14.9607734642459</v>
      </c>
      <c r="P5636">
        <v>0.60394342834224701</v>
      </c>
      <c r="Q5636">
        <v>42.042009294091599</v>
      </c>
      <c r="R5636">
        <v>8.1328830736530994E-2</v>
      </c>
      <c r="S5636">
        <v>1.4925373134328299</v>
      </c>
      <c r="T5636">
        <v>89.1542288557213</v>
      </c>
      <c r="U5636">
        <v>33.769639085172301</v>
      </c>
      <c r="V5636">
        <v>5.5303604900841101</v>
      </c>
      <c r="W5636">
        <v>39.2999995752564</v>
      </c>
      <c r="X5636">
        <v>6.1303604900841098</v>
      </c>
      <c r="Y5636">
        <v>39.899999575256402</v>
      </c>
      <c r="Z5636">
        <v>1.01622751088646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34.440058175773899</v>
      </c>
      <c r="K5637">
        <v>13.0451280841692</v>
      </c>
      <c r="L5637">
        <v>3.36</v>
      </c>
      <c r="M5637">
        <v>16.405128084169199</v>
      </c>
      <c r="N5637">
        <v>3.9599999999999902</v>
      </c>
      <c r="O5637">
        <v>17.005128084169201</v>
      </c>
      <c r="P5637">
        <v>0.79387562318163196</v>
      </c>
      <c r="Q5637">
        <v>47.113999584458703</v>
      </c>
      <c r="R5637">
        <v>7.5677636876310697E-2</v>
      </c>
      <c r="S5637">
        <v>1.4925373134328299</v>
      </c>
      <c r="T5637">
        <v>89.1542288557213</v>
      </c>
      <c r="U5637">
        <v>33.769639085172301</v>
      </c>
      <c r="V5637">
        <v>6.3569214976100898</v>
      </c>
      <c r="W5637">
        <v>40.126560582782403</v>
      </c>
      <c r="X5637">
        <v>6.9569214976100904</v>
      </c>
      <c r="Y5637">
        <v>40.726560582782398</v>
      </c>
      <c r="Z5637">
        <v>1.2326904021649201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35.577275503970597</v>
      </c>
      <c r="K5638">
        <v>13.475880716181299</v>
      </c>
      <c r="L5638">
        <v>6.82</v>
      </c>
      <c r="M5638">
        <v>20.295880716181301</v>
      </c>
      <c r="N5638">
        <v>7.42</v>
      </c>
      <c r="O5638">
        <v>20.895880716181299</v>
      </c>
      <c r="P5638">
        <v>1.6376756498037901</v>
      </c>
      <c r="Q5638">
        <v>48.6697128894318</v>
      </c>
      <c r="R5638">
        <v>4.6475033866816701E-2</v>
      </c>
      <c r="S5638">
        <v>1.4925373134328299</v>
      </c>
      <c r="T5638">
        <v>89.1542288557213</v>
      </c>
      <c r="U5638">
        <v>33.769639085172301</v>
      </c>
      <c r="V5638">
        <v>7.9239932742922496</v>
      </c>
      <c r="W5638">
        <v>41.693632359464502</v>
      </c>
      <c r="X5638">
        <v>8.5239932742922502</v>
      </c>
      <c r="Y5638">
        <v>42.293632359464503</v>
      </c>
      <c r="Z5638">
        <v>1.7982584152704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32.6446635233604</v>
      </c>
      <c r="K5639">
        <v>12.3650725197207</v>
      </c>
      <c r="L5639">
        <v>7.6479999999999997</v>
      </c>
      <c r="M5639">
        <v>20.013072519720701</v>
      </c>
      <c r="N5639">
        <v>8.2479999999999993</v>
      </c>
      <c r="O5639">
        <v>20.613072519720699</v>
      </c>
      <c r="P5639">
        <v>1.74400936669561</v>
      </c>
      <c r="Q5639">
        <v>44.657899699957099</v>
      </c>
      <c r="R5639">
        <v>4.1230086444992001E-2</v>
      </c>
      <c r="S5639">
        <v>1.4925373134328299</v>
      </c>
      <c r="T5639">
        <v>89.1542288557213</v>
      </c>
      <c r="U5639">
        <v>33.769639085172301</v>
      </c>
      <c r="V5639">
        <v>7.8831925282824802</v>
      </c>
      <c r="W5639">
        <v>41.652831613454801</v>
      </c>
      <c r="X5639">
        <v>8.4831925282824798</v>
      </c>
      <c r="Y5639">
        <v>42.252831613454802</v>
      </c>
      <c r="Z5639">
        <v>1.77820574728606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35.014397367338503</v>
      </c>
      <c r="K5640">
        <v>13.2626749965315</v>
      </c>
      <c r="L5640">
        <v>4.18</v>
      </c>
      <c r="M5640">
        <v>17.442674996531501</v>
      </c>
      <c r="N5640">
        <v>4.7799999999999896</v>
      </c>
      <c r="O5640">
        <v>18.042674996531499</v>
      </c>
      <c r="P5640">
        <v>0.99672278864583996</v>
      </c>
      <c r="Q5640">
        <v>47.899695598519102</v>
      </c>
      <c r="R5640">
        <v>6.5897862530525306E-2</v>
      </c>
      <c r="S5640">
        <v>1.4925373134328299</v>
      </c>
      <c r="T5640">
        <v>89.1542288557213</v>
      </c>
      <c r="U5640">
        <v>33.769639085172301</v>
      </c>
      <c r="V5640">
        <v>6.8863266344399001</v>
      </c>
      <c r="W5640">
        <v>40.655965719612198</v>
      </c>
      <c r="X5640">
        <v>7.4863266344398998</v>
      </c>
      <c r="Y5640">
        <v>41.255965719612199</v>
      </c>
      <c r="Z5640">
        <v>1.39231441053478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32.6446635233604</v>
      </c>
      <c r="K5641">
        <v>12.3650725197207</v>
      </c>
      <c r="L5641">
        <v>3.71599999999999</v>
      </c>
      <c r="M5641">
        <v>16.081072519720699</v>
      </c>
      <c r="N5641">
        <v>4.3159999999999998</v>
      </c>
      <c r="O5641">
        <v>16.681072519720701</v>
      </c>
      <c r="P5641">
        <v>0.85094454111073003</v>
      </c>
      <c r="Q5641">
        <v>44.657899699957099</v>
      </c>
      <c r="R5641">
        <v>6.8803699134943094E-2</v>
      </c>
      <c r="S5641">
        <v>1.4925373134328299</v>
      </c>
      <c r="T5641">
        <v>89.1542288557213</v>
      </c>
      <c r="U5641">
        <v>33.769639085172301</v>
      </c>
      <c r="V5641">
        <v>6.3918636496362096</v>
      </c>
      <c r="W5641">
        <v>40.161502734808501</v>
      </c>
      <c r="X5641">
        <v>6.9918636496362101</v>
      </c>
      <c r="Y5641">
        <v>40.761502734808502</v>
      </c>
      <c r="Z5641">
        <v>1.2426262594405799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18.311711391505199</v>
      </c>
      <c r="K5642">
        <v>6.9360690194931403</v>
      </c>
      <c r="L5642">
        <v>10.7279999999999</v>
      </c>
      <c r="M5642">
        <v>17.664069019493098</v>
      </c>
      <c r="N5642">
        <v>11.327999999999999</v>
      </c>
      <c r="O5642">
        <v>18.2640690194931</v>
      </c>
      <c r="P5642">
        <v>1.9647586793246601</v>
      </c>
      <c r="Q5642">
        <v>25.0504211835791</v>
      </c>
      <c r="R5642">
        <v>3.89332451002216E-2</v>
      </c>
      <c r="S5642">
        <v>1.4925373134328299</v>
      </c>
      <c r="T5642">
        <v>89.1542288557213</v>
      </c>
      <c r="U5642">
        <v>33.769639085172301</v>
      </c>
      <c r="V5642">
        <v>6.9612642239196303</v>
      </c>
      <c r="W5642">
        <v>40.7309033090919</v>
      </c>
      <c r="X5642">
        <v>7.5612642239196299</v>
      </c>
      <c r="Y5642">
        <v>41.330903309091902</v>
      </c>
      <c r="Z5642">
        <v>1.41672373827799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17.015735214324401</v>
      </c>
      <c r="K5643">
        <v>6.4451820663100197</v>
      </c>
      <c r="L5643">
        <v>14.1</v>
      </c>
      <c r="M5643">
        <v>20.545182066310002</v>
      </c>
      <c r="N5643">
        <v>14.7</v>
      </c>
      <c r="O5643">
        <v>21.145182066309999</v>
      </c>
      <c r="P5643">
        <v>2.5305882010557399</v>
      </c>
      <c r="Q5643">
        <v>23.277525773195801</v>
      </c>
      <c r="R5643">
        <v>3.1254545823993798E-2</v>
      </c>
      <c r="S5643">
        <v>1.4925373134328299</v>
      </c>
      <c r="T5643">
        <v>89.1542288557213</v>
      </c>
      <c r="U5643">
        <v>33.769639085172301</v>
      </c>
      <c r="V5643">
        <v>7.3448182686385399</v>
      </c>
      <c r="W5643">
        <v>41.114457353810799</v>
      </c>
      <c r="X5643">
        <v>7.9448182686385396</v>
      </c>
      <c r="Y5643">
        <v>41.714457353810801</v>
      </c>
      <c r="Z5643">
        <v>1.5509817665213801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23.073600265824801</v>
      </c>
      <c r="K5644">
        <v>8.7397666198583099</v>
      </c>
      <c r="L5644">
        <v>4.08</v>
      </c>
      <c r="M5644">
        <v>12.819766619858299</v>
      </c>
      <c r="N5644">
        <v>4.68</v>
      </c>
      <c r="O5644">
        <v>13.419766619858301</v>
      </c>
      <c r="P5644">
        <v>0.803656768418753</v>
      </c>
      <c r="Q5644">
        <v>31.564685163648399</v>
      </c>
      <c r="R5644">
        <v>8.1328830736530994E-2</v>
      </c>
      <c r="S5644">
        <v>1.4925373134328299</v>
      </c>
      <c r="T5644">
        <v>89.1542288557213</v>
      </c>
      <c r="U5644">
        <v>33.769639085172301</v>
      </c>
      <c r="V5644">
        <v>5.5303604900841101</v>
      </c>
      <c r="W5644">
        <v>39.2999995752564</v>
      </c>
      <c r="X5644">
        <v>6.1303604900841098</v>
      </c>
      <c r="Y5644">
        <v>39.899999575256402</v>
      </c>
      <c r="Z5644">
        <v>1.01622751088646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26.256930144146999</v>
      </c>
      <c r="K5645">
        <v>9.9455411799630404</v>
      </c>
      <c r="L5645">
        <v>5.04</v>
      </c>
      <c r="M5645">
        <v>14.985541179963001</v>
      </c>
      <c r="N5645">
        <v>5.64</v>
      </c>
      <c r="O5645">
        <v>15.585541179963</v>
      </c>
      <c r="P5645">
        <v>1.04008697975708</v>
      </c>
      <c r="Q5645">
        <v>35.919480437193002</v>
      </c>
      <c r="R5645">
        <v>7.5677636876310697E-2</v>
      </c>
      <c r="S5645">
        <v>1.4925373134328299</v>
      </c>
      <c r="T5645">
        <v>89.1542288557213</v>
      </c>
      <c r="U5645">
        <v>33.769639085172301</v>
      </c>
      <c r="V5645">
        <v>6.3569214976100898</v>
      </c>
      <c r="W5645">
        <v>40.126560582782403</v>
      </c>
      <c r="X5645">
        <v>6.9569214976100904</v>
      </c>
      <c r="Y5645">
        <v>40.726560582782398</v>
      </c>
      <c r="Z5645">
        <v>1.2326904021649201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27.253158633598499</v>
      </c>
      <c r="K5646">
        <v>10.322890375474399</v>
      </c>
      <c r="L5646">
        <v>10.23</v>
      </c>
      <c r="M5646">
        <v>20.552890375474401</v>
      </c>
      <c r="N5646">
        <v>10.83</v>
      </c>
      <c r="O5646">
        <v>21.152890375474399</v>
      </c>
      <c r="P5646">
        <v>2.13290252982216</v>
      </c>
      <c r="Q5646">
        <v>37.282321010762701</v>
      </c>
      <c r="R5646">
        <v>4.6475033866816701E-2</v>
      </c>
      <c r="S5646">
        <v>1.4925373134328299</v>
      </c>
      <c r="T5646">
        <v>89.1542288557213</v>
      </c>
      <c r="U5646">
        <v>33.769639085172301</v>
      </c>
      <c r="V5646">
        <v>7.9239932742922496</v>
      </c>
      <c r="W5646">
        <v>41.693632359464502</v>
      </c>
      <c r="X5646">
        <v>8.5239932742922502</v>
      </c>
      <c r="Y5646">
        <v>42.293632359464503</v>
      </c>
      <c r="Z5646">
        <v>1.7982584152704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24.703211157963</v>
      </c>
      <c r="K5647">
        <v>9.3570269829738795</v>
      </c>
      <c r="L5647">
        <v>11.472</v>
      </c>
      <c r="M5647">
        <v>20.829026982973801</v>
      </c>
      <c r="N5647">
        <v>12.071999999999999</v>
      </c>
      <c r="O5647">
        <v>21.429026982973799</v>
      </c>
      <c r="P5647">
        <v>2.29865149002346</v>
      </c>
      <c r="Q5647">
        <v>33.793992864093397</v>
      </c>
      <c r="R5647">
        <v>4.1230086444992001E-2</v>
      </c>
      <c r="S5647">
        <v>1.4925373134328299</v>
      </c>
      <c r="T5647">
        <v>89.1542288557213</v>
      </c>
      <c r="U5647">
        <v>33.769639085172301</v>
      </c>
      <c r="V5647">
        <v>7.8831925282824802</v>
      </c>
      <c r="W5647">
        <v>41.652831613454801</v>
      </c>
      <c r="X5647">
        <v>8.4831925282824798</v>
      </c>
      <c r="Y5647">
        <v>42.252831613454802</v>
      </c>
      <c r="Z5647">
        <v>1.77820574728606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26.758880855076999</v>
      </c>
      <c r="K5648">
        <v>10.135668945793199</v>
      </c>
      <c r="L5648">
        <v>6.27</v>
      </c>
      <c r="M5648">
        <v>16.405668945793199</v>
      </c>
      <c r="N5648">
        <v>6.8699999999999903</v>
      </c>
      <c r="O5648">
        <v>17.0056689457932</v>
      </c>
      <c r="P5648">
        <v>1.3023532852499</v>
      </c>
      <c r="Q5648">
        <v>36.606149009745302</v>
      </c>
      <c r="R5648">
        <v>6.5897862530525306E-2</v>
      </c>
      <c r="S5648">
        <v>1.4925373134328299</v>
      </c>
      <c r="T5648">
        <v>89.1542288557213</v>
      </c>
      <c r="U5648">
        <v>33.769639085172301</v>
      </c>
      <c r="V5648">
        <v>6.8863266344399001</v>
      </c>
      <c r="W5648">
        <v>40.655965719612198</v>
      </c>
      <c r="X5648">
        <v>7.4863266344398998</v>
      </c>
      <c r="Y5648">
        <v>41.255965719612199</v>
      </c>
      <c r="Z5648">
        <v>1.39231441053478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24.703211157963</v>
      </c>
      <c r="K5649">
        <v>9.3570269829738795</v>
      </c>
      <c r="L5649">
        <v>5.5739999999999901</v>
      </c>
      <c r="M5649">
        <v>14.931026982973799</v>
      </c>
      <c r="N5649">
        <v>6.1739999999999897</v>
      </c>
      <c r="O5649">
        <v>15.531026982973801</v>
      </c>
      <c r="P5649">
        <v>1.1230635878025099</v>
      </c>
      <c r="Q5649">
        <v>33.793992864093397</v>
      </c>
      <c r="R5649">
        <v>6.8803699134943094E-2</v>
      </c>
      <c r="S5649">
        <v>1.4925373134328299</v>
      </c>
      <c r="T5649">
        <v>89.1542288557213</v>
      </c>
      <c r="U5649">
        <v>33.769639085172301</v>
      </c>
      <c r="V5649">
        <v>6.3918636496362096</v>
      </c>
      <c r="W5649">
        <v>40.161502734808501</v>
      </c>
      <c r="X5649">
        <v>6.9918636496362101</v>
      </c>
      <c r="Y5649">
        <v>40.761502734808502</v>
      </c>
      <c r="Z5649">
        <v>1.2426262594405799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14.4576960853093</v>
      </c>
      <c r="K5650">
        <v>5.4762537354690499</v>
      </c>
      <c r="L5650">
        <v>14.303999999999901</v>
      </c>
      <c r="M5650">
        <v>19.780253735469</v>
      </c>
      <c r="N5650">
        <v>14.904</v>
      </c>
      <c r="O5650">
        <v>20.380253735469001</v>
      </c>
      <c r="P5650">
        <v>2.48244619517788</v>
      </c>
      <c r="Q5650">
        <v>19.778128244703201</v>
      </c>
      <c r="R5650">
        <v>3.89332451002216E-2</v>
      </c>
      <c r="S5650">
        <v>1.4925373134328299</v>
      </c>
      <c r="T5650">
        <v>89.1542288557213</v>
      </c>
      <c r="U5650">
        <v>33.769639085172301</v>
      </c>
      <c r="V5650">
        <v>6.9612642239196303</v>
      </c>
      <c r="W5650">
        <v>40.7309033090919</v>
      </c>
      <c r="X5650">
        <v>7.5612642239196299</v>
      </c>
      <c r="Y5650">
        <v>41.330903309091902</v>
      </c>
      <c r="Z5650">
        <v>1.41672373827799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13.3845497225778</v>
      </c>
      <c r="K5651">
        <v>5.0697697602259302</v>
      </c>
      <c r="L5651">
        <v>18.8</v>
      </c>
      <c r="M5651">
        <v>23.8697697602259</v>
      </c>
      <c r="N5651">
        <v>19.399999999999999</v>
      </c>
      <c r="O5651">
        <v>24.469769760225901</v>
      </c>
      <c r="P5651">
        <v>3.2068843872079298</v>
      </c>
      <c r="Q5651">
        <v>18.3100640204865</v>
      </c>
      <c r="R5651">
        <v>3.1254545823993798E-2</v>
      </c>
      <c r="S5651">
        <v>1.4925373134328299</v>
      </c>
      <c r="T5651">
        <v>89.1542288557213</v>
      </c>
      <c r="U5651">
        <v>33.769639085172301</v>
      </c>
      <c r="V5651">
        <v>7.3448182686385399</v>
      </c>
      <c r="W5651">
        <v>41.114457353810799</v>
      </c>
      <c r="X5651">
        <v>7.9448182686385396</v>
      </c>
      <c r="Y5651">
        <v>41.714457353810801</v>
      </c>
      <c r="Z5651">
        <v>1.5509817665213801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18.470541295385001</v>
      </c>
      <c r="K5652">
        <v>6.9962302546784398</v>
      </c>
      <c r="L5652">
        <v>5.44</v>
      </c>
      <c r="M5652">
        <v>12.436230254678399</v>
      </c>
      <c r="N5652">
        <v>6.04</v>
      </c>
      <c r="O5652">
        <v>13.036230254678401</v>
      </c>
      <c r="P5652">
        <v>1.0029962956601199</v>
      </c>
      <c r="Q5652">
        <v>25.2677004920867</v>
      </c>
      <c r="R5652">
        <v>8.1328830736530994E-2</v>
      </c>
      <c r="S5652">
        <v>1.4925373134328299</v>
      </c>
      <c r="T5652">
        <v>89.1542288557213</v>
      </c>
      <c r="U5652">
        <v>33.769639085172301</v>
      </c>
      <c r="V5652">
        <v>5.5303604900841101</v>
      </c>
      <c r="W5652">
        <v>39.2999995752564</v>
      </c>
      <c r="X5652">
        <v>6.1303604900841098</v>
      </c>
      <c r="Y5652">
        <v>39.899999575256402</v>
      </c>
      <c r="Z5652">
        <v>1.01622751088646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21.2159221809804</v>
      </c>
      <c r="K5653">
        <v>8.0361194763991595</v>
      </c>
      <c r="L5653">
        <v>6.72</v>
      </c>
      <c r="M5653">
        <v>14.7561194763991</v>
      </c>
      <c r="N5653">
        <v>7.3199999999999896</v>
      </c>
      <c r="O5653">
        <v>15.356119476399099</v>
      </c>
      <c r="P5653">
        <v>1.2857304426099201</v>
      </c>
      <c r="Q5653">
        <v>29.023381543581198</v>
      </c>
      <c r="R5653">
        <v>7.5677636876310697E-2</v>
      </c>
      <c r="S5653">
        <v>1.4925373134328299</v>
      </c>
      <c r="T5653">
        <v>89.1542288557213</v>
      </c>
      <c r="U5653">
        <v>33.769639085172301</v>
      </c>
      <c r="V5653">
        <v>6.3569214976100898</v>
      </c>
      <c r="W5653">
        <v>40.126560582782403</v>
      </c>
      <c r="X5653">
        <v>6.9569214976100904</v>
      </c>
      <c r="Y5653">
        <v>40.726560582782398</v>
      </c>
      <c r="Z5653">
        <v>1.2326904021649201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22.085703450891099</v>
      </c>
      <c r="K5654">
        <v>8.3655732773564004</v>
      </c>
      <c r="L5654">
        <v>13.64</v>
      </c>
      <c r="M5654">
        <v>22.005573277356401</v>
      </c>
      <c r="N5654">
        <v>14.24</v>
      </c>
      <c r="O5654">
        <v>22.605573277356399</v>
      </c>
      <c r="P5654">
        <v>2.62583723381305</v>
      </c>
      <c r="Q5654">
        <v>30.213242320819099</v>
      </c>
      <c r="R5654">
        <v>4.6475033866816701E-2</v>
      </c>
      <c r="S5654">
        <v>1.4925373134328299</v>
      </c>
      <c r="T5654">
        <v>89.1542288557213</v>
      </c>
      <c r="U5654">
        <v>33.769639085172301</v>
      </c>
      <c r="V5654">
        <v>7.9239932742922496</v>
      </c>
      <c r="W5654">
        <v>41.693632359464502</v>
      </c>
      <c r="X5654">
        <v>8.5239932742922502</v>
      </c>
      <c r="Y5654">
        <v>42.293632359464503</v>
      </c>
      <c r="Z5654">
        <v>1.7982584152704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19.869553874249899</v>
      </c>
      <c r="K5655">
        <v>7.5261451052722297</v>
      </c>
      <c r="L5655">
        <v>15.295999999999999</v>
      </c>
      <c r="M5655">
        <v>22.822145105272199</v>
      </c>
      <c r="N5655">
        <v>15.896000000000001</v>
      </c>
      <c r="O5655">
        <v>23.4221451052722</v>
      </c>
      <c r="P5655">
        <v>2.8504200264100401</v>
      </c>
      <c r="Q5655">
        <v>27.1815496999739</v>
      </c>
      <c r="R5655">
        <v>4.1230086444992001E-2</v>
      </c>
      <c r="S5655">
        <v>1.4925373134328299</v>
      </c>
      <c r="T5655">
        <v>89.1542288557213</v>
      </c>
      <c r="U5655">
        <v>33.769639085172301</v>
      </c>
      <c r="V5655">
        <v>7.8831925282824802</v>
      </c>
      <c r="W5655">
        <v>41.652831613454801</v>
      </c>
      <c r="X5655">
        <v>8.4831925282824798</v>
      </c>
      <c r="Y5655">
        <v>42.252831613454802</v>
      </c>
      <c r="Z5655">
        <v>1.77820574728606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21.653523276519898</v>
      </c>
      <c r="K5656">
        <v>8.2018730390659602</v>
      </c>
      <c r="L5656">
        <v>8.36</v>
      </c>
      <c r="M5656">
        <v>16.561873039065901</v>
      </c>
      <c r="N5656">
        <v>8.9600000000000009</v>
      </c>
      <c r="O5656">
        <v>17.161873039065899</v>
      </c>
      <c r="P5656">
        <v>1.60710919548517</v>
      </c>
      <c r="Q5656">
        <v>29.6220198422793</v>
      </c>
      <c r="R5656">
        <v>6.5897862530525306E-2</v>
      </c>
      <c r="S5656">
        <v>1.4925373134328299</v>
      </c>
      <c r="T5656">
        <v>89.1542288557213</v>
      </c>
      <c r="U5656">
        <v>33.769639085172301</v>
      </c>
      <c r="V5656">
        <v>6.8863266344399001</v>
      </c>
      <c r="W5656">
        <v>40.655965719612198</v>
      </c>
      <c r="X5656">
        <v>7.4863266344398998</v>
      </c>
      <c r="Y5656">
        <v>41.255965719612199</v>
      </c>
      <c r="Z5656">
        <v>1.39231441053478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19.869553874249899</v>
      </c>
      <c r="K5657">
        <v>7.5261451052722297</v>
      </c>
      <c r="L5657">
        <v>7.4319999999999897</v>
      </c>
      <c r="M5657">
        <v>14.9581451052722</v>
      </c>
      <c r="N5657">
        <v>8.032</v>
      </c>
      <c r="O5657">
        <v>15.5581451052722</v>
      </c>
      <c r="P5657">
        <v>1.39448910739204</v>
      </c>
      <c r="Q5657">
        <v>27.1815496999739</v>
      </c>
      <c r="R5657">
        <v>6.8803699134943094E-2</v>
      </c>
      <c r="S5657">
        <v>1.4925373134328299</v>
      </c>
      <c r="T5657">
        <v>89.1542288557213</v>
      </c>
      <c r="U5657">
        <v>33.769639085172301</v>
      </c>
      <c r="V5657">
        <v>6.3918636496362096</v>
      </c>
      <c r="W5657">
        <v>40.161502734808501</v>
      </c>
      <c r="X5657">
        <v>6.9918636496362101</v>
      </c>
      <c r="Y5657">
        <v>40.761502734808502</v>
      </c>
      <c r="Z5657">
        <v>1.2426262594405799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11.9438970673467</v>
      </c>
      <c r="K5658">
        <v>4.5240825747870499</v>
      </c>
      <c r="L5658">
        <v>17.88</v>
      </c>
      <c r="M5658">
        <v>22.404082574787001</v>
      </c>
      <c r="N5658">
        <v>18.48</v>
      </c>
      <c r="O5658">
        <v>23.004082574786999</v>
      </c>
      <c r="P5658">
        <v>2.9976294255017102</v>
      </c>
      <c r="Q5658">
        <v>16.339251188130198</v>
      </c>
      <c r="R5658">
        <v>3.89332451002216E-2</v>
      </c>
      <c r="S5658">
        <v>1.4925373134328299</v>
      </c>
      <c r="T5658">
        <v>89.1542288557213</v>
      </c>
      <c r="U5658">
        <v>33.769639085172301</v>
      </c>
      <c r="V5658">
        <v>6.9612642239196303</v>
      </c>
      <c r="W5658">
        <v>40.7309033090919</v>
      </c>
      <c r="X5658">
        <v>7.5612642239196299</v>
      </c>
      <c r="Y5658">
        <v>41.330903309091902</v>
      </c>
      <c r="Z5658">
        <v>1.41672373827799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11.030601477312601</v>
      </c>
      <c r="K5659">
        <v>4.17814651713309</v>
      </c>
      <c r="L5659">
        <v>23.5</v>
      </c>
      <c r="M5659">
        <v>27.678146517133001</v>
      </c>
      <c r="N5659">
        <v>24.1</v>
      </c>
      <c r="O5659">
        <v>28.278146517132999</v>
      </c>
      <c r="P5659">
        <v>3.8789130122984701</v>
      </c>
      <c r="Q5659">
        <v>15.089862820963701</v>
      </c>
      <c r="R5659">
        <v>3.1254545823993798E-2</v>
      </c>
      <c r="S5659">
        <v>1.4925373134328299</v>
      </c>
      <c r="T5659">
        <v>89.1542288557213</v>
      </c>
      <c r="U5659">
        <v>33.769639085172301</v>
      </c>
      <c r="V5659">
        <v>7.3448182686385399</v>
      </c>
      <c r="W5659">
        <v>41.114457353810799</v>
      </c>
      <c r="X5659">
        <v>7.9448182686385396</v>
      </c>
      <c r="Y5659">
        <v>41.714457353810801</v>
      </c>
      <c r="Z5659">
        <v>1.5509817665213801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15.398602949329099</v>
      </c>
      <c r="K5660">
        <v>5.8326483296293601</v>
      </c>
      <c r="L5660">
        <v>6.8</v>
      </c>
      <c r="M5660">
        <v>12.6326483296293</v>
      </c>
      <c r="N5660">
        <v>7.4</v>
      </c>
      <c r="O5660">
        <v>13.232648329629299</v>
      </c>
      <c r="P5660">
        <v>1.2019634068185101</v>
      </c>
      <c r="Q5660">
        <v>21.065288834682299</v>
      </c>
      <c r="R5660">
        <v>8.1328830736530994E-2</v>
      </c>
      <c r="S5660">
        <v>1.4925373134328299</v>
      </c>
      <c r="T5660">
        <v>89.1542288557213</v>
      </c>
      <c r="U5660">
        <v>33.769639085172301</v>
      </c>
      <c r="V5660">
        <v>5.5303604900841101</v>
      </c>
      <c r="W5660">
        <v>39.2999995752564</v>
      </c>
      <c r="X5660">
        <v>6.1303604900841098</v>
      </c>
      <c r="Y5660">
        <v>39.899999575256402</v>
      </c>
      <c r="Z5660">
        <v>1.01622751088646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17.7987759046494</v>
      </c>
      <c r="K5661">
        <v>6.7417804648455499</v>
      </c>
      <c r="L5661">
        <v>8.4</v>
      </c>
      <c r="M5661">
        <v>15.1417804648455</v>
      </c>
      <c r="N5661">
        <v>9</v>
      </c>
      <c r="O5661">
        <v>15.741780464845499</v>
      </c>
      <c r="P5661">
        <v>1.5308086254397499</v>
      </c>
      <c r="Q5661">
        <v>24.3487254375604</v>
      </c>
      <c r="R5661">
        <v>7.5677636876310697E-2</v>
      </c>
      <c r="S5661">
        <v>1.4925373134328299</v>
      </c>
      <c r="T5661">
        <v>89.1542288557213</v>
      </c>
      <c r="U5661">
        <v>33.769639085172301</v>
      </c>
      <c r="V5661">
        <v>6.3569214976100898</v>
      </c>
      <c r="W5661">
        <v>40.126560582782403</v>
      </c>
      <c r="X5661">
        <v>6.9569214976100904</v>
      </c>
      <c r="Y5661">
        <v>40.726560582782398</v>
      </c>
      <c r="Z5661">
        <v>1.2326904021649201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18.565508447561299</v>
      </c>
      <c r="K5662">
        <v>7.0322016998370502</v>
      </c>
      <c r="L5662">
        <v>17.05</v>
      </c>
      <c r="M5662">
        <v>24.082201699837</v>
      </c>
      <c r="N5662">
        <v>17.649999999999999</v>
      </c>
      <c r="O5662">
        <v>24.682201699837002</v>
      </c>
      <c r="P5662">
        <v>3.11650088289809</v>
      </c>
      <c r="Q5662">
        <v>25.397615556263901</v>
      </c>
      <c r="R5662">
        <v>4.6475033866816701E-2</v>
      </c>
      <c r="S5662">
        <v>1.4925373134328299</v>
      </c>
      <c r="T5662">
        <v>89.1542288557213</v>
      </c>
      <c r="U5662">
        <v>33.769639085172301</v>
      </c>
      <c r="V5662">
        <v>7.9239932742922496</v>
      </c>
      <c r="W5662">
        <v>41.693632359464502</v>
      </c>
      <c r="X5662">
        <v>8.5239932742922502</v>
      </c>
      <c r="Y5662">
        <v>42.293632359464503</v>
      </c>
      <c r="Z5662">
        <v>1.7982584152704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16.617935849879899</v>
      </c>
      <c r="K5663">
        <v>6.2945045141847</v>
      </c>
      <c r="L5663">
        <v>19.12</v>
      </c>
      <c r="M5663">
        <v>25.414504514184699</v>
      </c>
      <c r="N5663">
        <v>19.72</v>
      </c>
      <c r="O5663">
        <v>26.014504514184701</v>
      </c>
      <c r="P5663">
        <v>3.3993445984114001</v>
      </c>
      <c r="Q5663">
        <v>22.733336242635801</v>
      </c>
      <c r="R5663">
        <v>4.1230086444992001E-2</v>
      </c>
      <c r="S5663">
        <v>1.4925373134328299</v>
      </c>
      <c r="T5663">
        <v>89.1542288557213</v>
      </c>
      <c r="U5663">
        <v>33.769639085172301</v>
      </c>
      <c r="V5663">
        <v>7.8831925282824802</v>
      </c>
      <c r="W5663">
        <v>41.652831613454801</v>
      </c>
      <c r="X5663">
        <v>8.4831925282824798</v>
      </c>
      <c r="Y5663">
        <v>42.252831613454802</v>
      </c>
      <c r="Z5663">
        <v>1.77820574728606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18.184148686178101</v>
      </c>
      <c r="K5664">
        <v>6.8877511037317403</v>
      </c>
      <c r="L5664">
        <v>10.45</v>
      </c>
      <c r="M5664">
        <v>17.337751103731701</v>
      </c>
      <c r="N5664">
        <v>11.05</v>
      </c>
      <c r="O5664">
        <v>17.937751103731699</v>
      </c>
      <c r="P5664">
        <v>1.91099551047174</v>
      </c>
      <c r="Q5664">
        <v>24.8759154026917</v>
      </c>
      <c r="R5664">
        <v>6.5897862530525306E-2</v>
      </c>
      <c r="S5664">
        <v>1.4925373134328299</v>
      </c>
      <c r="T5664">
        <v>89.1542288557213</v>
      </c>
      <c r="U5664">
        <v>33.769639085172301</v>
      </c>
      <c r="V5664">
        <v>6.8863266344399001</v>
      </c>
      <c r="W5664">
        <v>40.655965719612198</v>
      </c>
      <c r="X5664">
        <v>7.4863266344398998</v>
      </c>
      <c r="Y5664">
        <v>41.255965719612199</v>
      </c>
      <c r="Z5664">
        <v>1.39231441053478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16.617935849879899</v>
      </c>
      <c r="K5665">
        <v>6.2945045141847</v>
      </c>
      <c r="L5665">
        <v>9.2899999999999991</v>
      </c>
      <c r="M5665">
        <v>15.584504514184699</v>
      </c>
      <c r="N5665">
        <v>9.89</v>
      </c>
      <c r="O5665">
        <v>16.184504514184699</v>
      </c>
      <c r="P5665">
        <v>1.6652246259638499</v>
      </c>
      <c r="Q5665">
        <v>22.733336242635801</v>
      </c>
      <c r="R5665">
        <v>6.8803699134943094E-2</v>
      </c>
      <c r="S5665">
        <v>1.4925373134328299</v>
      </c>
      <c r="T5665">
        <v>89.1542288557213</v>
      </c>
      <c r="U5665">
        <v>33.769639085172301</v>
      </c>
      <c r="V5665">
        <v>6.3918636496362096</v>
      </c>
      <c r="W5665">
        <v>40.161502734808501</v>
      </c>
      <c r="X5665">
        <v>6.9918636496362101</v>
      </c>
      <c r="Y5665">
        <v>40.761502734808502</v>
      </c>
      <c r="Z5665">
        <v>1.2426262594405799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10.174780290313</v>
      </c>
      <c r="K5666">
        <v>3.85398048510792</v>
      </c>
      <c r="L5666">
        <v>21.4559999999999</v>
      </c>
      <c r="M5666">
        <v>25.3099804851079</v>
      </c>
      <c r="N5666">
        <v>22.055999999999901</v>
      </c>
      <c r="O5666">
        <v>25.909980485107901</v>
      </c>
      <c r="P5666">
        <v>3.5103324823951998</v>
      </c>
      <c r="Q5666">
        <v>13.9190994371482</v>
      </c>
      <c r="R5666">
        <v>3.89332451002216E-2</v>
      </c>
      <c r="S5666">
        <v>1.4925373134328299</v>
      </c>
      <c r="T5666">
        <v>89.1542288557213</v>
      </c>
      <c r="U5666">
        <v>33.769639085172301</v>
      </c>
      <c r="V5666">
        <v>6.9612642239196303</v>
      </c>
      <c r="W5666">
        <v>40.7309033090919</v>
      </c>
      <c r="X5666">
        <v>7.5612642239196299</v>
      </c>
      <c r="Y5666">
        <v>41.330903309091902</v>
      </c>
      <c r="Z5666">
        <v>1.41672373827799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9.3807956924917697</v>
      </c>
      <c r="K5667">
        <v>3.5532367778071698</v>
      </c>
      <c r="L5667">
        <v>28.2</v>
      </c>
      <c r="M5667">
        <v>31.7532367778071</v>
      </c>
      <c r="N5667">
        <v>28.8</v>
      </c>
      <c r="O5667">
        <v>32.353236777807098</v>
      </c>
      <c r="P5667">
        <v>4.5467275970655798</v>
      </c>
      <c r="Q5667">
        <v>12.832928507328701</v>
      </c>
      <c r="R5667">
        <v>3.1254545823993798E-2</v>
      </c>
      <c r="S5667">
        <v>1.4925373134328299</v>
      </c>
      <c r="T5667">
        <v>89.1542288557213</v>
      </c>
      <c r="U5667">
        <v>33.769639085172301</v>
      </c>
      <c r="V5667">
        <v>7.3448182686385399</v>
      </c>
      <c r="W5667">
        <v>41.114457353810799</v>
      </c>
      <c r="X5667">
        <v>7.9448182686385396</v>
      </c>
      <c r="Y5667">
        <v>41.714457353810801</v>
      </c>
      <c r="Z5667">
        <v>1.5509817665213801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13.2027759292708</v>
      </c>
      <c r="K5668">
        <v>5.00091789000163</v>
      </c>
      <c r="L5668">
        <v>8.16</v>
      </c>
      <c r="M5668">
        <v>13.160917890001601</v>
      </c>
      <c r="N5668">
        <v>8.76</v>
      </c>
      <c r="O5668">
        <v>13.7609178900016</v>
      </c>
      <c r="P5668">
        <v>1.4005594908321599</v>
      </c>
      <c r="Q5668">
        <v>18.061397471242501</v>
      </c>
      <c r="R5668">
        <v>8.1328830736530994E-2</v>
      </c>
      <c r="S5668">
        <v>1.4925373134328299</v>
      </c>
      <c r="T5668">
        <v>89.1542288557213</v>
      </c>
      <c r="U5668">
        <v>33.769639085172301</v>
      </c>
      <c r="V5668">
        <v>5.5303604900841101</v>
      </c>
      <c r="W5668">
        <v>39.2999995752564</v>
      </c>
      <c r="X5668">
        <v>6.1303604900841098</v>
      </c>
      <c r="Y5668">
        <v>39.899999575256402</v>
      </c>
      <c r="Z5668">
        <v>1.01622751088646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15.329695736613299</v>
      </c>
      <c r="K5669">
        <v>5.8065478099608496</v>
      </c>
      <c r="L5669">
        <v>10.08</v>
      </c>
      <c r="M5669">
        <v>15.886547809960801</v>
      </c>
      <c r="N5669">
        <v>10.68</v>
      </c>
      <c r="O5669">
        <v>16.4865478099608</v>
      </c>
      <c r="P5669">
        <v>1.7753241239436</v>
      </c>
      <c r="Q5669">
        <v>20.971023767687001</v>
      </c>
      <c r="R5669">
        <v>7.5677636876310697E-2</v>
      </c>
      <c r="S5669">
        <v>1.4925373134328299</v>
      </c>
      <c r="T5669">
        <v>89.1542288557213</v>
      </c>
      <c r="U5669">
        <v>33.769639085172301</v>
      </c>
      <c r="V5669">
        <v>6.3569214976100898</v>
      </c>
      <c r="W5669">
        <v>40.126560582782403</v>
      </c>
      <c r="X5669">
        <v>6.9569214976100904</v>
      </c>
      <c r="Y5669">
        <v>40.726560582782398</v>
      </c>
      <c r="Z5669">
        <v>1.2326904021649201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16.013197690404098</v>
      </c>
      <c r="K5670">
        <v>6.0654431488558798</v>
      </c>
      <c r="L5670">
        <v>20.46</v>
      </c>
      <c r="M5670">
        <v>26.5254431488558</v>
      </c>
      <c r="N5670">
        <v>21.06</v>
      </c>
      <c r="O5670">
        <v>27.125443148855801</v>
      </c>
      <c r="P5670">
        <v>3.6049143076081198</v>
      </c>
      <c r="Q5670">
        <v>21.9060544404729</v>
      </c>
      <c r="R5670">
        <v>4.6475033866816701E-2</v>
      </c>
      <c r="S5670">
        <v>1.4925373134328299</v>
      </c>
      <c r="T5670">
        <v>89.1542288557213</v>
      </c>
      <c r="U5670">
        <v>33.769639085172301</v>
      </c>
      <c r="V5670">
        <v>7.9239932742922496</v>
      </c>
      <c r="W5670">
        <v>41.693632359464502</v>
      </c>
      <c r="X5670">
        <v>8.5239932742922502</v>
      </c>
      <c r="Y5670">
        <v>42.293632359464503</v>
      </c>
      <c r="Z5670">
        <v>1.7982584152704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14.2808925557847</v>
      </c>
      <c r="K5671">
        <v>5.4092844906259998</v>
      </c>
      <c r="L5671">
        <v>22.943999999999999</v>
      </c>
      <c r="M5671">
        <v>28.353284490625999</v>
      </c>
      <c r="N5671">
        <v>23.544</v>
      </c>
      <c r="O5671">
        <v>28.953284490626</v>
      </c>
      <c r="P5671">
        <v>3.9454543728823701</v>
      </c>
      <c r="Q5671">
        <v>19.5362610163135</v>
      </c>
      <c r="R5671">
        <v>4.1230086444992001E-2</v>
      </c>
      <c r="S5671">
        <v>1.4925373134328299</v>
      </c>
      <c r="T5671">
        <v>89.1542288557213</v>
      </c>
      <c r="U5671">
        <v>33.769639085172301</v>
      </c>
      <c r="V5671">
        <v>7.8831925282824802</v>
      </c>
      <c r="W5671">
        <v>41.652831613454801</v>
      </c>
      <c r="X5671">
        <v>8.4831925282824798</v>
      </c>
      <c r="Y5671">
        <v>42.252831613454802</v>
      </c>
      <c r="Z5671">
        <v>1.77820574728606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15.6729883999263</v>
      </c>
      <c r="K5672">
        <v>5.93657943593597</v>
      </c>
      <c r="L5672">
        <v>12.54</v>
      </c>
      <c r="M5672">
        <v>18.4765794359359</v>
      </c>
      <c r="N5672">
        <v>13.14</v>
      </c>
      <c r="O5672">
        <v>19.076579435935901</v>
      </c>
      <c r="P5672">
        <v>2.2140171787259701</v>
      </c>
      <c r="Q5672">
        <v>21.440648131099199</v>
      </c>
      <c r="R5672">
        <v>6.5897862530525306E-2</v>
      </c>
      <c r="S5672">
        <v>1.4925373134328299</v>
      </c>
      <c r="T5672">
        <v>89.1542288557213</v>
      </c>
      <c r="U5672">
        <v>33.769639085172301</v>
      </c>
      <c r="V5672">
        <v>6.8863266344399001</v>
      </c>
      <c r="W5672">
        <v>40.655965719612198</v>
      </c>
      <c r="X5672">
        <v>7.4863266344398998</v>
      </c>
      <c r="Y5672">
        <v>41.255965719612199</v>
      </c>
      <c r="Z5672">
        <v>1.39231441053478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14.2808925557847</v>
      </c>
      <c r="K5673">
        <v>5.4092844906259998</v>
      </c>
      <c r="L5673">
        <v>11.1479999999999</v>
      </c>
      <c r="M5673">
        <v>16.557284490625999</v>
      </c>
      <c r="N5673">
        <v>11.747999999999999</v>
      </c>
      <c r="O5673">
        <v>17.157284490626001</v>
      </c>
      <c r="P5673">
        <v>1.93527364277932</v>
      </c>
      <c r="Q5673">
        <v>19.5362610163135</v>
      </c>
      <c r="R5673">
        <v>6.8803699134943094E-2</v>
      </c>
      <c r="S5673">
        <v>1.4925373134328299</v>
      </c>
      <c r="T5673">
        <v>89.1542288557213</v>
      </c>
      <c r="U5673">
        <v>33.769639085172301</v>
      </c>
      <c r="V5673">
        <v>6.3918636496362096</v>
      </c>
      <c r="W5673">
        <v>40.161502734808501</v>
      </c>
      <c r="X5673">
        <v>6.9918636496362101</v>
      </c>
      <c r="Y5673">
        <v>40.761502734808502</v>
      </c>
      <c r="Z5673">
        <v>1.2426262594405799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8.8621312462371993</v>
      </c>
      <c r="K5674">
        <v>3.3567782207523802</v>
      </c>
      <c r="L5674">
        <v>25.032</v>
      </c>
      <c r="M5674">
        <v>28.3887782207523</v>
      </c>
      <c r="N5674">
        <v>25.632000000000001</v>
      </c>
      <c r="O5674">
        <v>28.988778220752302</v>
      </c>
      <c r="P5674">
        <v>4.0205791313861896</v>
      </c>
      <c r="Q5674">
        <v>12.1233955448524</v>
      </c>
      <c r="R5674">
        <v>3.89332451002216E-2</v>
      </c>
      <c r="S5674">
        <v>1.4925373134328299</v>
      </c>
      <c r="T5674">
        <v>89.1542288557213</v>
      </c>
      <c r="U5674">
        <v>33.769639085172301</v>
      </c>
      <c r="V5674">
        <v>6.9612642239196303</v>
      </c>
      <c r="W5674">
        <v>40.7309033090919</v>
      </c>
      <c r="X5674">
        <v>7.5612642239196299</v>
      </c>
      <c r="Y5674">
        <v>41.330903309091902</v>
      </c>
      <c r="Z5674">
        <v>1.41672373827799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8.1602914389799608</v>
      </c>
      <c r="K5675">
        <v>3.0909369108012901</v>
      </c>
      <c r="L5675">
        <v>32.9</v>
      </c>
      <c r="M5675">
        <v>35.990936910801302</v>
      </c>
      <c r="N5675">
        <v>33.5</v>
      </c>
      <c r="O5675">
        <v>36.590936910801297</v>
      </c>
      <c r="P5675">
        <v>5.2103806616894603</v>
      </c>
      <c r="Q5675">
        <v>11.1632786885245</v>
      </c>
      <c r="R5675">
        <v>3.1254545823993798E-2</v>
      </c>
      <c r="S5675">
        <v>1.4925373134328299</v>
      </c>
      <c r="T5675">
        <v>89.1542288557213</v>
      </c>
      <c r="U5675">
        <v>33.769639085172301</v>
      </c>
      <c r="V5675">
        <v>7.3448182686385399</v>
      </c>
      <c r="W5675">
        <v>41.114457353810799</v>
      </c>
      <c r="X5675">
        <v>7.9448182686385396</v>
      </c>
      <c r="Y5675">
        <v>41.714457353810801</v>
      </c>
      <c r="Z5675">
        <v>1.5509817665213801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11.5550378567268</v>
      </c>
      <c r="K5676">
        <v>4.3767913540999404</v>
      </c>
      <c r="L5676">
        <v>9.52</v>
      </c>
      <c r="M5676">
        <v>13.8967913540999</v>
      </c>
      <c r="N5676">
        <v>10.119999999999999</v>
      </c>
      <c r="O5676">
        <v>14.4967913540999</v>
      </c>
      <c r="P5676">
        <v>1.5987859288836299</v>
      </c>
      <c r="Q5676">
        <v>15.807291788002299</v>
      </c>
      <c r="R5676">
        <v>8.1328830736530994E-2</v>
      </c>
      <c r="S5676">
        <v>1.4925373134328299</v>
      </c>
      <c r="T5676">
        <v>89.1542288557213</v>
      </c>
      <c r="U5676">
        <v>33.769639085172301</v>
      </c>
      <c r="V5676">
        <v>5.5303604900841101</v>
      </c>
      <c r="W5676">
        <v>39.2999995752564</v>
      </c>
      <c r="X5676">
        <v>6.1303604900841098</v>
      </c>
      <c r="Y5676">
        <v>39.899999575256402</v>
      </c>
      <c r="Z5676">
        <v>1.01622751088646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13.4621944286526</v>
      </c>
      <c r="K5677">
        <v>5.0991798480554396</v>
      </c>
      <c r="L5677">
        <v>11.76</v>
      </c>
      <c r="M5677">
        <v>16.859179848055401</v>
      </c>
      <c r="N5677">
        <v>12.36</v>
      </c>
      <c r="O5677">
        <v>17.459179848055399</v>
      </c>
      <c r="P5677">
        <v>2.01927951598066</v>
      </c>
      <c r="Q5677">
        <v>18.4162819783968</v>
      </c>
      <c r="R5677">
        <v>7.5677636876310697E-2</v>
      </c>
      <c r="S5677">
        <v>1.4925373134328299</v>
      </c>
      <c r="T5677">
        <v>89.1542288557213</v>
      </c>
      <c r="U5677">
        <v>33.769639085172301</v>
      </c>
      <c r="V5677">
        <v>6.3569214976100898</v>
      </c>
      <c r="W5677">
        <v>40.126560582782403</v>
      </c>
      <c r="X5677">
        <v>6.9569214976100904</v>
      </c>
      <c r="Y5677">
        <v>40.726560582782398</v>
      </c>
      <c r="Z5677">
        <v>1.2326904021649201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14.077834179357</v>
      </c>
      <c r="K5678">
        <v>5.33237049368838</v>
      </c>
      <c r="L5678">
        <v>23.87</v>
      </c>
      <c r="M5678">
        <v>29.202370493688299</v>
      </c>
      <c r="N5678">
        <v>24.47</v>
      </c>
      <c r="O5678">
        <v>29.802370493688301</v>
      </c>
      <c r="P5678">
        <v>4.0910980531897003</v>
      </c>
      <c r="Q5678">
        <v>19.258477157360399</v>
      </c>
      <c r="R5678">
        <v>4.6475033866816701E-2</v>
      </c>
      <c r="S5678">
        <v>1.4925373134328299</v>
      </c>
      <c r="T5678">
        <v>89.1542288557213</v>
      </c>
      <c r="U5678">
        <v>33.769639085172301</v>
      </c>
      <c r="V5678">
        <v>7.9239932742922496</v>
      </c>
      <c r="W5678">
        <v>41.693632359464502</v>
      </c>
      <c r="X5678">
        <v>8.5239932742922502</v>
      </c>
      <c r="Y5678">
        <v>42.293632359464503</v>
      </c>
      <c r="Z5678">
        <v>1.7982584152704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12.5201380897583</v>
      </c>
      <c r="K5679">
        <v>4.7423498583771897</v>
      </c>
      <c r="L5679">
        <v>26.768000000000001</v>
      </c>
      <c r="M5679">
        <v>31.5103498583772</v>
      </c>
      <c r="N5679">
        <v>27.367999999999999</v>
      </c>
      <c r="O5679">
        <v>32.110349858377198</v>
      </c>
      <c r="P5679">
        <v>4.4887780702759601</v>
      </c>
      <c r="Q5679">
        <v>17.1275489067894</v>
      </c>
      <c r="R5679">
        <v>4.1230086444992001E-2</v>
      </c>
      <c r="S5679">
        <v>1.4925373134328299</v>
      </c>
      <c r="T5679">
        <v>89.1542288557213</v>
      </c>
      <c r="U5679">
        <v>33.769639085172301</v>
      </c>
      <c r="V5679">
        <v>7.8831925282824802</v>
      </c>
      <c r="W5679">
        <v>41.652831613454801</v>
      </c>
      <c r="X5679">
        <v>8.4831925282824798</v>
      </c>
      <c r="Y5679">
        <v>42.252831613454802</v>
      </c>
      <c r="Z5679">
        <v>1.77820574728606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13.771234428086</v>
      </c>
      <c r="K5680">
        <v>5.2162373267381099</v>
      </c>
      <c r="L5680">
        <v>14.63</v>
      </c>
      <c r="M5680">
        <v>19.846237326738098</v>
      </c>
      <c r="N5680">
        <v>15.23</v>
      </c>
      <c r="O5680">
        <v>20.4462373267381</v>
      </c>
      <c r="P5680">
        <v>2.5161791066440098</v>
      </c>
      <c r="Q5680">
        <v>18.839048697621699</v>
      </c>
      <c r="R5680">
        <v>6.5897862530525306E-2</v>
      </c>
      <c r="S5680">
        <v>1.4925373134328299</v>
      </c>
      <c r="T5680">
        <v>89.1542288557213</v>
      </c>
      <c r="U5680">
        <v>33.769639085172301</v>
      </c>
      <c r="V5680">
        <v>6.8863266344399001</v>
      </c>
      <c r="W5680">
        <v>40.655965719612198</v>
      </c>
      <c r="X5680">
        <v>7.4863266344398998</v>
      </c>
      <c r="Y5680">
        <v>41.255965719612199</v>
      </c>
      <c r="Z5680">
        <v>1.39231441053478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12.5201380897583</v>
      </c>
      <c r="K5681">
        <v>4.7423498583771897</v>
      </c>
      <c r="L5681">
        <v>13.006</v>
      </c>
      <c r="M5681">
        <v>17.7483498583771</v>
      </c>
      <c r="N5681">
        <v>13.606</v>
      </c>
      <c r="O5681">
        <v>18.348349858377102</v>
      </c>
      <c r="P5681">
        <v>2.2046396305478901</v>
      </c>
      <c r="Q5681">
        <v>17.1275489067894</v>
      </c>
      <c r="R5681">
        <v>6.8803699134943094E-2</v>
      </c>
      <c r="S5681">
        <v>1.4925373134328299</v>
      </c>
      <c r="T5681">
        <v>89.1542288557213</v>
      </c>
      <c r="U5681">
        <v>33.769639085172301</v>
      </c>
      <c r="V5681">
        <v>6.3918636496362096</v>
      </c>
      <c r="W5681">
        <v>40.161502734808501</v>
      </c>
      <c r="X5681">
        <v>6.9918636496362101</v>
      </c>
      <c r="Y5681">
        <v>40.761502734808502</v>
      </c>
      <c r="Z5681">
        <v>1.2426262594405799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7.8494705568675203</v>
      </c>
      <c r="K5682">
        <v>2.9732048733669401</v>
      </c>
      <c r="L5682">
        <v>28.607999999999901</v>
      </c>
      <c r="M5682">
        <v>31.5812048733669</v>
      </c>
      <c r="N5682">
        <v>29.207999999999998</v>
      </c>
      <c r="O5682">
        <v>32.181204873366902</v>
      </c>
      <c r="P5682">
        <v>4.5283927980414198</v>
      </c>
      <c r="Q5682">
        <v>10.738075721794701</v>
      </c>
      <c r="R5682">
        <v>3.89332451002216E-2</v>
      </c>
      <c r="S5682">
        <v>1.4925373134328299</v>
      </c>
      <c r="T5682">
        <v>89.1542288557213</v>
      </c>
      <c r="U5682">
        <v>33.769639085172301</v>
      </c>
      <c r="V5682">
        <v>6.9612642239196303</v>
      </c>
      <c r="W5682">
        <v>40.7309033090919</v>
      </c>
      <c r="X5682">
        <v>7.5612642239196299</v>
      </c>
      <c r="Y5682">
        <v>41.330903309091902</v>
      </c>
      <c r="Z5682">
        <v>1.41672373827799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7.2208151047662898</v>
      </c>
      <c r="K5683">
        <v>2.7350841695163099</v>
      </c>
      <c r="L5683">
        <v>37.6</v>
      </c>
      <c r="M5683">
        <v>40.3350841695163</v>
      </c>
      <c r="N5683">
        <v>38.199999999999903</v>
      </c>
      <c r="O5683">
        <v>40.935084169516301</v>
      </c>
      <c r="P5683">
        <v>5.8699237505780504</v>
      </c>
      <c r="Q5683">
        <v>9.8780750633202796</v>
      </c>
      <c r="R5683">
        <v>3.1254545823993798E-2</v>
      </c>
      <c r="S5683">
        <v>1.4925373134328299</v>
      </c>
      <c r="T5683">
        <v>89.1542288557213</v>
      </c>
      <c r="U5683">
        <v>33.769639085172301</v>
      </c>
      <c r="V5683">
        <v>7.3448182686385399</v>
      </c>
      <c r="W5683">
        <v>41.114457353810799</v>
      </c>
      <c r="X5683">
        <v>7.9448182686385396</v>
      </c>
      <c r="Y5683">
        <v>41.714457353810801</v>
      </c>
      <c r="Z5683">
        <v>1.5509817665213801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10.2729491826318</v>
      </c>
      <c r="K5684">
        <v>3.89116467822525</v>
      </c>
      <c r="L5684">
        <v>10.88</v>
      </c>
      <c r="M5684">
        <v>14.771164678225199</v>
      </c>
      <c r="N5684">
        <v>11.48</v>
      </c>
      <c r="O5684">
        <v>15.371164678225201</v>
      </c>
      <c r="P5684">
        <v>1.79664409445747</v>
      </c>
      <c r="Q5684">
        <v>14.0533944818403</v>
      </c>
      <c r="R5684">
        <v>8.1328830736530994E-2</v>
      </c>
      <c r="S5684">
        <v>1.4925373134328299</v>
      </c>
      <c r="T5684">
        <v>89.1542288557213</v>
      </c>
      <c r="U5684">
        <v>33.769639085172301</v>
      </c>
      <c r="V5684">
        <v>5.5303604900841101</v>
      </c>
      <c r="W5684">
        <v>39.2999995752564</v>
      </c>
      <c r="X5684">
        <v>6.1303604900841098</v>
      </c>
      <c r="Y5684">
        <v>39.899999575256402</v>
      </c>
      <c r="Z5684">
        <v>1.01622751088646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12.0002895822775</v>
      </c>
      <c r="K5685">
        <v>4.5454428052636402</v>
      </c>
      <c r="L5685">
        <v>13.44</v>
      </c>
      <c r="M5685">
        <v>17.985442805263599</v>
      </c>
      <c r="N5685">
        <v>14.04</v>
      </c>
      <c r="O5685">
        <v>18.5854428052636</v>
      </c>
      <c r="P5685">
        <v>2.26267736173553</v>
      </c>
      <c r="Q5685">
        <v>16.416396148555702</v>
      </c>
      <c r="R5685">
        <v>7.5677636876310697E-2</v>
      </c>
      <c r="S5685">
        <v>1.4925373134328299</v>
      </c>
      <c r="T5685">
        <v>89.1542288557213</v>
      </c>
      <c r="U5685">
        <v>33.769639085172301</v>
      </c>
      <c r="V5685">
        <v>6.3569214976100898</v>
      </c>
      <c r="W5685">
        <v>40.126560582782403</v>
      </c>
      <c r="X5685">
        <v>6.9569214976100904</v>
      </c>
      <c r="Y5685">
        <v>40.726560582782398</v>
      </c>
      <c r="Z5685">
        <v>1.2326904021649201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12.559844727194299</v>
      </c>
      <c r="K5686">
        <v>4.7573898495554898</v>
      </c>
      <c r="L5686">
        <v>27.28</v>
      </c>
      <c r="M5686">
        <v>32.037389849555403</v>
      </c>
      <c r="N5686">
        <v>27.88</v>
      </c>
      <c r="O5686">
        <v>32.637389849555497</v>
      </c>
      <c r="P5686">
        <v>4.5750723847909098</v>
      </c>
      <c r="Q5686">
        <v>17.1818675868018</v>
      </c>
      <c r="R5686">
        <v>4.6475033866816701E-2</v>
      </c>
      <c r="S5686">
        <v>1.4925373134328299</v>
      </c>
      <c r="T5686">
        <v>89.1542288557213</v>
      </c>
      <c r="U5686">
        <v>33.769639085172301</v>
      </c>
      <c r="V5686">
        <v>7.9239932742922496</v>
      </c>
      <c r="W5686">
        <v>41.693632359464502</v>
      </c>
      <c r="X5686">
        <v>8.5239932742922502</v>
      </c>
      <c r="Y5686">
        <v>42.293632359464503</v>
      </c>
      <c r="Z5686">
        <v>1.7982584152704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11.1459095565637</v>
      </c>
      <c r="K5687">
        <v>4.2218226530818797</v>
      </c>
      <c r="L5687">
        <v>30.591999999999999</v>
      </c>
      <c r="M5687">
        <v>34.8138226530818</v>
      </c>
      <c r="N5687">
        <v>31.192</v>
      </c>
      <c r="O5687">
        <v>35.413822653081802</v>
      </c>
      <c r="P5687">
        <v>5.02934397370682</v>
      </c>
      <c r="Q5687">
        <v>15.2476042733791</v>
      </c>
      <c r="R5687">
        <v>4.1230086444992001E-2</v>
      </c>
      <c r="S5687">
        <v>1.4925373134328299</v>
      </c>
      <c r="T5687">
        <v>89.1542288557213</v>
      </c>
      <c r="U5687">
        <v>33.769639085172301</v>
      </c>
      <c r="V5687">
        <v>7.8831925282824802</v>
      </c>
      <c r="W5687">
        <v>41.652831613454801</v>
      </c>
      <c r="X5687">
        <v>8.4831925282824798</v>
      </c>
      <c r="Y5687">
        <v>42.252831613454802</v>
      </c>
      <c r="Z5687">
        <v>1.77820574728606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12.281056124657299</v>
      </c>
      <c r="K5688">
        <v>4.6517909272209303</v>
      </c>
      <c r="L5688">
        <v>16.72</v>
      </c>
      <c r="M5688">
        <v>21.3717909272209</v>
      </c>
      <c r="N5688">
        <v>17.32</v>
      </c>
      <c r="O5688">
        <v>21.971790927220901</v>
      </c>
      <c r="P5688">
        <v>2.8174861589784799</v>
      </c>
      <c r="Q5688">
        <v>16.800484778531199</v>
      </c>
      <c r="R5688">
        <v>6.5897862530525306E-2</v>
      </c>
      <c r="S5688">
        <v>1.4925373134328299</v>
      </c>
      <c r="T5688">
        <v>89.1542288557213</v>
      </c>
      <c r="U5688">
        <v>33.769639085172301</v>
      </c>
      <c r="V5688">
        <v>6.8863266344399001</v>
      </c>
      <c r="W5688">
        <v>40.655965719612198</v>
      </c>
      <c r="X5688">
        <v>7.4863266344398998</v>
      </c>
      <c r="Y5688">
        <v>41.255965719612199</v>
      </c>
      <c r="Z5688">
        <v>1.39231441053478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11.1459095565637</v>
      </c>
      <c r="K5689">
        <v>4.2218226530818797</v>
      </c>
      <c r="L5689">
        <v>14.8639999999999</v>
      </c>
      <c r="M5689">
        <v>19.085822653081799</v>
      </c>
      <c r="N5689">
        <v>15.464</v>
      </c>
      <c r="O5689">
        <v>19.6858226530818</v>
      </c>
      <c r="P5689">
        <v>2.47332603569521</v>
      </c>
      <c r="Q5689">
        <v>15.2476042733791</v>
      </c>
      <c r="R5689">
        <v>6.8803699134943094E-2</v>
      </c>
      <c r="S5689">
        <v>1.4925373134328299</v>
      </c>
      <c r="T5689">
        <v>89.1542288557213</v>
      </c>
      <c r="U5689">
        <v>33.769639085172301</v>
      </c>
      <c r="V5689">
        <v>6.3918636496362096</v>
      </c>
      <c r="W5689">
        <v>40.161502734808501</v>
      </c>
      <c r="X5689">
        <v>6.9918636496362101</v>
      </c>
      <c r="Y5689">
        <v>40.761502734808502</v>
      </c>
      <c r="Z5689">
        <v>1.2426262594405799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7.0445067341218301</v>
      </c>
      <c r="K5690">
        <v>2.6683024798446602</v>
      </c>
      <c r="L5690">
        <v>32.183999999999997</v>
      </c>
      <c r="M5690">
        <v>34.852302479844603</v>
      </c>
      <c r="N5690">
        <v>32.783999999999899</v>
      </c>
      <c r="O5690">
        <v>35.452302479844597</v>
      </c>
      <c r="P5690">
        <v>5.0337965744199202</v>
      </c>
      <c r="Q5690">
        <v>9.6368852122786599</v>
      </c>
      <c r="R5690">
        <v>3.89332451002216E-2</v>
      </c>
      <c r="S5690">
        <v>1.4925373134328299</v>
      </c>
      <c r="T5690">
        <v>89.1542288557213</v>
      </c>
      <c r="U5690">
        <v>33.769639085172301</v>
      </c>
      <c r="V5690">
        <v>6.9612642239196303</v>
      </c>
      <c r="W5690">
        <v>40.7309033090919</v>
      </c>
      <c r="X5690">
        <v>7.5612642239196299</v>
      </c>
      <c r="Y5690">
        <v>41.330903309091902</v>
      </c>
      <c r="Z5690">
        <v>1.41672373827799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6.4753252116456697</v>
      </c>
      <c r="K5691">
        <v>2.4527091778255898</v>
      </c>
      <c r="L5691">
        <v>42.3</v>
      </c>
      <c r="M5691">
        <v>44.752709177825501</v>
      </c>
      <c r="N5691">
        <v>42.899999999999899</v>
      </c>
      <c r="O5691">
        <v>45.352709177825503</v>
      </c>
      <c r="P5691">
        <v>6.5254074563903099</v>
      </c>
      <c r="Q5691">
        <v>8.8582448895312798</v>
      </c>
      <c r="R5691">
        <v>3.1254545823993798E-2</v>
      </c>
      <c r="S5691">
        <v>1.4925373134328299</v>
      </c>
      <c r="T5691">
        <v>89.1542288557213</v>
      </c>
      <c r="U5691">
        <v>33.769639085172301</v>
      </c>
      <c r="V5691">
        <v>7.3448182686385399</v>
      </c>
      <c r="W5691">
        <v>41.114457353810799</v>
      </c>
      <c r="X5691">
        <v>7.9448182686385396</v>
      </c>
      <c r="Y5691">
        <v>41.714457353810801</v>
      </c>
      <c r="Z5691">
        <v>1.5509817665213801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9.2469538584459592</v>
      </c>
      <c r="K5692">
        <v>3.5025404677360101</v>
      </c>
      <c r="L5692">
        <v>12.24</v>
      </c>
      <c r="M5692">
        <v>15.742540467735999</v>
      </c>
      <c r="N5692">
        <v>12.84</v>
      </c>
      <c r="O5692">
        <v>16.342540467736001</v>
      </c>
      <c r="P5692">
        <v>1.9941353533972801</v>
      </c>
      <c r="Q5692">
        <v>12.649832878353999</v>
      </c>
      <c r="R5692">
        <v>8.1328830736530994E-2</v>
      </c>
      <c r="S5692">
        <v>1.4925373134328299</v>
      </c>
      <c r="T5692">
        <v>89.1542288557213</v>
      </c>
      <c r="U5692">
        <v>33.769639085172301</v>
      </c>
      <c r="V5692">
        <v>5.5303604900841101</v>
      </c>
      <c r="W5692">
        <v>39.2999995752564</v>
      </c>
      <c r="X5692">
        <v>6.1303604900841098</v>
      </c>
      <c r="Y5692">
        <v>39.899999575256402</v>
      </c>
      <c r="Z5692">
        <v>1.01622751088646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10.824789394632001</v>
      </c>
      <c r="K5693">
        <v>4.1001894775097396</v>
      </c>
      <c r="L5693">
        <v>15.12</v>
      </c>
      <c r="M5693">
        <v>19.220189477509699</v>
      </c>
      <c r="N5693">
        <v>15.72</v>
      </c>
      <c r="O5693">
        <v>19.8201894775097</v>
      </c>
      <c r="P5693">
        <v>2.5055202038793198</v>
      </c>
      <c r="Q5693">
        <v>14.8083118918565</v>
      </c>
      <c r="R5693">
        <v>7.5677636876310697E-2</v>
      </c>
      <c r="S5693">
        <v>1.4925373134328299</v>
      </c>
      <c r="T5693">
        <v>89.1542288557213</v>
      </c>
      <c r="U5693">
        <v>33.769639085172301</v>
      </c>
      <c r="V5693">
        <v>6.3569214976100898</v>
      </c>
      <c r="W5693">
        <v>40.126560582782403</v>
      </c>
      <c r="X5693">
        <v>6.9569214976100904</v>
      </c>
      <c r="Y5693">
        <v>40.726560582782398</v>
      </c>
      <c r="Z5693">
        <v>1.2326904021649201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11.337356433716099</v>
      </c>
      <c r="K5694">
        <v>4.2943384723357596</v>
      </c>
      <c r="L5694">
        <v>30.689999999999898</v>
      </c>
      <c r="M5694">
        <v>34.9843384723357</v>
      </c>
      <c r="N5694">
        <v>31.29</v>
      </c>
      <c r="O5694">
        <v>35.584338472335702</v>
      </c>
      <c r="P5694">
        <v>5.0568572925298101</v>
      </c>
      <c r="Q5694">
        <v>15.509503601323701</v>
      </c>
      <c r="R5694">
        <v>4.6475033866816701E-2</v>
      </c>
      <c r="S5694">
        <v>1.4925373134328299</v>
      </c>
      <c r="T5694">
        <v>89.1542288557213</v>
      </c>
      <c r="U5694">
        <v>33.769639085172301</v>
      </c>
      <c r="V5694">
        <v>7.9239932742922496</v>
      </c>
      <c r="W5694">
        <v>41.693632359464502</v>
      </c>
      <c r="X5694">
        <v>8.5239932742922502</v>
      </c>
      <c r="Y5694">
        <v>42.293632359464503</v>
      </c>
      <c r="Z5694">
        <v>1.7982584152704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10.043518396413001</v>
      </c>
      <c r="K5695">
        <v>3.8042613989856799</v>
      </c>
      <c r="L5695">
        <v>34.415999999999997</v>
      </c>
      <c r="M5695">
        <v>38.220261398985599</v>
      </c>
      <c r="N5695">
        <v>35.015999999999998</v>
      </c>
      <c r="O5695">
        <v>38.8202613989856</v>
      </c>
      <c r="P5695">
        <v>5.5671799377857498</v>
      </c>
      <c r="Q5695">
        <v>13.739533166293</v>
      </c>
      <c r="R5695">
        <v>4.1230086444992001E-2</v>
      </c>
      <c r="S5695">
        <v>1.4925373134328299</v>
      </c>
      <c r="T5695">
        <v>89.1542288557213</v>
      </c>
      <c r="U5695">
        <v>33.769639085172301</v>
      </c>
      <c r="V5695">
        <v>7.8831925282824802</v>
      </c>
      <c r="W5695">
        <v>41.652831613454801</v>
      </c>
      <c r="X5695">
        <v>8.4831925282824798</v>
      </c>
      <c r="Y5695">
        <v>42.252831613454802</v>
      </c>
      <c r="Z5695">
        <v>1.77820574728606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11.081890378856899</v>
      </c>
      <c r="K5696">
        <v>4.1975736123640504</v>
      </c>
      <c r="L5696">
        <v>18.809999999999999</v>
      </c>
      <c r="M5696">
        <v>23.007573612363998</v>
      </c>
      <c r="N5696">
        <v>19.41</v>
      </c>
      <c r="O5696">
        <v>23.607573612364</v>
      </c>
      <c r="P5696">
        <v>3.1179431593084201</v>
      </c>
      <c r="Q5696">
        <v>15.1600260382762</v>
      </c>
      <c r="R5696">
        <v>6.5897862530525306E-2</v>
      </c>
      <c r="S5696">
        <v>1.4925373134328299</v>
      </c>
      <c r="T5696">
        <v>89.1542288557213</v>
      </c>
      <c r="U5696">
        <v>33.769639085172301</v>
      </c>
      <c r="V5696">
        <v>6.8863266344399001</v>
      </c>
      <c r="W5696">
        <v>40.655965719612198</v>
      </c>
      <c r="X5696">
        <v>7.4863266344398998</v>
      </c>
      <c r="Y5696">
        <v>41.255965719612199</v>
      </c>
      <c r="Z5696">
        <v>1.39231441053478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10.043518396413001</v>
      </c>
      <c r="K5697">
        <v>3.8042613989856799</v>
      </c>
      <c r="L5697">
        <v>16.721999999999898</v>
      </c>
      <c r="M5697">
        <v>20.5262613989856</v>
      </c>
      <c r="N5697">
        <v>17.321999999999999</v>
      </c>
      <c r="O5697">
        <v>21.126261398985601</v>
      </c>
      <c r="P5697">
        <v>2.7413362786275002</v>
      </c>
      <c r="Q5697">
        <v>13.739533166293</v>
      </c>
      <c r="R5697">
        <v>6.8803699134943094E-2</v>
      </c>
      <c r="S5697">
        <v>1.4925373134328299</v>
      </c>
      <c r="T5697">
        <v>89.1542288557213</v>
      </c>
      <c r="U5697">
        <v>33.769639085172301</v>
      </c>
      <c r="V5697">
        <v>6.3918636496362096</v>
      </c>
      <c r="W5697">
        <v>40.161502734808501</v>
      </c>
      <c r="X5697">
        <v>6.9918636496362101</v>
      </c>
      <c r="Y5697">
        <v>40.761502734808502</v>
      </c>
      <c r="Z5697">
        <v>1.2426262594405799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6.3892850499162801</v>
      </c>
      <c r="K5698">
        <v>2.4201190781104902</v>
      </c>
      <c r="L5698">
        <v>35.76</v>
      </c>
      <c r="M5698">
        <v>38.180119078110401</v>
      </c>
      <c r="N5698">
        <v>36.3599999999999</v>
      </c>
      <c r="O5698">
        <v>38.780119078110403</v>
      </c>
      <c r="P5698">
        <v>5.53681322537392</v>
      </c>
      <c r="Q5698">
        <v>8.7405419482854807</v>
      </c>
      <c r="R5698">
        <v>3.89332451002216E-2</v>
      </c>
      <c r="S5698">
        <v>1.4925373134328299</v>
      </c>
      <c r="T5698">
        <v>89.1542288557213</v>
      </c>
      <c r="U5698">
        <v>33.769639085172301</v>
      </c>
      <c r="V5698">
        <v>6.9612642239196303</v>
      </c>
      <c r="W5698">
        <v>40.7309033090919</v>
      </c>
      <c r="X5698">
        <v>7.5612642239196299</v>
      </c>
      <c r="Y5698">
        <v>41.330903309091902</v>
      </c>
      <c r="Z5698">
        <v>1.41672373827799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5.8693617817705404</v>
      </c>
      <c r="K5699">
        <v>2.2231837073197398</v>
      </c>
      <c r="L5699">
        <v>47</v>
      </c>
      <c r="M5699">
        <v>49.223183707319698</v>
      </c>
      <c r="N5699">
        <v>47.599999999999902</v>
      </c>
      <c r="O5699">
        <v>49.8231837073197</v>
      </c>
      <c r="P5699">
        <v>7.1768814433243904</v>
      </c>
      <c r="Q5699">
        <v>8.0292869174621</v>
      </c>
      <c r="R5699">
        <v>3.1254545823993798E-2</v>
      </c>
      <c r="S5699">
        <v>1.4925373134328299</v>
      </c>
      <c r="T5699">
        <v>89.1542288557213</v>
      </c>
      <c r="U5699">
        <v>33.769639085172301</v>
      </c>
      <c r="V5699">
        <v>7.3448182686385399</v>
      </c>
      <c r="W5699">
        <v>41.114457353810799</v>
      </c>
      <c r="X5699">
        <v>7.9448182686385396</v>
      </c>
      <c r="Y5699">
        <v>41.714457353810801</v>
      </c>
      <c r="Z5699">
        <v>1.5509817665213801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8.4072885767903607</v>
      </c>
      <c r="K5700">
        <v>3.1844939333450699</v>
      </c>
      <c r="L5700">
        <v>13.6</v>
      </c>
      <c r="M5700">
        <v>16.784493933345001</v>
      </c>
      <c r="N5700">
        <v>14.2</v>
      </c>
      <c r="O5700">
        <v>17.384493933344999</v>
      </c>
      <c r="P5700">
        <v>2.1912610639622399</v>
      </c>
      <c r="Q5700">
        <v>11.5011707730492</v>
      </c>
      <c r="R5700">
        <v>8.1328830736530994E-2</v>
      </c>
      <c r="S5700">
        <v>1.4925373134328299</v>
      </c>
      <c r="T5700">
        <v>89.1542288557213</v>
      </c>
      <c r="U5700">
        <v>33.769639085172301</v>
      </c>
      <c r="V5700">
        <v>5.5303604900841101</v>
      </c>
      <c r="W5700">
        <v>39.2999995752564</v>
      </c>
      <c r="X5700">
        <v>6.1303604900841098</v>
      </c>
      <c r="Y5700">
        <v>39.899999575256402</v>
      </c>
      <c r="Z5700">
        <v>1.01622751088646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9.8590376494379299</v>
      </c>
      <c r="K5701">
        <v>3.73438419491504</v>
      </c>
      <c r="L5701">
        <v>16.8</v>
      </c>
      <c r="M5701">
        <v>20.534384194914999</v>
      </c>
      <c r="N5701">
        <v>17.399999999999999</v>
      </c>
      <c r="O5701">
        <v>21.134384194915</v>
      </c>
      <c r="P5701">
        <v>2.7478105677290201</v>
      </c>
      <c r="Q5701">
        <v>13.487163504431001</v>
      </c>
      <c r="R5701">
        <v>7.5677636876310697E-2</v>
      </c>
      <c r="S5701">
        <v>1.4925373134328299</v>
      </c>
      <c r="T5701">
        <v>89.1542288557213</v>
      </c>
      <c r="U5701">
        <v>33.769639085172301</v>
      </c>
      <c r="V5701">
        <v>6.3569214976100898</v>
      </c>
      <c r="W5701">
        <v>40.126560582782403</v>
      </c>
      <c r="X5701">
        <v>6.9569214976100904</v>
      </c>
      <c r="Y5701">
        <v>40.726560582782398</v>
      </c>
      <c r="Z5701">
        <v>1.2326904021649201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10.3317367394003</v>
      </c>
      <c r="K5702">
        <v>3.9134320972837999</v>
      </c>
      <c r="L5702">
        <v>34.1</v>
      </c>
      <c r="M5702">
        <v>38.013432097283797</v>
      </c>
      <c r="N5702">
        <v>34.699999999999903</v>
      </c>
      <c r="O5702">
        <v>38.613432097283798</v>
      </c>
      <c r="P5702">
        <v>5.5364724964488401</v>
      </c>
      <c r="Q5702">
        <v>14.1338158594997</v>
      </c>
      <c r="R5702">
        <v>4.6475033866816701E-2</v>
      </c>
      <c r="S5702">
        <v>1.4925373134328299</v>
      </c>
      <c r="T5702">
        <v>89.1542288557213</v>
      </c>
      <c r="U5702">
        <v>33.769639085172301</v>
      </c>
      <c r="V5702">
        <v>7.9239932742922496</v>
      </c>
      <c r="W5702">
        <v>41.693632359464502</v>
      </c>
      <c r="X5702">
        <v>8.5239932742922502</v>
      </c>
      <c r="Y5702">
        <v>42.293632359464503</v>
      </c>
      <c r="Z5702">
        <v>1.7982584152704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9.1395655826233</v>
      </c>
      <c r="K5703">
        <v>3.4618641771881</v>
      </c>
      <c r="L5703">
        <v>38.24</v>
      </c>
      <c r="M5703">
        <v>41.701864177188099</v>
      </c>
      <c r="N5703">
        <v>38.839999999999897</v>
      </c>
      <c r="O5703">
        <v>42.301864177188101</v>
      </c>
      <c r="P5703">
        <v>6.1023133972323196</v>
      </c>
      <c r="Q5703">
        <v>12.502925717028599</v>
      </c>
      <c r="R5703">
        <v>4.1230086444992001E-2</v>
      </c>
      <c r="S5703">
        <v>1.4925373134328299</v>
      </c>
      <c r="T5703">
        <v>89.1542288557213</v>
      </c>
      <c r="U5703">
        <v>33.769639085172301</v>
      </c>
      <c r="V5703">
        <v>7.8831925282824802</v>
      </c>
      <c r="W5703">
        <v>41.652831613454801</v>
      </c>
      <c r="X5703">
        <v>8.4831925282824798</v>
      </c>
      <c r="Y5703">
        <v>42.252831613454802</v>
      </c>
      <c r="Z5703">
        <v>1.77820574728606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10.096074012572601</v>
      </c>
      <c r="K5704">
        <v>3.8241682975410098</v>
      </c>
      <c r="L5704">
        <v>20.9</v>
      </c>
      <c r="M5704">
        <v>24.724168297540999</v>
      </c>
      <c r="N5704">
        <v>21.5</v>
      </c>
      <c r="O5704">
        <v>25.324168297541</v>
      </c>
      <c r="P5704">
        <v>3.4175548905025499</v>
      </c>
      <c r="Q5704">
        <v>13.8114292491993</v>
      </c>
      <c r="R5704">
        <v>6.5897862530525306E-2</v>
      </c>
      <c r="S5704">
        <v>1.4925373134328299</v>
      </c>
      <c r="T5704">
        <v>89.1542288557213</v>
      </c>
      <c r="U5704">
        <v>33.769639085172301</v>
      </c>
      <c r="V5704">
        <v>6.8863266344399001</v>
      </c>
      <c r="W5704">
        <v>40.655965719612198</v>
      </c>
      <c r="X5704">
        <v>7.4863266344398998</v>
      </c>
      <c r="Y5704">
        <v>41.255965719612199</v>
      </c>
      <c r="Z5704">
        <v>1.39231441053478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9.1395655826233</v>
      </c>
      <c r="K5705">
        <v>3.4618641771881</v>
      </c>
      <c r="L5705">
        <v>18.579999999999998</v>
      </c>
      <c r="M5705">
        <v>22.041864177188099</v>
      </c>
      <c r="N5705">
        <v>19.18</v>
      </c>
      <c r="O5705">
        <v>22.641864177188101</v>
      </c>
      <c r="P5705">
        <v>3.0086737539930399</v>
      </c>
      <c r="Q5705">
        <v>12.502925717028599</v>
      </c>
      <c r="R5705">
        <v>6.8803699134943094E-2</v>
      </c>
      <c r="S5705">
        <v>1.4925373134328299</v>
      </c>
      <c r="T5705">
        <v>89.1542288557213</v>
      </c>
      <c r="U5705">
        <v>33.769639085172301</v>
      </c>
      <c r="V5705">
        <v>6.3918636496362096</v>
      </c>
      <c r="W5705">
        <v>40.161502734808501</v>
      </c>
      <c r="X5705">
        <v>6.9918636496362101</v>
      </c>
      <c r="Y5705">
        <v>40.761502734808502</v>
      </c>
      <c r="Z5705">
        <v>1.2426262594405799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5.8455778067736901</v>
      </c>
      <c r="K5706">
        <v>2.21417486655062</v>
      </c>
      <c r="L5706">
        <v>39.335999999999999</v>
      </c>
      <c r="M5706">
        <v>41.550174866550599</v>
      </c>
      <c r="N5706">
        <v>39.9359999999999</v>
      </c>
      <c r="O5706">
        <v>42.1501748665506</v>
      </c>
      <c r="P5706">
        <v>6.0374651947017499</v>
      </c>
      <c r="Q5706">
        <v>7.9967504396664202</v>
      </c>
      <c r="R5706">
        <v>3.89332451002216E-2</v>
      </c>
      <c r="S5706">
        <v>1.4925373134328299</v>
      </c>
      <c r="T5706">
        <v>89.1542288557213</v>
      </c>
      <c r="U5706">
        <v>33.769639085172301</v>
      </c>
      <c r="V5706">
        <v>6.9612642239196303</v>
      </c>
      <c r="W5706">
        <v>40.7309033090919</v>
      </c>
      <c r="X5706">
        <v>7.5612642239196299</v>
      </c>
      <c r="Y5706">
        <v>41.330903309091902</v>
      </c>
      <c r="Z5706">
        <v>1.41672373827799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5.3671059387301003</v>
      </c>
      <c r="K5707">
        <v>2.0329403642322998</v>
      </c>
      <c r="L5707">
        <v>51.7</v>
      </c>
      <c r="M5707">
        <v>53.732940364232299</v>
      </c>
      <c r="N5707">
        <v>52.3</v>
      </c>
      <c r="O5707">
        <v>54.3329403642323</v>
      </c>
      <c r="P5707">
        <v>7.8243944696982002</v>
      </c>
      <c r="Q5707">
        <v>7.3422009241827801</v>
      </c>
      <c r="R5707">
        <v>3.1254545823993798E-2</v>
      </c>
      <c r="S5707">
        <v>1.4925373134328299</v>
      </c>
      <c r="T5707">
        <v>89.1542288557213</v>
      </c>
      <c r="U5707">
        <v>33.769639085172301</v>
      </c>
      <c r="V5707">
        <v>7.3448182686385399</v>
      </c>
      <c r="W5707">
        <v>41.114457353810799</v>
      </c>
      <c r="X5707">
        <v>7.9448182686385396</v>
      </c>
      <c r="Y5707">
        <v>41.714457353810801</v>
      </c>
      <c r="Z5707">
        <v>1.5509817665213801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7.7074199456129602</v>
      </c>
      <c r="K5708">
        <v>2.91939926105373</v>
      </c>
      <c r="L5708">
        <v>14.96</v>
      </c>
      <c r="M5708">
        <v>17.879399261053699</v>
      </c>
      <c r="N5708">
        <v>15.56</v>
      </c>
      <c r="O5708">
        <v>18.4793992610537</v>
      </c>
      <c r="P5708">
        <v>2.3880225768833299</v>
      </c>
      <c r="Q5708">
        <v>10.543750485598499</v>
      </c>
      <c r="R5708">
        <v>8.1328830736530994E-2</v>
      </c>
      <c r="S5708">
        <v>1.4925373134328299</v>
      </c>
      <c r="T5708">
        <v>89.1542288557213</v>
      </c>
      <c r="U5708">
        <v>33.769639085172301</v>
      </c>
      <c r="V5708">
        <v>5.5303604900841101</v>
      </c>
      <c r="W5708">
        <v>39.2999995752564</v>
      </c>
      <c r="X5708">
        <v>6.1303604900841098</v>
      </c>
      <c r="Y5708">
        <v>39.899999575256402</v>
      </c>
      <c r="Z5708">
        <v>1.01622751088646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9.0514934745808908</v>
      </c>
      <c r="K5709">
        <v>3.4285044214004601</v>
      </c>
      <c r="L5709">
        <v>18.48</v>
      </c>
      <c r="M5709">
        <v>21.908504421400401</v>
      </c>
      <c r="N5709">
        <v>19.079999999999998</v>
      </c>
      <c r="O5709">
        <v>22.508504421400399</v>
      </c>
      <c r="P5709">
        <v>2.9895509614051599</v>
      </c>
      <c r="Q5709">
        <v>12.3824430732266</v>
      </c>
      <c r="R5709">
        <v>7.5677636876310697E-2</v>
      </c>
      <c r="S5709">
        <v>1.4925373134328299</v>
      </c>
      <c r="T5709">
        <v>89.1542288557213</v>
      </c>
      <c r="U5709">
        <v>33.769639085172301</v>
      </c>
      <c r="V5709">
        <v>6.3569214976100898</v>
      </c>
      <c r="W5709">
        <v>40.126560582782403</v>
      </c>
      <c r="X5709">
        <v>6.9569214976100904</v>
      </c>
      <c r="Y5709">
        <v>40.726560582782398</v>
      </c>
      <c r="Z5709">
        <v>1.2326904021649201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9.4899788170115595</v>
      </c>
      <c r="K5710">
        <v>3.5945929171238098</v>
      </c>
      <c r="L5710">
        <v>37.51</v>
      </c>
      <c r="M5710">
        <v>41.104592917123803</v>
      </c>
      <c r="N5710">
        <v>38.1099999999999</v>
      </c>
      <c r="O5710">
        <v>41.704592917123797</v>
      </c>
      <c r="P5710">
        <v>6.0139374513582098</v>
      </c>
      <c r="Q5710">
        <v>12.9822910216718</v>
      </c>
      <c r="R5710">
        <v>4.6475033866816701E-2</v>
      </c>
      <c r="S5710">
        <v>1.4925373134328299</v>
      </c>
      <c r="T5710">
        <v>89.1542288557213</v>
      </c>
      <c r="U5710">
        <v>33.769639085172301</v>
      </c>
      <c r="V5710">
        <v>7.9239932742922496</v>
      </c>
      <c r="W5710">
        <v>41.693632359464502</v>
      </c>
      <c r="X5710">
        <v>8.5239932742922502</v>
      </c>
      <c r="Y5710">
        <v>42.293632359464503</v>
      </c>
      <c r="Z5710">
        <v>1.7982584152704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8.3848948585269198</v>
      </c>
      <c r="K5711">
        <v>3.17601169090702</v>
      </c>
      <c r="L5711">
        <v>42.064</v>
      </c>
      <c r="M5711">
        <v>45.240011690906996</v>
      </c>
      <c r="N5711">
        <v>42.664000000000001</v>
      </c>
      <c r="O5711">
        <v>45.840011690906998</v>
      </c>
      <c r="P5711">
        <v>6.6347713752721598</v>
      </c>
      <c r="Q5711">
        <v>11.4705361664648</v>
      </c>
      <c r="R5711">
        <v>4.1230086444992001E-2</v>
      </c>
      <c r="S5711">
        <v>1.4925373134328299</v>
      </c>
      <c r="T5711">
        <v>89.1542288557213</v>
      </c>
      <c r="U5711">
        <v>33.769639085172301</v>
      </c>
      <c r="V5711">
        <v>7.8831925282824802</v>
      </c>
      <c r="W5711">
        <v>41.652831613454801</v>
      </c>
      <c r="X5711">
        <v>8.4831925282824798</v>
      </c>
      <c r="Y5711">
        <v>42.252831613454802</v>
      </c>
      <c r="Z5711">
        <v>1.77820574728606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9.2713212068402093</v>
      </c>
      <c r="K5712">
        <v>3.51177027737373</v>
      </c>
      <c r="L5712">
        <v>22.99</v>
      </c>
      <c r="M5712">
        <v>26.501770277373701</v>
      </c>
      <c r="N5712">
        <v>23.59</v>
      </c>
      <c r="O5712">
        <v>27.101770277373699</v>
      </c>
      <c r="P5712">
        <v>3.71632609517621</v>
      </c>
      <c r="Q5712">
        <v>12.683167410957401</v>
      </c>
      <c r="R5712">
        <v>6.5897862530525306E-2</v>
      </c>
      <c r="S5712">
        <v>1.4925373134328299</v>
      </c>
      <c r="T5712">
        <v>89.1542288557213</v>
      </c>
      <c r="U5712">
        <v>33.769639085172301</v>
      </c>
      <c r="V5712">
        <v>6.8863266344399001</v>
      </c>
      <c r="W5712">
        <v>40.655965719612198</v>
      </c>
      <c r="X5712">
        <v>7.4863266344398998</v>
      </c>
      <c r="Y5712">
        <v>41.255965719612199</v>
      </c>
      <c r="Z5712">
        <v>1.39231441053478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8.3848948585269198</v>
      </c>
      <c r="K5713">
        <v>3.17601169090702</v>
      </c>
      <c r="L5713">
        <v>20.437999999999999</v>
      </c>
      <c r="M5713">
        <v>23.614011690906999</v>
      </c>
      <c r="N5713">
        <v>21.038</v>
      </c>
      <c r="O5713">
        <v>24.214011690907</v>
      </c>
      <c r="P5713">
        <v>3.27534183093996</v>
      </c>
      <c r="Q5713">
        <v>11.4705361664648</v>
      </c>
      <c r="R5713">
        <v>6.8803699134943094E-2</v>
      </c>
      <c r="S5713">
        <v>1.4925373134328299</v>
      </c>
      <c r="T5713">
        <v>89.1542288557213</v>
      </c>
      <c r="U5713">
        <v>33.769639085172301</v>
      </c>
      <c r="V5713">
        <v>6.3918636496362096</v>
      </c>
      <c r="W5713">
        <v>40.161502734808501</v>
      </c>
      <c r="X5713">
        <v>6.9918636496362101</v>
      </c>
      <c r="Y5713">
        <v>40.761502734808502</v>
      </c>
      <c r="Z5713">
        <v>1.2426262594405799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5.3871490563078304</v>
      </c>
      <c r="K5714">
        <v>2.0405322514083699</v>
      </c>
      <c r="L5714">
        <v>42.9119999999999</v>
      </c>
      <c r="M5714">
        <v>44.9525322514083</v>
      </c>
      <c r="N5714">
        <v>43.511999999999901</v>
      </c>
      <c r="O5714">
        <v>45.552532251408302</v>
      </c>
      <c r="P5714">
        <v>6.5357746111566097</v>
      </c>
      <c r="Q5714">
        <v>7.3696199090291197</v>
      </c>
      <c r="R5714">
        <v>3.89332451002216E-2</v>
      </c>
      <c r="S5714">
        <v>1.4925373134328299</v>
      </c>
      <c r="T5714">
        <v>89.1542288557213</v>
      </c>
      <c r="U5714">
        <v>33.769639085172301</v>
      </c>
      <c r="V5714">
        <v>6.9612642239196303</v>
      </c>
      <c r="W5714">
        <v>40.7309033090919</v>
      </c>
      <c r="X5714">
        <v>7.5612642239196299</v>
      </c>
      <c r="Y5714">
        <v>41.330903309091902</v>
      </c>
      <c r="Z5714">
        <v>1.41672373827799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4.9440327920542302</v>
      </c>
      <c r="K5715">
        <v>1.8726896654909899</v>
      </c>
      <c r="L5715">
        <v>56.4</v>
      </c>
      <c r="M5715">
        <v>58.272689665490901</v>
      </c>
      <c r="N5715">
        <v>56.999999999999901</v>
      </c>
      <c r="O5715">
        <v>58.872689665490903</v>
      </c>
      <c r="P5715">
        <v>8.4679944098472397</v>
      </c>
      <c r="Q5715">
        <v>6.7634368595301897</v>
      </c>
      <c r="R5715">
        <v>3.1254545823993798E-2</v>
      </c>
      <c r="S5715">
        <v>1.4925373134328299</v>
      </c>
      <c r="T5715">
        <v>89.1542288557213</v>
      </c>
      <c r="U5715">
        <v>33.769639085172301</v>
      </c>
      <c r="V5715">
        <v>7.3448182686385399</v>
      </c>
      <c r="W5715">
        <v>41.114457353810799</v>
      </c>
      <c r="X5715">
        <v>7.9448182686385396</v>
      </c>
      <c r="Y5715">
        <v>41.714457353810801</v>
      </c>
      <c r="Z5715">
        <v>1.5509817665213801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7.11511860238741</v>
      </c>
      <c r="K5716">
        <v>2.69504868512358</v>
      </c>
      <c r="L5716">
        <v>16.32</v>
      </c>
      <c r="M5716">
        <v>19.015048685123499</v>
      </c>
      <c r="N5716">
        <v>16.920000000000002</v>
      </c>
      <c r="O5716">
        <v>19.615048685123501</v>
      </c>
      <c r="P5716">
        <v>2.58442123541862</v>
      </c>
      <c r="Q5716">
        <v>9.7334822480659806</v>
      </c>
      <c r="R5716">
        <v>8.1328830736530994E-2</v>
      </c>
      <c r="S5716">
        <v>1.4925373134328299</v>
      </c>
      <c r="T5716">
        <v>89.1542288557213</v>
      </c>
      <c r="U5716">
        <v>33.769639085172301</v>
      </c>
      <c r="V5716">
        <v>5.5303604900841101</v>
      </c>
      <c r="W5716">
        <v>39.2999995752564</v>
      </c>
      <c r="X5716">
        <v>6.1303604900841098</v>
      </c>
      <c r="Y5716">
        <v>39.899999575256402</v>
      </c>
      <c r="Z5716">
        <v>1.01622751088646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8.3662241962347892</v>
      </c>
      <c r="K5717">
        <v>3.1689396592694998</v>
      </c>
      <c r="L5717">
        <v>20.16</v>
      </c>
      <c r="M5717">
        <v>23.328939659269501</v>
      </c>
      <c r="N5717">
        <v>20.76</v>
      </c>
      <c r="O5717">
        <v>23.928939659269499</v>
      </c>
      <c r="P5717">
        <v>3.23074387598747</v>
      </c>
      <c r="Q5717">
        <v>11.4449947004492</v>
      </c>
      <c r="R5717">
        <v>7.5677636876310697E-2</v>
      </c>
      <c r="S5717">
        <v>1.4925373134328299</v>
      </c>
      <c r="T5717">
        <v>89.1542288557213</v>
      </c>
      <c r="U5717">
        <v>33.769639085172301</v>
      </c>
      <c r="V5717">
        <v>6.3569214976100898</v>
      </c>
      <c r="W5717">
        <v>40.126560582782403</v>
      </c>
      <c r="X5717">
        <v>6.9569214976100904</v>
      </c>
      <c r="Y5717">
        <v>40.726560582782398</v>
      </c>
      <c r="Z5717">
        <v>1.2326904021649201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8.7750489679071801</v>
      </c>
      <c r="K5718">
        <v>3.3237933904457999</v>
      </c>
      <c r="L5718">
        <v>40.92</v>
      </c>
      <c r="M5718">
        <v>44.243793390445802</v>
      </c>
      <c r="N5718">
        <v>41.519999999999897</v>
      </c>
      <c r="O5718">
        <v>44.843793390445803</v>
      </c>
      <c r="P5718">
        <v>6.4892713515710296</v>
      </c>
      <c r="Q5718">
        <v>12.004266988096999</v>
      </c>
      <c r="R5718">
        <v>4.6475033866816701E-2</v>
      </c>
      <c r="S5718">
        <v>1.4925373134328299</v>
      </c>
      <c r="T5718">
        <v>89.1542288557213</v>
      </c>
      <c r="U5718">
        <v>33.769639085172301</v>
      </c>
      <c r="V5718">
        <v>7.9239932742922496</v>
      </c>
      <c r="W5718">
        <v>41.693632359464502</v>
      </c>
      <c r="X5718">
        <v>8.5239932742922502</v>
      </c>
      <c r="Y5718">
        <v>42.293632359464503</v>
      </c>
      <c r="Z5718">
        <v>1.7982584152704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7.7453472999084703</v>
      </c>
      <c r="K5719">
        <v>2.9337652993499899</v>
      </c>
      <c r="L5719">
        <v>45.887999999999998</v>
      </c>
      <c r="M5719">
        <v>48.821765299349998</v>
      </c>
      <c r="N5719">
        <v>46.488</v>
      </c>
      <c r="O5719">
        <v>49.4217652993499</v>
      </c>
      <c r="P5719">
        <v>7.1645804918254097</v>
      </c>
      <c r="Q5719">
        <v>10.595635106274701</v>
      </c>
      <c r="R5719">
        <v>4.1230086444992001E-2</v>
      </c>
      <c r="S5719">
        <v>1.4925373134328299</v>
      </c>
      <c r="T5719">
        <v>89.1542288557213</v>
      </c>
      <c r="U5719">
        <v>33.769639085172301</v>
      </c>
      <c r="V5719">
        <v>7.8831925282824802</v>
      </c>
      <c r="W5719">
        <v>41.652831613454801</v>
      </c>
      <c r="X5719">
        <v>8.4831925282824798</v>
      </c>
      <c r="Y5719">
        <v>42.252831613454802</v>
      </c>
      <c r="Z5719">
        <v>1.77820574728606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8.57114087201691</v>
      </c>
      <c r="K5720">
        <v>3.2465575386736698</v>
      </c>
      <c r="L5720">
        <v>25.08</v>
      </c>
      <c r="M5720">
        <v>28.326557538673601</v>
      </c>
      <c r="N5720">
        <v>25.68</v>
      </c>
      <c r="O5720">
        <v>28.926557538673599</v>
      </c>
      <c r="P5720">
        <v>4.0142614761417397</v>
      </c>
      <c r="Q5720">
        <v>11.7253207129191</v>
      </c>
      <c r="R5720">
        <v>6.5897862530525306E-2</v>
      </c>
      <c r="S5720">
        <v>1.4925373134328299</v>
      </c>
      <c r="T5720">
        <v>89.1542288557213</v>
      </c>
      <c r="U5720">
        <v>33.769639085172301</v>
      </c>
      <c r="V5720">
        <v>6.8863266344399001</v>
      </c>
      <c r="W5720">
        <v>40.655965719612198</v>
      </c>
      <c r="X5720">
        <v>7.4863266344398998</v>
      </c>
      <c r="Y5720">
        <v>41.255965719612199</v>
      </c>
      <c r="Z5720">
        <v>1.39231441053478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7.7453472999084703</v>
      </c>
      <c r="K5721">
        <v>2.9337652993499899</v>
      </c>
      <c r="L5721">
        <v>22.2959999999999</v>
      </c>
      <c r="M5721">
        <v>25.2297652993499</v>
      </c>
      <c r="N5721">
        <v>22.895999999999901</v>
      </c>
      <c r="O5721">
        <v>25.829765299349901</v>
      </c>
      <c r="P5721">
        <v>3.5413438533711399</v>
      </c>
      <c r="Q5721">
        <v>10.595635106274701</v>
      </c>
      <c r="R5721">
        <v>6.8803699134943094E-2</v>
      </c>
      <c r="S5721">
        <v>1.4925373134328299</v>
      </c>
      <c r="T5721">
        <v>89.1542288557213</v>
      </c>
      <c r="U5721">
        <v>33.769639085172301</v>
      </c>
      <c r="V5721">
        <v>6.3918636496362096</v>
      </c>
      <c r="W5721">
        <v>40.161502734808501</v>
      </c>
      <c r="X5721">
        <v>6.9918636496362101</v>
      </c>
      <c r="Y5721">
        <v>40.761502734808502</v>
      </c>
      <c r="Z5721">
        <v>1.2426262594405799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181.92893401015201</v>
      </c>
      <c r="K5722">
        <v>68.910634072280601</v>
      </c>
      <c r="L5722">
        <v>0</v>
      </c>
      <c r="M5722">
        <v>68.910634072280601</v>
      </c>
      <c r="N5722">
        <v>0.6</v>
      </c>
      <c r="O5722">
        <v>69.510634072280595</v>
      </c>
      <c r="P5722">
        <v>0</v>
      </c>
      <c r="Q5722">
        <v>248.87878172588799</v>
      </c>
      <c r="R5722">
        <v>4.6408245100221603E-2</v>
      </c>
      <c r="S5722">
        <v>2.8985507246376798</v>
      </c>
      <c r="T5722">
        <v>173.14009661835701</v>
      </c>
      <c r="U5722">
        <v>65.581617933523106</v>
      </c>
      <c r="V5722">
        <v>8.2977942239196292</v>
      </c>
      <c r="W5722">
        <v>73.879412157442701</v>
      </c>
      <c r="X5722">
        <v>8.8977942239196306</v>
      </c>
      <c r="Y5722">
        <v>74.479412157442695</v>
      </c>
      <c r="Z5722">
        <v>0.71433160402461904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181.92893401015201</v>
      </c>
      <c r="K5723">
        <v>68.910634072280601</v>
      </c>
      <c r="L5723">
        <v>0</v>
      </c>
      <c r="M5723">
        <v>68.910634072280601</v>
      </c>
      <c r="N5723">
        <v>0.6</v>
      </c>
      <c r="O5723">
        <v>69.510634072280595</v>
      </c>
      <c r="P5723">
        <v>0</v>
      </c>
      <c r="Q5723">
        <v>248.87878172588799</v>
      </c>
      <c r="R5723">
        <v>3.8079545823993803E-2</v>
      </c>
      <c r="S5723">
        <v>2.8985507246376798</v>
      </c>
      <c r="T5723">
        <v>173.14009661835701</v>
      </c>
      <c r="U5723">
        <v>65.581617933523106</v>
      </c>
      <c r="V5723">
        <v>8.9486932686385394</v>
      </c>
      <c r="W5723">
        <v>74.530311202161599</v>
      </c>
      <c r="X5723">
        <v>9.5486932686385408</v>
      </c>
      <c r="Y5723">
        <v>75.130311202161593</v>
      </c>
      <c r="Z5723">
        <v>0.78227073074106701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181.92893401015201</v>
      </c>
      <c r="K5724">
        <v>68.910634072280601</v>
      </c>
      <c r="L5724">
        <v>0</v>
      </c>
      <c r="M5724">
        <v>68.910634072280601</v>
      </c>
      <c r="N5724">
        <v>0.6</v>
      </c>
      <c r="O5724">
        <v>69.510634072280595</v>
      </c>
      <c r="P5724">
        <v>0</v>
      </c>
      <c r="Q5724">
        <v>248.87878172588799</v>
      </c>
      <c r="R5724">
        <v>9.1403830736530994E-2</v>
      </c>
      <c r="S5724">
        <v>2.8985507246376798</v>
      </c>
      <c r="T5724">
        <v>173.14009661835701</v>
      </c>
      <c r="U5724">
        <v>65.581617933523106</v>
      </c>
      <c r="V5724">
        <v>6.2154604900841104</v>
      </c>
      <c r="W5724">
        <v>71.797078423607203</v>
      </c>
      <c r="X5724">
        <v>6.81546049008411</v>
      </c>
      <c r="Y5724">
        <v>72.397078423607198</v>
      </c>
      <c r="Z5724">
        <v>0.51191823639229195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181.92893401015201</v>
      </c>
      <c r="K5725">
        <v>68.910634072280601</v>
      </c>
      <c r="L5725">
        <v>0</v>
      </c>
      <c r="M5725">
        <v>68.910634072280601</v>
      </c>
      <c r="N5725">
        <v>0.6</v>
      </c>
      <c r="O5725">
        <v>69.510634072280595</v>
      </c>
      <c r="P5725">
        <v>0</v>
      </c>
      <c r="Q5725">
        <v>248.87878172588799</v>
      </c>
      <c r="R5725">
        <v>8.7702636876310705E-2</v>
      </c>
      <c r="S5725">
        <v>2.8985507246376798</v>
      </c>
      <c r="T5725">
        <v>173.14009661835701</v>
      </c>
      <c r="U5725">
        <v>65.581617933523106</v>
      </c>
      <c r="V5725">
        <v>7.3670214976100903</v>
      </c>
      <c r="W5725">
        <v>72.948639431133202</v>
      </c>
      <c r="X5725">
        <v>7.9670214976100899</v>
      </c>
      <c r="Y5725">
        <v>73.548639431133196</v>
      </c>
      <c r="Z5725">
        <v>0.62127322185582201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181.92893401015201</v>
      </c>
      <c r="K5726">
        <v>68.910634072280601</v>
      </c>
      <c r="L5726">
        <v>0</v>
      </c>
      <c r="M5726">
        <v>68.910634072280601</v>
      </c>
      <c r="N5726">
        <v>0.6</v>
      </c>
      <c r="O5726">
        <v>69.510634072280595</v>
      </c>
      <c r="P5726">
        <v>0</v>
      </c>
      <c r="Q5726">
        <v>248.87878172588799</v>
      </c>
      <c r="R5726">
        <v>5.9150033866816699E-2</v>
      </c>
      <c r="S5726">
        <v>2.8985507246376798</v>
      </c>
      <c r="T5726">
        <v>173.14009661835701</v>
      </c>
      <c r="U5726">
        <v>65.581617933523106</v>
      </c>
      <c r="V5726">
        <v>10.0850807742922</v>
      </c>
      <c r="W5726">
        <v>75.6666987078153</v>
      </c>
      <c r="X5726">
        <v>10.685080774292199</v>
      </c>
      <c r="Y5726">
        <v>76.266698707815294</v>
      </c>
      <c r="Z5726">
        <v>0.90751183822133197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181.92893401015201</v>
      </c>
      <c r="K5727">
        <v>68.910634072280601</v>
      </c>
      <c r="L5727">
        <v>0</v>
      </c>
      <c r="M5727">
        <v>68.910634072280601</v>
      </c>
      <c r="N5727">
        <v>0.6</v>
      </c>
      <c r="O5727">
        <v>69.510634072280595</v>
      </c>
      <c r="P5727">
        <v>0</v>
      </c>
      <c r="Q5727">
        <v>248.87878172588799</v>
      </c>
      <c r="R5727">
        <v>5.2280086444991998E-2</v>
      </c>
      <c r="S5727">
        <v>2.8985507246376798</v>
      </c>
      <c r="T5727">
        <v>173.14009661835701</v>
      </c>
      <c r="U5727">
        <v>65.581617933523106</v>
      </c>
      <c r="V5727">
        <v>9.9959525282824799</v>
      </c>
      <c r="W5727">
        <v>75.577570461805607</v>
      </c>
      <c r="X5727">
        <v>10.5959525282824</v>
      </c>
      <c r="Y5727">
        <v>76.177570461805601</v>
      </c>
      <c r="Z5727">
        <v>0.89735018097583297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181.92893401015201</v>
      </c>
      <c r="K5728">
        <v>68.910634072280601</v>
      </c>
      <c r="L5728">
        <v>0</v>
      </c>
      <c r="M5728">
        <v>68.910634072280601</v>
      </c>
      <c r="N5728">
        <v>0.6</v>
      </c>
      <c r="O5728">
        <v>69.510634072280595</v>
      </c>
      <c r="P5728">
        <v>0</v>
      </c>
      <c r="Q5728">
        <v>248.87878172588799</v>
      </c>
      <c r="R5728">
        <v>7.8247862530525306E-2</v>
      </c>
      <c r="S5728">
        <v>2.8985507246376798</v>
      </c>
      <c r="T5728">
        <v>173.14009661835701</v>
      </c>
      <c r="U5728">
        <v>65.581617933523106</v>
      </c>
      <c r="V5728">
        <v>8.1769016344399006</v>
      </c>
      <c r="W5728">
        <v>73.758519567963006</v>
      </c>
      <c r="X5728">
        <v>8.7769016344399002</v>
      </c>
      <c r="Y5728">
        <v>74.358519567963</v>
      </c>
      <c r="Z5728">
        <v>0.70198419945129897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181.92893401015201</v>
      </c>
      <c r="K5729">
        <v>68.910634072280601</v>
      </c>
      <c r="L5729">
        <v>0</v>
      </c>
      <c r="M5729">
        <v>68.910634072280601</v>
      </c>
      <c r="N5729">
        <v>0.6</v>
      </c>
      <c r="O5729">
        <v>69.510634072280595</v>
      </c>
      <c r="P5729">
        <v>0</v>
      </c>
      <c r="Q5729">
        <v>248.87878172588799</v>
      </c>
      <c r="R5729">
        <v>7.9853699134943099E-2</v>
      </c>
      <c r="S5729">
        <v>2.8985507246376798</v>
      </c>
      <c r="T5729">
        <v>173.14009661835701</v>
      </c>
      <c r="U5729">
        <v>65.581617933523106</v>
      </c>
      <c r="V5729">
        <v>7.4184086496362101</v>
      </c>
      <c r="W5729">
        <v>73.000026583159297</v>
      </c>
      <c r="X5729">
        <v>8.0184086496362106</v>
      </c>
      <c r="Y5729">
        <v>73.600026583159305</v>
      </c>
      <c r="Z5729">
        <v>0.62629536200692104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49.865101929707798</v>
      </c>
      <c r="K5730">
        <v>18.887791602534801</v>
      </c>
      <c r="L5730">
        <v>3.5759999999999899</v>
      </c>
      <c r="M5730">
        <v>22.463791602534801</v>
      </c>
      <c r="N5730">
        <v>4.1759999999999904</v>
      </c>
      <c r="O5730">
        <v>23.063791602534799</v>
      </c>
      <c r="P5730">
        <v>0.36533283242611198</v>
      </c>
      <c r="Q5730">
        <v>68.215459439840302</v>
      </c>
      <c r="R5730">
        <v>4.6408245100221603E-2</v>
      </c>
      <c r="S5730">
        <v>2.8985507246376798</v>
      </c>
      <c r="T5730">
        <v>173.14009661835701</v>
      </c>
      <c r="U5730">
        <v>65.581617933523106</v>
      </c>
      <c r="V5730">
        <v>8.2977942239196292</v>
      </c>
      <c r="W5730">
        <v>73.879412157442701</v>
      </c>
      <c r="X5730">
        <v>8.8977942239196306</v>
      </c>
      <c r="Y5730">
        <v>74.479412157442695</v>
      </c>
      <c r="Z5730">
        <v>0.71433160402461904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46.640639524075098</v>
      </c>
      <c r="K5731">
        <v>17.666436955879298</v>
      </c>
      <c r="L5731">
        <v>4.7</v>
      </c>
      <c r="M5731">
        <v>22.366436955879301</v>
      </c>
      <c r="N5731">
        <v>5.3</v>
      </c>
      <c r="O5731">
        <v>22.966436955879299</v>
      </c>
      <c r="P5731">
        <v>0.46849207684335797</v>
      </c>
      <c r="Q5731">
        <v>63.8043948689347</v>
      </c>
      <c r="R5731">
        <v>3.8079545823993803E-2</v>
      </c>
      <c r="S5731">
        <v>2.8985507246376798</v>
      </c>
      <c r="T5731">
        <v>173.14009661835701</v>
      </c>
      <c r="U5731">
        <v>65.581617933523106</v>
      </c>
      <c r="V5731">
        <v>8.9486932686385394</v>
      </c>
      <c r="W5731">
        <v>74.530311202161599</v>
      </c>
      <c r="X5731">
        <v>9.5486932686385408</v>
      </c>
      <c r="Y5731">
        <v>75.130311202161593</v>
      </c>
      <c r="Z5731">
        <v>0.78227073074106701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61.359695145523801</v>
      </c>
      <c r="K5732">
        <v>23.241687870956898</v>
      </c>
      <c r="L5732">
        <v>1.36</v>
      </c>
      <c r="M5732">
        <v>24.601687870956901</v>
      </c>
      <c r="N5732">
        <v>1.96</v>
      </c>
      <c r="O5732">
        <v>25.201687870956899</v>
      </c>
      <c r="P5732">
        <v>0.15233929391662299</v>
      </c>
      <c r="Q5732">
        <v>83.940062959076599</v>
      </c>
      <c r="R5732">
        <v>9.1403830736530994E-2</v>
      </c>
      <c r="S5732">
        <v>2.8985507246376798</v>
      </c>
      <c r="T5732">
        <v>173.14009661835701</v>
      </c>
      <c r="U5732">
        <v>65.581617933523106</v>
      </c>
      <c r="V5732">
        <v>6.2154604900841104</v>
      </c>
      <c r="W5732">
        <v>71.797078423607203</v>
      </c>
      <c r="X5732">
        <v>6.81546049008411</v>
      </c>
      <c r="Y5732">
        <v>72.397078423607198</v>
      </c>
      <c r="Z5732">
        <v>0.51191823639229195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68.747991083000599</v>
      </c>
      <c r="K5733">
        <v>26.0402100551015</v>
      </c>
      <c r="L5733">
        <v>1.68</v>
      </c>
      <c r="M5733">
        <v>27.7202100551015</v>
      </c>
      <c r="N5733">
        <v>2.2799999999999998</v>
      </c>
      <c r="O5733">
        <v>28.320210055101501</v>
      </c>
      <c r="P5733">
        <v>0.20042295253092099</v>
      </c>
      <c r="Q5733">
        <v>94.047251801544903</v>
      </c>
      <c r="R5733">
        <v>8.7702636876310705E-2</v>
      </c>
      <c r="S5733">
        <v>2.8985507246376798</v>
      </c>
      <c r="T5733">
        <v>173.14009661835701</v>
      </c>
      <c r="U5733">
        <v>65.581617933523106</v>
      </c>
      <c r="V5733">
        <v>7.3670214976100903</v>
      </c>
      <c r="W5733">
        <v>72.948639431133202</v>
      </c>
      <c r="X5733">
        <v>7.9670214976100899</v>
      </c>
      <c r="Y5733">
        <v>73.548639431133196</v>
      </c>
      <c r="Z5733">
        <v>0.62127322185582201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71.013565005334499</v>
      </c>
      <c r="K5734">
        <v>26.898359070128102</v>
      </c>
      <c r="L5734">
        <v>3.41</v>
      </c>
      <c r="M5734">
        <v>30.308359070128098</v>
      </c>
      <c r="N5734">
        <v>4.01</v>
      </c>
      <c r="O5734">
        <v>30.9083590701281</v>
      </c>
      <c r="P5734">
        <v>0.41470284491897302</v>
      </c>
      <c r="Q5734">
        <v>97.146556927297596</v>
      </c>
      <c r="R5734">
        <v>5.9150033866816699E-2</v>
      </c>
      <c r="S5734">
        <v>2.8985507246376798</v>
      </c>
      <c r="T5734">
        <v>173.14009661835701</v>
      </c>
      <c r="U5734">
        <v>65.581617933523106</v>
      </c>
      <c r="V5734">
        <v>10.0850807742922</v>
      </c>
      <c r="W5734">
        <v>75.6666987078153</v>
      </c>
      <c r="X5734">
        <v>10.685080774292199</v>
      </c>
      <c r="Y5734">
        <v>76.266698707815294</v>
      </c>
      <c r="Z5734">
        <v>0.90751183822133197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65.170606481976606</v>
      </c>
      <c r="K5735">
        <v>24.685176329882101</v>
      </c>
      <c r="L5735">
        <v>3.8239999999999998</v>
      </c>
      <c r="M5735">
        <v>28.509176329882099</v>
      </c>
      <c r="N5735">
        <v>4.4240000000000004</v>
      </c>
      <c r="O5735">
        <v>29.1091763298821</v>
      </c>
      <c r="P5735">
        <v>0.44172222798108901</v>
      </c>
      <c r="Q5735">
        <v>89.153389667344101</v>
      </c>
      <c r="R5735">
        <v>5.2280086444991998E-2</v>
      </c>
      <c r="S5735">
        <v>2.8985507246376798</v>
      </c>
      <c r="T5735">
        <v>173.14009661835701</v>
      </c>
      <c r="U5735">
        <v>65.581617933523106</v>
      </c>
      <c r="V5735">
        <v>9.9959525282824799</v>
      </c>
      <c r="W5735">
        <v>75.577570461805607</v>
      </c>
      <c r="X5735">
        <v>10.5959525282824</v>
      </c>
      <c r="Y5735">
        <v>76.177570461805601</v>
      </c>
      <c r="Z5735">
        <v>0.89735018097583297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69.892230319203506</v>
      </c>
      <c r="K5736">
        <v>26.473622429697802</v>
      </c>
      <c r="L5736">
        <v>2.09</v>
      </c>
      <c r="M5736">
        <v>28.563622429697801</v>
      </c>
      <c r="N5736">
        <v>2.6899999999999902</v>
      </c>
      <c r="O5736">
        <v>29.163622429697799</v>
      </c>
      <c r="P5736">
        <v>0.25182138542343502</v>
      </c>
      <c r="Q5736">
        <v>95.612571076670406</v>
      </c>
      <c r="R5736">
        <v>7.8247862530525306E-2</v>
      </c>
      <c r="S5736">
        <v>2.8985507246376798</v>
      </c>
      <c r="T5736">
        <v>173.14009661835701</v>
      </c>
      <c r="U5736">
        <v>65.581617933523106</v>
      </c>
      <c r="V5736">
        <v>8.1769016344399006</v>
      </c>
      <c r="W5736">
        <v>73.758519567963006</v>
      </c>
      <c r="X5736">
        <v>8.7769016344399002</v>
      </c>
      <c r="Y5736">
        <v>74.358519567963</v>
      </c>
      <c r="Z5736">
        <v>0.70198419945129897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65.170606481976606</v>
      </c>
      <c r="K5737">
        <v>24.685176329882101</v>
      </c>
      <c r="L5737">
        <v>1.8579999999999901</v>
      </c>
      <c r="M5737">
        <v>26.543176329882101</v>
      </c>
      <c r="N5737">
        <v>2.45799999999999</v>
      </c>
      <c r="O5737">
        <v>27.143176329882099</v>
      </c>
      <c r="P5737">
        <v>0.21485224484081999</v>
      </c>
      <c r="Q5737">
        <v>89.153389667344101</v>
      </c>
      <c r="R5737">
        <v>7.9853699134943099E-2</v>
      </c>
      <c r="S5737">
        <v>2.8985507246376798</v>
      </c>
      <c r="T5737">
        <v>173.14009661835701</v>
      </c>
      <c r="U5737">
        <v>65.581617933523106</v>
      </c>
      <c r="V5737">
        <v>7.4184086496362101</v>
      </c>
      <c r="W5737">
        <v>73.000026583159297</v>
      </c>
      <c r="X5737">
        <v>8.0184086496362106</v>
      </c>
      <c r="Y5737">
        <v>73.600026583159305</v>
      </c>
      <c r="Z5737">
        <v>0.62629536200692104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28.892082296449399</v>
      </c>
      <c r="K5738">
        <v>10.9436782090183</v>
      </c>
      <c r="L5738">
        <v>7.1519999999999904</v>
      </c>
      <c r="M5738">
        <v>18.095678209018299</v>
      </c>
      <c r="N5738">
        <v>7.75199999999999</v>
      </c>
      <c r="O5738">
        <v>18.6956782090183</v>
      </c>
      <c r="P5738">
        <v>0.62974832416212601</v>
      </c>
      <c r="Q5738">
        <v>39.524368581542802</v>
      </c>
      <c r="R5738">
        <v>4.6408245100221603E-2</v>
      </c>
      <c r="S5738">
        <v>2.8985507246376798</v>
      </c>
      <c r="T5738">
        <v>173.14009661835701</v>
      </c>
      <c r="U5738">
        <v>65.581617933523106</v>
      </c>
      <c r="V5738">
        <v>8.2977942239196292</v>
      </c>
      <c r="W5738">
        <v>73.879412157442701</v>
      </c>
      <c r="X5738">
        <v>8.8977942239196306</v>
      </c>
      <c r="Y5738">
        <v>74.479412157442695</v>
      </c>
      <c r="Z5738">
        <v>0.71433160402461904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26.7491203753065</v>
      </c>
      <c r="K5739">
        <v>10.131971893130901</v>
      </c>
      <c r="L5739">
        <v>9.4</v>
      </c>
      <c r="M5739">
        <v>19.531971893130901</v>
      </c>
      <c r="N5739">
        <v>10</v>
      </c>
      <c r="O5739">
        <v>20.131971893130899</v>
      </c>
      <c r="P5739">
        <v>0.81554682562544001</v>
      </c>
      <c r="Q5739">
        <v>36.592796673419301</v>
      </c>
      <c r="R5739">
        <v>3.8079545823993803E-2</v>
      </c>
      <c r="S5739">
        <v>2.8985507246376798</v>
      </c>
      <c r="T5739">
        <v>173.14009661835701</v>
      </c>
      <c r="U5739">
        <v>65.581617933523106</v>
      </c>
      <c r="V5739">
        <v>8.9486932686385394</v>
      </c>
      <c r="W5739">
        <v>74.530311202161599</v>
      </c>
      <c r="X5739">
        <v>9.5486932686385408</v>
      </c>
      <c r="Y5739">
        <v>75.130311202161593</v>
      </c>
      <c r="Z5739">
        <v>0.78227073074106701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36.903045803301502</v>
      </c>
      <c r="K5740">
        <v>13.978053020208501</v>
      </c>
      <c r="L5740">
        <v>2.72</v>
      </c>
      <c r="M5740">
        <v>16.698053020208501</v>
      </c>
      <c r="N5740">
        <v>3.32</v>
      </c>
      <c r="O5740">
        <v>17.298053020208499</v>
      </c>
      <c r="P5740">
        <v>0.25317874738497598</v>
      </c>
      <c r="Q5740">
        <v>50.483366658916502</v>
      </c>
      <c r="R5740">
        <v>9.1403830736530994E-2</v>
      </c>
      <c r="S5740">
        <v>2.8985507246376798</v>
      </c>
      <c r="T5740">
        <v>173.14009661835701</v>
      </c>
      <c r="U5740">
        <v>65.581617933523106</v>
      </c>
      <c r="V5740">
        <v>6.2154604900841104</v>
      </c>
      <c r="W5740">
        <v>71.797078423607203</v>
      </c>
      <c r="X5740">
        <v>6.81546049008411</v>
      </c>
      <c r="Y5740">
        <v>72.397078423607198</v>
      </c>
      <c r="Z5740">
        <v>0.51191823639229195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42.381667678736903</v>
      </c>
      <c r="K5741">
        <v>16.053233141131098</v>
      </c>
      <c r="L5741">
        <v>3.36</v>
      </c>
      <c r="M5741">
        <v>19.413233141131101</v>
      </c>
      <c r="N5741">
        <v>3.9599999999999902</v>
      </c>
      <c r="O5741">
        <v>20.013233141131099</v>
      </c>
      <c r="P5741">
        <v>0.324919277554793</v>
      </c>
      <c r="Q5741">
        <v>57.9781213845121</v>
      </c>
      <c r="R5741">
        <v>8.7702636876310705E-2</v>
      </c>
      <c r="S5741">
        <v>2.8985507246376798</v>
      </c>
      <c r="T5741">
        <v>173.14009661835701</v>
      </c>
      <c r="U5741">
        <v>65.581617933523106</v>
      </c>
      <c r="V5741">
        <v>7.3670214976100903</v>
      </c>
      <c r="W5741">
        <v>72.948639431133202</v>
      </c>
      <c r="X5741">
        <v>7.9670214976100899</v>
      </c>
      <c r="Y5741">
        <v>73.548639431133196</v>
      </c>
      <c r="Z5741">
        <v>0.62127322185582201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44.117034371745099</v>
      </c>
      <c r="K5742">
        <v>16.710551449589101</v>
      </c>
      <c r="L5742">
        <v>6.82</v>
      </c>
      <c r="M5742">
        <v>23.530551449589101</v>
      </c>
      <c r="N5742">
        <v>7.42</v>
      </c>
      <c r="O5742">
        <v>24.130551449589099</v>
      </c>
      <c r="P5742">
        <v>0.66674180785033998</v>
      </c>
      <c r="Q5742">
        <v>60.352103020547297</v>
      </c>
      <c r="R5742">
        <v>5.9150033866816699E-2</v>
      </c>
      <c r="S5742">
        <v>2.8985507246376798</v>
      </c>
      <c r="T5742">
        <v>173.14009661835701</v>
      </c>
      <c r="U5742">
        <v>65.581617933523106</v>
      </c>
      <c r="V5742">
        <v>10.0850807742922</v>
      </c>
      <c r="W5742">
        <v>75.6666987078153</v>
      </c>
      <c r="X5742">
        <v>10.685080774292199</v>
      </c>
      <c r="Y5742">
        <v>76.266698707815294</v>
      </c>
      <c r="Z5742">
        <v>0.90751183822133197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39.695094142940903</v>
      </c>
      <c r="K5743">
        <v>15.035618835628799</v>
      </c>
      <c r="L5743">
        <v>7.6479999999999997</v>
      </c>
      <c r="M5743">
        <v>22.683618835628799</v>
      </c>
      <c r="N5743">
        <v>8.2479999999999993</v>
      </c>
      <c r="O5743">
        <v>23.283618835628801</v>
      </c>
      <c r="P5743">
        <v>0.724248486140884</v>
      </c>
      <c r="Q5743">
        <v>54.302888787543097</v>
      </c>
      <c r="R5743">
        <v>5.2280086444991998E-2</v>
      </c>
      <c r="S5743">
        <v>2.8985507246376798</v>
      </c>
      <c r="T5743">
        <v>173.14009661835701</v>
      </c>
      <c r="U5743">
        <v>65.581617933523106</v>
      </c>
      <c r="V5743">
        <v>9.9959525282824799</v>
      </c>
      <c r="W5743">
        <v>75.577570461805607</v>
      </c>
      <c r="X5743">
        <v>10.5959525282824</v>
      </c>
      <c r="Y5743">
        <v>76.177570461805601</v>
      </c>
      <c r="Z5743">
        <v>0.89735018097583297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43.254779902178697</v>
      </c>
      <c r="K5744">
        <v>16.383948633205001</v>
      </c>
      <c r="L5744">
        <v>4.18</v>
      </c>
      <c r="M5744">
        <v>20.563948633205001</v>
      </c>
      <c r="N5744">
        <v>4.7799999999999896</v>
      </c>
      <c r="O5744">
        <v>21.163948633204999</v>
      </c>
      <c r="P5744">
        <v>0.40660399768445998</v>
      </c>
      <c r="Q5744">
        <v>59.172538906180499</v>
      </c>
      <c r="R5744">
        <v>7.8247862530525306E-2</v>
      </c>
      <c r="S5744">
        <v>2.8985507246376798</v>
      </c>
      <c r="T5744">
        <v>173.14009661835701</v>
      </c>
      <c r="U5744">
        <v>65.581617933523106</v>
      </c>
      <c r="V5744">
        <v>8.1769016344399006</v>
      </c>
      <c r="W5744">
        <v>73.758519567963006</v>
      </c>
      <c r="X5744">
        <v>8.7769016344399002</v>
      </c>
      <c r="Y5744">
        <v>74.358519567963</v>
      </c>
      <c r="Z5744">
        <v>0.70198419945129897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39.695094142940903</v>
      </c>
      <c r="K5745">
        <v>15.035618835628799</v>
      </c>
      <c r="L5745">
        <v>3.71599999999999</v>
      </c>
      <c r="M5745">
        <v>18.7516188356288</v>
      </c>
      <c r="N5745">
        <v>4.3159999999999998</v>
      </c>
      <c r="O5745">
        <v>19.351618835628798</v>
      </c>
      <c r="P5745">
        <v>0.35251208881664198</v>
      </c>
      <c r="Q5745">
        <v>54.302888787543097</v>
      </c>
      <c r="R5745">
        <v>7.9853699134943099E-2</v>
      </c>
      <c r="S5745">
        <v>2.8985507246376798</v>
      </c>
      <c r="T5745">
        <v>173.14009661835701</v>
      </c>
      <c r="U5745">
        <v>65.581617933523106</v>
      </c>
      <c r="V5745">
        <v>7.4184086496362101</v>
      </c>
      <c r="W5745">
        <v>73.000026583159297</v>
      </c>
      <c r="X5745">
        <v>8.0184086496362106</v>
      </c>
      <c r="Y5745">
        <v>73.600026583159305</v>
      </c>
      <c r="Z5745">
        <v>0.62629536200692104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20.338012879030799</v>
      </c>
      <c r="K5746">
        <v>7.7035869576744602</v>
      </c>
      <c r="L5746">
        <v>10.7279999999999</v>
      </c>
      <c r="M5746">
        <v>18.431586957674401</v>
      </c>
      <c r="N5746">
        <v>11.327999999999999</v>
      </c>
      <c r="O5746">
        <v>19.031586957674399</v>
      </c>
      <c r="P5746">
        <v>0.89350895257030905</v>
      </c>
      <c r="Q5746">
        <v>27.822401618514199</v>
      </c>
      <c r="R5746">
        <v>4.6408245100221603E-2</v>
      </c>
      <c r="S5746">
        <v>2.8985507246376798</v>
      </c>
      <c r="T5746">
        <v>173.14009661835701</v>
      </c>
      <c r="U5746">
        <v>65.581617933523106</v>
      </c>
      <c r="V5746">
        <v>8.2977942239196292</v>
      </c>
      <c r="W5746">
        <v>73.879412157442701</v>
      </c>
      <c r="X5746">
        <v>8.8977942239196306</v>
      </c>
      <c r="Y5746">
        <v>74.479412157442695</v>
      </c>
      <c r="Z5746">
        <v>0.71433160402461904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18.751775170042599</v>
      </c>
      <c r="K5747">
        <v>7.10275539170902</v>
      </c>
      <c r="L5747">
        <v>14.1</v>
      </c>
      <c r="M5747">
        <v>21.202755391709001</v>
      </c>
      <c r="N5747">
        <v>14.7</v>
      </c>
      <c r="O5747">
        <v>21.802755391708999</v>
      </c>
      <c r="P5747">
        <v>1.16147428094196</v>
      </c>
      <c r="Q5747">
        <v>25.652428432618201</v>
      </c>
      <c r="R5747">
        <v>3.8079545823993803E-2</v>
      </c>
      <c r="S5747">
        <v>2.8985507246376798</v>
      </c>
      <c r="T5747">
        <v>173.14009661835701</v>
      </c>
      <c r="U5747">
        <v>65.581617933523106</v>
      </c>
      <c r="V5747">
        <v>8.9486932686385394</v>
      </c>
      <c r="W5747">
        <v>74.530311202161599</v>
      </c>
      <c r="X5747">
        <v>9.5486932686385408</v>
      </c>
      <c r="Y5747">
        <v>75.130311202161593</v>
      </c>
      <c r="Z5747">
        <v>0.78227073074106701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26.386111572897601</v>
      </c>
      <c r="K5748">
        <v>9.9944722321565909</v>
      </c>
      <c r="L5748">
        <v>4.08</v>
      </c>
      <c r="M5748">
        <v>14.0744722321565</v>
      </c>
      <c r="N5748">
        <v>4.68</v>
      </c>
      <c r="O5748">
        <v>14.6744722321565</v>
      </c>
      <c r="P5748">
        <v>0.35392281069667803</v>
      </c>
      <c r="Q5748">
        <v>36.096200631723903</v>
      </c>
      <c r="R5748">
        <v>9.1403830736530994E-2</v>
      </c>
      <c r="S5748">
        <v>2.8985507246376798</v>
      </c>
      <c r="T5748">
        <v>173.14009661835701</v>
      </c>
      <c r="U5748">
        <v>65.581617933523106</v>
      </c>
      <c r="V5748">
        <v>6.2154604900841104</v>
      </c>
      <c r="W5748">
        <v>71.797078423607203</v>
      </c>
      <c r="X5748">
        <v>6.81546049008411</v>
      </c>
      <c r="Y5748">
        <v>72.397078423607198</v>
      </c>
      <c r="Z5748">
        <v>0.51191823639229195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30.6331862597888</v>
      </c>
      <c r="K5749">
        <v>11.6031696678799</v>
      </c>
      <c r="L5749">
        <v>5.04</v>
      </c>
      <c r="M5749">
        <v>16.643169667879899</v>
      </c>
      <c r="N5749">
        <v>5.64</v>
      </c>
      <c r="O5749">
        <v>17.243169667879901</v>
      </c>
      <c r="P5749">
        <v>0.44927023776118202</v>
      </c>
      <c r="Q5749">
        <v>41.906198803391099</v>
      </c>
      <c r="R5749">
        <v>8.7702636876310705E-2</v>
      </c>
      <c r="S5749">
        <v>2.8985507246376798</v>
      </c>
      <c r="T5749">
        <v>173.14009661835701</v>
      </c>
      <c r="U5749">
        <v>65.581617933523106</v>
      </c>
      <c r="V5749">
        <v>7.3670214976100903</v>
      </c>
      <c r="W5749">
        <v>72.948639431133202</v>
      </c>
      <c r="X5749">
        <v>7.9670214976100899</v>
      </c>
      <c r="Y5749">
        <v>73.548639431133196</v>
      </c>
      <c r="Z5749">
        <v>0.62127322185582201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31.9978023487397</v>
      </c>
      <c r="K5750">
        <v>12.120055893078099</v>
      </c>
      <c r="L5750">
        <v>10.23</v>
      </c>
      <c r="M5750">
        <v>22.3500558930781</v>
      </c>
      <c r="N5750">
        <v>10.83</v>
      </c>
      <c r="O5750">
        <v>22.950055893078101</v>
      </c>
      <c r="P5750">
        <v>0.91818570829312396</v>
      </c>
      <c r="Q5750">
        <v>43.772993613075997</v>
      </c>
      <c r="R5750">
        <v>5.9150033866816699E-2</v>
      </c>
      <c r="S5750">
        <v>2.8985507246376798</v>
      </c>
      <c r="T5750">
        <v>173.14009661835701</v>
      </c>
      <c r="U5750">
        <v>65.581617933523106</v>
      </c>
      <c r="V5750">
        <v>10.0850807742922</v>
      </c>
      <c r="W5750">
        <v>75.6666987078153</v>
      </c>
      <c r="X5750">
        <v>10.685080774292199</v>
      </c>
      <c r="Y5750">
        <v>76.266698707815294</v>
      </c>
      <c r="Z5750">
        <v>0.90751183822133197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28.539041641294599</v>
      </c>
      <c r="K5751">
        <v>10.809954260530599</v>
      </c>
      <c r="L5751">
        <v>11.472</v>
      </c>
      <c r="M5751">
        <v>22.2819542605306</v>
      </c>
      <c r="N5751">
        <v>12.071999999999999</v>
      </c>
      <c r="O5751">
        <v>22.881954260530598</v>
      </c>
      <c r="P5751">
        <v>1.0060272276345401</v>
      </c>
      <c r="Q5751">
        <v>39.041408965291097</v>
      </c>
      <c r="R5751">
        <v>5.2280086444991998E-2</v>
      </c>
      <c r="S5751">
        <v>2.8985507246376798</v>
      </c>
      <c r="T5751">
        <v>173.14009661835701</v>
      </c>
      <c r="U5751">
        <v>65.581617933523106</v>
      </c>
      <c r="V5751">
        <v>9.9959525282824799</v>
      </c>
      <c r="W5751">
        <v>75.577570461805607</v>
      </c>
      <c r="X5751">
        <v>10.5959525282824</v>
      </c>
      <c r="Y5751">
        <v>76.177570461805601</v>
      </c>
      <c r="Z5751">
        <v>0.89735018097583297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31.318585291818</v>
      </c>
      <c r="K5752">
        <v>11.862783577820201</v>
      </c>
      <c r="L5752">
        <v>6.27</v>
      </c>
      <c r="M5752">
        <v>18.132783577820199</v>
      </c>
      <c r="N5752">
        <v>6.8699999999999903</v>
      </c>
      <c r="O5752">
        <v>18.7327835778202</v>
      </c>
      <c r="P5752">
        <v>0.56116198019664398</v>
      </c>
      <c r="Q5752">
        <v>42.843824679207103</v>
      </c>
      <c r="R5752">
        <v>7.8247862530525306E-2</v>
      </c>
      <c r="S5752">
        <v>2.8985507246376798</v>
      </c>
      <c r="T5752">
        <v>173.14009661835701</v>
      </c>
      <c r="U5752">
        <v>65.581617933523106</v>
      </c>
      <c r="V5752">
        <v>8.1769016344399006</v>
      </c>
      <c r="W5752">
        <v>73.758519567963006</v>
      </c>
      <c r="X5752">
        <v>8.7769016344399002</v>
      </c>
      <c r="Y5752">
        <v>74.358519567963</v>
      </c>
      <c r="Z5752">
        <v>0.70198419945129897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28.539041641294599</v>
      </c>
      <c r="K5753">
        <v>10.809954260530599</v>
      </c>
      <c r="L5753">
        <v>5.5739999999999901</v>
      </c>
      <c r="M5753">
        <v>16.383954260530601</v>
      </c>
      <c r="N5753">
        <v>6.1739999999999897</v>
      </c>
      <c r="O5753">
        <v>16.983954260530599</v>
      </c>
      <c r="P5753">
        <v>0.48999422470739001</v>
      </c>
      <c r="Q5753">
        <v>39.041408965291097</v>
      </c>
      <c r="R5753">
        <v>7.9853699134943099E-2</v>
      </c>
      <c r="S5753">
        <v>2.8985507246376798</v>
      </c>
      <c r="T5753">
        <v>173.14009661835701</v>
      </c>
      <c r="U5753">
        <v>65.581617933523106</v>
      </c>
      <c r="V5753">
        <v>7.4184086496362101</v>
      </c>
      <c r="W5753">
        <v>73.000026583159297</v>
      </c>
      <c r="X5753">
        <v>8.0184086496362106</v>
      </c>
      <c r="Y5753">
        <v>73.600026583159305</v>
      </c>
      <c r="Z5753">
        <v>0.62629536200692104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15.6920675410709</v>
      </c>
      <c r="K5754">
        <v>5.9438061902781802</v>
      </c>
      <c r="L5754">
        <v>14.303999999999901</v>
      </c>
      <c r="M5754">
        <v>20.247806190278101</v>
      </c>
      <c r="N5754">
        <v>14.904</v>
      </c>
      <c r="O5754">
        <v>20.847806190278099</v>
      </c>
      <c r="P5754">
        <v>1.1566179533666701</v>
      </c>
      <c r="Q5754">
        <v>21.4667483961851</v>
      </c>
      <c r="R5754">
        <v>4.6408245100221603E-2</v>
      </c>
      <c r="S5754">
        <v>2.8985507246376798</v>
      </c>
      <c r="T5754">
        <v>173.14009661835701</v>
      </c>
      <c r="U5754">
        <v>65.581617933523106</v>
      </c>
      <c r="V5754">
        <v>8.2977942239196292</v>
      </c>
      <c r="W5754">
        <v>73.879412157442701</v>
      </c>
      <c r="X5754">
        <v>8.8977942239196306</v>
      </c>
      <c r="Y5754">
        <v>74.479412157442695</v>
      </c>
      <c r="Z5754">
        <v>0.71433160402461904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14.4358133379365</v>
      </c>
      <c r="K5755">
        <v>5.4679650374403002</v>
      </c>
      <c r="L5755">
        <v>18.8</v>
      </c>
      <c r="M5755">
        <v>24.267965037440302</v>
      </c>
      <c r="N5755">
        <v>19.399999999999999</v>
      </c>
      <c r="O5755">
        <v>24.8679650374403</v>
      </c>
      <c r="P5755">
        <v>1.5062817423748001</v>
      </c>
      <c r="Q5755">
        <v>19.748192646297198</v>
      </c>
      <c r="R5755">
        <v>3.8079545823993803E-2</v>
      </c>
      <c r="S5755">
        <v>2.8985507246376798</v>
      </c>
      <c r="T5755">
        <v>173.14009661835701</v>
      </c>
      <c r="U5755">
        <v>65.581617933523106</v>
      </c>
      <c r="V5755">
        <v>8.9486932686385394</v>
      </c>
      <c r="W5755">
        <v>74.530311202161599</v>
      </c>
      <c r="X5755">
        <v>9.5486932686385408</v>
      </c>
      <c r="Y5755">
        <v>75.130311202161593</v>
      </c>
      <c r="Z5755">
        <v>0.78227073074106701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20.534126822777001</v>
      </c>
      <c r="K5756">
        <v>7.7778705579577103</v>
      </c>
      <c r="L5756">
        <v>5.44</v>
      </c>
      <c r="M5756">
        <v>13.217870557957699</v>
      </c>
      <c r="N5756">
        <v>6.04</v>
      </c>
      <c r="O5756">
        <v>13.817870557957701</v>
      </c>
      <c r="P5756">
        <v>0.45457166415185601</v>
      </c>
      <c r="Q5756">
        <v>28.090685493559</v>
      </c>
      <c r="R5756">
        <v>9.1403830736530994E-2</v>
      </c>
      <c r="S5756">
        <v>2.8985507246376798</v>
      </c>
      <c r="T5756">
        <v>173.14009661835701</v>
      </c>
      <c r="U5756">
        <v>65.581617933523106</v>
      </c>
      <c r="V5756">
        <v>6.2154604900841104</v>
      </c>
      <c r="W5756">
        <v>71.797078423607203</v>
      </c>
      <c r="X5756">
        <v>6.81546049008411</v>
      </c>
      <c r="Y5756">
        <v>72.397078423607198</v>
      </c>
      <c r="Z5756">
        <v>0.51191823639229195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23.984517716001299</v>
      </c>
      <c r="K5757">
        <v>9.0848018910244903</v>
      </c>
      <c r="L5757">
        <v>6.72</v>
      </c>
      <c r="M5757">
        <v>15.8048018910244</v>
      </c>
      <c r="N5757">
        <v>7.3199999999999896</v>
      </c>
      <c r="O5757">
        <v>16.404801891024398</v>
      </c>
      <c r="P5757">
        <v>0.57347617221691505</v>
      </c>
      <c r="Q5757">
        <v>32.8108202354898</v>
      </c>
      <c r="R5757">
        <v>8.7702636876310705E-2</v>
      </c>
      <c r="S5757">
        <v>2.8985507246376798</v>
      </c>
      <c r="T5757">
        <v>173.14009661835701</v>
      </c>
      <c r="U5757">
        <v>65.581617933523106</v>
      </c>
      <c r="V5757">
        <v>7.3670214976100903</v>
      </c>
      <c r="W5757">
        <v>72.948639431133202</v>
      </c>
      <c r="X5757">
        <v>7.9670214976100899</v>
      </c>
      <c r="Y5757">
        <v>73.548639431133196</v>
      </c>
      <c r="Z5757">
        <v>0.62127322185582201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25.102095792252499</v>
      </c>
      <c r="K5758">
        <v>9.5081156111799299</v>
      </c>
      <c r="L5758">
        <v>13.64</v>
      </c>
      <c r="M5758">
        <v>23.1481156111799</v>
      </c>
      <c r="N5758">
        <v>14.24</v>
      </c>
      <c r="O5758">
        <v>23.748115611179902</v>
      </c>
      <c r="P5758">
        <v>1.1690373495081099</v>
      </c>
      <c r="Q5758">
        <v>34.339667043801498</v>
      </c>
      <c r="R5758">
        <v>5.9150033866816699E-2</v>
      </c>
      <c r="S5758">
        <v>2.8985507246376798</v>
      </c>
      <c r="T5758">
        <v>173.14009661835701</v>
      </c>
      <c r="U5758">
        <v>65.581617933523106</v>
      </c>
      <c r="V5758">
        <v>10.0850807742922</v>
      </c>
      <c r="W5758">
        <v>75.6666987078153</v>
      </c>
      <c r="X5758">
        <v>10.685080774292199</v>
      </c>
      <c r="Y5758">
        <v>76.266698707815294</v>
      </c>
      <c r="Z5758">
        <v>0.90751183822133197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22.277962631174798</v>
      </c>
      <c r="K5759">
        <v>8.4383967789706293</v>
      </c>
      <c r="L5759">
        <v>15.295999999999999</v>
      </c>
      <c r="M5759">
        <v>23.734396778970599</v>
      </c>
      <c r="N5759">
        <v>15.896000000000001</v>
      </c>
      <c r="O5759">
        <v>24.3343967789706</v>
      </c>
      <c r="P5759">
        <v>1.28706239763131</v>
      </c>
      <c r="Q5759">
        <v>30.476252879447099</v>
      </c>
      <c r="R5759">
        <v>5.2280086444991998E-2</v>
      </c>
      <c r="S5759">
        <v>2.8985507246376798</v>
      </c>
      <c r="T5759">
        <v>173.14009661835701</v>
      </c>
      <c r="U5759">
        <v>65.581617933523106</v>
      </c>
      <c r="V5759">
        <v>9.9959525282824799</v>
      </c>
      <c r="W5759">
        <v>75.577570461805607</v>
      </c>
      <c r="X5759">
        <v>10.5959525282824</v>
      </c>
      <c r="Y5759">
        <v>76.177570461805601</v>
      </c>
      <c r="Z5759">
        <v>0.89735018097583297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24.5452907039613</v>
      </c>
      <c r="K5760">
        <v>9.2972102271760892</v>
      </c>
      <c r="L5760">
        <v>8.36</v>
      </c>
      <c r="M5760">
        <v>17.657210227176002</v>
      </c>
      <c r="N5760">
        <v>8.9600000000000009</v>
      </c>
      <c r="O5760">
        <v>18.257210227176</v>
      </c>
      <c r="P5760">
        <v>0.71549598400738901</v>
      </c>
      <c r="Q5760">
        <v>33.5779576830191</v>
      </c>
      <c r="R5760">
        <v>7.8247862530525306E-2</v>
      </c>
      <c r="S5760">
        <v>2.8985507246376798</v>
      </c>
      <c r="T5760">
        <v>173.14009661835701</v>
      </c>
      <c r="U5760">
        <v>65.581617933523106</v>
      </c>
      <c r="V5760">
        <v>8.1769016344399006</v>
      </c>
      <c r="W5760">
        <v>73.758519567963006</v>
      </c>
      <c r="X5760">
        <v>8.7769016344399002</v>
      </c>
      <c r="Y5760">
        <v>74.358519567963</v>
      </c>
      <c r="Z5760">
        <v>0.70198419945129897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22.277962631174798</v>
      </c>
      <c r="K5761">
        <v>8.4383967789706293</v>
      </c>
      <c r="L5761">
        <v>7.4319999999999897</v>
      </c>
      <c r="M5761">
        <v>15.8703967789706</v>
      </c>
      <c r="N5761">
        <v>8.032</v>
      </c>
      <c r="O5761">
        <v>16.470396778970599</v>
      </c>
      <c r="P5761">
        <v>0.62729911073603395</v>
      </c>
      <c r="Q5761">
        <v>30.476252879447099</v>
      </c>
      <c r="R5761">
        <v>7.9853699134943099E-2</v>
      </c>
      <c r="S5761">
        <v>2.8985507246376798</v>
      </c>
      <c r="T5761">
        <v>173.14009661835701</v>
      </c>
      <c r="U5761">
        <v>65.581617933523106</v>
      </c>
      <c r="V5761">
        <v>7.4184086496362101</v>
      </c>
      <c r="W5761">
        <v>73.000026583159297</v>
      </c>
      <c r="X5761">
        <v>8.0184086496362106</v>
      </c>
      <c r="Y5761">
        <v>73.600026583159305</v>
      </c>
      <c r="Z5761">
        <v>0.62629536200692104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12.7740155894066</v>
      </c>
      <c r="K5762">
        <v>4.8385130089647301</v>
      </c>
      <c r="L5762">
        <v>17.88</v>
      </c>
      <c r="M5762">
        <v>22.718513008964699</v>
      </c>
      <c r="N5762">
        <v>18.48</v>
      </c>
      <c r="O5762">
        <v>23.3185130089647</v>
      </c>
      <c r="P5762">
        <v>1.4190785383445399</v>
      </c>
      <c r="Q5762">
        <v>17.4748533263082</v>
      </c>
      <c r="R5762">
        <v>4.6408245100221603E-2</v>
      </c>
      <c r="S5762">
        <v>2.8985507246376798</v>
      </c>
      <c r="T5762">
        <v>173.14009661835701</v>
      </c>
      <c r="U5762">
        <v>65.581617933523106</v>
      </c>
      <c r="V5762">
        <v>8.2977942239196292</v>
      </c>
      <c r="W5762">
        <v>73.879412157442701</v>
      </c>
      <c r="X5762">
        <v>8.8977942239196306</v>
      </c>
      <c r="Y5762">
        <v>74.479412157442695</v>
      </c>
      <c r="Z5762">
        <v>0.71433160402461904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11.7348800224519</v>
      </c>
      <c r="K5763">
        <v>4.4449115667559198</v>
      </c>
      <c r="L5763">
        <v>23.5</v>
      </c>
      <c r="M5763">
        <v>27.944911566755898</v>
      </c>
      <c r="N5763">
        <v>24.1</v>
      </c>
      <c r="O5763">
        <v>28.5449115667559</v>
      </c>
      <c r="P5763">
        <v>1.8499764388340101</v>
      </c>
      <c r="Q5763">
        <v>16.053315870714201</v>
      </c>
      <c r="R5763">
        <v>3.8079545823993803E-2</v>
      </c>
      <c r="S5763">
        <v>2.8985507246376798</v>
      </c>
      <c r="T5763">
        <v>173.14009661835701</v>
      </c>
      <c r="U5763">
        <v>65.581617933523106</v>
      </c>
      <c r="V5763">
        <v>8.9486932686385394</v>
      </c>
      <c r="W5763">
        <v>74.530311202161599</v>
      </c>
      <c r="X5763">
        <v>9.5486932686385408</v>
      </c>
      <c r="Y5763">
        <v>75.130311202161593</v>
      </c>
      <c r="Z5763">
        <v>0.78227073074106701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16.806692180858299</v>
      </c>
      <c r="K5764">
        <v>6.3660012143860296</v>
      </c>
      <c r="L5764">
        <v>6.8</v>
      </c>
      <c r="M5764">
        <v>13.166001214386</v>
      </c>
      <c r="N5764">
        <v>7.4</v>
      </c>
      <c r="O5764">
        <v>13.766001214386</v>
      </c>
      <c r="P5764">
        <v>0.55512548753996005</v>
      </c>
      <c r="Q5764">
        <v>22.991554903414102</v>
      </c>
      <c r="R5764">
        <v>9.1403830736530994E-2</v>
      </c>
      <c r="S5764">
        <v>2.8985507246376798</v>
      </c>
      <c r="T5764">
        <v>173.14009661835701</v>
      </c>
      <c r="U5764">
        <v>65.581617933523106</v>
      </c>
      <c r="V5764">
        <v>6.2154604900841104</v>
      </c>
      <c r="W5764">
        <v>71.797078423607203</v>
      </c>
      <c r="X5764">
        <v>6.81546049008411</v>
      </c>
      <c r="Y5764">
        <v>72.397078423607198</v>
      </c>
      <c r="Z5764">
        <v>0.51191823639229195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19.707232980130399</v>
      </c>
      <c r="K5765">
        <v>7.4646615606243696</v>
      </c>
      <c r="L5765">
        <v>8.4</v>
      </c>
      <c r="M5765">
        <v>15.864661560624301</v>
      </c>
      <c r="N5765">
        <v>9</v>
      </c>
      <c r="O5765">
        <v>16.4646615606243</v>
      </c>
      <c r="P5765">
        <v>0.69753741880389997</v>
      </c>
      <c r="Q5765">
        <v>26.959494716818501</v>
      </c>
      <c r="R5765">
        <v>8.7702636876310705E-2</v>
      </c>
      <c r="S5765">
        <v>2.8985507246376798</v>
      </c>
      <c r="T5765">
        <v>173.14009661835701</v>
      </c>
      <c r="U5765">
        <v>65.581617933523106</v>
      </c>
      <c r="V5765">
        <v>7.3670214976100903</v>
      </c>
      <c r="W5765">
        <v>72.948639431133202</v>
      </c>
      <c r="X5765">
        <v>7.9670214976100899</v>
      </c>
      <c r="Y5765">
        <v>73.548639431133196</v>
      </c>
      <c r="Z5765">
        <v>0.62127322185582201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20.651566863170899</v>
      </c>
      <c r="K5766">
        <v>7.82235423337222</v>
      </c>
      <c r="L5766">
        <v>17.05</v>
      </c>
      <c r="M5766">
        <v>24.872354233372199</v>
      </c>
      <c r="N5766">
        <v>17.649999999999999</v>
      </c>
      <c r="O5766">
        <v>25.472354233372201</v>
      </c>
      <c r="P5766">
        <v>1.41929951499396</v>
      </c>
      <c r="Q5766">
        <v>28.251343468817801</v>
      </c>
      <c r="R5766">
        <v>5.9150033866816699E-2</v>
      </c>
      <c r="S5766">
        <v>2.8985507246376798</v>
      </c>
      <c r="T5766">
        <v>173.14009661835701</v>
      </c>
      <c r="U5766">
        <v>65.581617933523106</v>
      </c>
      <c r="V5766">
        <v>10.0850807742922</v>
      </c>
      <c r="W5766">
        <v>75.6666987078153</v>
      </c>
      <c r="X5766">
        <v>10.685080774292199</v>
      </c>
      <c r="Y5766">
        <v>76.266698707815294</v>
      </c>
      <c r="Z5766">
        <v>0.90751183822133197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18.269813187801699</v>
      </c>
      <c r="K5767">
        <v>6.9201989117535101</v>
      </c>
      <c r="L5767">
        <v>19.12</v>
      </c>
      <c r="M5767">
        <v>26.0401989117535</v>
      </c>
      <c r="N5767">
        <v>19.72</v>
      </c>
      <c r="O5767">
        <v>26.640198911753501</v>
      </c>
      <c r="P5767">
        <v>1.56735791015045</v>
      </c>
      <c r="Q5767">
        <v>24.993104440912699</v>
      </c>
      <c r="R5767">
        <v>5.2280086444991998E-2</v>
      </c>
      <c r="S5767">
        <v>2.8985507246376798</v>
      </c>
      <c r="T5767">
        <v>173.14009661835701</v>
      </c>
      <c r="U5767">
        <v>65.581617933523106</v>
      </c>
      <c r="V5767">
        <v>9.9959525282824799</v>
      </c>
      <c r="W5767">
        <v>75.577570461805607</v>
      </c>
      <c r="X5767">
        <v>10.5959525282824</v>
      </c>
      <c r="Y5767">
        <v>76.177570461805601</v>
      </c>
      <c r="Z5767">
        <v>0.89735018097583297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20.1807782354858</v>
      </c>
      <c r="K5768">
        <v>7.6440299716251197</v>
      </c>
      <c r="L5768">
        <v>10.45</v>
      </c>
      <c r="M5768">
        <v>18.094029971625101</v>
      </c>
      <c r="N5768">
        <v>11.05</v>
      </c>
      <c r="O5768">
        <v>18.694029971625099</v>
      </c>
      <c r="P5768">
        <v>0.86960665733785303</v>
      </c>
      <c r="Q5768">
        <v>27.6073046261446</v>
      </c>
      <c r="R5768">
        <v>7.8247862530525306E-2</v>
      </c>
      <c r="S5768">
        <v>2.8985507246376798</v>
      </c>
      <c r="T5768">
        <v>173.14009661835701</v>
      </c>
      <c r="U5768">
        <v>65.581617933523106</v>
      </c>
      <c r="V5768">
        <v>8.1769016344399006</v>
      </c>
      <c r="W5768">
        <v>73.758519567963006</v>
      </c>
      <c r="X5768">
        <v>8.7769016344399002</v>
      </c>
      <c r="Y5768">
        <v>74.358519567963</v>
      </c>
      <c r="Z5768">
        <v>0.70198419945129897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18.269813187801699</v>
      </c>
      <c r="K5769">
        <v>6.9201989117535101</v>
      </c>
      <c r="L5769">
        <v>9.2899999999999991</v>
      </c>
      <c r="M5769">
        <v>16.210198911753501</v>
      </c>
      <c r="N5769">
        <v>9.89</v>
      </c>
      <c r="O5769">
        <v>16.810198911753499</v>
      </c>
      <c r="P5769">
        <v>0.764427203355595</v>
      </c>
      <c r="Q5769">
        <v>24.993104440912699</v>
      </c>
      <c r="R5769">
        <v>7.9853699134943099E-2</v>
      </c>
      <c r="S5769">
        <v>2.8985507246376798</v>
      </c>
      <c r="T5769">
        <v>173.14009661835701</v>
      </c>
      <c r="U5769">
        <v>65.581617933523106</v>
      </c>
      <c r="V5769">
        <v>7.4184086496362101</v>
      </c>
      <c r="W5769">
        <v>73.000026583159297</v>
      </c>
      <c r="X5769">
        <v>8.0184086496362106</v>
      </c>
      <c r="Y5769">
        <v>73.600026583159305</v>
      </c>
      <c r="Z5769">
        <v>0.62629536200692104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10.7710600932955</v>
      </c>
      <c r="K5770">
        <v>4.0798380131123801</v>
      </c>
      <c r="L5770">
        <v>21.4559999999999</v>
      </c>
      <c r="M5770">
        <v>25.535838013112301</v>
      </c>
      <c r="N5770">
        <v>22.055999999999901</v>
      </c>
      <c r="O5770">
        <v>26.135838013112298</v>
      </c>
      <c r="P5770">
        <v>1.6808938956098101</v>
      </c>
      <c r="Q5770">
        <v>14.7348102076282</v>
      </c>
      <c r="R5770">
        <v>4.6408245100221603E-2</v>
      </c>
      <c r="S5770">
        <v>2.8985507246376798</v>
      </c>
      <c r="T5770">
        <v>173.14009661835701</v>
      </c>
      <c r="U5770">
        <v>65.581617933523106</v>
      </c>
      <c r="V5770">
        <v>8.2977942239196292</v>
      </c>
      <c r="W5770">
        <v>73.879412157442701</v>
      </c>
      <c r="X5770">
        <v>8.8977942239196306</v>
      </c>
      <c r="Y5770">
        <v>74.479412157442695</v>
      </c>
      <c r="Z5770">
        <v>0.71433160402461904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9.8853382717995206</v>
      </c>
      <c r="K5771">
        <v>3.7443462857352499</v>
      </c>
      <c r="L5771">
        <v>28.2</v>
      </c>
      <c r="M5771">
        <v>31.9443462857352</v>
      </c>
      <c r="N5771">
        <v>28.8</v>
      </c>
      <c r="O5771">
        <v>32.544346285735202</v>
      </c>
      <c r="P5771">
        <v>2.1925655294670201</v>
      </c>
      <c r="Q5771">
        <v>13.5231427558217</v>
      </c>
      <c r="R5771">
        <v>3.8079545823993803E-2</v>
      </c>
      <c r="S5771">
        <v>2.8985507246376798</v>
      </c>
      <c r="T5771">
        <v>173.14009661835701</v>
      </c>
      <c r="U5771">
        <v>65.581617933523106</v>
      </c>
      <c r="V5771">
        <v>8.9486932686385394</v>
      </c>
      <c r="W5771">
        <v>74.530311202161599</v>
      </c>
      <c r="X5771">
        <v>9.5486932686385408</v>
      </c>
      <c r="Y5771">
        <v>75.130311202161593</v>
      </c>
      <c r="Z5771">
        <v>0.78227073074106701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14.2245893453851</v>
      </c>
      <c r="K5772">
        <v>5.3879580867197303</v>
      </c>
      <c r="L5772">
        <v>8.16</v>
      </c>
      <c r="M5772">
        <v>13.547958086719699</v>
      </c>
      <c r="N5772">
        <v>8.76</v>
      </c>
      <c r="O5772">
        <v>14.147958086719701</v>
      </c>
      <c r="P5772">
        <v>0.65558446014159</v>
      </c>
      <c r="Q5772">
        <v>19.459238224486899</v>
      </c>
      <c r="R5772">
        <v>9.1403830736530994E-2</v>
      </c>
      <c r="S5772">
        <v>2.8985507246376798</v>
      </c>
      <c r="T5772">
        <v>173.14009661835701</v>
      </c>
      <c r="U5772">
        <v>65.581617933523106</v>
      </c>
      <c r="V5772">
        <v>6.2154604900841104</v>
      </c>
      <c r="W5772">
        <v>71.797078423607203</v>
      </c>
      <c r="X5772">
        <v>6.81546049008411</v>
      </c>
      <c r="Y5772">
        <v>72.397078423607198</v>
      </c>
      <c r="Z5772">
        <v>0.51191823639229195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16.7246402401341</v>
      </c>
      <c r="K5773">
        <v>6.3349217640890103</v>
      </c>
      <c r="L5773">
        <v>10.08</v>
      </c>
      <c r="M5773">
        <v>16.414921764089001</v>
      </c>
      <c r="N5773">
        <v>10.68</v>
      </c>
      <c r="O5773">
        <v>17.014921764088999</v>
      </c>
      <c r="P5773">
        <v>0.82145431422462201</v>
      </c>
      <c r="Q5773">
        <v>22.879307848503501</v>
      </c>
      <c r="R5773">
        <v>8.7702636876310705E-2</v>
      </c>
      <c r="S5773">
        <v>2.8985507246376798</v>
      </c>
      <c r="T5773">
        <v>173.14009661835701</v>
      </c>
      <c r="U5773">
        <v>65.581617933523106</v>
      </c>
      <c r="V5773">
        <v>7.3670214976100903</v>
      </c>
      <c r="W5773">
        <v>72.948639431133202</v>
      </c>
      <c r="X5773">
        <v>7.9670214976100899</v>
      </c>
      <c r="Y5773">
        <v>73.548639431133196</v>
      </c>
      <c r="Z5773">
        <v>0.62127322185582201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17.541508226346899</v>
      </c>
      <c r="K5774">
        <v>6.6443331899819498</v>
      </c>
      <c r="L5774">
        <v>20.46</v>
      </c>
      <c r="M5774">
        <v>27.104333189981901</v>
      </c>
      <c r="N5774">
        <v>21.06</v>
      </c>
      <c r="O5774">
        <v>27.704333189981899</v>
      </c>
      <c r="P5774">
        <v>1.66897496867247</v>
      </c>
      <c r="Q5774">
        <v>23.996783253642501</v>
      </c>
      <c r="R5774">
        <v>5.9150033866816699E-2</v>
      </c>
      <c r="S5774">
        <v>2.8985507246376798</v>
      </c>
      <c r="T5774">
        <v>173.14009661835701</v>
      </c>
      <c r="U5774">
        <v>65.581617933523106</v>
      </c>
      <c r="V5774">
        <v>10.0850807742922</v>
      </c>
      <c r="W5774">
        <v>75.6666987078153</v>
      </c>
      <c r="X5774">
        <v>10.685080774292199</v>
      </c>
      <c r="Y5774">
        <v>76.266698707815294</v>
      </c>
      <c r="Z5774">
        <v>0.90751183822133197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15.4840021347429</v>
      </c>
      <c r="K5775">
        <v>5.8649956417715199</v>
      </c>
      <c r="L5775">
        <v>22.943999999999999</v>
      </c>
      <c r="M5775">
        <v>28.808995641771499</v>
      </c>
      <c r="N5775">
        <v>23.544</v>
      </c>
      <c r="O5775">
        <v>29.408995641771501</v>
      </c>
      <c r="P5775">
        <v>1.84691764838841</v>
      </c>
      <c r="Q5775">
        <v>21.182114920328299</v>
      </c>
      <c r="R5775">
        <v>5.2280086444991998E-2</v>
      </c>
      <c r="S5775">
        <v>2.8985507246376798</v>
      </c>
      <c r="T5775">
        <v>173.14009661835701</v>
      </c>
      <c r="U5775">
        <v>65.581617933523106</v>
      </c>
      <c r="V5775">
        <v>9.9959525282824799</v>
      </c>
      <c r="W5775">
        <v>75.577570461805607</v>
      </c>
      <c r="X5775">
        <v>10.5959525282824</v>
      </c>
      <c r="Y5775">
        <v>76.177570461805601</v>
      </c>
      <c r="Z5775">
        <v>0.89735018097583297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17.134086505799701</v>
      </c>
      <c r="K5776">
        <v>6.4900109033677902</v>
      </c>
      <c r="L5776">
        <v>12.54</v>
      </c>
      <c r="M5776">
        <v>19.0300109033677</v>
      </c>
      <c r="N5776">
        <v>13.14</v>
      </c>
      <c r="O5776">
        <v>19.630010903367701</v>
      </c>
      <c r="P5776">
        <v>1.0234946455991201</v>
      </c>
      <c r="Q5776">
        <v>23.439430339933999</v>
      </c>
      <c r="R5776">
        <v>7.8247862530525306E-2</v>
      </c>
      <c r="S5776">
        <v>2.8985507246376798</v>
      </c>
      <c r="T5776">
        <v>173.14009661835701</v>
      </c>
      <c r="U5776">
        <v>65.581617933523106</v>
      </c>
      <c r="V5776">
        <v>8.1769016344399006</v>
      </c>
      <c r="W5776">
        <v>73.758519567963006</v>
      </c>
      <c r="X5776">
        <v>8.7769016344399002</v>
      </c>
      <c r="Y5776">
        <v>74.358519567963</v>
      </c>
      <c r="Z5776">
        <v>0.70198419945129897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15.4840021347429</v>
      </c>
      <c r="K5777">
        <v>5.8649956417715199</v>
      </c>
      <c r="L5777">
        <v>11.1479999999999</v>
      </c>
      <c r="M5777">
        <v>17.0129956417715</v>
      </c>
      <c r="N5777">
        <v>11.747999999999999</v>
      </c>
      <c r="O5777">
        <v>17.612995641771501</v>
      </c>
      <c r="P5777">
        <v>0.90137895725810502</v>
      </c>
      <c r="Q5777">
        <v>21.182114920328299</v>
      </c>
      <c r="R5777">
        <v>7.9853699134943099E-2</v>
      </c>
      <c r="S5777">
        <v>2.8985507246376798</v>
      </c>
      <c r="T5777">
        <v>173.14009661835701</v>
      </c>
      <c r="U5777">
        <v>65.581617933523106</v>
      </c>
      <c r="V5777">
        <v>7.4184086496362101</v>
      </c>
      <c r="W5777">
        <v>73.000026583159297</v>
      </c>
      <c r="X5777">
        <v>8.0184086496362106</v>
      </c>
      <c r="Y5777">
        <v>73.600026583159305</v>
      </c>
      <c r="Z5777">
        <v>0.62629536200692104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9.3110887711649006</v>
      </c>
      <c r="K5778">
        <v>3.5268333463024599</v>
      </c>
      <c r="L5778">
        <v>25.032</v>
      </c>
      <c r="M5778">
        <v>28.5588333463024</v>
      </c>
      <c r="N5778">
        <v>25.632000000000001</v>
      </c>
      <c r="O5778">
        <v>29.158833346302401</v>
      </c>
      <c r="P5778">
        <v>1.94206718981325</v>
      </c>
      <c r="Q5778">
        <v>12.7375694389535</v>
      </c>
      <c r="R5778">
        <v>4.6408245100221603E-2</v>
      </c>
      <c r="S5778">
        <v>2.8985507246376798</v>
      </c>
      <c r="T5778">
        <v>173.14009661835701</v>
      </c>
      <c r="U5778">
        <v>65.581617933523106</v>
      </c>
      <c r="V5778">
        <v>8.2977942239196292</v>
      </c>
      <c r="W5778">
        <v>73.879412157442701</v>
      </c>
      <c r="X5778">
        <v>8.8977942239196306</v>
      </c>
      <c r="Y5778">
        <v>74.479412157442695</v>
      </c>
      <c r="Z5778">
        <v>0.71433160402461904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8.5394329282820998</v>
      </c>
      <c r="K5779">
        <v>3.2345472747770501</v>
      </c>
      <c r="L5779">
        <v>32.9</v>
      </c>
      <c r="M5779">
        <v>36.134547274776999</v>
      </c>
      <c r="N5779">
        <v>33.5</v>
      </c>
      <c r="O5779">
        <v>36.734547274777</v>
      </c>
      <c r="P5779">
        <v>2.5340561045535202</v>
      </c>
      <c r="Q5779">
        <v>11.6819442458899</v>
      </c>
      <c r="R5779">
        <v>3.8079545823993803E-2</v>
      </c>
      <c r="S5779">
        <v>2.8985507246376798</v>
      </c>
      <c r="T5779">
        <v>173.14009661835701</v>
      </c>
      <c r="U5779">
        <v>65.581617933523106</v>
      </c>
      <c r="V5779">
        <v>8.9486932686385394</v>
      </c>
      <c r="W5779">
        <v>74.530311202161599</v>
      </c>
      <c r="X5779">
        <v>9.5486932686385408</v>
      </c>
      <c r="Y5779">
        <v>75.130311202161593</v>
      </c>
      <c r="Z5779">
        <v>0.78227073074106701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12.330229615901001</v>
      </c>
      <c r="K5780">
        <v>4.6704167520771698</v>
      </c>
      <c r="L5780">
        <v>9.52</v>
      </c>
      <c r="M5780">
        <v>14.1904167520771</v>
      </c>
      <c r="N5780">
        <v>10.119999999999999</v>
      </c>
      <c r="O5780">
        <v>14.7904167520771</v>
      </c>
      <c r="P5780">
        <v>0.75594876073055595</v>
      </c>
      <c r="Q5780">
        <v>16.867754114552699</v>
      </c>
      <c r="R5780">
        <v>9.1403830736530994E-2</v>
      </c>
      <c r="S5780">
        <v>2.8985507246376798</v>
      </c>
      <c r="T5780">
        <v>173.14009661835701</v>
      </c>
      <c r="U5780">
        <v>65.581617933523106</v>
      </c>
      <c r="V5780">
        <v>6.2154604900841104</v>
      </c>
      <c r="W5780">
        <v>71.797078423607203</v>
      </c>
      <c r="X5780">
        <v>6.81546049008411</v>
      </c>
      <c r="Y5780">
        <v>72.397078423607198</v>
      </c>
      <c r="Z5780">
        <v>0.51191823639229195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14.5261751141977</v>
      </c>
      <c r="K5781">
        <v>5.5021920686265897</v>
      </c>
      <c r="L5781">
        <v>11.76</v>
      </c>
      <c r="M5781">
        <v>17.2621920686266</v>
      </c>
      <c r="N5781">
        <v>12.36</v>
      </c>
      <c r="O5781">
        <v>17.862192068626602</v>
      </c>
      <c r="P5781">
        <v>0.94522719400759903</v>
      </c>
      <c r="Q5781">
        <v>19.8718075562225</v>
      </c>
      <c r="R5781">
        <v>8.7702636876310705E-2</v>
      </c>
      <c r="S5781">
        <v>2.8985507246376798</v>
      </c>
      <c r="T5781">
        <v>173.14009661835701</v>
      </c>
      <c r="U5781">
        <v>65.581617933523106</v>
      </c>
      <c r="V5781">
        <v>7.3670214976100903</v>
      </c>
      <c r="W5781">
        <v>72.948639431133202</v>
      </c>
      <c r="X5781">
        <v>7.9670214976100899</v>
      </c>
      <c r="Y5781">
        <v>73.548639431133196</v>
      </c>
      <c r="Z5781">
        <v>0.62127322185582201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15.2455744249206</v>
      </c>
      <c r="K5782">
        <v>5.7746845279640899</v>
      </c>
      <c r="L5782">
        <v>23.87</v>
      </c>
      <c r="M5782">
        <v>29.644684527963999</v>
      </c>
      <c r="N5782">
        <v>24.47</v>
      </c>
      <c r="O5782">
        <v>30.244684527964001</v>
      </c>
      <c r="P5782">
        <v>1.9180664550718001</v>
      </c>
      <c r="Q5782">
        <v>20.855945813291399</v>
      </c>
      <c r="R5782">
        <v>5.9150033866816699E-2</v>
      </c>
      <c r="S5782">
        <v>2.8985507246376798</v>
      </c>
      <c r="T5782">
        <v>173.14009661835701</v>
      </c>
      <c r="U5782">
        <v>65.581617933523106</v>
      </c>
      <c r="V5782">
        <v>10.0850807742922</v>
      </c>
      <c r="W5782">
        <v>75.6666987078153</v>
      </c>
      <c r="X5782">
        <v>10.685080774292199</v>
      </c>
      <c r="Y5782">
        <v>76.266698707815294</v>
      </c>
      <c r="Z5782">
        <v>0.90751183822133197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13.435356898718799</v>
      </c>
      <c r="K5783">
        <v>5.0890143885877901</v>
      </c>
      <c r="L5783">
        <v>26.768000000000001</v>
      </c>
      <c r="M5783">
        <v>31.8570143885878</v>
      </c>
      <c r="N5783">
        <v>27.367999999999999</v>
      </c>
      <c r="O5783">
        <v>32.457014388587801</v>
      </c>
      <c r="P5783">
        <v>2.1257454650414398</v>
      </c>
      <c r="Q5783">
        <v>18.379568237447302</v>
      </c>
      <c r="R5783">
        <v>5.2280086444991998E-2</v>
      </c>
      <c r="S5783">
        <v>2.8985507246376798</v>
      </c>
      <c r="T5783">
        <v>173.14009661835701</v>
      </c>
      <c r="U5783">
        <v>65.581617933523106</v>
      </c>
      <c r="V5783">
        <v>9.9959525282824799</v>
      </c>
      <c r="W5783">
        <v>75.577570461805607</v>
      </c>
      <c r="X5783">
        <v>10.5959525282824</v>
      </c>
      <c r="Y5783">
        <v>76.177570461805601</v>
      </c>
      <c r="Z5783">
        <v>0.89735018097583297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14.8866493233937</v>
      </c>
      <c r="K5784">
        <v>5.6387316820616498</v>
      </c>
      <c r="L5784">
        <v>14.63</v>
      </c>
      <c r="M5784">
        <v>20.268731682061599</v>
      </c>
      <c r="N5784">
        <v>15.23</v>
      </c>
      <c r="O5784">
        <v>20.8687316820616</v>
      </c>
      <c r="P5784">
        <v>1.1771605914086101</v>
      </c>
      <c r="Q5784">
        <v>20.364936274402599</v>
      </c>
      <c r="R5784">
        <v>7.8247862530525306E-2</v>
      </c>
      <c r="S5784">
        <v>2.8985507246376798</v>
      </c>
      <c r="T5784">
        <v>173.14009661835701</v>
      </c>
      <c r="U5784">
        <v>65.581617933523106</v>
      </c>
      <c r="V5784">
        <v>8.1769016344399006</v>
      </c>
      <c r="W5784">
        <v>73.758519567963006</v>
      </c>
      <c r="X5784">
        <v>8.7769016344399002</v>
      </c>
      <c r="Y5784">
        <v>74.358519567963</v>
      </c>
      <c r="Z5784">
        <v>0.70198419945129897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13.435356898718799</v>
      </c>
      <c r="K5785">
        <v>5.0890143885877901</v>
      </c>
      <c r="L5785">
        <v>13.006</v>
      </c>
      <c r="M5785">
        <v>18.0950143885877</v>
      </c>
      <c r="N5785">
        <v>13.606</v>
      </c>
      <c r="O5785">
        <v>18.695014388587701</v>
      </c>
      <c r="P5785">
        <v>1.03815482538375</v>
      </c>
      <c r="Q5785">
        <v>18.379568237447302</v>
      </c>
      <c r="R5785">
        <v>7.9853699134943099E-2</v>
      </c>
      <c r="S5785">
        <v>2.8985507246376798</v>
      </c>
      <c r="T5785">
        <v>173.14009661835701</v>
      </c>
      <c r="U5785">
        <v>65.581617933523106</v>
      </c>
      <c r="V5785">
        <v>7.4184086496362101</v>
      </c>
      <c r="W5785">
        <v>73.000026583159297</v>
      </c>
      <c r="X5785">
        <v>8.0184086496362106</v>
      </c>
      <c r="Y5785">
        <v>73.600026583159305</v>
      </c>
      <c r="Z5785">
        <v>0.62629536200692104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8.1996598064278601</v>
      </c>
      <c r="K5786">
        <v>3.1058487728312998</v>
      </c>
      <c r="L5786">
        <v>28.607999999999901</v>
      </c>
      <c r="M5786">
        <v>31.713848772831199</v>
      </c>
      <c r="N5786">
        <v>29.207999999999998</v>
      </c>
      <c r="O5786">
        <v>32.3138487728313</v>
      </c>
      <c r="P5786">
        <v>2.2026015623801101</v>
      </c>
      <c r="Q5786">
        <v>11.2171346151933</v>
      </c>
      <c r="R5786">
        <v>4.6408245100221603E-2</v>
      </c>
      <c r="S5786">
        <v>2.8985507246376798</v>
      </c>
      <c r="T5786">
        <v>173.14009661835701</v>
      </c>
      <c r="U5786">
        <v>65.581617933523106</v>
      </c>
      <c r="V5786">
        <v>8.2977942239196292</v>
      </c>
      <c r="W5786">
        <v>73.879412157442701</v>
      </c>
      <c r="X5786">
        <v>8.8977942239196306</v>
      </c>
      <c r="Y5786">
        <v>74.479412157442695</v>
      </c>
      <c r="Z5786">
        <v>0.71433160402461904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7.5161029389736003</v>
      </c>
      <c r="K5787">
        <v>2.8469326338618499</v>
      </c>
      <c r="L5787">
        <v>37.6</v>
      </c>
      <c r="M5787">
        <v>40.446932633861799</v>
      </c>
      <c r="N5787">
        <v>38.199999999999903</v>
      </c>
      <c r="O5787">
        <v>41.0469326338618</v>
      </c>
      <c r="P5787">
        <v>2.8744551863859198</v>
      </c>
      <c r="Q5787">
        <v>10.2820288205158</v>
      </c>
      <c r="R5787">
        <v>3.8079545823993803E-2</v>
      </c>
      <c r="S5787">
        <v>2.8985507246376798</v>
      </c>
      <c r="T5787">
        <v>173.14009661835701</v>
      </c>
      <c r="U5787">
        <v>65.581617933523106</v>
      </c>
      <c r="V5787">
        <v>8.9486932686385394</v>
      </c>
      <c r="W5787">
        <v>74.530311202161599</v>
      </c>
      <c r="X5787">
        <v>9.5486932686385408</v>
      </c>
      <c r="Y5787">
        <v>75.130311202161593</v>
      </c>
      <c r="Z5787">
        <v>0.78227073074106701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10.8811344961657</v>
      </c>
      <c r="K5788">
        <v>4.1215317488459897</v>
      </c>
      <c r="L5788">
        <v>10.88</v>
      </c>
      <c r="M5788">
        <v>15.001531748845901</v>
      </c>
      <c r="N5788">
        <v>11.48</v>
      </c>
      <c r="O5788">
        <v>15.6015317488459</v>
      </c>
      <c r="P5788">
        <v>0.85621856757569603</v>
      </c>
      <c r="Q5788">
        <v>14.8853919907547</v>
      </c>
      <c r="R5788">
        <v>9.1403830736530994E-2</v>
      </c>
      <c r="S5788">
        <v>2.8985507246376798</v>
      </c>
      <c r="T5788">
        <v>173.14009661835701</v>
      </c>
      <c r="U5788">
        <v>65.581617933523106</v>
      </c>
      <c r="V5788">
        <v>6.2154604900841104</v>
      </c>
      <c r="W5788">
        <v>71.797078423607203</v>
      </c>
      <c r="X5788">
        <v>6.81546049008411</v>
      </c>
      <c r="Y5788">
        <v>72.397078423607198</v>
      </c>
      <c r="Z5788">
        <v>0.51191823639229195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12.8385404060451</v>
      </c>
      <c r="K5789">
        <v>4.8629535744643997</v>
      </c>
      <c r="L5789">
        <v>13.44</v>
      </c>
      <c r="M5789">
        <v>18.3029535744644</v>
      </c>
      <c r="N5789">
        <v>14.04</v>
      </c>
      <c r="O5789">
        <v>18.902953574464401</v>
      </c>
      <c r="P5789">
        <v>1.06885639251292</v>
      </c>
      <c r="Q5789">
        <v>17.563123275469799</v>
      </c>
      <c r="R5789">
        <v>8.7702636876310705E-2</v>
      </c>
      <c r="S5789">
        <v>2.8985507246376798</v>
      </c>
      <c r="T5789">
        <v>173.14009661835701</v>
      </c>
      <c r="U5789">
        <v>65.581617933523106</v>
      </c>
      <c r="V5789">
        <v>7.3670214976100903</v>
      </c>
      <c r="W5789">
        <v>72.948639431133202</v>
      </c>
      <c r="X5789">
        <v>7.9670214976100899</v>
      </c>
      <c r="Y5789">
        <v>73.548639431133196</v>
      </c>
      <c r="Z5789">
        <v>0.62127322185582201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13.4810914036052</v>
      </c>
      <c r="K5790">
        <v>5.1063376018954996</v>
      </c>
      <c r="L5790">
        <v>27.28</v>
      </c>
      <c r="M5790">
        <v>32.386337601895498</v>
      </c>
      <c r="N5790">
        <v>27.88</v>
      </c>
      <c r="O5790">
        <v>32.986337601895499</v>
      </c>
      <c r="P5790">
        <v>2.16657669950742</v>
      </c>
      <c r="Q5790">
        <v>18.4421330401319</v>
      </c>
      <c r="R5790">
        <v>5.9150033866816699E-2</v>
      </c>
      <c r="S5790">
        <v>2.8985507246376798</v>
      </c>
      <c r="T5790">
        <v>173.14009661835701</v>
      </c>
      <c r="U5790">
        <v>65.581617933523106</v>
      </c>
      <c r="V5790">
        <v>10.0850807742922</v>
      </c>
      <c r="W5790">
        <v>75.6666987078153</v>
      </c>
      <c r="X5790">
        <v>10.685080774292199</v>
      </c>
      <c r="Y5790">
        <v>76.266698707815294</v>
      </c>
      <c r="Z5790">
        <v>0.90751183822133197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11.865469629398801</v>
      </c>
      <c r="K5791">
        <v>4.4943760055321</v>
      </c>
      <c r="L5791">
        <v>30.591999999999999</v>
      </c>
      <c r="M5791">
        <v>35.086376005532102</v>
      </c>
      <c r="N5791">
        <v>31.192</v>
      </c>
      <c r="O5791">
        <v>35.686376005532097</v>
      </c>
      <c r="P5791">
        <v>2.4038451826244001</v>
      </c>
      <c r="Q5791">
        <v>16.231962453017498</v>
      </c>
      <c r="R5791">
        <v>5.2280086444991998E-2</v>
      </c>
      <c r="S5791">
        <v>2.8985507246376798</v>
      </c>
      <c r="T5791">
        <v>173.14009661835701</v>
      </c>
      <c r="U5791">
        <v>65.581617933523106</v>
      </c>
      <c r="V5791">
        <v>9.9959525282824799</v>
      </c>
      <c r="W5791">
        <v>75.577570461805607</v>
      </c>
      <c r="X5791">
        <v>10.5959525282824</v>
      </c>
      <c r="Y5791">
        <v>76.177570461805601</v>
      </c>
      <c r="Z5791">
        <v>0.89735018097583297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13.160427497439199</v>
      </c>
      <c r="K5792">
        <v>4.9848772458602397</v>
      </c>
      <c r="L5792">
        <v>16.72</v>
      </c>
      <c r="M5792">
        <v>21.7048772458602</v>
      </c>
      <c r="N5792">
        <v>17.32</v>
      </c>
      <c r="O5792">
        <v>22.304877245860201</v>
      </c>
      <c r="P5792">
        <v>1.3306051346059899</v>
      </c>
      <c r="Q5792">
        <v>18.003464816496901</v>
      </c>
      <c r="R5792">
        <v>7.8247862530525306E-2</v>
      </c>
      <c r="S5792">
        <v>2.8985507246376798</v>
      </c>
      <c r="T5792">
        <v>173.14009661835701</v>
      </c>
      <c r="U5792">
        <v>65.581617933523106</v>
      </c>
      <c r="V5792">
        <v>8.1769016344399006</v>
      </c>
      <c r="W5792">
        <v>73.758519567963006</v>
      </c>
      <c r="X5792">
        <v>8.7769016344399002</v>
      </c>
      <c r="Y5792">
        <v>74.358519567963</v>
      </c>
      <c r="Z5792">
        <v>0.70198419945129897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11.865469629398801</v>
      </c>
      <c r="K5793">
        <v>4.4943760055321</v>
      </c>
      <c r="L5793">
        <v>14.8639999999999</v>
      </c>
      <c r="M5793">
        <v>19.358376005532101</v>
      </c>
      <c r="N5793">
        <v>15.464</v>
      </c>
      <c r="O5793">
        <v>19.958376005532099</v>
      </c>
      <c r="P5793">
        <v>1.17475525892981</v>
      </c>
      <c r="Q5793">
        <v>16.231962453017498</v>
      </c>
      <c r="R5793">
        <v>7.9853699134943099E-2</v>
      </c>
      <c r="S5793">
        <v>2.8985507246376798</v>
      </c>
      <c r="T5793">
        <v>173.14009661835701</v>
      </c>
      <c r="U5793">
        <v>65.581617933523106</v>
      </c>
      <c r="V5793">
        <v>7.4184086496362101</v>
      </c>
      <c r="W5793">
        <v>73.000026583159297</v>
      </c>
      <c r="X5793">
        <v>8.0184086496362106</v>
      </c>
      <c r="Y5793">
        <v>73.600026583159305</v>
      </c>
      <c r="Z5793">
        <v>0.62629536200692104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7.3252703699425004</v>
      </c>
      <c r="K5794">
        <v>2.7746495008620098</v>
      </c>
      <c r="L5794">
        <v>32.183999999999997</v>
      </c>
      <c r="M5794">
        <v>34.958649500862002</v>
      </c>
      <c r="N5794">
        <v>32.783999999999899</v>
      </c>
      <c r="O5794">
        <v>35.558649500862003</v>
      </c>
      <c r="P5794">
        <v>2.4625001317367601</v>
      </c>
      <c r="Q5794">
        <v>10.0209698660813</v>
      </c>
      <c r="R5794">
        <v>4.6408245100221603E-2</v>
      </c>
      <c r="S5794">
        <v>2.8985507246376798</v>
      </c>
      <c r="T5794">
        <v>173.14009661835701</v>
      </c>
      <c r="U5794">
        <v>65.581617933523106</v>
      </c>
      <c r="V5794">
        <v>8.2977942239196292</v>
      </c>
      <c r="W5794">
        <v>73.879412157442701</v>
      </c>
      <c r="X5794">
        <v>8.8977942239196306</v>
      </c>
      <c r="Y5794">
        <v>74.479412157442695</v>
      </c>
      <c r="Z5794">
        <v>0.71433160402461904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6.7117900425372499</v>
      </c>
      <c r="K5795">
        <v>2.54227679674884</v>
      </c>
      <c r="L5795">
        <v>42.3</v>
      </c>
      <c r="M5795">
        <v>44.842276796748799</v>
      </c>
      <c r="N5795">
        <v>42.899999999999899</v>
      </c>
      <c r="O5795">
        <v>45.4422767967488</v>
      </c>
      <c r="P5795">
        <v>3.2137697301357799</v>
      </c>
      <c r="Q5795">
        <v>9.1817287781909602</v>
      </c>
      <c r="R5795">
        <v>3.8079545823993803E-2</v>
      </c>
      <c r="S5795">
        <v>2.8985507246376798</v>
      </c>
      <c r="T5795">
        <v>173.14009661835701</v>
      </c>
      <c r="U5795">
        <v>65.581617933523106</v>
      </c>
      <c r="V5795">
        <v>8.9486932686385394</v>
      </c>
      <c r="W5795">
        <v>74.530311202161599</v>
      </c>
      <c r="X5795">
        <v>9.5486932686385408</v>
      </c>
      <c r="Y5795">
        <v>75.130311202161593</v>
      </c>
      <c r="Z5795">
        <v>0.78227073074106701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9.7368259615974395</v>
      </c>
      <c r="K5796">
        <v>3.6880931255700098</v>
      </c>
      <c r="L5796">
        <v>12.24</v>
      </c>
      <c r="M5796">
        <v>15.928093125569999</v>
      </c>
      <c r="N5796">
        <v>12.84</v>
      </c>
      <c r="O5796">
        <v>16.528093125569999</v>
      </c>
      <c r="P5796">
        <v>0.95639405844279601</v>
      </c>
      <c r="Q5796">
        <v>13.3199779154653</v>
      </c>
      <c r="R5796">
        <v>9.1403830736530994E-2</v>
      </c>
      <c r="S5796">
        <v>2.8985507246376798</v>
      </c>
      <c r="T5796">
        <v>173.14009661835701</v>
      </c>
      <c r="U5796">
        <v>65.581617933523106</v>
      </c>
      <c r="V5796">
        <v>6.2154604900841104</v>
      </c>
      <c r="W5796">
        <v>71.797078423607203</v>
      </c>
      <c r="X5796">
        <v>6.81546049008411</v>
      </c>
      <c r="Y5796">
        <v>72.397078423607198</v>
      </c>
      <c r="Z5796">
        <v>0.51191823639229195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11.5022248436537</v>
      </c>
      <c r="K5797">
        <v>4.3567869593183497</v>
      </c>
      <c r="L5797">
        <v>15.12</v>
      </c>
      <c r="M5797">
        <v>19.4767869593183</v>
      </c>
      <c r="N5797">
        <v>15.72</v>
      </c>
      <c r="O5797">
        <v>20.076786959318301</v>
      </c>
      <c r="P5797">
        <v>1.1923422429375601</v>
      </c>
      <c r="Q5797">
        <v>15.7350435861183</v>
      </c>
      <c r="R5797">
        <v>8.7702636876310705E-2</v>
      </c>
      <c r="S5797">
        <v>2.8985507246376798</v>
      </c>
      <c r="T5797">
        <v>173.14009661835701</v>
      </c>
      <c r="U5797">
        <v>65.581617933523106</v>
      </c>
      <c r="V5797">
        <v>7.3670214976100903</v>
      </c>
      <c r="W5797">
        <v>72.948639431133202</v>
      </c>
      <c r="X5797">
        <v>7.9670214976100899</v>
      </c>
      <c r="Y5797">
        <v>73.548639431133196</v>
      </c>
      <c r="Z5797">
        <v>0.62127322185582201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12.0826742045071</v>
      </c>
      <c r="K5798">
        <v>4.5766482679160401</v>
      </c>
      <c r="L5798">
        <v>30.689999999999898</v>
      </c>
      <c r="M5798">
        <v>35.266648267915997</v>
      </c>
      <c r="N5798">
        <v>31.29</v>
      </c>
      <c r="O5798">
        <v>35.866648267915998</v>
      </c>
      <c r="P5798">
        <v>2.4145084082610899</v>
      </c>
      <c r="Q5798">
        <v>16.529098311765701</v>
      </c>
      <c r="R5798">
        <v>5.9150033866816699E-2</v>
      </c>
      <c r="S5798">
        <v>2.8985507246376798</v>
      </c>
      <c r="T5798">
        <v>173.14009661835701</v>
      </c>
      <c r="U5798">
        <v>65.581617933523106</v>
      </c>
      <c r="V5798">
        <v>10.0850807742922</v>
      </c>
      <c r="W5798">
        <v>75.6666987078153</v>
      </c>
      <c r="X5798">
        <v>10.685080774292199</v>
      </c>
      <c r="Y5798">
        <v>76.266698707815294</v>
      </c>
      <c r="Z5798">
        <v>0.90751183822133197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10.624073654292101</v>
      </c>
      <c r="K5799">
        <v>4.0241628190215604</v>
      </c>
      <c r="L5799">
        <v>34.415999999999997</v>
      </c>
      <c r="M5799">
        <v>38.440162819021502</v>
      </c>
      <c r="N5799">
        <v>35.015999999999998</v>
      </c>
      <c r="O5799">
        <v>39.040162819021504</v>
      </c>
      <c r="P5799">
        <v>2.6812205937850102</v>
      </c>
      <c r="Q5799">
        <v>14.533732759071601</v>
      </c>
      <c r="R5799">
        <v>5.2280086444991998E-2</v>
      </c>
      <c r="S5799">
        <v>2.8985507246376798</v>
      </c>
      <c r="T5799">
        <v>173.14009661835701</v>
      </c>
      <c r="U5799">
        <v>65.581617933523106</v>
      </c>
      <c r="V5799">
        <v>9.9959525282824799</v>
      </c>
      <c r="W5799">
        <v>75.577570461805607</v>
      </c>
      <c r="X5799">
        <v>10.5959525282824</v>
      </c>
      <c r="Y5799">
        <v>76.177570461805601</v>
      </c>
      <c r="Z5799">
        <v>0.89735018097583297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11.792944599345301</v>
      </c>
      <c r="K5800">
        <v>4.4669051371169903</v>
      </c>
      <c r="L5800">
        <v>18.809999999999999</v>
      </c>
      <c r="M5800">
        <v>23.276905137116898</v>
      </c>
      <c r="N5800">
        <v>19.41</v>
      </c>
      <c r="O5800">
        <v>23.8769051371169</v>
      </c>
      <c r="P5800">
        <v>1.48382891226935</v>
      </c>
      <c r="Q5800">
        <v>16.132748211904399</v>
      </c>
      <c r="R5800">
        <v>7.8247862530525306E-2</v>
      </c>
      <c r="S5800">
        <v>2.8985507246376798</v>
      </c>
      <c r="T5800">
        <v>173.14009661835701</v>
      </c>
      <c r="U5800">
        <v>65.581617933523106</v>
      </c>
      <c r="V5800">
        <v>8.1769016344399006</v>
      </c>
      <c r="W5800">
        <v>73.758519567963006</v>
      </c>
      <c r="X5800">
        <v>8.7769016344399002</v>
      </c>
      <c r="Y5800">
        <v>74.358519567963</v>
      </c>
      <c r="Z5800">
        <v>0.70198419945129897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10.624073654292101</v>
      </c>
      <c r="K5801">
        <v>4.0241628190215604</v>
      </c>
      <c r="L5801">
        <v>16.721999999999898</v>
      </c>
      <c r="M5801">
        <v>20.7461628190215</v>
      </c>
      <c r="N5801">
        <v>17.321999999999999</v>
      </c>
      <c r="O5801">
        <v>21.346162819021501</v>
      </c>
      <c r="P5801">
        <v>1.3111807073596999</v>
      </c>
      <c r="Q5801">
        <v>14.533732759071601</v>
      </c>
      <c r="R5801">
        <v>7.9853699134943099E-2</v>
      </c>
      <c r="S5801">
        <v>2.8985507246376798</v>
      </c>
      <c r="T5801">
        <v>173.14009661835701</v>
      </c>
      <c r="U5801">
        <v>65.581617933523106</v>
      </c>
      <c r="V5801">
        <v>7.4184086496362101</v>
      </c>
      <c r="W5801">
        <v>73.000026583159297</v>
      </c>
      <c r="X5801">
        <v>8.0184086496362106</v>
      </c>
      <c r="Y5801">
        <v>73.600026583159305</v>
      </c>
      <c r="Z5801">
        <v>0.62629536200692104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6.6193959736932904</v>
      </c>
      <c r="K5802">
        <v>2.50727997833072</v>
      </c>
      <c r="L5802">
        <v>35.76</v>
      </c>
      <c r="M5802">
        <v>38.267279978330698</v>
      </c>
      <c r="N5802">
        <v>36.3599999999999</v>
      </c>
      <c r="O5802">
        <v>38.8672799783307</v>
      </c>
      <c r="P5802">
        <v>2.7217659935346901</v>
      </c>
      <c r="Q5802">
        <v>9.0553336920124199</v>
      </c>
      <c r="R5802">
        <v>4.6408245100221603E-2</v>
      </c>
      <c r="S5802">
        <v>2.8985507246376798</v>
      </c>
      <c r="T5802">
        <v>173.14009661835701</v>
      </c>
      <c r="U5802">
        <v>65.581617933523106</v>
      </c>
      <c r="V5802">
        <v>8.2977942239196292</v>
      </c>
      <c r="W5802">
        <v>73.879412157442701</v>
      </c>
      <c r="X5802">
        <v>8.8977942239196306</v>
      </c>
      <c r="Y5802">
        <v>74.479412157442695</v>
      </c>
      <c r="Z5802">
        <v>0.71433160402461904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6.0629788056743701</v>
      </c>
      <c r="K5803">
        <v>2.2965215298986101</v>
      </c>
      <c r="L5803">
        <v>47</v>
      </c>
      <c r="M5803">
        <v>49.296521529898598</v>
      </c>
      <c r="N5803">
        <v>47.599999999999902</v>
      </c>
      <c r="O5803">
        <v>49.8965215298986</v>
      </c>
      <c r="P5803">
        <v>3.55200662470655</v>
      </c>
      <c r="Q5803">
        <v>8.2941550061625406</v>
      </c>
      <c r="R5803">
        <v>3.8079545823993803E-2</v>
      </c>
      <c r="S5803">
        <v>2.8985507246376798</v>
      </c>
      <c r="T5803">
        <v>173.14009661835701</v>
      </c>
      <c r="U5803">
        <v>65.581617933523106</v>
      </c>
      <c r="V5803">
        <v>8.9486932686385394</v>
      </c>
      <c r="W5803">
        <v>74.530311202161599</v>
      </c>
      <c r="X5803">
        <v>9.5486932686385408</v>
      </c>
      <c r="Y5803">
        <v>75.130311202161593</v>
      </c>
      <c r="Z5803">
        <v>0.78227073074106701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8.8102960184605106</v>
      </c>
      <c r="K5804">
        <v>3.3371441892949401</v>
      </c>
      <c r="L5804">
        <v>13.6</v>
      </c>
      <c r="M5804">
        <v>16.937144189294902</v>
      </c>
      <c r="N5804">
        <v>14.2</v>
      </c>
      <c r="O5804">
        <v>17.537144189294899</v>
      </c>
      <c r="P5804">
        <v>1.05647541059648</v>
      </c>
      <c r="Q5804">
        <v>12.0524849532539</v>
      </c>
      <c r="R5804">
        <v>9.1403830736530994E-2</v>
      </c>
      <c r="S5804">
        <v>2.8985507246376798</v>
      </c>
      <c r="T5804">
        <v>173.14009661835701</v>
      </c>
      <c r="U5804">
        <v>65.581617933523106</v>
      </c>
      <c r="V5804">
        <v>6.2154604900841104</v>
      </c>
      <c r="W5804">
        <v>71.797078423607203</v>
      </c>
      <c r="X5804">
        <v>6.81546049008411</v>
      </c>
      <c r="Y5804">
        <v>72.397078423607198</v>
      </c>
      <c r="Z5804">
        <v>0.51191823639229195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10.417868001162701</v>
      </c>
      <c r="K5805">
        <v>3.9460567036652998</v>
      </c>
      <c r="L5805">
        <v>16.8</v>
      </c>
      <c r="M5805">
        <v>20.7460567036653</v>
      </c>
      <c r="N5805">
        <v>17.399999999999999</v>
      </c>
      <c r="O5805">
        <v>21.346056703665301</v>
      </c>
      <c r="P5805">
        <v>1.3156850773208</v>
      </c>
      <c r="Q5805">
        <v>14.251643425590499</v>
      </c>
      <c r="R5805">
        <v>8.7702636876310705E-2</v>
      </c>
      <c r="S5805">
        <v>2.8985507246376798</v>
      </c>
      <c r="T5805">
        <v>173.14009661835701</v>
      </c>
      <c r="U5805">
        <v>65.581617933523106</v>
      </c>
      <c r="V5805">
        <v>7.3670214976100903</v>
      </c>
      <c r="W5805">
        <v>72.948639431133202</v>
      </c>
      <c r="X5805">
        <v>7.9670214976100899</v>
      </c>
      <c r="Y5805">
        <v>73.548639431133196</v>
      </c>
      <c r="Z5805">
        <v>0.62127322185582201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10.947111205093799</v>
      </c>
      <c r="K5806">
        <v>4.1465222588546</v>
      </c>
      <c r="L5806">
        <v>34.1</v>
      </c>
      <c r="M5806">
        <v>38.246522258854597</v>
      </c>
      <c r="N5806">
        <v>34.699999999999903</v>
      </c>
      <c r="O5806">
        <v>38.846522258854598</v>
      </c>
      <c r="P5806">
        <v>2.6618642687576002</v>
      </c>
      <c r="Q5806">
        <v>14.9756481285684</v>
      </c>
      <c r="R5806">
        <v>5.9150033866816699E-2</v>
      </c>
      <c r="S5806">
        <v>2.8985507246376798</v>
      </c>
      <c r="T5806">
        <v>173.14009661835701</v>
      </c>
      <c r="U5806">
        <v>65.581617933523106</v>
      </c>
      <c r="V5806">
        <v>10.0850807742922</v>
      </c>
      <c r="W5806">
        <v>75.6666987078153</v>
      </c>
      <c r="X5806">
        <v>10.685080774292199</v>
      </c>
      <c r="Y5806">
        <v>76.266698707815294</v>
      </c>
      <c r="Z5806">
        <v>0.90751183822133197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9.6178313785537295</v>
      </c>
      <c r="K5807">
        <v>3.6430206239730301</v>
      </c>
      <c r="L5807">
        <v>38.24</v>
      </c>
      <c r="M5807">
        <v>41.883020623973003</v>
      </c>
      <c r="N5807">
        <v>38.839999999999897</v>
      </c>
      <c r="O5807">
        <v>42.483020623972997</v>
      </c>
      <c r="P5807">
        <v>2.9578754616143001</v>
      </c>
      <c r="Q5807">
        <v>13.157193325861501</v>
      </c>
      <c r="R5807">
        <v>5.2280086444991998E-2</v>
      </c>
      <c r="S5807">
        <v>2.8985507246376798</v>
      </c>
      <c r="T5807">
        <v>173.14009661835701</v>
      </c>
      <c r="U5807">
        <v>65.581617933523106</v>
      </c>
      <c r="V5807">
        <v>9.9959525282824799</v>
      </c>
      <c r="W5807">
        <v>75.577570461805607</v>
      </c>
      <c r="X5807">
        <v>10.5959525282824</v>
      </c>
      <c r="Y5807">
        <v>76.177570461805601</v>
      </c>
      <c r="Z5807">
        <v>0.89735018097583297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10.682898514346601</v>
      </c>
      <c r="K5808">
        <v>4.0464443677352202</v>
      </c>
      <c r="L5808">
        <v>20.9</v>
      </c>
      <c r="M5808">
        <v>24.9464443677352</v>
      </c>
      <c r="N5808">
        <v>21.5</v>
      </c>
      <c r="O5808">
        <v>25.546444367735202</v>
      </c>
      <c r="P5808">
        <v>1.6368325587308801</v>
      </c>
      <c r="Q5808">
        <v>14.614205167626199</v>
      </c>
      <c r="R5808">
        <v>7.8247862530525306E-2</v>
      </c>
      <c r="S5808">
        <v>2.8985507246376798</v>
      </c>
      <c r="T5808">
        <v>173.14009661835701</v>
      </c>
      <c r="U5808">
        <v>65.581617933523106</v>
      </c>
      <c r="V5808">
        <v>8.1769016344399006</v>
      </c>
      <c r="W5808">
        <v>73.758519567963006</v>
      </c>
      <c r="X5808">
        <v>8.7769016344399002</v>
      </c>
      <c r="Y5808">
        <v>74.358519567963</v>
      </c>
      <c r="Z5808">
        <v>0.70198419945129897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9.6178313785537295</v>
      </c>
      <c r="K5809">
        <v>3.6430206239730301</v>
      </c>
      <c r="L5809">
        <v>18.579999999999998</v>
      </c>
      <c r="M5809">
        <v>22.223020623972999</v>
      </c>
      <c r="N5809">
        <v>19.18</v>
      </c>
      <c r="O5809">
        <v>22.823020623973001</v>
      </c>
      <c r="P5809">
        <v>1.44743161841165</v>
      </c>
      <c r="Q5809">
        <v>13.157193325861501</v>
      </c>
      <c r="R5809">
        <v>7.9853699134943099E-2</v>
      </c>
      <c r="S5809">
        <v>2.8985507246376798</v>
      </c>
      <c r="T5809">
        <v>173.14009661835701</v>
      </c>
      <c r="U5809">
        <v>65.581617933523106</v>
      </c>
      <c r="V5809">
        <v>7.4184086496362101</v>
      </c>
      <c r="W5809">
        <v>73.000026583159297</v>
      </c>
      <c r="X5809">
        <v>8.0184086496362106</v>
      </c>
      <c r="Y5809">
        <v>73.600026583159305</v>
      </c>
      <c r="Z5809">
        <v>0.62629536200692104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6.0376031816949904</v>
      </c>
      <c r="K5810">
        <v>2.28690980789347</v>
      </c>
      <c r="L5810">
        <v>39.335999999999999</v>
      </c>
      <c r="M5810">
        <v>41.6229098078934</v>
      </c>
      <c r="N5810">
        <v>39.9359999999999</v>
      </c>
      <c r="O5810">
        <v>42.222909807893402</v>
      </c>
      <c r="P5810">
        <v>2.98040222087177</v>
      </c>
      <c r="Q5810">
        <v>8.2594411525587592</v>
      </c>
      <c r="R5810">
        <v>4.6408245100221603E-2</v>
      </c>
      <c r="S5810">
        <v>2.8985507246376798</v>
      </c>
      <c r="T5810">
        <v>173.14009661835701</v>
      </c>
      <c r="U5810">
        <v>65.581617933523106</v>
      </c>
      <c r="V5810">
        <v>8.2977942239196292</v>
      </c>
      <c r="W5810">
        <v>73.879412157442701</v>
      </c>
      <c r="X5810">
        <v>8.8977942239196306</v>
      </c>
      <c r="Y5810">
        <v>74.479412157442695</v>
      </c>
      <c r="Z5810">
        <v>0.71433160402461904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5.5285484475197704</v>
      </c>
      <c r="K5811">
        <v>2.09409119605268</v>
      </c>
      <c r="L5811">
        <v>51.7</v>
      </c>
      <c r="M5811">
        <v>53.794091196052598</v>
      </c>
      <c r="N5811">
        <v>52.3</v>
      </c>
      <c r="O5811">
        <v>54.394091196052599</v>
      </c>
      <c r="P5811">
        <v>3.88917269357272</v>
      </c>
      <c r="Q5811">
        <v>7.5630542762070503</v>
      </c>
      <c r="R5811">
        <v>3.8079545823993803E-2</v>
      </c>
      <c r="S5811">
        <v>2.8985507246376798</v>
      </c>
      <c r="T5811">
        <v>173.14009661835701</v>
      </c>
      <c r="U5811">
        <v>65.581617933523106</v>
      </c>
      <c r="V5811">
        <v>8.9486932686385394</v>
      </c>
      <c r="W5811">
        <v>74.530311202161599</v>
      </c>
      <c r="X5811">
        <v>9.5486932686385408</v>
      </c>
      <c r="Y5811">
        <v>75.130311202161593</v>
      </c>
      <c r="Z5811">
        <v>0.78227073074106701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8.0447768759005704</v>
      </c>
      <c r="K5812">
        <v>3.04718256337055</v>
      </c>
      <c r="L5812">
        <v>14.96</v>
      </c>
      <c r="M5812">
        <v>18.007182563370499</v>
      </c>
      <c r="N5812">
        <v>15.56</v>
      </c>
      <c r="O5812">
        <v>18.6071825633705</v>
      </c>
      <c r="P5812">
        <v>1.1564628008021201</v>
      </c>
      <c r="Q5812">
        <v>11.0052547662319</v>
      </c>
      <c r="R5812">
        <v>9.1403830736530994E-2</v>
      </c>
      <c r="S5812">
        <v>2.8985507246376798</v>
      </c>
      <c r="T5812">
        <v>173.14009661835701</v>
      </c>
      <c r="U5812">
        <v>65.581617933523106</v>
      </c>
      <c r="V5812">
        <v>6.2154604900841104</v>
      </c>
      <c r="W5812">
        <v>71.797078423607203</v>
      </c>
      <c r="X5812">
        <v>6.81546049008411</v>
      </c>
      <c r="Y5812">
        <v>72.397078423607198</v>
      </c>
      <c r="Z5812">
        <v>0.51191823639229195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9.5203497763642506</v>
      </c>
      <c r="K5813">
        <v>3.60609676107125</v>
      </c>
      <c r="L5813">
        <v>18.48</v>
      </c>
      <c r="M5813">
        <v>22.0860967610712</v>
      </c>
      <c r="N5813">
        <v>19.079999999999998</v>
      </c>
      <c r="O5813">
        <v>22.686096761071202</v>
      </c>
      <c r="P5813">
        <v>1.4388852265496099</v>
      </c>
      <c r="Q5813">
        <v>13.023838494066201</v>
      </c>
      <c r="R5813">
        <v>8.7702636876310705E-2</v>
      </c>
      <c r="S5813">
        <v>2.8985507246376798</v>
      </c>
      <c r="T5813">
        <v>173.14009661835701</v>
      </c>
      <c r="U5813">
        <v>65.581617933523106</v>
      </c>
      <c r="V5813">
        <v>7.3670214976100903</v>
      </c>
      <c r="W5813">
        <v>72.948639431133202</v>
      </c>
      <c r="X5813">
        <v>7.9670214976100899</v>
      </c>
      <c r="Y5813">
        <v>73.548639431133196</v>
      </c>
      <c r="Z5813">
        <v>0.62127322185582201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10.006657932604501</v>
      </c>
      <c r="K5814">
        <v>3.7902994750780801</v>
      </c>
      <c r="L5814">
        <v>37.51</v>
      </c>
      <c r="M5814">
        <v>41.300299475077999</v>
      </c>
      <c r="N5814">
        <v>38.1099999999999</v>
      </c>
      <c r="O5814">
        <v>41.900299475078</v>
      </c>
      <c r="P5814">
        <v>2.9086469497396998</v>
      </c>
      <c r="Q5814">
        <v>13.689108051803</v>
      </c>
      <c r="R5814">
        <v>5.9150033866816699E-2</v>
      </c>
      <c r="S5814">
        <v>2.8985507246376798</v>
      </c>
      <c r="T5814">
        <v>173.14009661835701</v>
      </c>
      <c r="U5814">
        <v>65.581617933523106</v>
      </c>
      <c r="V5814">
        <v>10.0850807742922</v>
      </c>
      <c r="W5814">
        <v>75.6666987078153</v>
      </c>
      <c r="X5814">
        <v>10.685080774292199</v>
      </c>
      <c r="Y5814">
        <v>76.266698707815294</v>
      </c>
      <c r="Z5814">
        <v>0.90751183822133197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8.7857070758049804</v>
      </c>
      <c r="K5815">
        <v>3.3278304446793401</v>
      </c>
      <c r="L5815">
        <v>42.064</v>
      </c>
      <c r="M5815">
        <v>45.3918304446793</v>
      </c>
      <c r="N5815">
        <v>42.664000000000001</v>
      </c>
      <c r="O5815">
        <v>45.991830444679302</v>
      </c>
      <c r="P5815">
        <v>3.2338135199528302</v>
      </c>
      <c r="Q5815">
        <v>12.0188472797012</v>
      </c>
      <c r="R5815">
        <v>5.2280086444991998E-2</v>
      </c>
      <c r="S5815">
        <v>2.8985507246376798</v>
      </c>
      <c r="T5815">
        <v>173.14009661835701</v>
      </c>
      <c r="U5815">
        <v>65.581617933523106</v>
      </c>
      <c r="V5815">
        <v>9.9959525282824799</v>
      </c>
      <c r="W5815">
        <v>75.577570461805607</v>
      </c>
      <c r="X5815">
        <v>10.5959525282824</v>
      </c>
      <c r="Y5815">
        <v>76.177570461805601</v>
      </c>
      <c r="Z5815">
        <v>0.89735018097583297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9.7638472678261596</v>
      </c>
      <c r="K5816">
        <v>3.6983281954109501</v>
      </c>
      <c r="L5816">
        <v>22.99</v>
      </c>
      <c r="M5816">
        <v>26.6883281954109</v>
      </c>
      <c r="N5816">
        <v>23.59</v>
      </c>
      <c r="O5816">
        <v>27.288328195410902</v>
      </c>
      <c r="P5816">
        <v>1.7896167055928101</v>
      </c>
      <c r="Q5816">
        <v>13.356943062386099</v>
      </c>
      <c r="R5816">
        <v>7.8247862530525306E-2</v>
      </c>
      <c r="S5816">
        <v>2.8985507246376798</v>
      </c>
      <c r="T5816">
        <v>173.14009661835701</v>
      </c>
      <c r="U5816">
        <v>65.581617933523106</v>
      </c>
      <c r="V5816">
        <v>8.1769016344399006</v>
      </c>
      <c r="W5816">
        <v>73.758519567963006</v>
      </c>
      <c r="X5816">
        <v>8.7769016344399002</v>
      </c>
      <c r="Y5816">
        <v>74.358519567963</v>
      </c>
      <c r="Z5816">
        <v>0.70198419945129897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8.7857070758049804</v>
      </c>
      <c r="K5817">
        <v>3.3278304446793401</v>
      </c>
      <c r="L5817">
        <v>20.437999999999999</v>
      </c>
      <c r="M5817">
        <v>23.765830444679299</v>
      </c>
      <c r="N5817">
        <v>21.038</v>
      </c>
      <c r="O5817">
        <v>24.3658304446793</v>
      </c>
      <c r="P5817">
        <v>1.58350843810769</v>
      </c>
      <c r="Q5817">
        <v>12.0188472797012</v>
      </c>
      <c r="R5817">
        <v>7.9853699134943099E-2</v>
      </c>
      <c r="S5817">
        <v>2.8985507246376798</v>
      </c>
      <c r="T5817">
        <v>173.14009661835701</v>
      </c>
      <c r="U5817">
        <v>65.581617933523106</v>
      </c>
      <c r="V5817">
        <v>7.4184086496362101</v>
      </c>
      <c r="W5817">
        <v>73.000026583159297</v>
      </c>
      <c r="X5817">
        <v>8.0184086496362106</v>
      </c>
      <c r="Y5817">
        <v>73.600026583159305</v>
      </c>
      <c r="Z5817">
        <v>0.62629536200692104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5.5498178831354998</v>
      </c>
      <c r="K5818">
        <v>2.1021475852280198</v>
      </c>
      <c r="L5818">
        <v>42.9119999999999</v>
      </c>
      <c r="M5818">
        <v>45.014147585228002</v>
      </c>
      <c r="N5818">
        <v>43.511999999999901</v>
      </c>
      <c r="O5818">
        <v>45.614147585227997</v>
      </c>
      <c r="P5818">
        <v>3.2384118645106801</v>
      </c>
      <c r="Q5818">
        <v>7.59215086412937</v>
      </c>
      <c r="R5818">
        <v>4.6408245100221603E-2</v>
      </c>
      <c r="S5818">
        <v>2.8985507246376798</v>
      </c>
      <c r="T5818">
        <v>173.14009661835701</v>
      </c>
      <c r="U5818">
        <v>65.581617933523106</v>
      </c>
      <c r="V5818">
        <v>8.2977942239196292</v>
      </c>
      <c r="W5818">
        <v>73.879412157442701</v>
      </c>
      <c r="X5818">
        <v>8.8977942239196306</v>
      </c>
      <c r="Y5818">
        <v>74.479412157442695</v>
      </c>
      <c r="Z5818">
        <v>0.71433160402461904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5.0807023228497901</v>
      </c>
      <c r="K5819">
        <v>1.92445704420249</v>
      </c>
      <c r="L5819">
        <v>56.4</v>
      </c>
      <c r="M5819">
        <v>58.324457044202497</v>
      </c>
      <c r="N5819">
        <v>56.999999999999901</v>
      </c>
      <c r="O5819">
        <v>58.924457044202398</v>
      </c>
      <c r="P5819">
        <v>4.2252746956057701</v>
      </c>
      <c r="Q5819">
        <v>6.9504007776585102</v>
      </c>
      <c r="R5819">
        <v>3.8079545823993803E-2</v>
      </c>
      <c r="S5819">
        <v>2.8985507246376798</v>
      </c>
      <c r="T5819">
        <v>173.14009661835701</v>
      </c>
      <c r="U5819">
        <v>65.581617933523106</v>
      </c>
      <c r="V5819">
        <v>8.9486932686385394</v>
      </c>
      <c r="W5819">
        <v>74.530311202161599</v>
      </c>
      <c r="X5819">
        <v>9.5486932686385408</v>
      </c>
      <c r="Y5819">
        <v>75.130311202161593</v>
      </c>
      <c r="Z5819">
        <v>0.78227073074106701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7.4016534871791402</v>
      </c>
      <c r="K5820">
        <v>2.80358172689759</v>
      </c>
      <c r="L5820">
        <v>16.32</v>
      </c>
      <c r="M5820">
        <v>19.123581726897498</v>
      </c>
      <c r="N5820">
        <v>16.920000000000002</v>
      </c>
      <c r="O5820">
        <v>19.723581726897599</v>
      </c>
      <c r="P5820">
        <v>1.2563564053276199</v>
      </c>
      <c r="Q5820">
        <v>10.125461970461</v>
      </c>
      <c r="R5820">
        <v>9.1403830736530994E-2</v>
      </c>
      <c r="S5820">
        <v>2.8985507246376798</v>
      </c>
      <c r="T5820">
        <v>173.14009661835701</v>
      </c>
      <c r="U5820">
        <v>65.581617933523106</v>
      </c>
      <c r="V5820">
        <v>6.2154604900841104</v>
      </c>
      <c r="W5820">
        <v>71.797078423607203</v>
      </c>
      <c r="X5820">
        <v>6.81546049008411</v>
      </c>
      <c r="Y5820">
        <v>72.397078423607198</v>
      </c>
      <c r="Z5820">
        <v>0.51191823639229195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8.7652109538697403</v>
      </c>
      <c r="K5821">
        <v>3.32006696952755</v>
      </c>
      <c r="L5821">
        <v>20.16</v>
      </c>
      <c r="M5821">
        <v>23.480066969527499</v>
      </c>
      <c r="N5821">
        <v>20.76</v>
      </c>
      <c r="O5821">
        <v>24.0800669695275</v>
      </c>
      <c r="P5821">
        <v>1.56194302036393</v>
      </c>
      <c r="Q5821">
        <v>11.9908085848938</v>
      </c>
      <c r="R5821">
        <v>8.7702636876310705E-2</v>
      </c>
      <c r="S5821">
        <v>2.8985507246376798</v>
      </c>
      <c r="T5821">
        <v>173.14009661835701</v>
      </c>
      <c r="U5821">
        <v>65.581617933523106</v>
      </c>
      <c r="V5821">
        <v>7.3670214976100903</v>
      </c>
      <c r="W5821">
        <v>72.948639431133202</v>
      </c>
      <c r="X5821">
        <v>7.9670214976100899</v>
      </c>
      <c r="Y5821">
        <v>73.548639431133196</v>
      </c>
      <c r="Z5821">
        <v>0.62127322185582201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9.2150076145645805</v>
      </c>
      <c r="K5822">
        <v>3.4904399410437001</v>
      </c>
      <c r="L5822">
        <v>40.92</v>
      </c>
      <c r="M5822">
        <v>44.410439941043698</v>
      </c>
      <c r="N5822">
        <v>41.519999999999897</v>
      </c>
      <c r="O5822">
        <v>45.0104399410437</v>
      </c>
      <c r="P5822">
        <v>3.1548591014406799</v>
      </c>
      <c r="Q5822">
        <v>12.6061304167243</v>
      </c>
      <c r="R5822">
        <v>5.9150033866816699E-2</v>
      </c>
      <c r="S5822">
        <v>2.8985507246376798</v>
      </c>
      <c r="T5822">
        <v>173.14009661835701</v>
      </c>
      <c r="U5822">
        <v>65.581617933523106</v>
      </c>
      <c r="V5822">
        <v>10.0850807742922</v>
      </c>
      <c r="W5822">
        <v>75.6666987078153</v>
      </c>
      <c r="X5822">
        <v>10.685080774292199</v>
      </c>
      <c r="Y5822">
        <v>76.266698707815294</v>
      </c>
      <c r="Z5822">
        <v>0.90751183822133197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8.0861059868080503</v>
      </c>
      <c r="K5823">
        <v>3.0628371114157802</v>
      </c>
      <c r="L5823">
        <v>45.887999999999998</v>
      </c>
      <c r="M5823">
        <v>48.950837111415701</v>
      </c>
      <c r="N5823">
        <v>46.488</v>
      </c>
      <c r="O5823">
        <v>49.550837111415703</v>
      </c>
      <c r="P5823">
        <v>3.5090384736931801</v>
      </c>
      <c r="Q5823">
        <v>11.0617929899534</v>
      </c>
      <c r="R5823">
        <v>5.2280086444991998E-2</v>
      </c>
      <c r="S5823">
        <v>2.8985507246376798</v>
      </c>
      <c r="T5823">
        <v>173.14009661835701</v>
      </c>
      <c r="U5823">
        <v>65.581617933523106</v>
      </c>
      <c r="V5823">
        <v>9.9959525282824799</v>
      </c>
      <c r="W5823">
        <v>75.577570461805607</v>
      </c>
      <c r="X5823">
        <v>10.5959525282824</v>
      </c>
      <c r="Y5823">
        <v>76.177570461805601</v>
      </c>
      <c r="Z5823">
        <v>0.89735018097583297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8.9904017532973306</v>
      </c>
      <c r="K5824">
        <v>3.40536423606863</v>
      </c>
      <c r="L5824">
        <v>25.08</v>
      </c>
      <c r="M5824">
        <v>28.485364236068602</v>
      </c>
      <c r="N5824">
        <v>25.68</v>
      </c>
      <c r="O5824">
        <v>29.0853642360686</v>
      </c>
      <c r="P5824">
        <v>1.94218198174287</v>
      </c>
      <c r="Q5824">
        <v>12.2988695985107</v>
      </c>
      <c r="R5824">
        <v>7.8247862530525306E-2</v>
      </c>
      <c r="S5824">
        <v>2.8985507246376798</v>
      </c>
      <c r="T5824">
        <v>173.14009661835701</v>
      </c>
      <c r="U5824">
        <v>65.581617933523106</v>
      </c>
      <c r="V5824">
        <v>8.1769016344399006</v>
      </c>
      <c r="W5824">
        <v>73.758519567963006</v>
      </c>
      <c r="X5824">
        <v>8.7769016344399002</v>
      </c>
      <c r="Y5824">
        <v>74.358519567963</v>
      </c>
      <c r="Z5824">
        <v>0.70198419945129897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8.0861059868080503</v>
      </c>
      <c r="K5825">
        <v>3.0628371114157802</v>
      </c>
      <c r="L5825">
        <v>22.2959999999999</v>
      </c>
      <c r="M5825">
        <v>25.358837111415699</v>
      </c>
      <c r="N5825">
        <v>22.895999999999901</v>
      </c>
      <c r="O5825">
        <v>25.958837111415701</v>
      </c>
      <c r="P5825">
        <v>1.7194116107623101</v>
      </c>
      <c r="Q5825">
        <v>11.0617929899534</v>
      </c>
      <c r="R5825">
        <v>7.9853699134943099E-2</v>
      </c>
      <c r="S5825">
        <v>2.8985507246376798</v>
      </c>
      <c r="T5825">
        <v>173.14009661835701</v>
      </c>
      <c r="U5825">
        <v>65.581617933523106</v>
      </c>
      <c r="V5825">
        <v>7.4184086496362101</v>
      </c>
      <c r="W5825">
        <v>73.000026583159297</v>
      </c>
      <c r="X5825">
        <v>8.0184086496362106</v>
      </c>
      <c r="Y5825">
        <v>73.600026583159305</v>
      </c>
      <c r="Z5825">
        <v>0.62629536200692104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135.07537688442201</v>
      </c>
      <c r="K5826">
        <v>51.163548664218403</v>
      </c>
      <c r="L5826">
        <v>0</v>
      </c>
      <c r="M5826">
        <v>51.163548664218403</v>
      </c>
      <c r="N5826">
        <v>0.6</v>
      </c>
      <c r="O5826">
        <v>51.763548664218398</v>
      </c>
      <c r="P5826">
        <v>0</v>
      </c>
      <c r="Q5826">
        <v>184.78311557788899</v>
      </c>
      <c r="R5826">
        <v>4.3788800655777199E-2</v>
      </c>
      <c r="S5826">
        <v>2.1791767554479402</v>
      </c>
      <c r="T5826">
        <v>130.16949152542301</v>
      </c>
      <c r="U5826">
        <v>49.305308397963501</v>
      </c>
      <c r="V5826">
        <v>7.8294375572529598</v>
      </c>
      <c r="W5826">
        <v>57.134745955216403</v>
      </c>
      <c r="X5826">
        <v>8.4294375572529603</v>
      </c>
      <c r="Y5826">
        <v>57.734745955216397</v>
      </c>
      <c r="Z5826">
        <v>0.96099660492273098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135.07537688442201</v>
      </c>
      <c r="K5827">
        <v>51.163548664218403</v>
      </c>
      <c r="L5827">
        <v>0</v>
      </c>
      <c r="M5827">
        <v>51.163548664218403</v>
      </c>
      <c r="N5827">
        <v>0.6</v>
      </c>
      <c r="O5827">
        <v>51.763548664218398</v>
      </c>
      <c r="P5827">
        <v>0</v>
      </c>
      <c r="Q5827">
        <v>184.78311557788899</v>
      </c>
      <c r="R5827">
        <v>3.5687879157327101E-2</v>
      </c>
      <c r="S5827">
        <v>2.1791767554479402</v>
      </c>
      <c r="T5827">
        <v>130.16949152542301</v>
      </c>
      <c r="U5827">
        <v>49.305308397963501</v>
      </c>
      <c r="V5827">
        <v>8.3866516019718702</v>
      </c>
      <c r="W5827">
        <v>57.6919599999353</v>
      </c>
      <c r="X5827">
        <v>8.9866516019718699</v>
      </c>
      <c r="Y5827">
        <v>58.291959999935301</v>
      </c>
      <c r="Z5827">
        <v>1.05228005895344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135.07537688442201</v>
      </c>
      <c r="K5828">
        <v>51.163548664218403</v>
      </c>
      <c r="L5828">
        <v>0</v>
      </c>
      <c r="M5828">
        <v>51.163548664218403</v>
      </c>
      <c r="N5828">
        <v>0.6</v>
      </c>
      <c r="O5828">
        <v>51.763548664218398</v>
      </c>
      <c r="P5828">
        <v>0</v>
      </c>
      <c r="Q5828">
        <v>184.78311557788899</v>
      </c>
      <c r="R5828">
        <v>8.7873275180975499E-2</v>
      </c>
      <c r="S5828">
        <v>2.1791767554479402</v>
      </c>
      <c r="T5828">
        <v>130.16949152542301</v>
      </c>
      <c r="U5828">
        <v>49.305308397963501</v>
      </c>
      <c r="V5828">
        <v>5.9753827123063301</v>
      </c>
      <c r="W5828">
        <v>55.2806911102698</v>
      </c>
      <c r="X5828">
        <v>6.5753827123063298</v>
      </c>
      <c r="Y5828">
        <v>55.880691110269801</v>
      </c>
      <c r="Z5828">
        <v>0.68891392350255298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135.07537688442201</v>
      </c>
      <c r="K5829">
        <v>51.163548664218403</v>
      </c>
      <c r="L5829">
        <v>0</v>
      </c>
      <c r="M5829">
        <v>51.163548664218403</v>
      </c>
      <c r="N5829">
        <v>0.6</v>
      </c>
      <c r="O5829">
        <v>51.763548664218398</v>
      </c>
      <c r="P5829">
        <v>0</v>
      </c>
      <c r="Q5829">
        <v>184.78311557788899</v>
      </c>
      <c r="R5829">
        <v>8.3488747987421799E-2</v>
      </c>
      <c r="S5829">
        <v>2.1791767554479402</v>
      </c>
      <c r="T5829">
        <v>130.16949152542301</v>
      </c>
      <c r="U5829">
        <v>49.305308397963501</v>
      </c>
      <c r="V5829">
        <v>7.01305483094343</v>
      </c>
      <c r="W5829">
        <v>56.318363228906897</v>
      </c>
      <c r="X5829">
        <v>7.6130548309434296</v>
      </c>
      <c r="Y5829">
        <v>56.918363228906898</v>
      </c>
      <c r="Z5829">
        <v>0.83593025984064295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135.07537688442201</v>
      </c>
      <c r="K5830">
        <v>51.163548664218403</v>
      </c>
      <c r="L5830">
        <v>0</v>
      </c>
      <c r="M5830">
        <v>51.163548664218403</v>
      </c>
      <c r="N5830">
        <v>0.6</v>
      </c>
      <c r="O5830">
        <v>51.763548664218398</v>
      </c>
      <c r="P5830">
        <v>0</v>
      </c>
      <c r="Q5830">
        <v>184.78311557788899</v>
      </c>
      <c r="R5830">
        <v>5.4708367200150002E-2</v>
      </c>
      <c r="S5830">
        <v>2.1791767554479402</v>
      </c>
      <c r="T5830">
        <v>130.16949152542301</v>
      </c>
      <c r="U5830">
        <v>49.305308397963501</v>
      </c>
      <c r="V5830">
        <v>9.3277766076255801</v>
      </c>
      <c r="W5830">
        <v>58.633085005589002</v>
      </c>
      <c r="X5830">
        <v>9.9277766076255798</v>
      </c>
      <c r="Y5830">
        <v>59.233085005588997</v>
      </c>
      <c r="Z5830">
        <v>1.22050243186546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135.07537688442201</v>
      </c>
      <c r="K5831">
        <v>51.163548664218403</v>
      </c>
      <c r="L5831">
        <v>0</v>
      </c>
      <c r="M5831">
        <v>51.163548664218403</v>
      </c>
      <c r="N5831">
        <v>0.6</v>
      </c>
      <c r="O5831">
        <v>51.763548664218398</v>
      </c>
      <c r="P5831">
        <v>0</v>
      </c>
      <c r="Q5831">
        <v>184.78311557788899</v>
      </c>
      <c r="R5831">
        <v>4.8407864222769798E-2</v>
      </c>
      <c r="S5831">
        <v>2.1791767554479402</v>
      </c>
      <c r="T5831">
        <v>130.16949152542301</v>
      </c>
      <c r="U5831">
        <v>49.305308397963501</v>
      </c>
      <c r="V5831">
        <v>9.2555836393935902</v>
      </c>
      <c r="W5831">
        <v>58.5608920373571</v>
      </c>
      <c r="X5831">
        <v>9.8555836393935898</v>
      </c>
      <c r="Y5831">
        <v>59.160892037357101</v>
      </c>
      <c r="Z5831">
        <v>1.20685594423437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135.07537688442201</v>
      </c>
      <c r="K5832">
        <v>51.163548664218403</v>
      </c>
      <c r="L5832">
        <v>0</v>
      </c>
      <c r="M5832">
        <v>51.163548664218403</v>
      </c>
      <c r="N5832">
        <v>0.6</v>
      </c>
      <c r="O5832">
        <v>51.763548664218398</v>
      </c>
      <c r="P5832">
        <v>0</v>
      </c>
      <c r="Q5832">
        <v>184.78311557788899</v>
      </c>
      <c r="R5832">
        <v>7.3920084752747597E-2</v>
      </c>
      <c r="S5832">
        <v>2.1791767554479402</v>
      </c>
      <c r="T5832">
        <v>130.16949152542301</v>
      </c>
      <c r="U5832">
        <v>49.305308397963501</v>
      </c>
      <c r="V5832">
        <v>7.7246488566621201</v>
      </c>
      <c r="W5832">
        <v>57.0299572546256</v>
      </c>
      <c r="X5832">
        <v>8.3246488566621206</v>
      </c>
      <c r="Y5832">
        <v>57.629957254625602</v>
      </c>
      <c r="Z5832">
        <v>0.94440440233408296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135.07537688442201</v>
      </c>
      <c r="K5833">
        <v>51.163548664218403</v>
      </c>
      <c r="L5833">
        <v>0</v>
      </c>
      <c r="M5833">
        <v>51.163548664218403</v>
      </c>
      <c r="N5833">
        <v>0.6</v>
      </c>
      <c r="O5833">
        <v>51.763548664218398</v>
      </c>
      <c r="P5833">
        <v>0</v>
      </c>
      <c r="Q5833">
        <v>184.78311557788899</v>
      </c>
      <c r="R5833">
        <v>7.5981476912720794E-2</v>
      </c>
      <c r="S5833">
        <v>2.1791767554479402</v>
      </c>
      <c r="T5833">
        <v>130.16949152542301</v>
      </c>
      <c r="U5833">
        <v>49.305308397963501</v>
      </c>
      <c r="V5833">
        <v>7.0586792051917602</v>
      </c>
      <c r="W5833">
        <v>56.363987603155202</v>
      </c>
      <c r="X5833">
        <v>7.6586792051917598</v>
      </c>
      <c r="Y5833">
        <v>56.963987603155203</v>
      </c>
      <c r="Z5833">
        <v>0.84268075357398997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45.535832658171898</v>
      </c>
      <c r="K5834">
        <v>17.247960686169801</v>
      </c>
      <c r="L5834">
        <v>3.5759999999999899</v>
      </c>
      <c r="M5834">
        <v>20.823960686169801</v>
      </c>
      <c r="N5834">
        <v>4.1759999999999904</v>
      </c>
      <c r="O5834">
        <v>21.423960686169799</v>
      </c>
      <c r="P5834">
        <v>0.53839943416598102</v>
      </c>
      <c r="Q5834">
        <v>62.293019076379103</v>
      </c>
      <c r="R5834">
        <v>4.3788800655777199E-2</v>
      </c>
      <c r="S5834">
        <v>2.1791767554479402</v>
      </c>
      <c r="T5834">
        <v>130.16949152542301</v>
      </c>
      <c r="U5834">
        <v>49.305308397963501</v>
      </c>
      <c r="V5834">
        <v>7.8294375572529598</v>
      </c>
      <c r="W5834">
        <v>57.134745955216403</v>
      </c>
      <c r="X5834">
        <v>8.4294375572529603</v>
      </c>
      <c r="Y5834">
        <v>57.734745955216397</v>
      </c>
      <c r="Z5834">
        <v>0.96099660492273098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42.8317778283633</v>
      </c>
      <c r="K5835">
        <v>16.223724855282502</v>
      </c>
      <c r="L5835">
        <v>4.7</v>
      </c>
      <c r="M5835">
        <v>20.923724855282501</v>
      </c>
      <c r="N5835">
        <v>5.3</v>
      </c>
      <c r="O5835">
        <v>21.523724855282499</v>
      </c>
      <c r="P5835">
        <v>0.686406698474474</v>
      </c>
      <c r="Q5835">
        <v>58.593872069200998</v>
      </c>
      <c r="R5835">
        <v>3.5687879157327101E-2</v>
      </c>
      <c r="S5835">
        <v>2.1791767554479402</v>
      </c>
      <c r="T5835">
        <v>130.16949152542301</v>
      </c>
      <c r="U5835">
        <v>49.305308397963501</v>
      </c>
      <c r="V5835">
        <v>8.3866516019718702</v>
      </c>
      <c r="W5835">
        <v>57.6919599999353</v>
      </c>
      <c r="X5835">
        <v>8.9866516019718699</v>
      </c>
      <c r="Y5835">
        <v>58.291959999935301</v>
      </c>
      <c r="Z5835">
        <v>1.05228005895344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54.933087217351101</v>
      </c>
      <c r="K5836">
        <v>20.807431716630099</v>
      </c>
      <c r="L5836">
        <v>1.36</v>
      </c>
      <c r="M5836">
        <v>22.167431716630102</v>
      </c>
      <c r="N5836">
        <v>1.96</v>
      </c>
      <c r="O5836">
        <v>22.767431716630099</v>
      </c>
      <c r="P5836">
        <v>0.229102668474545</v>
      </c>
      <c r="Q5836">
        <v>75.148463313336407</v>
      </c>
      <c r="R5836">
        <v>8.7873275180975499E-2</v>
      </c>
      <c r="S5836">
        <v>2.1791767554479402</v>
      </c>
      <c r="T5836">
        <v>130.16949152542301</v>
      </c>
      <c r="U5836">
        <v>49.305308397963501</v>
      </c>
      <c r="V5836">
        <v>5.9753827123063301</v>
      </c>
      <c r="W5836">
        <v>55.2806911102698</v>
      </c>
      <c r="X5836">
        <v>6.5753827123063298</v>
      </c>
      <c r="Y5836">
        <v>55.880691110269801</v>
      </c>
      <c r="Z5836">
        <v>0.68891392350255298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60.781030373403397</v>
      </c>
      <c r="K5837">
        <v>23.022502524881698</v>
      </c>
      <c r="L5837">
        <v>1.68</v>
      </c>
      <c r="M5837">
        <v>24.702502524881702</v>
      </c>
      <c r="N5837">
        <v>2.2799999999999998</v>
      </c>
      <c r="O5837">
        <v>25.302502524881699</v>
      </c>
      <c r="P5837">
        <v>0.30517666568832502</v>
      </c>
      <c r="Q5837">
        <v>83.148449550815798</v>
      </c>
      <c r="R5837">
        <v>8.3488747987421799E-2</v>
      </c>
      <c r="S5837">
        <v>2.1791767554479402</v>
      </c>
      <c r="T5837">
        <v>130.16949152542301</v>
      </c>
      <c r="U5837">
        <v>49.305308397963501</v>
      </c>
      <c r="V5837">
        <v>7.01305483094343</v>
      </c>
      <c r="W5837">
        <v>56.318363228906897</v>
      </c>
      <c r="X5837">
        <v>7.6130548309434296</v>
      </c>
      <c r="Y5837">
        <v>56.918363228906898</v>
      </c>
      <c r="Z5837">
        <v>0.83593025984064295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62.545194200823303</v>
      </c>
      <c r="K5838">
        <v>23.690728547401601</v>
      </c>
      <c r="L5838">
        <v>3.41</v>
      </c>
      <c r="M5838">
        <v>27.100728547401602</v>
      </c>
      <c r="N5838">
        <v>4.01</v>
      </c>
      <c r="O5838">
        <v>27.700728547401599</v>
      </c>
      <c r="P5838">
        <v>0.63352453377478302</v>
      </c>
      <c r="Q5838">
        <v>85.561825666726307</v>
      </c>
      <c r="R5838">
        <v>5.4708367200150002E-2</v>
      </c>
      <c r="S5838">
        <v>2.1791767554479402</v>
      </c>
      <c r="T5838">
        <v>130.16949152542301</v>
      </c>
      <c r="U5838">
        <v>49.305308397963501</v>
      </c>
      <c r="V5838">
        <v>9.3277766076255801</v>
      </c>
      <c r="W5838">
        <v>58.633085005589002</v>
      </c>
      <c r="X5838">
        <v>9.9277766076255798</v>
      </c>
      <c r="Y5838">
        <v>59.233085005588997</v>
      </c>
      <c r="Z5838">
        <v>1.22050243186546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57.967778764429703</v>
      </c>
      <c r="K5839">
        <v>21.956905382601899</v>
      </c>
      <c r="L5839">
        <v>3.8239999999999998</v>
      </c>
      <c r="M5839">
        <v>25.780905382601901</v>
      </c>
      <c r="N5839">
        <v>4.4240000000000004</v>
      </c>
      <c r="O5839">
        <v>26.380905382601899</v>
      </c>
      <c r="P5839">
        <v>0.66815597248969105</v>
      </c>
      <c r="Q5839">
        <v>79.299921349739904</v>
      </c>
      <c r="R5839">
        <v>4.8407864222769798E-2</v>
      </c>
      <c r="S5839">
        <v>2.1791767554479402</v>
      </c>
      <c r="T5839">
        <v>130.16949152542301</v>
      </c>
      <c r="U5839">
        <v>49.305308397963501</v>
      </c>
      <c r="V5839">
        <v>9.2555836393935902</v>
      </c>
      <c r="W5839">
        <v>58.5608920373571</v>
      </c>
      <c r="X5839">
        <v>9.8555836393935898</v>
      </c>
      <c r="Y5839">
        <v>59.160892037357101</v>
      </c>
      <c r="Z5839">
        <v>1.20685594423437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61.673710904480103</v>
      </c>
      <c r="K5840">
        <v>23.3606300566851</v>
      </c>
      <c r="L5840">
        <v>2.09</v>
      </c>
      <c r="M5840">
        <v>25.4506300566851</v>
      </c>
      <c r="N5840">
        <v>2.6899999999999902</v>
      </c>
      <c r="O5840">
        <v>26.050630056685101</v>
      </c>
      <c r="P5840">
        <v>0.38412901336210598</v>
      </c>
      <c r="Q5840">
        <v>84.3696365173288</v>
      </c>
      <c r="R5840">
        <v>7.3920084752747597E-2</v>
      </c>
      <c r="S5840">
        <v>2.1791767554479402</v>
      </c>
      <c r="T5840">
        <v>130.16949152542301</v>
      </c>
      <c r="U5840">
        <v>49.305308397963501</v>
      </c>
      <c r="V5840">
        <v>7.7246488566621201</v>
      </c>
      <c r="W5840">
        <v>57.0299572546256</v>
      </c>
      <c r="X5840">
        <v>8.3246488566621206</v>
      </c>
      <c r="Y5840">
        <v>57.629957254625602</v>
      </c>
      <c r="Z5840">
        <v>0.94440440233408296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57.967778764429703</v>
      </c>
      <c r="K5841">
        <v>21.956905382601899</v>
      </c>
      <c r="L5841">
        <v>1.8579999999999901</v>
      </c>
      <c r="M5841">
        <v>23.8149053826019</v>
      </c>
      <c r="N5841">
        <v>2.45799999999999</v>
      </c>
      <c r="O5841">
        <v>24.414905382601901</v>
      </c>
      <c r="P5841">
        <v>0.32516632696562803</v>
      </c>
      <c r="Q5841">
        <v>79.299921349739904</v>
      </c>
      <c r="R5841">
        <v>7.5981476912720794E-2</v>
      </c>
      <c r="S5841">
        <v>2.1791767554479402</v>
      </c>
      <c r="T5841">
        <v>130.16949152542301</v>
      </c>
      <c r="U5841">
        <v>49.305308397963501</v>
      </c>
      <c r="V5841">
        <v>7.0586792051917602</v>
      </c>
      <c r="W5841">
        <v>56.363987603155202</v>
      </c>
      <c r="X5841">
        <v>7.6586792051917598</v>
      </c>
      <c r="Y5841">
        <v>56.963987603155203</v>
      </c>
      <c r="Z5841">
        <v>0.84268075357398997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27.383620498737599</v>
      </c>
      <c r="K5842">
        <v>10.372306428494801</v>
      </c>
      <c r="L5842">
        <v>7.1519999999999904</v>
      </c>
      <c r="M5842">
        <v>17.5243064284948</v>
      </c>
      <c r="N5842">
        <v>7.75199999999999</v>
      </c>
      <c r="O5842">
        <v>18.124306428494801</v>
      </c>
      <c r="P5842">
        <v>0.89380246173268596</v>
      </c>
      <c r="Q5842">
        <v>37.460792842273101</v>
      </c>
      <c r="R5842">
        <v>4.3788800655777199E-2</v>
      </c>
      <c r="S5842">
        <v>2.1791767554479402</v>
      </c>
      <c r="T5842">
        <v>130.16949152542301</v>
      </c>
      <c r="U5842">
        <v>49.305308397963501</v>
      </c>
      <c r="V5842">
        <v>7.8294375572529598</v>
      </c>
      <c r="W5842">
        <v>57.134745955216403</v>
      </c>
      <c r="X5842">
        <v>8.4294375572529603</v>
      </c>
      <c r="Y5842">
        <v>57.734745955216397</v>
      </c>
      <c r="Z5842">
        <v>0.96099660492273098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25.451102394156599</v>
      </c>
      <c r="K5843">
        <v>9.6403115500143706</v>
      </c>
      <c r="L5843">
        <v>9.4</v>
      </c>
      <c r="M5843">
        <v>19.040311550014302</v>
      </c>
      <c r="N5843">
        <v>10</v>
      </c>
      <c r="O5843">
        <v>19.6403115500143</v>
      </c>
      <c r="P5843">
        <v>1.1526276775184501</v>
      </c>
      <c r="Q5843">
        <v>34.8171080752062</v>
      </c>
      <c r="R5843">
        <v>3.5687879157327101E-2</v>
      </c>
      <c r="S5843">
        <v>2.1791767554479402</v>
      </c>
      <c r="T5843">
        <v>130.16949152542301</v>
      </c>
      <c r="U5843">
        <v>49.305308397963501</v>
      </c>
      <c r="V5843">
        <v>8.3866516019718702</v>
      </c>
      <c r="W5843">
        <v>57.6919599999353</v>
      </c>
      <c r="X5843">
        <v>8.9866516019718699</v>
      </c>
      <c r="Y5843">
        <v>58.291959999935301</v>
      </c>
      <c r="Z5843">
        <v>1.05228005895344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34.4772228888245</v>
      </c>
      <c r="K5844">
        <v>13.059205250923201</v>
      </c>
      <c r="L5844">
        <v>2.72</v>
      </c>
      <c r="M5844">
        <v>15.7792052509232</v>
      </c>
      <c r="N5844">
        <v>3.32</v>
      </c>
      <c r="O5844">
        <v>16.379205250923199</v>
      </c>
      <c r="P5844">
        <v>0.36480020031948501</v>
      </c>
      <c r="Q5844">
        <v>47.164840911911902</v>
      </c>
      <c r="R5844">
        <v>8.7873275180975499E-2</v>
      </c>
      <c r="S5844">
        <v>2.1791767554479402</v>
      </c>
      <c r="T5844">
        <v>130.16949152542301</v>
      </c>
      <c r="U5844">
        <v>49.305308397963501</v>
      </c>
      <c r="V5844">
        <v>5.9753827123063301</v>
      </c>
      <c r="W5844">
        <v>55.2806911102698</v>
      </c>
      <c r="X5844">
        <v>6.5753827123063298</v>
      </c>
      <c r="Y5844">
        <v>55.880691110269801</v>
      </c>
      <c r="Z5844">
        <v>0.68891392350255298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39.213026850136004</v>
      </c>
      <c r="K5845">
        <v>14.853022466373799</v>
      </c>
      <c r="L5845">
        <v>3.36</v>
      </c>
      <c r="M5845">
        <v>18.213022466373801</v>
      </c>
      <c r="N5845">
        <v>3.9599999999999902</v>
      </c>
      <c r="O5845">
        <v>18.813022466373798</v>
      </c>
      <c r="P5845">
        <v>0.47265833346216501</v>
      </c>
      <c r="Q5845">
        <v>53.643420730986001</v>
      </c>
      <c r="R5845">
        <v>8.3488747987421799E-2</v>
      </c>
      <c r="S5845">
        <v>2.1791767554479402</v>
      </c>
      <c r="T5845">
        <v>130.16949152542301</v>
      </c>
      <c r="U5845">
        <v>49.305308397963501</v>
      </c>
      <c r="V5845">
        <v>7.01305483094343</v>
      </c>
      <c r="W5845">
        <v>56.318363228906897</v>
      </c>
      <c r="X5845">
        <v>7.6130548309434296</v>
      </c>
      <c r="Y5845">
        <v>56.918363228906898</v>
      </c>
      <c r="Z5845">
        <v>0.83593025984064295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40.694072435076201</v>
      </c>
      <c r="K5846">
        <v>15.414009595240801</v>
      </c>
      <c r="L5846">
        <v>6.82</v>
      </c>
      <c r="M5846">
        <v>22.234009595240799</v>
      </c>
      <c r="N5846">
        <v>7.42</v>
      </c>
      <c r="O5846">
        <v>22.834009595240801</v>
      </c>
      <c r="P5846">
        <v>0.97215365220052097</v>
      </c>
      <c r="Q5846">
        <v>55.669491091184298</v>
      </c>
      <c r="R5846">
        <v>5.4708367200150002E-2</v>
      </c>
      <c r="S5846">
        <v>2.1791767554479402</v>
      </c>
      <c r="T5846">
        <v>130.16949152542301</v>
      </c>
      <c r="U5846">
        <v>49.305308397963501</v>
      </c>
      <c r="V5846">
        <v>9.3277766076255801</v>
      </c>
      <c r="W5846">
        <v>58.633085005589002</v>
      </c>
      <c r="X5846">
        <v>9.9277766076255798</v>
      </c>
      <c r="Y5846">
        <v>59.233085005588997</v>
      </c>
      <c r="Z5846">
        <v>1.22050243186546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36.9022046353872</v>
      </c>
      <c r="K5847">
        <v>13.977734404510199</v>
      </c>
      <c r="L5847">
        <v>7.6479999999999997</v>
      </c>
      <c r="M5847">
        <v>21.625734404510201</v>
      </c>
      <c r="N5847">
        <v>8.2479999999999993</v>
      </c>
      <c r="O5847">
        <v>22.225734404510199</v>
      </c>
      <c r="P5847">
        <v>1.0477008272417001</v>
      </c>
      <c r="Q5847">
        <v>50.482215941209702</v>
      </c>
      <c r="R5847">
        <v>4.8407864222769798E-2</v>
      </c>
      <c r="S5847">
        <v>2.1791767554479402</v>
      </c>
      <c r="T5847">
        <v>130.16949152542301</v>
      </c>
      <c r="U5847">
        <v>49.305308397963501</v>
      </c>
      <c r="V5847">
        <v>9.2555836393935902</v>
      </c>
      <c r="W5847">
        <v>58.5608920373571</v>
      </c>
      <c r="X5847">
        <v>9.8555836393935898</v>
      </c>
      <c r="Y5847">
        <v>59.160892037357101</v>
      </c>
      <c r="Z5847">
        <v>1.20685594423437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39.959314607620598</v>
      </c>
      <c r="K5848">
        <v>15.135699671340999</v>
      </c>
      <c r="L5848">
        <v>4.18</v>
      </c>
      <c r="M5848">
        <v>19.315699671341001</v>
      </c>
      <c r="N5848">
        <v>4.7799999999999896</v>
      </c>
      <c r="O5848">
        <v>19.915699671340999</v>
      </c>
      <c r="P5848">
        <v>0.59229000724741598</v>
      </c>
      <c r="Q5848">
        <v>54.664342383225097</v>
      </c>
      <c r="R5848">
        <v>7.3920084752747597E-2</v>
      </c>
      <c r="S5848">
        <v>2.1791767554479402</v>
      </c>
      <c r="T5848">
        <v>130.16949152542301</v>
      </c>
      <c r="U5848">
        <v>49.305308397963501</v>
      </c>
      <c r="V5848">
        <v>7.7246488566621201</v>
      </c>
      <c r="W5848">
        <v>57.0299572546256</v>
      </c>
      <c r="X5848">
        <v>8.3246488566621206</v>
      </c>
      <c r="Y5848">
        <v>57.629957254625602</v>
      </c>
      <c r="Z5848">
        <v>0.94440440233408296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36.9022046353872</v>
      </c>
      <c r="K5849">
        <v>13.977734404510199</v>
      </c>
      <c r="L5849">
        <v>3.71599999999999</v>
      </c>
      <c r="M5849">
        <v>17.693734404510199</v>
      </c>
      <c r="N5849">
        <v>4.3159999999999998</v>
      </c>
      <c r="O5849">
        <v>18.2937344045102</v>
      </c>
      <c r="P5849">
        <v>0.51034292432459905</v>
      </c>
      <c r="Q5849">
        <v>50.482215941209702</v>
      </c>
      <c r="R5849">
        <v>7.5981476912720794E-2</v>
      </c>
      <c r="S5849">
        <v>2.1791767554479402</v>
      </c>
      <c r="T5849">
        <v>130.16949152542301</v>
      </c>
      <c r="U5849">
        <v>49.305308397963501</v>
      </c>
      <c r="V5849">
        <v>7.0586792051917602</v>
      </c>
      <c r="W5849">
        <v>56.363987603155202</v>
      </c>
      <c r="X5849">
        <v>7.6586792051917598</v>
      </c>
      <c r="Y5849">
        <v>56.963987603155203</v>
      </c>
      <c r="Z5849">
        <v>0.84268075357398997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19.578807359787099</v>
      </c>
      <c r="K5850">
        <v>7.4160167918462001</v>
      </c>
      <c r="L5850">
        <v>10.7279999999999</v>
      </c>
      <c r="M5850">
        <v>18.144016791846202</v>
      </c>
      <c r="N5850">
        <v>11.327999999999999</v>
      </c>
      <c r="O5850">
        <v>18.7440167918462</v>
      </c>
      <c r="P5850">
        <v>1.2480234025744801</v>
      </c>
      <c r="Q5850">
        <v>26.783808468188798</v>
      </c>
      <c r="R5850">
        <v>4.3788800655777199E-2</v>
      </c>
      <c r="S5850">
        <v>2.1791767554479402</v>
      </c>
      <c r="T5850">
        <v>130.16949152542301</v>
      </c>
      <c r="U5850">
        <v>49.305308397963501</v>
      </c>
      <c r="V5850">
        <v>7.8294375572529598</v>
      </c>
      <c r="W5850">
        <v>57.134745955216403</v>
      </c>
      <c r="X5850">
        <v>8.4294375572529603</v>
      </c>
      <c r="Y5850">
        <v>57.734745955216397</v>
      </c>
      <c r="Z5850">
        <v>0.96099660492273098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18.104493409025299</v>
      </c>
      <c r="K5851">
        <v>6.8575794562932897</v>
      </c>
      <c r="L5851">
        <v>14.1</v>
      </c>
      <c r="M5851">
        <v>20.957579456293299</v>
      </c>
      <c r="N5851">
        <v>14.7</v>
      </c>
      <c r="O5851">
        <v>21.557579456293301</v>
      </c>
      <c r="P5851">
        <v>1.61681657640216</v>
      </c>
      <c r="Q5851">
        <v>24.7669469835466</v>
      </c>
      <c r="R5851">
        <v>3.5687879157327101E-2</v>
      </c>
      <c r="S5851">
        <v>2.1791767554479402</v>
      </c>
      <c r="T5851">
        <v>130.16949152542301</v>
      </c>
      <c r="U5851">
        <v>49.305308397963501</v>
      </c>
      <c r="V5851">
        <v>8.3866516019718702</v>
      </c>
      <c r="W5851">
        <v>57.6919599999353</v>
      </c>
      <c r="X5851">
        <v>8.9866516019718699</v>
      </c>
      <c r="Y5851">
        <v>58.291959999935301</v>
      </c>
      <c r="Z5851">
        <v>1.05228005895344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25.122252705839699</v>
      </c>
      <c r="K5852">
        <v>9.51575060175354</v>
      </c>
      <c r="L5852">
        <v>4.08</v>
      </c>
      <c r="M5852">
        <v>13.595750601753499</v>
      </c>
      <c r="N5852">
        <v>4.68</v>
      </c>
      <c r="O5852">
        <v>14.195750601753501</v>
      </c>
      <c r="P5852">
        <v>0.50032505117507198</v>
      </c>
      <c r="Q5852">
        <v>34.367241701588803</v>
      </c>
      <c r="R5852">
        <v>8.7873275180975499E-2</v>
      </c>
      <c r="S5852">
        <v>2.1791767554479402</v>
      </c>
      <c r="T5852">
        <v>130.16949152542301</v>
      </c>
      <c r="U5852">
        <v>49.305308397963501</v>
      </c>
      <c r="V5852">
        <v>5.9753827123063301</v>
      </c>
      <c r="W5852">
        <v>55.2806911102698</v>
      </c>
      <c r="X5852">
        <v>6.5753827123063298</v>
      </c>
      <c r="Y5852">
        <v>55.880691110269801</v>
      </c>
      <c r="Z5852">
        <v>0.68891392350255298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28.942758199225899</v>
      </c>
      <c r="K5853">
        <v>10.9628731139493</v>
      </c>
      <c r="L5853">
        <v>5.04</v>
      </c>
      <c r="M5853">
        <v>16.002873113949299</v>
      </c>
      <c r="N5853">
        <v>5.64</v>
      </c>
      <c r="O5853">
        <v>16.6028731139493</v>
      </c>
      <c r="P5853">
        <v>0.63987703148993202</v>
      </c>
      <c r="Q5853">
        <v>39.593693216540998</v>
      </c>
      <c r="R5853">
        <v>8.3488747987421799E-2</v>
      </c>
      <c r="S5853">
        <v>2.1791767554479402</v>
      </c>
      <c r="T5853">
        <v>130.16949152542301</v>
      </c>
      <c r="U5853">
        <v>49.305308397963501</v>
      </c>
      <c r="V5853">
        <v>7.01305483094343</v>
      </c>
      <c r="W5853">
        <v>56.318363228906897</v>
      </c>
      <c r="X5853">
        <v>7.6130548309434296</v>
      </c>
      <c r="Y5853">
        <v>56.918363228906898</v>
      </c>
      <c r="Z5853">
        <v>0.83593025984064295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30.1579356175023</v>
      </c>
      <c r="K5854">
        <v>11.4231552942377</v>
      </c>
      <c r="L5854">
        <v>10.23</v>
      </c>
      <c r="M5854">
        <v>21.653155294237699</v>
      </c>
      <c r="N5854">
        <v>10.83</v>
      </c>
      <c r="O5854">
        <v>22.2531552942377</v>
      </c>
      <c r="P5854">
        <v>1.3097094639334299</v>
      </c>
      <c r="Q5854">
        <v>41.256055924743201</v>
      </c>
      <c r="R5854">
        <v>5.4708367200150002E-2</v>
      </c>
      <c r="S5854">
        <v>2.1791767554479402</v>
      </c>
      <c r="T5854">
        <v>130.16949152542301</v>
      </c>
      <c r="U5854">
        <v>49.305308397963501</v>
      </c>
      <c r="V5854">
        <v>9.3277766076255801</v>
      </c>
      <c r="W5854">
        <v>58.633085005589002</v>
      </c>
      <c r="X5854">
        <v>9.9277766076255798</v>
      </c>
      <c r="Y5854">
        <v>59.233085005588997</v>
      </c>
      <c r="Z5854">
        <v>1.22050243186546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27.066279689628601</v>
      </c>
      <c r="K5855">
        <v>10.2521047877184</v>
      </c>
      <c r="L5855">
        <v>11.472</v>
      </c>
      <c r="M5855">
        <v>21.724104787718399</v>
      </c>
      <c r="N5855">
        <v>12.071999999999999</v>
      </c>
      <c r="O5855">
        <v>22.324104787718401</v>
      </c>
      <c r="P5855">
        <v>1.4258978515646601</v>
      </c>
      <c r="Q5855">
        <v>37.026670615411902</v>
      </c>
      <c r="R5855">
        <v>4.8407864222769798E-2</v>
      </c>
      <c r="S5855">
        <v>2.1791767554479402</v>
      </c>
      <c r="T5855">
        <v>130.16949152542301</v>
      </c>
      <c r="U5855">
        <v>49.305308397963501</v>
      </c>
      <c r="V5855">
        <v>9.2555836393935902</v>
      </c>
      <c r="W5855">
        <v>58.5608920373571</v>
      </c>
      <c r="X5855">
        <v>9.8555836393935898</v>
      </c>
      <c r="Y5855">
        <v>59.160892037357101</v>
      </c>
      <c r="Z5855">
        <v>1.20685594423437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29.553845263584201</v>
      </c>
      <c r="K5856">
        <v>11.194339303246901</v>
      </c>
      <c r="L5856">
        <v>6.27</v>
      </c>
      <c r="M5856">
        <v>17.464339303246899</v>
      </c>
      <c r="N5856">
        <v>6.8699999999999903</v>
      </c>
      <c r="O5856">
        <v>18.0643393032469</v>
      </c>
      <c r="P5856">
        <v>0.80004492787219705</v>
      </c>
      <c r="Q5856">
        <v>40.429660320583302</v>
      </c>
      <c r="R5856">
        <v>7.3920084752747597E-2</v>
      </c>
      <c r="S5856">
        <v>2.1791767554479402</v>
      </c>
      <c r="T5856">
        <v>130.16949152542301</v>
      </c>
      <c r="U5856">
        <v>49.305308397963501</v>
      </c>
      <c r="V5856">
        <v>7.7246488566621201</v>
      </c>
      <c r="W5856">
        <v>57.0299572546256</v>
      </c>
      <c r="X5856">
        <v>8.3246488566621206</v>
      </c>
      <c r="Y5856">
        <v>57.629957254625602</v>
      </c>
      <c r="Z5856">
        <v>0.94440440233408296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27.066279689628601</v>
      </c>
      <c r="K5857">
        <v>10.2521047877184</v>
      </c>
      <c r="L5857">
        <v>5.5739999999999901</v>
      </c>
      <c r="M5857">
        <v>15.8261047877184</v>
      </c>
      <c r="N5857">
        <v>6.1739999999999897</v>
      </c>
      <c r="O5857">
        <v>16.426104787718401</v>
      </c>
      <c r="P5857">
        <v>0.69519810278154603</v>
      </c>
      <c r="Q5857">
        <v>37.026670615411902</v>
      </c>
      <c r="R5857">
        <v>7.5981476912720794E-2</v>
      </c>
      <c r="S5857">
        <v>2.1791767554479402</v>
      </c>
      <c r="T5857">
        <v>130.16949152542301</v>
      </c>
      <c r="U5857">
        <v>49.305308397963501</v>
      </c>
      <c r="V5857">
        <v>7.0586792051917602</v>
      </c>
      <c r="W5857">
        <v>56.363987603155202</v>
      </c>
      <c r="X5857">
        <v>7.6586792051917598</v>
      </c>
      <c r="Y5857">
        <v>56.963987603155203</v>
      </c>
      <c r="Z5857">
        <v>0.84268075357398997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15.236217561672801</v>
      </c>
      <c r="K5858">
        <v>5.7711403562640804</v>
      </c>
      <c r="L5858">
        <v>14.303999999999901</v>
      </c>
      <c r="M5858">
        <v>20.075140356264001</v>
      </c>
      <c r="N5858">
        <v>14.904</v>
      </c>
      <c r="O5858">
        <v>20.675140356263999</v>
      </c>
      <c r="P5858">
        <v>1.6010700939804201</v>
      </c>
      <c r="Q5858">
        <v>20.8431456243684</v>
      </c>
      <c r="R5858">
        <v>4.3788800655777199E-2</v>
      </c>
      <c r="S5858">
        <v>2.1791767554479402</v>
      </c>
      <c r="T5858">
        <v>130.16949152542301</v>
      </c>
      <c r="U5858">
        <v>49.305308397963501</v>
      </c>
      <c r="V5858">
        <v>7.8294375572529598</v>
      </c>
      <c r="W5858">
        <v>57.134745955216403</v>
      </c>
      <c r="X5858">
        <v>8.4294375572529603</v>
      </c>
      <c r="Y5858">
        <v>57.734745955216397</v>
      </c>
      <c r="Z5858">
        <v>0.96099660492273098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14.0491301426118</v>
      </c>
      <c r="K5859">
        <v>5.3214980429520002</v>
      </c>
      <c r="L5859">
        <v>18.8</v>
      </c>
      <c r="M5859">
        <v>24.121498042951998</v>
      </c>
      <c r="N5859">
        <v>19.399999999999999</v>
      </c>
      <c r="O5859">
        <v>24.721498042952</v>
      </c>
      <c r="P5859">
        <v>2.0789910324103298</v>
      </c>
      <c r="Q5859">
        <v>19.2192100350929</v>
      </c>
      <c r="R5859">
        <v>3.5687879157327101E-2</v>
      </c>
      <c r="S5859">
        <v>2.1791767554479402</v>
      </c>
      <c r="T5859">
        <v>130.16949152542301</v>
      </c>
      <c r="U5859">
        <v>49.305308397963501</v>
      </c>
      <c r="V5859">
        <v>8.3866516019718702</v>
      </c>
      <c r="W5859">
        <v>57.6919599999353</v>
      </c>
      <c r="X5859">
        <v>8.9866516019718699</v>
      </c>
      <c r="Y5859">
        <v>58.291959999935301</v>
      </c>
      <c r="Z5859">
        <v>1.05228005895344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19.760487561952999</v>
      </c>
      <c r="K5860">
        <v>7.4848332118277199</v>
      </c>
      <c r="L5860">
        <v>5.44</v>
      </c>
      <c r="M5860">
        <v>12.9248332118277</v>
      </c>
      <c r="N5860">
        <v>6.04</v>
      </c>
      <c r="O5860">
        <v>13.524833211827699</v>
      </c>
      <c r="P5860">
        <v>0.63567765997084402</v>
      </c>
      <c r="Q5860">
        <v>27.032346984751801</v>
      </c>
      <c r="R5860">
        <v>8.7873275180975499E-2</v>
      </c>
      <c r="S5860">
        <v>2.1791767554479402</v>
      </c>
      <c r="T5860">
        <v>130.16949152542301</v>
      </c>
      <c r="U5860">
        <v>49.305308397963501</v>
      </c>
      <c r="V5860">
        <v>5.9753827123063301</v>
      </c>
      <c r="W5860">
        <v>55.2806911102698</v>
      </c>
      <c r="X5860">
        <v>6.5753827123063298</v>
      </c>
      <c r="Y5860">
        <v>55.880691110269801</v>
      </c>
      <c r="Z5860">
        <v>0.68891392350255298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22.935682494292301</v>
      </c>
      <c r="K5861">
        <v>8.6875264353167392</v>
      </c>
      <c r="L5861">
        <v>6.72</v>
      </c>
      <c r="M5861">
        <v>15.407526435316701</v>
      </c>
      <c r="N5861">
        <v>7.3199999999999896</v>
      </c>
      <c r="O5861">
        <v>16.007526435316699</v>
      </c>
      <c r="P5861">
        <v>0.80683358427604601</v>
      </c>
      <c r="Q5861">
        <v>31.376013652191901</v>
      </c>
      <c r="R5861">
        <v>8.3488747987421799E-2</v>
      </c>
      <c r="S5861">
        <v>2.1791767554479402</v>
      </c>
      <c r="T5861">
        <v>130.16949152542301</v>
      </c>
      <c r="U5861">
        <v>49.305308397963501</v>
      </c>
      <c r="V5861">
        <v>7.01305483094343</v>
      </c>
      <c r="W5861">
        <v>56.318363228906897</v>
      </c>
      <c r="X5861">
        <v>7.6130548309434296</v>
      </c>
      <c r="Y5861">
        <v>56.918363228906898</v>
      </c>
      <c r="Z5861">
        <v>0.83593025984064295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23.955576883526401</v>
      </c>
      <c r="K5862">
        <v>9.0738397473320695</v>
      </c>
      <c r="L5862">
        <v>13.64</v>
      </c>
      <c r="M5862">
        <v>22.713839747331999</v>
      </c>
      <c r="N5862">
        <v>14.24</v>
      </c>
      <c r="O5862">
        <v>23.313839747332</v>
      </c>
      <c r="P5862">
        <v>1.64619875131084</v>
      </c>
      <c r="Q5862">
        <v>32.7712291766641</v>
      </c>
      <c r="R5862">
        <v>5.4708367200150002E-2</v>
      </c>
      <c r="S5862">
        <v>2.1791767554479402</v>
      </c>
      <c r="T5862">
        <v>130.16949152542301</v>
      </c>
      <c r="U5862">
        <v>49.305308397963501</v>
      </c>
      <c r="V5862">
        <v>9.3277766076255801</v>
      </c>
      <c r="W5862">
        <v>58.633085005589002</v>
      </c>
      <c r="X5862">
        <v>9.9277766076255798</v>
      </c>
      <c r="Y5862">
        <v>59.233085005588997</v>
      </c>
      <c r="Z5862">
        <v>1.22050243186546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21.370247392788599</v>
      </c>
      <c r="K5863">
        <v>8.0945744344128894</v>
      </c>
      <c r="L5863">
        <v>15.295999999999999</v>
      </c>
      <c r="M5863">
        <v>23.390574434412802</v>
      </c>
      <c r="N5863">
        <v>15.896000000000001</v>
      </c>
      <c r="O5863">
        <v>23.990574434412899</v>
      </c>
      <c r="P5863">
        <v>1.8027565843592599</v>
      </c>
      <c r="Q5863">
        <v>29.234498433334899</v>
      </c>
      <c r="R5863">
        <v>4.8407864222769798E-2</v>
      </c>
      <c r="S5863">
        <v>2.1791767554479402</v>
      </c>
      <c r="T5863">
        <v>130.16949152542301</v>
      </c>
      <c r="U5863">
        <v>49.305308397963501</v>
      </c>
      <c r="V5863">
        <v>9.2555836393935902</v>
      </c>
      <c r="W5863">
        <v>58.5608920373571</v>
      </c>
      <c r="X5863">
        <v>9.8555836393935898</v>
      </c>
      <c r="Y5863">
        <v>59.160892037357101</v>
      </c>
      <c r="Z5863">
        <v>1.20685594423437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23.447959230521999</v>
      </c>
      <c r="K5864">
        <v>8.8815654698778701</v>
      </c>
      <c r="L5864">
        <v>8.36</v>
      </c>
      <c r="M5864">
        <v>17.241565469877798</v>
      </c>
      <c r="N5864">
        <v>8.9600000000000009</v>
      </c>
      <c r="O5864">
        <v>17.8415654698778</v>
      </c>
      <c r="P5864">
        <v>1.00739535645967</v>
      </c>
      <c r="Q5864">
        <v>32.0768082273541</v>
      </c>
      <c r="R5864">
        <v>7.3920084752747597E-2</v>
      </c>
      <c r="S5864">
        <v>2.1791767554479402</v>
      </c>
      <c r="T5864">
        <v>130.16949152542301</v>
      </c>
      <c r="U5864">
        <v>49.305308397963501</v>
      </c>
      <c r="V5864">
        <v>7.7246488566621201</v>
      </c>
      <c r="W5864">
        <v>57.0299572546256</v>
      </c>
      <c r="X5864">
        <v>8.3246488566621206</v>
      </c>
      <c r="Y5864">
        <v>57.629957254625602</v>
      </c>
      <c r="Z5864">
        <v>0.94440440233408296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21.370247392788599</v>
      </c>
      <c r="K5865">
        <v>8.0945744344128894</v>
      </c>
      <c r="L5865">
        <v>7.4319999999999897</v>
      </c>
      <c r="M5865">
        <v>15.526574434412799</v>
      </c>
      <c r="N5865">
        <v>8.032</v>
      </c>
      <c r="O5865">
        <v>16.126574434412799</v>
      </c>
      <c r="P5865">
        <v>0.87973297620434598</v>
      </c>
      <c r="Q5865">
        <v>29.234498433334899</v>
      </c>
      <c r="R5865">
        <v>7.5981476912720794E-2</v>
      </c>
      <c r="S5865">
        <v>2.1791767554479402</v>
      </c>
      <c r="T5865">
        <v>130.16949152542301</v>
      </c>
      <c r="U5865">
        <v>49.305308397963501</v>
      </c>
      <c r="V5865">
        <v>7.0586792051917602</v>
      </c>
      <c r="W5865">
        <v>56.363987603155202</v>
      </c>
      <c r="X5865">
        <v>7.6586792051917598</v>
      </c>
      <c r="Y5865">
        <v>56.963987603155203</v>
      </c>
      <c r="Z5865">
        <v>0.84268075357398997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12.470298727232301</v>
      </c>
      <c r="K5866">
        <v>4.7234718162883498</v>
      </c>
      <c r="L5866">
        <v>17.88</v>
      </c>
      <c r="M5866">
        <v>22.603471816288302</v>
      </c>
      <c r="N5866">
        <v>18.48</v>
      </c>
      <c r="O5866">
        <v>23.2034718162883</v>
      </c>
      <c r="P5866">
        <v>1.9529502955546201</v>
      </c>
      <c r="Q5866">
        <v>17.059368658853899</v>
      </c>
      <c r="R5866">
        <v>4.3788800655777199E-2</v>
      </c>
      <c r="S5866">
        <v>2.1791767554479402</v>
      </c>
      <c r="T5866">
        <v>130.16949152542301</v>
      </c>
      <c r="U5866">
        <v>49.305308397963501</v>
      </c>
      <c r="V5866">
        <v>7.8294375572529598</v>
      </c>
      <c r="W5866">
        <v>57.134745955216403</v>
      </c>
      <c r="X5866">
        <v>8.4294375572529603</v>
      </c>
      <c r="Y5866">
        <v>57.734745955216397</v>
      </c>
      <c r="Z5866">
        <v>0.96099660492273098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11.4780699078875</v>
      </c>
      <c r="K5867">
        <v>4.34763760686001</v>
      </c>
      <c r="L5867">
        <v>23.5</v>
      </c>
      <c r="M5867">
        <v>27.847637606860001</v>
      </c>
      <c r="N5867">
        <v>24.1</v>
      </c>
      <c r="O5867">
        <v>28.447637606859999</v>
      </c>
      <c r="P5867">
        <v>2.5391684541972701</v>
      </c>
      <c r="Q5867">
        <v>15.7019996339901</v>
      </c>
      <c r="R5867">
        <v>3.5687879157327101E-2</v>
      </c>
      <c r="S5867">
        <v>2.1791767554479402</v>
      </c>
      <c r="T5867">
        <v>130.16949152542301</v>
      </c>
      <c r="U5867">
        <v>49.305308397963501</v>
      </c>
      <c r="V5867">
        <v>8.3866516019718702</v>
      </c>
      <c r="W5867">
        <v>57.6919599999353</v>
      </c>
      <c r="X5867">
        <v>8.9866516019718699</v>
      </c>
      <c r="Y5867">
        <v>58.291959999935301</v>
      </c>
      <c r="Z5867">
        <v>1.05228005895344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16.2848599738122</v>
      </c>
      <c r="K5868">
        <v>6.1683427799949797</v>
      </c>
      <c r="L5868">
        <v>6.8</v>
      </c>
      <c r="M5868">
        <v>12.9683427799949</v>
      </c>
      <c r="N5868">
        <v>7.4</v>
      </c>
      <c r="O5868">
        <v>13.5683427799949</v>
      </c>
      <c r="P5868">
        <v>0.77085846396499402</v>
      </c>
      <c r="Q5868">
        <v>22.277688444175102</v>
      </c>
      <c r="R5868">
        <v>8.7873275180975499E-2</v>
      </c>
      <c r="S5868">
        <v>2.1791767554479402</v>
      </c>
      <c r="T5868">
        <v>130.16949152542301</v>
      </c>
      <c r="U5868">
        <v>49.305308397963501</v>
      </c>
      <c r="V5868">
        <v>5.9753827123063301</v>
      </c>
      <c r="W5868">
        <v>55.2806911102698</v>
      </c>
      <c r="X5868">
        <v>6.5753827123063298</v>
      </c>
      <c r="Y5868">
        <v>55.880691110269801</v>
      </c>
      <c r="Z5868">
        <v>0.68891392350255298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18.993564157897701</v>
      </c>
      <c r="K5869">
        <v>7.1943396828798898</v>
      </c>
      <c r="L5869">
        <v>8.4</v>
      </c>
      <c r="M5869">
        <v>15.5943396828798</v>
      </c>
      <c r="N5869">
        <v>9</v>
      </c>
      <c r="O5869">
        <v>16.1943396828799</v>
      </c>
      <c r="P5869">
        <v>0.97352881245339296</v>
      </c>
      <c r="Q5869">
        <v>25.983195768004101</v>
      </c>
      <c r="R5869">
        <v>8.3488747987421799E-2</v>
      </c>
      <c r="S5869">
        <v>2.1791767554479402</v>
      </c>
      <c r="T5869">
        <v>130.16949152542301</v>
      </c>
      <c r="U5869">
        <v>49.305308397963501</v>
      </c>
      <c r="V5869">
        <v>7.01305483094343</v>
      </c>
      <c r="W5869">
        <v>56.318363228906897</v>
      </c>
      <c r="X5869">
        <v>7.6130548309434296</v>
      </c>
      <c r="Y5869">
        <v>56.918363228906898</v>
      </c>
      <c r="Z5869">
        <v>0.83593025984064295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19.869221584124599</v>
      </c>
      <c r="K5870">
        <v>7.5260192411629596</v>
      </c>
      <c r="L5870">
        <v>17.05</v>
      </c>
      <c r="M5870">
        <v>24.5760192411629</v>
      </c>
      <c r="N5870">
        <v>17.649999999999999</v>
      </c>
      <c r="O5870">
        <v>25.176019241162901</v>
      </c>
      <c r="P5870">
        <v>1.98162823258506</v>
      </c>
      <c r="Q5870">
        <v>27.1810951270825</v>
      </c>
      <c r="R5870">
        <v>5.4708367200150002E-2</v>
      </c>
      <c r="S5870">
        <v>2.1791767554479402</v>
      </c>
      <c r="T5870">
        <v>130.16949152542301</v>
      </c>
      <c r="U5870">
        <v>49.305308397963501</v>
      </c>
      <c r="V5870">
        <v>9.3277766076255801</v>
      </c>
      <c r="W5870">
        <v>58.633085005589002</v>
      </c>
      <c r="X5870">
        <v>9.9277766076255798</v>
      </c>
      <c r="Y5870">
        <v>59.233085005588997</v>
      </c>
      <c r="Z5870">
        <v>1.22050243186546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17.654831356488799</v>
      </c>
      <c r="K5871">
        <v>6.68725747135381</v>
      </c>
      <c r="L5871">
        <v>19.12</v>
      </c>
      <c r="M5871">
        <v>25.8072574713538</v>
      </c>
      <c r="N5871">
        <v>19.72</v>
      </c>
      <c r="O5871">
        <v>26.407257471353802</v>
      </c>
      <c r="P5871">
        <v>2.17828646361983</v>
      </c>
      <c r="Q5871">
        <v>24.151809295676699</v>
      </c>
      <c r="R5871">
        <v>4.8407864222769798E-2</v>
      </c>
      <c r="S5871">
        <v>2.1791767554479402</v>
      </c>
      <c r="T5871">
        <v>130.16949152542301</v>
      </c>
      <c r="U5871">
        <v>49.305308397963501</v>
      </c>
      <c r="V5871">
        <v>9.2555836393935902</v>
      </c>
      <c r="W5871">
        <v>58.5608920373571</v>
      </c>
      <c r="X5871">
        <v>9.8555836393935898</v>
      </c>
      <c r="Y5871">
        <v>59.160892037357101</v>
      </c>
      <c r="Z5871">
        <v>1.20685594423437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19.433050492751399</v>
      </c>
      <c r="K5872">
        <v>7.3608073322708298</v>
      </c>
      <c r="L5872">
        <v>10.45</v>
      </c>
      <c r="M5872">
        <v>17.810807332270802</v>
      </c>
      <c r="N5872">
        <v>11.05</v>
      </c>
      <c r="O5872">
        <v>18.410807332270799</v>
      </c>
      <c r="P5872">
        <v>1.2143428650152399</v>
      </c>
      <c r="Q5872">
        <v>26.584413074083901</v>
      </c>
      <c r="R5872">
        <v>7.3920084752747597E-2</v>
      </c>
      <c r="S5872">
        <v>2.1791767554479402</v>
      </c>
      <c r="T5872">
        <v>130.16949152542301</v>
      </c>
      <c r="U5872">
        <v>49.305308397963501</v>
      </c>
      <c r="V5872">
        <v>7.7246488566621201</v>
      </c>
      <c r="W5872">
        <v>57.0299572546256</v>
      </c>
      <c r="X5872">
        <v>8.3246488566621206</v>
      </c>
      <c r="Y5872">
        <v>57.629957254625602</v>
      </c>
      <c r="Z5872">
        <v>0.94440440233408296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17.654831356488799</v>
      </c>
      <c r="K5873">
        <v>6.68725747135381</v>
      </c>
      <c r="L5873">
        <v>9.2899999999999991</v>
      </c>
      <c r="M5873">
        <v>15.9772574713538</v>
      </c>
      <c r="N5873">
        <v>9.89</v>
      </c>
      <c r="O5873">
        <v>16.5772574713538</v>
      </c>
      <c r="P5873">
        <v>1.0639486526806801</v>
      </c>
      <c r="Q5873">
        <v>24.151809295676699</v>
      </c>
      <c r="R5873">
        <v>7.5981476912720794E-2</v>
      </c>
      <c r="S5873">
        <v>2.1791767554479402</v>
      </c>
      <c r="T5873">
        <v>130.16949152542301</v>
      </c>
      <c r="U5873">
        <v>49.305308397963501</v>
      </c>
      <c r="V5873">
        <v>7.0586792051917602</v>
      </c>
      <c r="W5873">
        <v>56.363987603155202</v>
      </c>
      <c r="X5873">
        <v>7.6586792051917598</v>
      </c>
      <c r="Y5873">
        <v>56.963987603155203</v>
      </c>
      <c r="Z5873">
        <v>0.84268075357398997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10.5543131263123</v>
      </c>
      <c r="K5874">
        <v>3.9977390825089598</v>
      </c>
      <c r="L5874">
        <v>21.4559999999999</v>
      </c>
      <c r="M5874">
        <v>25.4537390825089</v>
      </c>
      <c r="N5874">
        <v>22.055999999999901</v>
      </c>
      <c r="O5874">
        <v>26.053739082508901</v>
      </c>
      <c r="P5874">
        <v>2.3036716902396099</v>
      </c>
      <c r="Q5874">
        <v>14.438300356795301</v>
      </c>
      <c r="R5874">
        <v>4.3788800655777199E-2</v>
      </c>
      <c r="S5874">
        <v>2.1791767554479402</v>
      </c>
      <c r="T5874">
        <v>130.16949152542301</v>
      </c>
      <c r="U5874">
        <v>49.305308397963501</v>
      </c>
      <c r="V5874">
        <v>7.8294375572529598</v>
      </c>
      <c r="W5874">
        <v>57.134745955216403</v>
      </c>
      <c r="X5874">
        <v>8.4294375572529603</v>
      </c>
      <c r="Y5874">
        <v>57.734745955216397</v>
      </c>
      <c r="Z5874">
        <v>0.96099660492273098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9.7024699633888503</v>
      </c>
      <c r="K5875">
        <v>3.6750798375319</v>
      </c>
      <c r="L5875">
        <v>28.2</v>
      </c>
      <c r="M5875">
        <v>31.875079837531899</v>
      </c>
      <c r="N5875">
        <v>28.8</v>
      </c>
      <c r="O5875">
        <v>32.475079837531901</v>
      </c>
      <c r="P5875">
        <v>2.9973660257215902</v>
      </c>
      <c r="Q5875">
        <v>13.272978909915899</v>
      </c>
      <c r="R5875">
        <v>3.5687879157327101E-2</v>
      </c>
      <c r="S5875">
        <v>2.1791767554479402</v>
      </c>
      <c r="T5875">
        <v>130.16949152542301</v>
      </c>
      <c r="U5875">
        <v>49.305308397963501</v>
      </c>
      <c r="V5875">
        <v>8.3866516019718702</v>
      </c>
      <c r="W5875">
        <v>57.6919599999353</v>
      </c>
      <c r="X5875">
        <v>8.9866516019718699</v>
      </c>
      <c r="Y5875">
        <v>58.291959999935301</v>
      </c>
      <c r="Z5875">
        <v>1.05228005895344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13.8489920058501</v>
      </c>
      <c r="K5876">
        <v>5.2456901678532697</v>
      </c>
      <c r="L5876">
        <v>8.16</v>
      </c>
      <c r="M5876">
        <v>13.4056901678532</v>
      </c>
      <c r="N5876">
        <v>8.76</v>
      </c>
      <c r="O5876">
        <v>14.005690167853199</v>
      </c>
      <c r="P5876">
        <v>0.90586789875274798</v>
      </c>
      <c r="Q5876">
        <v>18.945421064003</v>
      </c>
      <c r="R5876">
        <v>8.7873275180975499E-2</v>
      </c>
      <c r="S5876">
        <v>2.1791767554479402</v>
      </c>
      <c r="T5876">
        <v>130.16949152542301</v>
      </c>
      <c r="U5876">
        <v>49.305308397963501</v>
      </c>
      <c r="V5876">
        <v>5.9753827123063301</v>
      </c>
      <c r="W5876">
        <v>55.2806911102698</v>
      </c>
      <c r="X5876">
        <v>6.5753827123063298</v>
      </c>
      <c r="Y5876">
        <v>55.880691110269801</v>
      </c>
      <c r="Z5876">
        <v>0.68891392350255298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16.207812525463201</v>
      </c>
      <c r="K5877">
        <v>6.1391589201088603</v>
      </c>
      <c r="L5877">
        <v>10.08</v>
      </c>
      <c r="M5877">
        <v>16.2191589201088</v>
      </c>
      <c r="N5877">
        <v>10.68</v>
      </c>
      <c r="O5877">
        <v>16.819158920108801</v>
      </c>
      <c r="P5877">
        <v>1.13996353280745</v>
      </c>
      <c r="Q5877">
        <v>22.1722875348337</v>
      </c>
      <c r="R5877">
        <v>8.3488747987421799E-2</v>
      </c>
      <c r="S5877">
        <v>2.1791767554479402</v>
      </c>
      <c r="T5877">
        <v>130.16949152542301</v>
      </c>
      <c r="U5877">
        <v>49.305308397963501</v>
      </c>
      <c r="V5877">
        <v>7.01305483094343</v>
      </c>
      <c r="W5877">
        <v>56.318363228906897</v>
      </c>
      <c r="X5877">
        <v>7.6130548309434296</v>
      </c>
      <c r="Y5877">
        <v>56.918363228906898</v>
      </c>
      <c r="Z5877">
        <v>0.83593025984064295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16.973818429105702</v>
      </c>
      <c r="K5878">
        <v>6.4293049203056798</v>
      </c>
      <c r="L5878">
        <v>20.46</v>
      </c>
      <c r="M5878">
        <v>26.889304920305602</v>
      </c>
      <c r="N5878">
        <v>21.06</v>
      </c>
      <c r="O5878">
        <v>27.489304920305599</v>
      </c>
      <c r="P5878">
        <v>2.31600456272814</v>
      </c>
      <c r="Q5878">
        <v>23.220183611016601</v>
      </c>
      <c r="R5878">
        <v>5.4708367200150002E-2</v>
      </c>
      <c r="S5878">
        <v>2.1791767554479402</v>
      </c>
      <c r="T5878">
        <v>130.16949152542301</v>
      </c>
      <c r="U5878">
        <v>49.305308397963501</v>
      </c>
      <c r="V5878">
        <v>9.3277766076255801</v>
      </c>
      <c r="W5878">
        <v>58.633085005589002</v>
      </c>
      <c r="X5878">
        <v>9.9277766076255798</v>
      </c>
      <c r="Y5878">
        <v>59.233085005588997</v>
      </c>
      <c r="Z5878">
        <v>1.22050243186546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15.039989467794401</v>
      </c>
      <c r="K5879">
        <v>5.6968135184494901</v>
      </c>
      <c r="L5879">
        <v>22.943999999999999</v>
      </c>
      <c r="M5879">
        <v>28.640813518449399</v>
      </c>
      <c r="N5879">
        <v>23.544</v>
      </c>
      <c r="O5879">
        <v>29.2408135184494</v>
      </c>
      <c r="P5879">
        <v>2.5524968278523801</v>
      </c>
      <c r="Q5879">
        <v>20.574705591942799</v>
      </c>
      <c r="R5879">
        <v>4.8407864222769798E-2</v>
      </c>
      <c r="S5879">
        <v>2.1791767554479402</v>
      </c>
      <c r="T5879">
        <v>130.16949152542301</v>
      </c>
      <c r="U5879">
        <v>49.305308397963501</v>
      </c>
      <c r="V5879">
        <v>9.2555836393935902</v>
      </c>
      <c r="W5879">
        <v>58.5608920373571</v>
      </c>
      <c r="X5879">
        <v>9.8555836393935898</v>
      </c>
      <c r="Y5879">
        <v>59.160892037357101</v>
      </c>
      <c r="Z5879">
        <v>1.20685594423437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16.5920535395211</v>
      </c>
      <c r="K5880">
        <v>6.2847008706477903</v>
      </c>
      <c r="L5880">
        <v>12.54</v>
      </c>
      <c r="M5880">
        <v>18.8247008706477</v>
      </c>
      <c r="N5880">
        <v>13.14</v>
      </c>
      <c r="O5880">
        <v>19.424700870647701</v>
      </c>
      <c r="P5880">
        <v>1.4208890163979599</v>
      </c>
      <c r="Q5880">
        <v>22.697929242064902</v>
      </c>
      <c r="R5880">
        <v>7.3920084752747597E-2</v>
      </c>
      <c r="S5880">
        <v>2.1791767554479402</v>
      </c>
      <c r="T5880">
        <v>130.16949152542301</v>
      </c>
      <c r="U5880">
        <v>49.305308397963501</v>
      </c>
      <c r="V5880">
        <v>7.7246488566621201</v>
      </c>
      <c r="W5880">
        <v>57.0299572546256</v>
      </c>
      <c r="X5880">
        <v>8.3246488566621206</v>
      </c>
      <c r="Y5880">
        <v>57.629957254625602</v>
      </c>
      <c r="Z5880">
        <v>0.94440440233408296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15.039989467794401</v>
      </c>
      <c r="K5881">
        <v>5.6968135184494901</v>
      </c>
      <c r="L5881">
        <v>11.1479999999999</v>
      </c>
      <c r="M5881">
        <v>16.844813518449399</v>
      </c>
      <c r="N5881">
        <v>11.747999999999999</v>
      </c>
      <c r="O5881">
        <v>17.444813518449401</v>
      </c>
      <c r="P5881">
        <v>1.24784623455815</v>
      </c>
      <c r="Q5881">
        <v>20.574705591942799</v>
      </c>
      <c r="R5881">
        <v>7.5981476912720794E-2</v>
      </c>
      <c r="S5881">
        <v>2.1791767554479402</v>
      </c>
      <c r="T5881">
        <v>130.16949152542301</v>
      </c>
      <c r="U5881">
        <v>49.305308397963501</v>
      </c>
      <c r="V5881">
        <v>7.0586792051917602</v>
      </c>
      <c r="W5881">
        <v>56.363987603155202</v>
      </c>
      <c r="X5881">
        <v>7.6586792051917598</v>
      </c>
      <c r="Y5881">
        <v>56.963987603155203</v>
      </c>
      <c r="Z5881">
        <v>0.84268075357398997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9.1486748449916302</v>
      </c>
      <c r="K5882">
        <v>3.4653145631816602</v>
      </c>
      <c r="L5882">
        <v>25.032</v>
      </c>
      <c r="M5882">
        <v>28.4973145631816</v>
      </c>
      <c r="N5882">
        <v>25.632000000000001</v>
      </c>
      <c r="O5882">
        <v>29.097314563181602</v>
      </c>
      <c r="P5882">
        <v>2.6532418853228599</v>
      </c>
      <c r="Q5882">
        <v>12.5153871879485</v>
      </c>
      <c r="R5882">
        <v>4.3788800655777199E-2</v>
      </c>
      <c r="S5882">
        <v>2.1791767554479402</v>
      </c>
      <c r="T5882">
        <v>130.16949152542301</v>
      </c>
      <c r="U5882">
        <v>49.305308397963501</v>
      </c>
      <c r="V5882">
        <v>7.8294375572529598</v>
      </c>
      <c r="W5882">
        <v>57.134745955216403</v>
      </c>
      <c r="X5882">
        <v>8.4294375572529603</v>
      </c>
      <c r="Y5882">
        <v>57.734745955216397</v>
      </c>
      <c r="Z5882">
        <v>0.96099660492273098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8.4026258205689199</v>
      </c>
      <c r="K5883">
        <v>3.1827277849888902</v>
      </c>
      <c r="L5883">
        <v>32.9</v>
      </c>
      <c r="M5883">
        <v>36.082727784988897</v>
      </c>
      <c r="N5883">
        <v>33.5</v>
      </c>
      <c r="O5883">
        <v>36.682727784988799</v>
      </c>
      <c r="P5883">
        <v>3.4536007100964299</v>
      </c>
      <c r="Q5883">
        <v>11.4947921225382</v>
      </c>
      <c r="R5883">
        <v>3.5687879157327101E-2</v>
      </c>
      <c r="S5883">
        <v>2.1791767554479402</v>
      </c>
      <c r="T5883">
        <v>130.16949152542301</v>
      </c>
      <c r="U5883">
        <v>49.305308397963501</v>
      </c>
      <c r="V5883">
        <v>8.3866516019718702</v>
      </c>
      <c r="W5883">
        <v>57.6919599999353</v>
      </c>
      <c r="X5883">
        <v>8.9866516019718699</v>
      </c>
      <c r="Y5883">
        <v>58.291959999935301</v>
      </c>
      <c r="Z5883">
        <v>1.05228005895344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12.047015281412101</v>
      </c>
      <c r="K5884">
        <v>4.5631414609082501</v>
      </c>
      <c r="L5884">
        <v>9.52</v>
      </c>
      <c r="M5884">
        <v>14.0831414609082</v>
      </c>
      <c r="N5884">
        <v>10.119999999999999</v>
      </c>
      <c r="O5884">
        <v>14.6831414609082</v>
      </c>
      <c r="P5884">
        <v>1.0407063982748299</v>
      </c>
      <c r="Q5884">
        <v>16.480316904971801</v>
      </c>
      <c r="R5884">
        <v>8.7873275180975499E-2</v>
      </c>
      <c r="S5884">
        <v>2.1791767554479402</v>
      </c>
      <c r="T5884">
        <v>130.16949152542301</v>
      </c>
      <c r="U5884">
        <v>49.305308397963501</v>
      </c>
      <c r="V5884">
        <v>5.9753827123063301</v>
      </c>
      <c r="W5884">
        <v>55.2806911102698</v>
      </c>
      <c r="X5884">
        <v>6.5753827123063298</v>
      </c>
      <c r="Y5884">
        <v>55.880691110269801</v>
      </c>
      <c r="Z5884">
        <v>0.68891392350255298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14.134701476628299</v>
      </c>
      <c r="K5885">
        <v>5.3539105611562903</v>
      </c>
      <c r="L5885">
        <v>11.76</v>
      </c>
      <c r="M5885">
        <v>17.113910561156199</v>
      </c>
      <c r="N5885">
        <v>12.36</v>
      </c>
      <c r="O5885">
        <v>17.713910561156201</v>
      </c>
      <c r="P5885">
        <v>1.3061385583002301</v>
      </c>
      <c r="Q5885">
        <v>19.3362716200275</v>
      </c>
      <c r="R5885">
        <v>8.3488747987421799E-2</v>
      </c>
      <c r="S5885">
        <v>2.1791767554479402</v>
      </c>
      <c r="T5885">
        <v>130.16949152542301</v>
      </c>
      <c r="U5885">
        <v>49.305308397963501</v>
      </c>
      <c r="V5885">
        <v>7.01305483094343</v>
      </c>
      <c r="W5885">
        <v>56.318363228906897</v>
      </c>
      <c r="X5885">
        <v>7.6130548309434296</v>
      </c>
      <c r="Y5885">
        <v>56.918363228906898</v>
      </c>
      <c r="Z5885">
        <v>0.83593025984064295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14.8149404332895</v>
      </c>
      <c r="K5886">
        <v>5.6115699493082198</v>
      </c>
      <c r="L5886">
        <v>23.87</v>
      </c>
      <c r="M5886">
        <v>29.481569949308199</v>
      </c>
      <c r="N5886">
        <v>24.47</v>
      </c>
      <c r="O5886">
        <v>30.0815699493082</v>
      </c>
      <c r="P5886">
        <v>2.6493343342242501</v>
      </c>
      <c r="Q5886">
        <v>20.266838512740001</v>
      </c>
      <c r="R5886">
        <v>5.4708367200150002E-2</v>
      </c>
      <c r="S5886">
        <v>2.1791767554479402</v>
      </c>
      <c r="T5886">
        <v>130.16949152542301</v>
      </c>
      <c r="U5886">
        <v>49.305308397963501</v>
      </c>
      <c r="V5886">
        <v>9.3277766076255801</v>
      </c>
      <c r="W5886">
        <v>58.633085005589002</v>
      </c>
      <c r="X5886">
        <v>9.9277766076255798</v>
      </c>
      <c r="Y5886">
        <v>59.233085005588997</v>
      </c>
      <c r="Z5886">
        <v>1.22050243186546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13.0997907290083</v>
      </c>
      <c r="K5887">
        <v>4.9619093865507802</v>
      </c>
      <c r="L5887">
        <v>26.768000000000001</v>
      </c>
      <c r="M5887">
        <v>31.729909386550698</v>
      </c>
      <c r="N5887">
        <v>27.367999999999999</v>
      </c>
      <c r="O5887">
        <v>32.329909386550703</v>
      </c>
      <c r="P5887">
        <v>2.9253969174681802</v>
      </c>
      <c r="Q5887">
        <v>17.920513717283399</v>
      </c>
      <c r="R5887">
        <v>4.8407864222769798E-2</v>
      </c>
      <c r="S5887">
        <v>2.1791767554479402</v>
      </c>
      <c r="T5887">
        <v>130.16949152542301</v>
      </c>
      <c r="U5887">
        <v>49.305308397963501</v>
      </c>
      <c r="V5887">
        <v>9.2555836393935902</v>
      </c>
      <c r="W5887">
        <v>58.5608920373571</v>
      </c>
      <c r="X5887">
        <v>9.8555836393935898</v>
      </c>
      <c r="Y5887">
        <v>59.160892037357101</v>
      </c>
      <c r="Z5887">
        <v>1.20685594423437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14.4757801649613</v>
      </c>
      <c r="K5888">
        <v>5.4831035826481598</v>
      </c>
      <c r="L5888">
        <v>14.63</v>
      </c>
      <c r="M5888">
        <v>20.113103582648101</v>
      </c>
      <c r="N5888">
        <v>15.23</v>
      </c>
      <c r="O5888">
        <v>20.713103582648099</v>
      </c>
      <c r="P5888">
        <v>1.6270353643914199</v>
      </c>
      <c r="Q5888">
        <v>19.802867265667</v>
      </c>
      <c r="R5888">
        <v>7.3920084752747597E-2</v>
      </c>
      <c r="S5888">
        <v>2.1791767554479402</v>
      </c>
      <c r="T5888">
        <v>130.16949152542301</v>
      </c>
      <c r="U5888">
        <v>49.305308397963501</v>
      </c>
      <c r="V5888">
        <v>7.7246488566621201</v>
      </c>
      <c r="W5888">
        <v>57.0299572546256</v>
      </c>
      <c r="X5888">
        <v>8.3246488566621206</v>
      </c>
      <c r="Y5888">
        <v>57.629957254625602</v>
      </c>
      <c r="Z5888">
        <v>0.94440440233408296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13.0997907290083</v>
      </c>
      <c r="K5889">
        <v>4.9619093865507802</v>
      </c>
      <c r="L5889">
        <v>13.006</v>
      </c>
      <c r="M5889">
        <v>17.967909386550701</v>
      </c>
      <c r="N5889">
        <v>13.606</v>
      </c>
      <c r="O5889">
        <v>18.567909386550699</v>
      </c>
      <c r="P5889">
        <v>1.43142681848368</v>
      </c>
      <c r="Q5889">
        <v>17.920513717283399</v>
      </c>
      <c r="R5889">
        <v>7.5981476912720794E-2</v>
      </c>
      <c r="S5889">
        <v>2.1791767554479402</v>
      </c>
      <c r="T5889">
        <v>130.16949152542301</v>
      </c>
      <c r="U5889">
        <v>49.305308397963501</v>
      </c>
      <c r="V5889">
        <v>7.0586792051917602</v>
      </c>
      <c r="W5889">
        <v>56.363987603155202</v>
      </c>
      <c r="X5889">
        <v>7.6586792051917598</v>
      </c>
      <c r="Y5889">
        <v>56.963987603155203</v>
      </c>
      <c r="Z5889">
        <v>0.84268075357398997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8.0734424174360395</v>
      </c>
      <c r="K5890">
        <v>3.0580404329776201</v>
      </c>
      <c r="L5890">
        <v>28.607999999999901</v>
      </c>
      <c r="M5890">
        <v>31.666040432977599</v>
      </c>
      <c r="N5890">
        <v>29.207999999999998</v>
      </c>
      <c r="O5890">
        <v>32.266040432977597</v>
      </c>
      <c r="P5890">
        <v>3.0016684134268301</v>
      </c>
      <c r="Q5890">
        <v>11.044469227052501</v>
      </c>
      <c r="R5890">
        <v>4.3788800655777199E-2</v>
      </c>
      <c r="S5890">
        <v>2.1791767554479402</v>
      </c>
      <c r="T5890">
        <v>130.16949152542301</v>
      </c>
      <c r="U5890">
        <v>49.305308397963501</v>
      </c>
      <c r="V5890">
        <v>7.8294375572529598</v>
      </c>
      <c r="W5890">
        <v>57.134745955216403</v>
      </c>
      <c r="X5890">
        <v>8.4294375572529603</v>
      </c>
      <c r="Y5890">
        <v>57.734745955216397</v>
      </c>
      <c r="Z5890">
        <v>0.96099660492273098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7.4099161186153601</v>
      </c>
      <c r="K5891">
        <v>2.8067114279232901</v>
      </c>
      <c r="L5891">
        <v>37.6</v>
      </c>
      <c r="M5891">
        <v>40.406711427923298</v>
      </c>
      <c r="N5891">
        <v>38.199999999999903</v>
      </c>
      <c r="O5891">
        <v>41.0067114279232</v>
      </c>
      <c r="P5891">
        <v>3.9078892533578502</v>
      </c>
      <c r="Q5891">
        <v>10.1367652502658</v>
      </c>
      <c r="R5891">
        <v>3.5687879157327101E-2</v>
      </c>
      <c r="S5891">
        <v>2.1791767554479402</v>
      </c>
      <c r="T5891">
        <v>130.16949152542301</v>
      </c>
      <c r="U5891">
        <v>49.305308397963501</v>
      </c>
      <c r="V5891">
        <v>8.3866516019718702</v>
      </c>
      <c r="W5891">
        <v>57.6919599999353</v>
      </c>
      <c r="X5891">
        <v>8.9866516019718699</v>
      </c>
      <c r="Y5891">
        <v>58.291959999935301</v>
      </c>
      <c r="Z5891">
        <v>1.05228005895344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10.659980299095499</v>
      </c>
      <c r="K5892">
        <v>4.0377634575031403</v>
      </c>
      <c r="L5892">
        <v>10.88</v>
      </c>
      <c r="M5892">
        <v>14.917763457503099</v>
      </c>
      <c r="N5892">
        <v>11.48</v>
      </c>
      <c r="O5892">
        <v>15.517763457503101</v>
      </c>
      <c r="P5892">
        <v>1.17537439482576</v>
      </c>
      <c r="Q5892">
        <v>14.582853049162701</v>
      </c>
      <c r="R5892">
        <v>8.7873275180975499E-2</v>
      </c>
      <c r="S5892">
        <v>2.1791767554479402</v>
      </c>
      <c r="T5892">
        <v>130.16949152542301</v>
      </c>
      <c r="U5892">
        <v>49.305308397963501</v>
      </c>
      <c r="V5892">
        <v>5.9753827123063301</v>
      </c>
      <c r="W5892">
        <v>55.2806911102698</v>
      </c>
      <c r="X5892">
        <v>6.5753827123063298</v>
      </c>
      <c r="Y5892">
        <v>55.880691110269801</v>
      </c>
      <c r="Z5892">
        <v>0.68891392350255298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12.531784332749501</v>
      </c>
      <c r="K5893">
        <v>4.7467611962077996</v>
      </c>
      <c r="L5893">
        <v>13.44</v>
      </c>
      <c r="M5893">
        <v>18.186761196207801</v>
      </c>
      <c r="N5893">
        <v>14.04</v>
      </c>
      <c r="O5893">
        <v>18.786761196207799</v>
      </c>
      <c r="P5893">
        <v>1.4720546980942599</v>
      </c>
      <c r="Q5893">
        <v>17.143480967201299</v>
      </c>
      <c r="R5893">
        <v>8.3488747987421799E-2</v>
      </c>
      <c r="S5893">
        <v>2.1791767554479402</v>
      </c>
      <c r="T5893">
        <v>130.16949152542301</v>
      </c>
      <c r="U5893">
        <v>49.305308397963501</v>
      </c>
      <c r="V5893">
        <v>7.01305483094343</v>
      </c>
      <c r="W5893">
        <v>56.318363228906897</v>
      </c>
      <c r="X5893">
        <v>7.6130548309434296</v>
      </c>
      <c r="Y5893">
        <v>56.918363228906898</v>
      </c>
      <c r="Z5893">
        <v>0.83593025984064295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13.143265505698199</v>
      </c>
      <c r="K5894">
        <v>4.9783766650743901</v>
      </c>
      <c r="L5894">
        <v>27.28</v>
      </c>
      <c r="M5894">
        <v>32.258376665074401</v>
      </c>
      <c r="N5894">
        <v>27.88</v>
      </c>
      <c r="O5894">
        <v>32.858376665074402</v>
      </c>
      <c r="P5894">
        <v>2.9816240778494998</v>
      </c>
      <c r="Q5894">
        <v>17.979987211795201</v>
      </c>
      <c r="R5894">
        <v>5.4708367200150002E-2</v>
      </c>
      <c r="S5894">
        <v>2.1791767554479402</v>
      </c>
      <c r="T5894">
        <v>130.16949152542301</v>
      </c>
      <c r="U5894">
        <v>49.305308397963501</v>
      </c>
      <c r="V5894">
        <v>9.3277766076255801</v>
      </c>
      <c r="W5894">
        <v>58.633085005589002</v>
      </c>
      <c r="X5894">
        <v>9.9277766076255798</v>
      </c>
      <c r="Y5894">
        <v>59.233085005588997</v>
      </c>
      <c r="Z5894">
        <v>1.22050243186546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11.602975903308501</v>
      </c>
      <c r="K5895">
        <v>4.3949492199946896</v>
      </c>
      <c r="L5895">
        <v>30.591999999999999</v>
      </c>
      <c r="M5895">
        <v>34.9869492199946</v>
      </c>
      <c r="N5895">
        <v>31.192</v>
      </c>
      <c r="O5895">
        <v>35.586949219994601</v>
      </c>
      <c r="P5895">
        <v>3.2969958761527201</v>
      </c>
      <c r="Q5895">
        <v>15.872871035726</v>
      </c>
      <c r="R5895">
        <v>4.8407864222769798E-2</v>
      </c>
      <c r="S5895">
        <v>2.1791767554479402</v>
      </c>
      <c r="T5895">
        <v>130.16949152542301</v>
      </c>
      <c r="U5895">
        <v>49.305308397963501</v>
      </c>
      <c r="V5895">
        <v>9.2555836393935902</v>
      </c>
      <c r="W5895">
        <v>58.5608920373571</v>
      </c>
      <c r="X5895">
        <v>9.8555836393935898</v>
      </c>
      <c r="Y5895">
        <v>59.160892037357101</v>
      </c>
      <c r="Z5895">
        <v>1.20685594423437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12.8382896357557</v>
      </c>
      <c r="K5896">
        <v>4.8628585882559401</v>
      </c>
      <c r="L5896">
        <v>16.72</v>
      </c>
      <c r="M5896">
        <v>21.582858588255899</v>
      </c>
      <c r="N5896">
        <v>17.32</v>
      </c>
      <c r="O5896">
        <v>22.1828585882559</v>
      </c>
      <c r="P5896">
        <v>1.8327834537737999</v>
      </c>
      <c r="Q5896">
        <v>17.562780221713801</v>
      </c>
      <c r="R5896">
        <v>7.3920084752747597E-2</v>
      </c>
      <c r="S5896">
        <v>2.1791767554479402</v>
      </c>
      <c r="T5896">
        <v>130.16949152542301</v>
      </c>
      <c r="U5896">
        <v>49.305308397963501</v>
      </c>
      <c r="V5896">
        <v>7.7246488566621201</v>
      </c>
      <c r="W5896">
        <v>57.0299572546256</v>
      </c>
      <c r="X5896">
        <v>8.3246488566621206</v>
      </c>
      <c r="Y5896">
        <v>57.629957254625602</v>
      </c>
      <c r="Z5896">
        <v>0.94440440233408296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11.602975903308501</v>
      </c>
      <c r="K5897">
        <v>4.3949492199946896</v>
      </c>
      <c r="L5897">
        <v>14.8639999999999</v>
      </c>
      <c r="M5897">
        <v>19.258949219994602</v>
      </c>
      <c r="N5897">
        <v>15.464</v>
      </c>
      <c r="O5897">
        <v>19.858949219994599</v>
      </c>
      <c r="P5897">
        <v>1.61469149544285</v>
      </c>
      <c r="Q5897">
        <v>15.872871035726</v>
      </c>
      <c r="R5897">
        <v>7.5981476912720794E-2</v>
      </c>
      <c r="S5897">
        <v>2.1791767554479402</v>
      </c>
      <c r="T5897">
        <v>130.16949152542301</v>
      </c>
      <c r="U5897">
        <v>49.305308397963501</v>
      </c>
      <c r="V5897">
        <v>7.0586792051917602</v>
      </c>
      <c r="W5897">
        <v>56.363987603155202</v>
      </c>
      <c r="X5897">
        <v>7.6586792051917598</v>
      </c>
      <c r="Y5897">
        <v>56.963987603155203</v>
      </c>
      <c r="Z5897">
        <v>0.84268075357398997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7.2243710342732204</v>
      </c>
      <c r="K5898">
        <v>2.73643107652906</v>
      </c>
      <c r="L5898">
        <v>32.183999999999997</v>
      </c>
      <c r="M5898">
        <v>34.920431076528999</v>
      </c>
      <c r="N5898">
        <v>32.783999999999899</v>
      </c>
      <c r="O5898">
        <v>35.520431076529</v>
      </c>
      <c r="P5898">
        <v>3.34895873348295</v>
      </c>
      <c r="Q5898">
        <v>9.8829395748857696</v>
      </c>
      <c r="R5898">
        <v>4.3788800655777199E-2</v>
      </c>
      <c r="S5898">
        <v>2.1791767554479402</v>
      </c>
      <c r="T5898">
        <v>130.16949152542301</v>
      </c>
      <c r="U5898">
        <v>49.305308397963501</v>
      </c>
      <c r="V5898">
        <v>7.8294375572529598</v>
      </c>
      <c r="W5898">
        <v>57.134745955216403</v>
      </c>
      <c r="X5898">
        <v>8.4294375572529603</v>
      </c>
      <c r="Y5898">
        <v>57.734745955216397</v>
      </c>
      <c r="Z5898">
        <v>0.96099660492273098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6.62698552460113</v>
      </c>
      <c r="K5899">
        <v>2.5101547314216899</v>
      </c>
      <c r="L5899">
        <v>42.3</v>
      </c>
      <c r="M5899">
        <v>44.810154731421697</v>
      </c>
      <c r="N5899">
        <v>42.899999999999899</v>
      </c>
      <c r="O5899">
        <v>45.410154731421599</v>
      </c>
      <c r="P5899">
        <v>4.3602481881528101</v>
      </c>
      <c r="Q5899">
        <v>9.0657161976543499</v>
      </c>
      <c r="R5899">
        <v>3.5687879157327101E-2</v>
      </c>
      <c r="S5899">
        <v>2.1791767554479402</v>
      </c>
      <c r="T5899">
        <v>130.16949152542301</v>
      </c>
      <c r="U5899">
        <v>49.305308397963501</v>
      </c>
      <c r="V5899">
        <v>8.3866516019718702</v>
      </c>
      <c r="W5899">
        <v>57.6919599999353</v>
      </c>
      <c r="X5899">
        <v>8.9866516019718699</v>
      </c>
      <c r="Y5899">
        <v>58.291959999935301</v>
      </c>
      <c r="Z5899">
        <v>1.05228005895344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9.5593616996868107</v>
      </c>
      <c r="K5900">
        <v>3.62087360999395</v>
      </c>
      <c r="L5900">
        <v>12.24</v>
      </c>
      <c r="M5900">
        <v>15.860873609993901</v>
      </c>
      <c r="N5900">
        <v>12.84</v>
      </c>
      <c r="O5900">
        <v>16.4608736099939</v>
      </c>
      <c r="P5900">
        <v>1.3098723190622701</v>
      </c>
      <c r="Q5900">
        <v>13.0772068051715</v>
      </c>
      <c r="R5900">
        <v>8.7873275180975499E-2</v>
      </c>
      <c r="S5900">
        <v>2.1791767554479402</v>
      </c>
      <c r="T5900">
        <v>130.16949152542301</v>
      </c>
      <c r="U5900">
        <v>49.305308397963501</v>
      </c>
      <c r="V5900">
        <v>5.9753827123063301</v>
      </c>
      <c r="W5900">
        <v>55.2806911102698</v>
      </c>
      <c r="X5900">
        <v>6.5753827123063298</v>
      </c>
      <c r="Y5900">
        <v>55.880691110269801</v>
      </c>
      <c r="Z5900">
        <v>0.68891392350255298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11.2553896993085</v>
      </c>
      <c r="K5901">
        <v>4.2632912962964102</v>
      </c>
      <c r="L5901">
        <v>15.12</v>
      </c>
      <c r="M5901">
        <v>19.383291296296399</v>
      </c>
      <c r="N5901">
        <v>15.72</v>
      </c>
      <c r="O5901">
        <v>19.9832912962964</v>
      </c>
      <c r="P5901">
        <v>1.6377127575761301</v>
      </c>
      <c r="Q5901">
        <v>15.397373108654</v>
      </c>
      <c r="R5901">
        <v>8.3488747987421799E-2</v>
      </c>
      <c r="S5901">
        <v>2.1791767554479402</v>
      </c>
      <c r="T5901">
        <v>130.16949152542301</v>
      </c>
      <c r="U5901">
        <v>49.305308397963501</v>
      </c>
      <c r="V5901">
        <v>7.01305483094343</v>
      </c>
      <c r="W5901">
        <v>56.318363228906897</v>
      </c>
      <c r="X5901">
        <v>7.6130548309434296</v>
      </c>
      <c r="Y5901">
        <v>56.918363228906898</v>
      </c>
      <c r="Z5901">
        <v>0.83593025984064295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11.8105924899449</v>
      </c>
      <c r="K5902">
        <v>4.47358976558397</v>
      </c>
      <c r="L5902">
        <v>30.689999999999898</v>
      </c>
      <c r="M5902">
        <v>35.1635897655839</v>
      </c>
      <c r="N5902">
        <v>31.29</v>
      </c>
      <c r="O5902">
        <v>35.763589765583902</v>
      </c>
      <c r="P5902">
        <v>3.31288026343961</v>
      </c>
      <c r="Q5902">
        <v>16.156890526244599</v>
      </c>
      <c r="R5902">
        <v>5.4708367200150002E-2</v>
      </c>
      <c r="S5902">
        <v>2.1791767554479402</v>
      </c>
      <c r="T5902">
        <v>130.16949152542301</v>
      </c>
      <c r="U5902">
        <v>49.305308397963501</v>
      </c>
      <c r="V5902">
        <v>9.3277766076255801</v>
      </c>
      <c r="W5902">
        <v>58.633085005589002</v>
      </c>
      <c r="X5902">
        <v>9.9277766076255798</v>
      </c>
      <c r="Y5902">
        <v>59.233085005588997</v>
      </c>
      <c r="Z5902">
        <v>1.22050243186546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10.413144042111901</v>
      </c>
      <c r="K5903">
        <v>3.9442673730385498</v>
      </c>
      <c r="L5903">
        <v>34.415999999999997</v>
      </c>
      <c r="M5903">
        <v>38.360267373038504</v>
      </c>
      <c r="N5903">
        <v>35.015999999999998</v>
      </c>
      <c r="O5903">
        <v>38.960267373038498</v>
      </c>
      <c r="P5903">
        <v>3.6673027522110999</v>
      </c>
      <c r="Q5903">
        <v>14.2451810496091</v>
      </c>
      <c r="R5903">
        <v>4.8407864222769798E-2</v>
      </c>
      <c r="S5903">
        <v>2.1791767554479402</v>
      </c>
      <c r="T5903">
        <v>130.16949152542301</v>
      </c>
      <c r="U5903">
        <v>49.305308397963501</v>
      </c>
      <c r="V5903">
        <v>9.2555836393935902</v>
      </c>
      <c r="W5903">
        <v>58.5608920373571</v>
      </c>
      <c r="X5903">
        <v>9.8555836393935898</v>
      </c>
      <c r="Y5903">
        <v>59.160892037357101</v>
      </c>
      <c r="Z5903">
        <v>1.20685594423437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11.5336148686795</v>
      </c>
      <c r="K5904">
        <v>4.3686768026785696</v>
      </c>
      <c r="L5904">
        <v>18.809999999999999</v>
      </c>
      <c r="M5904">
        <v>23.178676802678499</v>
      </c>
      <c r="N5904">
        <v>19.41</v>
      </c>
      <c r="O5904">
        <v>23.7786768026785</v>
      </c>
      <c r="P5904">
        <v>2.0381348203874099</v>
      </c>
      <c r="Q5904">
        <v>15.7779851403536</v>
      </c>
      <c r="R5904">
        <v>7.3920084752747597E-2</v>
      </c>
      <c r="S5904">
        <v>2.1791767554479402</v>
      </c>
      <c r="T5904">
        <v>130.16949152542301</v>
      </c>
      <c r="U5904">
        <v>49.305308397963501</v>
      </c>
      <c r="V5904">
        <v>7.7246488566621201</v>
      </c>
      <c r="W5904">
        <v>57.0299572546256</v>
      </c>
      <c r="X5904">
        <v>8.3246488566621206</v>
      </c>
      <c r="Y5904">
        <v>57.629957254625602</v>
      </c>
      <c r="Z5904">
        <v>0.94440440233408296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10.413144042111901</v>
      </c>
      <c r="K5905">
        <v>3.9442673730385498</v>
      </c>
      <c r="L5905">
        <v>16.721999999999898</v>
      </c>
      <c r="M5905">
        <v>20.666267373038501</v>
      </c>
      <c r="N5905">
        <v>17.321999999999999</v>
      </c>
      <c r="O5905">
        <v>21.266267373038499</v>
      </c>
      <c r="P5905">
        <v>1.79764135079883</v>
      </c>
      <c r="Q5905">
        <v>14.2451810496091</v>
      </c>
      <c r="R5905">
        <v>7.5981476912720794E-2</v>
      </c>
      <c r="S5905">
        <v>2.1791767554479402</v>
      </c>
      <c r="T5905">
        <v>130.16949152542301</v>
      </c>
      <c r="U5905">
        <v>49.305308397963501</v>
      </c>
      <c r="V5905">
        <v>7.0586792051917602</v>
      </c>
      <c r="W5905">
        <v>56.363987603155202</v>
      </c>
      <c r="X5905">
        <v>7.6586792051917598</v>
      </c>
      <c r="Y5905">
        <v>56.963987603155203</v>
      </c>
      <c r="Z5905">
        <v>0.84268075357398997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6.5368958626304403</v>
      </c>
      <c r="K5906">
        <v>2.47603077107676</v>
      </c>
      <c r="L5906">
        <v>35.76</v>
      </c>
      <c r="M5906">
        <v>38.236030771076699</v>
      </c>
      <c r="N5906">
        <v>36.3599999999999</v>
      </c>
      <c r="O5906">
        <v>38.8360307710767</v>
      </c>
      <c r="P5906">
        <v>3.6951202316896001</v>
      </c>
      <c r="Q5906">
        <v>8.9424735400784492</v>
      </c>
      <c r="R5906">
        <v>4.3788800655777199E-2</v>
      </c>
      <c r="S5906">
        <v>2.1791767554479402</v>
      </c>
      <c r="T5906">
        <v>130.16949152542301</v>
      </c>
      <c r="U5906">
        <v>49.305308397963501</v>
      </c>
      <c r="V5906">
        <v>7.8294375572529598</v>
      </c>
      <c r="W5906">
        <v>57.134745955216403</v>
      </c>
      <c r="X5906">
        <v>8.4294375572529603</v>
      </c>
      <c r="Y5906">
        <v>57.734745955216397</v>
      </c>
      <c r="Z5906">
        <v>0.96099660492273098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5.9936928614659299</v>
      </c>
      <c r="K5907">
        <v>2.2702775551637702</v>
      </c>
      <c r="L5907">
        <v>47</v>
      </c>
      <c r="M5907">
        <v>49.270277555163702</v>
      </c>
      <c r="N5907">
        <v>47.599999999999902</v>
      </c>
      <c r="O5907">
        <v>49.870277555163703</v>
      </c>
      <c r="P5907">
        <v>4.8106938373495698</v>
      </c>
      <c r="Q5907">
        <v>8.1993718344853903</v>
      </c>
      <c r="R5907">
        <v>3.5687879157327101E-2</v>
      </c>
      <c r="S5907">
        <v>2.1791767554479402</v>
      </c>
      <c r="T5907">
        <v>130.16949152542301</v>
      </c>
      <c r="U5907">
        <v>49.305308397963501</v>
      </c>
      <c r="V5907">
        <v>8.3866516019718702</v>
      </c>
      <c r="W5907">
        <v>57.6919599999353</v>
      </c>
      <c r="X5907">
        <v>8.9866516019718699</v>
      </c>
      <c r="Y5907">
        <v>58.291959999935301</v>
      </c>
      <c r="Z5907">
        <v>1.05228005895344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8.6647464359616908</v>
      </c>
      <c r="K5908">
        <v>3.28201324449212</v>
      </c>
      <c r="L5908">
        <v>13.6</v>
      </c>
      <c r="M5908">
        <v>16.8820132444921</v>
      </c>
      <c r="N5908">
        <v>14.2</v>
      </c>
      <c r="O5908">
        <v>17.482013244492101</v>
      </c>
      <c r="P5908">
        <v>1.44420060001152</v>
      </c>
      <c r="Q5908">
        <v>11.8533731243955</v>
      </c>
      <c r="R5908">
        <v>8.7873275180975499E-2</v>
      </c>
      <c r="S5908">
        <v>2.1791767554479402</v>
      </c>
      <c r="T5908">
        <v>130.16949152542301</v>
      </c>
      <c r="U5908">
        <v>49.305308397963501</v>
      </c>
      <c r="V5908">
        <v>5.9753827123063301</v>
      </c>
      <c r="W5908">
        <v>55.2806911102698</v>
      </c>
      <c r="X5908">
        <v>6.5753827123063298</v>
      </c>
      <c r="Y5908">
        <v>55.880691110269801</v>
      </c>
      <c r="Z5908">
        <v>0.68891392350255298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10.214968725285701</v>
      </c>
      <c r="K5909">
        <v>3.8692029704778999</v>
      </c>
      <c r="L5909">
        <v>16.8</v>
      </c>
      <c r="M5909">
        <v>20.669202970477901</v>
      </c>
      <c r="N5909">
        <v>17.399999999999999</v>
      </c>
      <c r="O5909">
        <v>21.269202970477899</v>
      </c>
      <c r="P5909">
        <v>1.8031135383799</v>
      </c>
      <c r="Q5909">
        <v>13.974077216190899</v>
      </c>
      <c r="R5909">
        <v>8.3488747987421799E-2</v>
      </c>
      <c r="S5909">
        <v>2.1791767554479402</v>
      </c>
      <c r="T5909">
        <v>130.16949152542301</v>
      </c>
      <c r="U5909">
        <v>49.305308397963501</v>
      </c>
      <c r="V5909">
        <v>7.01305483094343</v>
      </c>
      <c r="W5909">
        <v>56.318363228906897</v>
      </c>
      <c r="X5909">
        <v>7.6130548309434296</v>
      </c>
      <c r="Y5909">
        <v>56.918363228906898</v>
      </c>
      <c r="Z5909">
        <v>0.83593025984064295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10.723294565317399</v>
      </c>
      <c r="K5910">
        <v>4.0617454934278401</v>
      </c>
      <c r="L5910">
        <v>34.1</v>
      </c>
      <c r="M5910">
        <v>38.161745493427802</v>
      </c>
      <c r="N5910">
        <v>34.699999999999903</v>
      </c>
      <c r="O5910">
        <v>38.761745493427803</v>
      </c>
      <c r="P5910">
        <v>3.6431093006459099</v>
      </c>
      <c r="Q5910">
        <v>14.6694669653542</v>
      </c>
      <c r="R5910">
        <v>5.4708367200150002E-2</v>
      </c>
      <c r="S5910">
        <v>2.1791767554479402</v>
      </c>
      <c r="T5910">
        <v>130.16949152542301</v>
      </c>
      <c r="U5910">
        <v>49.305308397963501</v>
      </c>
      <c r="V5910">
        <v>9.3277766076255801</v>
      </c>
      <c r="W5910">
        <v>58.633085005589002</v>
      </c>
      <c r="X5910">
        <v>9.9277766076255798</v>
      </c>
      <c r="Y5910">
        <v>59.233085005588997</v>
      </c>
      <c r="Z5910">
        <v>1.22050243186546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9.4446396461567108</v>
      </c>
      <c r="K5911">
        <v>3.5774194475549401</v>
      </c>
      <c r="L5911">
        <v>38.24</v>
      </c>
      <c r="M5911">
        <v>41.817419447554897</v>
      </c>
      <c r="N5911">
        <v>38.839999999999897</v>
      </c>
      <c r="O5911">
        <v>42.417419447554899</v>
      </c>
      <c r="P5911">
        <v>4.0363264998900199</v>
      </c>
      <c r="Q5911">
        <v>12.920267035942301</v>
      </c>
      <c r="R5911">
        <v>4.8407864222769798E-2</v>
      </c>
      <c r="S5911">
        <v>2.1791767554479402</v>
      </c>
      <c r="T5911">
        <v>130.16949152542301</v>
      </c>
      <c r="U5911">
        <v>49.305308397963501</v>
      </c>
      <c r="V5911">
        <v>9.2555836393935902</v>
      </c>
      <c r="W5911">
        <v>58.5608920373571</v>
      </c>
      <c r="X5911">
        <v>9.8555836393935898</v>
      </c>
      <c r="Y5911">
        <v>59.160892037357101</v>
      </c>
      <c r="Z5911">
        <v>1.20685594423437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10.4696500686742</v>
      </c>
      <c r="K5912">
        <v>3.9656705991966099</v>
      </c>
      <c r="L5912">
        <v>20.9</v>
      </c>
      <c r="M5912">
        <v>24.865670599196601</v>
      </c>
      <c r="N5912">
        <v>21.5</v>
      </c>
      <c r="O5912">
        <v>25.465670599196599</v>
      </c>
      <c r="P5912">
        <v>2.24309099120741</v>
      </c>
      <c r="Q5912">
        <v>14.322481293946399</v>
      </c>
      <c r="R5912">
        <v>7.3920084752747597E-2</v>
      </c>
      <c r="S5912">
        <v>2.1791767554479402</v>
      </c>
      <c r="T5912">
        <v>130.16949152542301</v>
      </c>
      <c r="U5912">
        <v>49.305308397963501</v>
      </c>
      <c r="V5912">
        <v>7.7246488566621201</v>
      </c>
      <c r="W5912">
        <v>57.0299572546256</v>
      </c>
      <c r="X5912">
        <v>8.3246488566621206</v>
      </c>
      <c r="Y5912">
        <v>57.629957254625602</v>
      </c>
      <c r="Z5912">
        <v>0.94440440233408296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9.4446396461567108</v>
      </c>
      <c r="K5913">
        <v>3.5774194475549401</v>
      </c>
      <c r="L5913">
        <v>18.579999999999998</v>
      </c>
      <c r="M5913">
        <v>22.157419447554901</v>
      </c>
      <c r="N5913">
        <v>19.18</v>
      </c>
      <c r="O5913">
        <v>22.757419447554899</v>
      </c>
      <c r="P5913">
        <v>1.9802774643308501</v>
      </c>
      <c r="Q5913">
        <v>12.920267035942301</v>
      </c>
      <c r="R5913">
        <v>7.5981476912720794E-2</v>
      </c>
      <c r="S5913">
        <v>2.1791767554479402</v>
      </c>
      <c r="T5913">
        <v>130.16949152542301</v>
      </c>
      <c r="U5913">
        <v>49.305308397963501</v>
      </c>
      <c r="V5913">
        <v>7.0586792051917602</v>
      </c>
      <c r="W5913">
        <v>56.363987603155202</v>
      </c>
      <c r="X5913">
        <v>7.6586792051917598</v>
      </c>
      <c r="Y5913">
        <v>56.963987603155203</v>
      </c>
      <c r="Z5913">
        <v>0.84268075357398997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5.9688927078405403</v>
      </c>
      <c r="K5914">
        <v>2.2608838085301501</v>
      </c>
      <c r="L5914">
        <v>39.335999999999999</v>
      </c>
      <c r="M5914">
        <v>41.596883808530102</v>
      </c>
      <c r="N5914">
        <v>39.9359999999999</v>
      </c>
      <c r="O5914">
        <v>42.196883808530103</v>
      </c>
      <c r="P5914">
        <v>4.0401602224547997</v>
      </c>
      <c r="Q5914">
        <v>8.1654452243258593</v>
      </c>
      <c r="R5914">
        <v>4.3788800655777199E-2</v>
      </c>
      <c r="S5914">
        <v>2.1791767554479402</v>
      </c>
      <c r="T5914">
        <v>130.16949152542301</v>
      </c>
      <c r="U5914">
        <v>49.305308397963501</v>
      </c>
      <c r="V5914">
        <v>7.8294375572529598</v>
      </c>
      <c r="W5914">
        <v>57.134745955216403</v>
      </c>
      <c r="X5914">
        <v>8.4294375572529603</v>
      </c>
      <c r="Y5914">
        <v>57.734745955216397</v>
      </c>
      <c r="Z5914">
        <v>0.96099660492273098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5.47088070246852</v>
      </c>
      <c r="K5915">
        <v>2.0722479367678299</v>
      </c>
      <c r="L5915">
        <v>51.7</v>
      </c>
      <c r="M5915">
        <v>53.772247936767798</v>
      </c>
      <c r="N5915">
        <v>52.3</v>
      </c>
      <c r="O5915">
        <v>54.372247936767799</v>
      </c>
      <c r="P5915">
        <v>5.2592423175716796</v>
      </c>
      <c r="Q5915">
        <v>7.4841648009769397</v>
      </c>
      <c r="R5915">
        <v>3.5687879157327101E-2</v>
      </c>
      <c r="S5915">
        <v>2.1791767554479402</v>
      </c>
      <c r="T5915">
        <v>130.16949152542301</v>
      </c>
      <c r="U5915">
        <v>49.305308397963501</v>
      </c>
      <c r="V5915">
        <v>8.3866516019718702</v>
      </c>
      <c r="W5915">
        <v>57.6919599999353</v>
      </c>
      <c r="X5915">
        <v>8.9866516019718699</v>
      </c>
      <c r="Y5915">
        <v>58.291959999935301</v>
      </c>
      <c r="Z5915">
        <v>1.05228005895344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7.9232473447498801</v>
      </c>
      <c r="K5916">
        <v>3.0011498798083398</v>
      </c>
      <c r="L5916">
        <v>14.96</v>
      </c>
      <c r="M5916">
        <v>17.9611498798083</v>
      </c>
      <c r="N5916">
        <v>15.56</v>
      </c>
      <c r="O5916">
        <v>18.561149879808301</v>
      </c>
      <c r="P5916">
        <v>1.5783596650792999</v>
      </c>
      <c r="Q5916">
        <v>10.8390023676178</v>
      </c>
      <c r="R5916">
        <v>8.7873275180975499E-2</v>
      </c>
      <c r="S5916">
        <v>2.1791767554479402</v>
      </c>
      <c r="T5916">
        <v>130.16949152542301</v>
      </c>
      <c r="U5916">
        <v>49.305308397963501</v>
      </c>
      <c r="V5916">
        <v>5.9753827123063301</v>
      </c>
      <c r="W5916">
        <v>55.2806911102698</v>
      </c>
      <c r="X5916">
        <v>6.5753827123063298</v>
      </c>
      <c r="Y5916">
        <v>55.880691110269801</v>
      </c>
      <c r="Z5916">
        <v>0.68891392350255298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9.3506200464447193</v>
      </c>
      <c r="K5917">
        <v>3.5418069141960999</v>
      </c>
      <c r="L5917">
        <v>18.48</v>
      </c>
      <c r="M5917">
        <v>22.021806914196102</v>
      </c>
      <c r="N5917">
        <v>19.079999999999998</v>
      </c>
      <c r="O5917">
        <v>22.6218069141961</v>
      </c>
      <c r="P5917">
        <v>1.9682578384105001</v>
      </c>
      <c r="Q5917">
        <v>12.791648223536299</v>
      </c>
      <c r="R5917">
        <v>8.3488747987421799E-2</v>
      </c>
      <c r="S5917">
        <v>2.1791767554479402</v>
      </c>
      <c r="T5917">
        <v>130.16949152542301</v>
      </c>
      <c r="U5917">
        <v>49.305308397963501</v>
      </c>
      <c r="V5917">
        <v>7.01305483094343</v>
      </c>
      <c r="W5917">
        <v>56.318363228906897</v>
      </c>
      <c r="X5917">
        <v>7.6130548309434296</v>
      </c>
      <c r="Y5917">
        <v>56.918363228906898</v>
      </c>
      <c r="Z5917">
        <v>0.83593025984064295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9.8193160423750196</v>
      </c>
      <c r="K5918">
        <v>3.7193385335749798</v>
      </c>
      <c r="L5918">
        <v>37.51</v>
      </c>
      <c r="M5918">
        <v>41.229338533574897</v>
      </c>
      <c r="N5918">
        <v>38.1099999999999</v>
      </c>
      <c r="O5918">
        <v>41.829338533574898</v>
      </c>
      <c r="P5918">
        <v>3.9723175396794401</v>
      </c>
      <c r="Q5918">
        <v>13.432824345968999</v>
      </c>
      <c r="R5918">
        <v>5.4708367200150002E-2</v>
      </c>
      <c r="S5918">
        <v>2.1791767554479402</v>
      </c>
      <c r="T5918">
        <v>130.16949152542301</v>
      </c>
      <c r="U5918">
        <v>49.305308397963501</v>
      </c>
      <c r="V5918">
        <v>9.3277766076255801</v>
      </c>
      <c r="W5918">
        <v>58.633085005589002</v>
      </c>
      <c r="X5918">
        <v>9.9277766076255798</v>
      </c>
      <c r="Y5918">
        <v>59.233085005588997</v>
      </c>
      <c r="Z5918">
        <v>1.22050243186546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8.64096212393396</v>
      </c>
      <c r="K5919">
        <v>3.2730042760632099</v>
      </c>
      <c r="L5919">
        <v>42.064</v>
      </c>
      <c r="M5919">
        <v>45.337004276063197</v>
      </c>
      <c r="N5919">
        <v>42.664000000000001</v>
      </c>
      <c r="O5919">
        <v>45.937004276063199</v>
      </c>
      <c r="P5919">
        <v>4.4040759806768701</v>
      </c>
      <c r="Q5919">
        <v>11.8208361855416</v>
      </c>
      <c r="R5919">
        <v>4.8407864222769798E-2</v>
      </c>
      <c r="S5919">
        <v>2.1791767554479402</v>
      </c>
      <c r="T5919">
        <v>130.16949152542301</v>
      </c>
      <c r="U5919">
        <v>49.305308397963501</v>
      </c>
      <c r="V5919">
        <v>9.2555836393935902</v>
      </c>
      <c r="W5919">
        <v>58.5608920373571</v>
      </c>
      <c r="X5919">
        <v>9.8555836393935898</v>
      </c>
      <c r="Y5919">
        <v>59.160892037357101</v>
      </c>
      <c r="Z5919">
        <v>1.20685594423437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9.5854056793228306</v>
      </c>
      <c r="K5920">
        <v>3.6307384902574902</v>
      </c>
      <c r="L5920">
        <v>22.99</v>
      </c>
      <c r="M5920">
        <v>26.620738490257398</v>
      </c>
      <c r="N5920">
        <v>23.59</v>
      </c>
      <c r="O5920">
        <v>27.220738490257499</v>
      </c>
      <c r="P5920">
        <v>2.4476534844099498</v>
      </c>
      <c r="Q5920">
        <v>13.112834969313599</v>
      </c>
      <c r="R5920">
        <v>7.3920084752747597E-2</v>
      </c>
      <c r="S5920">
        <v>2.1791767554479402</v>
      </c>
      <c r="T5920">
        <v>130.16949152542301</v>
      </c>
      <c r="U5920">
        <v>49.305308397963501</v>
      </c>
      <c r="V5920">
        <v>7.7246488566621201</v>
      </c>
      <c r="W5920">
        <v>57.0299572546256</v>
      </c>
      <c r="X5920">
        <v>8.3246488566621206</v>
      </c>
      <c r="Y5920">
        <v>57.629957254625602</v>
      </c>
      <c r="Z5920">
        <v>0.94440440233408296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8.64096212393396</v>
      </c>
      <c r="K5921">
        <v>3.2730042760632099</v>
      </c>
      <c r="L5921">
        <v>20.437999999999999</v>
      </c>
      <c r="M5921">
        <v>23.7110042760632</v>
      </c>
      <c r="N5921">
        <v>21.038</v>
      </c>
      <c r="O5921">
        <v>24.311004276063201</v>
      </c>
      <c r="P5921">
        <v>2.1626009102724799</v>
      </c>
      <c r="Q5921">
        <v>11.8208361855416</v>
      </c>
      <c r="R5921">
        <v>7.5981476912720794E-2</v>
      </c>
      <c r="S5921">
        <v>2.1791767554479402</v>
      </c>
      <c r="T5921">
        <v>130.16949152542301</v>
      </c>
      <c r="U5921">
        <v>49.305308397963501</v>
      </c>
      <c r="V5921">
        <v>7.0586792051917602</v>
      </c>
      <c r="W5921">
        <v>56.363987603155202</v>
      </c>
      <c r="X5921">
        <v>7.6586792051917598</v>
      </c>
      <c r="Y5921">
        <v>56.963987603155203</v>
      </c>
      <c r="Z5921">
        <v>0.84268075357398997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5.4917078977055702</v>
      </c>
      <c r="K5922">
        <v>2.08013681512322</v>
      </c>
      <c r="L5922">
        <v>42.9119999999999</v>
      </c>
      <c r="M5922">
        <v>44.992136815123203</v>
      </c>
      <c r="N5922">
        <v>43.511999999999901</v>
      </c>
      <c r="O5922">
        <v>45.592136815123197</v>
      </c>
      <c r="P5922">
        <v>4.3840859493235396</v>
      </c>
      <c r="Q5922">
        <v>7.5126564040612198</v>
      </c>
      <c r="R5922">
        <v>4.3788800655777199E-2</v>
      </c>
      <c r="S5922">
        <v>2.1791767554479402</v>
      </c>
      <c r="T5922">
        <v>130.16949152542301</v>
      </c>
      <c r="U5922">
        <v>49.305308397963501</v>
      </c>
      <c r="V5922">
        <v>7.8294375572529598</v>
      </c>
      <c r="W5922">
        <v>57.134745955216403</v>
      </c>
      <c r="X5922">
        <v>8.4294375572529603</v>
      </c>
      <c r="Y5922">
        <v>57.734745955216397</v>
      </c>
      <c r="Z5922">
        <v>0.96099660492273098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5.0319578530740996</v>
      </c>
      <c r="K5923">
        <v>1.90599372313685</v>
      </c>
      <c r="L5923">
        <v>56.4</v>
      </c>
      <c r="M5923">
        <v>58.305993723136801</v>
      </c>
      <c r="N5923">
        <v>56.999999999999901</v>
      </c>
      <c r="O5923">
        <v>58.905993723136802</v>
      </c>
      <c r="P5923">
        <v>5.7059095426582003</v>
      </c>
      <c r="Q5923">
        <v>6.8837183430053699</v>
      </c>
      <c r="R5923">
        <v>3.5687879157327101E-2</v>
      </c>
      <c r="S5923">
        <v>2.1791767554479402</v>
      </c>
      <c r="T5923">
        <v>130.16949152542301</v>
      </c>
      <c r="U5923">
        <v>49.305308397963501</v>
      </c>
      <c r="V5923">
        <v>8.3866516019718702</v>
      </c>
      <c r="W5923">
        <v>57.6919599999353</v>
      </c>
      <c r="X5923">
        <v>8.9866516019718699</v>
      </c>
      <c r="Y5923">
        <v>58.291959999935301</v>
      </c>
      <c r="Z5923">
        <v>1.05228005895344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7.2986537501423303</v>
      </c>
      <c r="K5924">
        <v>2.7645677172399101</v>
      </c>
      <c r="L5924">
        <v>16.32</v>
      </c>
      <c r="M5924">
        <v>19.084567717239899</v>
      </c>
      <c r="N5924">
        <v>16.920000000000002</v>
      </c>
      <c r="O5924">
        <v>19.684567717239901</v>
      </c>
      <c r="P5924">
        <v>1.7123499400581601</v>
      </c>
      <c r="Q5924">
        <v>9.9845583301947105</v>
      </c>
      <c r="R5924">
        <v>8.7873275180975499E-2</v>
      </c>
      <c r="S5924">
        <v>2.1791767554479402</v>
      </c>
      <c r="T5924">
        <v>130.16949152542301</v>
      </c>
      <c r="U5924">
        <v>49.305308397963501</v>
      </c>
      <c r="V5924">
        <v>5.9753827123063301</v>
      </c>
      <c r="W5924">
        <v>55.2806911102698</v>
      </c>
      <c r="X5924">
        <v>6.5753827123063298</v>
      </c>
      <c r="Y5924">
        <v>55.880691110269801</v>
      </c>
      <c r="Z5924">
        <v>0.68891392350255298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8.6211350259615305</v>
      </c>
      <c r="K5925">
        <v>3.2654942123093198</v>
      </c>
      <c r="L5925">
        <v>20.16</v>
      </c>
      <c r="M5925">
        <v>23.4254942123093</v>
      </c>
      <c r="N5925">
        <v>20.76</v>
      </c>
      <c r="O5925">
        <v>24.025494212309301</v>
      </c>
      <c r="P5925">
        <v>2.13314645186676</v>
      </c>
      <c r="Q5925">
        <v>11.7937127155153</v>
      </c>
      <c r="R5925">
        <v>8.3488747987421799E-2</v>
      </c>
      <c r="S5925">
        <v>2.1791767554479402</v>
      </c>
      <c r="T5925">
        <v>130.16949152542301</v>
      </c>
      <c r="U5925">
        <v>49.305308397963501</v>
      </c>
      <c r="V5925">
        <v>7.01305483094343</v>
      </c>
      <c r="W5925">
        <v>56.318363228906897</v>
      </c>
      <c r="X5925">
        <v>7.6130548309434296</v>
      </c>
      <c r="Y5925">
        <v>56.918363228906898</v>
      </c>
      <c r="Z5925">
        <v>0.83593025984064295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9.0558996553243301</v>
      </c>
      <c r="K5926">
        <v>3.4301733846718498</v>
      </c>
      <c r="L5926">
        <v>40.92</v>
      </c>
      <c r="M5926">
        <v>44.350173384671798</v>
      </c>
      <c r="N5926">
        <v>41.519999999999897</v>
      </c>
      <c r="O5926">
        <v>44.9501733846718</v>
      </c>
      <c r="P5926">
        <v>4.3005112720435497</v>
      </c>
      <c r="Q5926">
        <v>12.3884707284836</v>
      </c>
      <c r="R5926">
        <v>5.4708367200150002E-2</v>
      </c>
      <c r="S5926">
        <v>2.1791767554479402</v>
      </c>
      <c r="T5926">
        <v>130.16949152542301</v>
      </c>
      <c r="U5926">
        <v>49.305308397963501</v>
      </c>
      <c r="V5926">
        <v>9.3277766076255801</v>
      </c>
      <c r="W5926">
        <v>58.633085005589002</v>
      </c>
      <c r="X5926">
        <v>9.9277766076255798</v>
      </c>
      <c r="Y5926">
        <v>59.233085005588997</v>
      </c>
      <c r="Z5926">
        <v>1.22050243186546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7.9633340884930996</v>
      </c>
      <c r="K5927">
        <v>3.0163338468021998</v>
      </c>
      <c r="L5927">
        <v>45.887999999999998</v>
      </c>
      <c r="M5927">
        <v>48.904333846802203</v>
      </c>
      <c r="N5927">
        <v>46.488</v>
      </c>
      <c r="O5927">
        <v>49.504333846802197</v>
      </c>
      <c r="P5927">
        <v>4.7705599645766403</v>
      </c>
      <c r="Q5927">
        <v>10.8938410330585</v>
      </c>
      <c r="R5927">
        <v>4.8407864222769798E-2</v>
      </c>
      <c r="S5927">
        <v>2.1791767554479402</v>
      </c>
      <c r="T5927">
        <v>130.16949152542301</v>
      </c>
      <c r="U5927">
        <v>49.305308397963501</v>
      </c>
      <c r="V5927">
        <v>9.2555836393935902</v>
      </c>
      <c r="W5927">
        <v>58.5608920373571</v>
      </c>
      <c r="X5927">
        <v>9.8555836393935898</v>
      </c>
      <c r="Y5927">
        <v>59.160892037357101</v>
      </c>
      <c r="Z5927">
        <v>1.20685594423437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8.8388916771949209</v>
      </c>
      <c r="K5928">
        <v>3.34797558885117</v>
      </c>
      <c r="L5928">
        <v>25.08</v>
      </c>
      <c r="M5928">
        <v>28.427975588851101</v>
      </c>
      <c r="N5928">
        <v>25.68</v>
      </c>
      <c r="O5928">
        <v>29.027975588851099</v>
      </c>
      <c r="P5928">
        <v>2.6518238094396702</v>
      </c>
      <c r="Q5928">
        <v>12.0916038144026</v>
      </c>
      <c r="R5928">
        <v>7.3920084752747597E-2</v>
      </c>
      <c r="S5928">
        <v>2.1791767554479402</v>
      </c>
      <c r="T5928">
        <v>130.16949152542301</v>
      </c>
      <c r="U5928">
        <v>49.305308397963501</v>
      </c>
      <c r="V5928">
        <v>7.7246488566621201</v>
      </c>
      <c r="W5928">
        <v>57.0299572546256</v>
      </c>
      <c r="X5928">
        <v>8.3246488566621206</v>
      </c>
      <c r="Y5928">
        <v>57.629957254625602</v>
      </c>
      <c r="Z5928">
        <v>0.94440440233408296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7.9633340884930996</v>
      </c>
      <c r="K5929">
        <v>3.0163338468021998</v>
      </c>
      <c r="L5929">
        <v>22.2959999999999</v>
      </c>
      <c r="M5929">
        <v>25.312333846802201</v>
      </c>
      <c r="N5929">
        <v>22.895999999999901</v>
      </c>
      <c r="O5929">
        <v>25.912333846802198</v>
      </c>
      <c r="P5929">
        <v>2.3446127573496098</v>
      </c>
      <c r="Q5929">
        <v>10.8938410330585</v>
      </c>
      <c r="R5929">
        <v>7.5981476912720794E-2</v>
      </c>
      <c r="S5929">
        <v>2.1791767554479402</v>
      </c>
      <c r="T5929">
        <v>130.16949152542301</v>
      </c>
      <c r="U5929">
        <v>49.305308397963501</v>
      </c>
      <c r="V5929">
        <v>7.0586792051917602</v>
      </c>
      <c r="W5929">
        <v>56.363987603155202</v>
      </c>
      <c r="X5929">
        <v>7.6586792051917598</v>
      </c>
      <c r="Y5929">
        <v>56.963987603155203</v>
      </c>
      <c r="Z5929">
        <v>0.84268075357398997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134.73684210526301</v>
      </c>
      <c r="K5930">
        <v>51.035319218944601</v>
      </c>
      <c r="L5930">
        <v>0</v>
      </c>
      <c r="M5930">
        <v>51.035319218944601</v>
      </c>
      <c r="N5930">
        <v>0.6</v>
      </c>
      <c r="O5930">
        <v>51.635319218944602</v>
      </c>
      <c r="P5930">
        <v>0</v>
      </c>
      <c r="Q5930">
        <v>184.32</v>
      </c>
      <c r="R5930">
        <v>4.3763245100221601E-2</v>
      </c>
      <c r="S5930">
        <v>2.1739130434782599</v>
      </c>
      <c r="T5930">
        <v>129.85507246376801</v>
      </c>
      <c r="U5930">
        <v>49.186213450142297</v>
      </c>
      <c r="V5930">
        <v>7.8248682239196299</v>
      </c>
      <c r="W5930">
        <v>57.011081674061899</v>
      </c>
      <c r="X5930">
        <v>8.4248682239196295</v>
      </c>
      <c r="Y5930">
        <v>57.6110816740619</v>
      </c>
      <c r="Z5930">
        <v>0.96340028090348395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134.73684210526301</v>
      </c>
      <c r="K5931">
        <v>51.035319218944601</v>
      </c>
      <c r="L5931">
        <v>0</v>
      </c>
      <c r="M5931">
        <v>51.035319218944601</v>
      </c>
      <c r="N5931">
        <v>0.6</v>
      </c>
      <c r="O5931">
        <v>51.635319218944602</v>
      </c>
      <c r="P5931">
        <v>0</v>
      </c>
      <c r="Q5931">
        <v>184.32</v>
      </c>
      <c r="R5931">
        <v>3.5664545823993803E-2</v>
      </c>
      <c r="S5931">
        <v>2.1739130434782599</v>
      </c>
      <c r="T5931">
        <v>129.85507246376801</v>
      </c>
      <c r="U5931">
        <v>49.186213450142297</v>
      </c>
      <c r="V5931">
        <v>8.3811682686385396</v>
      </c>
      <c r="W5931">
        <v>57.567381718780801</v>
      </c>
      <c r="X5931">
        <v>8.9811682686385392</v>
      </c>
      <c r="Y5931">
        <v>58.167381718780803</v>
      </c>
      <c r="Z5931">
        <v>1.0549109273124699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134.73684210526301</v>
      </c>
      <c r="K5932">
        <v>51.035319218944601</v>
      </c>
      <c r="L5932">
        <v>0</v>
      </c>
      <c r="M5932">
        <v>51.035319218944601</v>
      </c>
      <c r="N5932">
        <v>0.6</v>
      </c>
      <c r="O5932">
        <v>51.635319218944602</v>
      </c>
      <c r="P5932">
        <v>0</v>
      </c>
      <c r="Q5932">
        <v>184.32</v>
      </c>
      <c r="R5932">
        <v>8.7838830736530996E-2</v>
      </c>
      <c r="S5932">
        <v>2.1739130434782599</v>
      </c>
      <c r="T5932">
        <v>129.85507246376801</v>
      </c>
      <c r="U5932">
        <v>49.186213450142297</v>
      </c>
      <c r="V5932">
        <v>5.9730404900841103</v>
      </c>
      <c r="W5932">
        <v>55.159253940226399</v>
      </c>
      <c r="X5932">
        <v>6.57304049008411</v>
      </c>
      <c r="Y5932">
        <v>55.759253940226401</v>
      </c>
      <c r="Z5932">
        <v>0.69063926260131103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134.73684210526301</v>
      </c>
      <c r="K5933">
        <v>51.035319218944601</v>
      </c>
      <c r="L5933">
        <v>0</v>
      </c>
      <c r="M5933">
        <v>51.035319218944601</v>
      </c>
      <c r="N5933">
        <v>0.6</v>
      </c>
      <c r="O5933">
        <v>51.635319218944602</v>
      </c>
      <c r="P5933">
        <v>0</v>
      </c>
      <c r="Q5933">
        <v>184.32</v>
      </c>
      <c r="R5933">
        <v>8.3447636876310696E-2</v>
      </c>
      <c r="S5933">
        <v>2.1739130434782599</v>
      </c>
      <c r="T5933">
        <v>129.85507246376801</v>
      </c>
      <c r="U5933">
        <v>49.186213450142297</v>
      </c>
      <c r="V5933">
        <v>7.0096014976100998</v>
      </c>
      <c r="W5933">
        <v>56.195814947752403</v>
      </c>
      <c r="X5933">
        <v>7.6096014976100896</v>
      </c>
      <c r="Y5933">
        <v>56.795814947752397</v>
      </c>
      <c r="Z5933">
        <v>0.83802234519138796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134.73684210526301</v>
      </c>
      <c r="K5934">
        <v>51.035319218944601</v>
      </c>
      <c r="L5934">
        <v>0</v>
      </c>
      <c r="M5934">
        <v>51.035319218944601</v>
      </c>
      <c r="N5934">
        <v>0.6</v>
      </c>
      <c r="O5934">
        <v>51.635319218944602</v>
      </c>
      <c r="P5934">
        <v>0</v>
      </c>
      <c r="Q5934">
        <v>184.32</v>
      </c>
      <c r="R5934">
        <v>5.4665033866816697E-2</v>
      </c>
      <c r="S5934">
        <v>2.1739130434782599</v>
      </c>
      <c r="T5934">
        <v>129.85507246376801</v>
      </c>
      <c r="U5934">
        <v>49.186213450142297</v>
      </c>
      <c r="V5934">
        <v>9.3203882742922506</v>
      </c>
      <c r="W5934">
        <v>58.506601724434503</v>
      </c>
      <c r="X5934">
        <v>9.9203882742922502</v>
      </c>
      <c r="Y5934">
        <v>59.106601724434498</v>
      </c>
      <c r="Z5934">
        <v>1.2235514723138801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134.73684210526301</v>
      </c>
      <c r="K5935">
        <v>51.035319218944601</v>
      </c>
      <c r="L5935">
        <v>0</v>
      </c>
      <c r="M5935">
        <v>51.035319218944601</v>
      </c>
      <c r="N5935">
        <v>0.6</v>
      </c>
      <c r="O5935">
        <v>51.635319218944602</v>
      </c>
      <c r="P5935">
        <v>0</v>
      </c>
      <c r="Q5935">
        <v>184.32</v>
      </c>
      <c r="R5935">
        <v>4.8370086444992001E-2</v>
      </c>
      <c r="S5935">
        <v>2.1739130434782599</v>
      </c>
      <c r="T5935">
        <v>129.85507246376801</v>
      </c>
      <c r="U5935">
        <v>49.186213450142297</v>
      </c>
      <c r="V5935">
        <v>9.2483605282824808</v>
      </c>
      <c r="W5935">
        <v>58.434573978424801</v>
      </c>
      <c r="X5935">
        <v>9.8483605282824804</v>
      </c>
      <c r="Y5935">
        <v>59.034573978424802</v>
      </c>
      <c r="Z5935">
        <v>1.20987108651914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134.73684210526301</v>
      </c>
      <c r="K5936">
        <v>51.035319218944601</v>
      </c>
      <c r="L5936">
        <v>0</v>
      </c>
      <c r="M5936">
        <v>51.035319218944601</v>
      </c>
      <c r="N5936">
        <v>0.6</v>
      </c>
      <c r="O5936">
        <v>51.635319218944602</v>
      </c>
      <c r="P5936">
        <v>0</v>
      </c>
      <c r="Q5936">
        <v>184.32</v>
      </c>
      <c r="R5936">
        <v>7.3877862530525307E-2</v>
      </c>
      <c r="S5936">
        <v>2.1739130434782599</v>
      </c>
      <c r="T5936">
        <v>129.85507246376801</v>
      </c>
      <c r="U5936">
        <v>49.186213450142297</v>
      </c>
      <c r="V5936">
        <v>7.7202366344398996</v>
      </c>
      <c r="W5936">
        <v>56.906450084582197</v>
      </c>
      <c r="X5936">
        <v>8.3202366344398992</v>
      </c>
      <c r="Y5936">
        <v>57.506450084582198</v>
      </c>
      <c r="Z5936">
        <v>0.94676676155809403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134.73684210526301</v>
      </c>
      <c r="K5937">
        <v>51.035319218944601</v>
      </c>
      <c r="L5937">
        <v>0</v>
      </c>
      <c r="M5937">
        <v>51.035319218944601</v>
      </c>
      <c r="N5937">
        <v>0.6</v>
      </c>
      <c r="O5937">
        <v>51.635319218944602</v>
      </c>
      <c r="P5937">
        <v>0</v>
      </c>
      <c r="Q5937">
        <v>184.32</v>
      </c>
      <c r="R5937">
        <v>7.5943699134943005E-2</v>
      </c>
      <c r="S5937">
        <v>2.1739130434782599</v>
      </c>
      <c r="T5937">
        <v>129.85507246376801</v>
      </c>
      <c r="U5937">
        <v>49.186213450142297</v>
      </c>
      <c r="V5937">
        <v>7.05516964963621</v>
      </c>
      <c r="W5937">
        <v>56.241383099778503</v>
      </c>
      <c r="X5937">
        <v>7.6551696496362096</v>
      </c>
      <c r="Y5937">
        <v>56.841383099778497</v>
      </c>
      <c r="Z5937">
        <v>0.84478966649010301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45.497295507230298</v>
      </c>
      <c r="K5938">
        <v>17.233363670466002</v>
      </c>
      <c r="L5938">
        <v>3.5759999999999899</v>
      </c>
      <c r="M5938">
        <v>20.809363670465999</v>
      </c>
      <c r="N5938">
        <v>4.1759999999999904</v>
      </c>
      <c r="O5938">
        <v>21.409363670466</v>
      </c>
      <c r="P5938">
        <v>0.54020479522001996</v>
      </c>
      <c r="Q5938">
        <v>62.2403002538911</v>
      </c>
      <c r="R5938">
        <v>4.3763245100221601E-2</v>
      </c>
      <c r="S5938">
        <v>2.1739130434782599</v>
      </c>
      <c r="T5938">
        <v>129.85507246376801</v>
      </c>
      <c r="U5938">
        <v>49.186213450142297</v>
      </c>
      <c r="V5938">
        <v>7.8248682239196299</v>
      </c>
      <c r="W5938">
        <v>57.011081674061899</v>
      </c>
      <c r="X5938">
        <v>8.4248682239196295</v>
      </c>
      <c r="Y5938">
        <v>57.6110816740619</v>
      </c>
      <c r="Z5938">
        <v>0.96340028090348395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42.797679972705502</v>
      </c>
      <c r="K5939">
        <v>16.210809345901499</v>
      </c>
      <c r="L5939">
        <v>4.7</v>
      </c>
      <c r="M5939">
        <v>20.910809345901502</v>
      </c>
      <c r="N5939">
        <v>5.3</v>
      </c>
      <c r="O5939">
        <v>21.5108093459015</v>
      </c>
      <c r="P5939">
        <v>0.688672254858126</v>
      </c>
      <c r="Q5939">
        <v>58.5472262026612</v>
      </c>
      <c r="R5939">
        <v>3.5664545823993803E-2</v>
      </c>
      <c r="S5939">
        <v>2.1739130434782599</v>
      </c>
      <c r="T5939">
        <v>129.85507246376801</v>
      </c>
      <c r="U5939">
        <v>49.186213450142297</v>
      </c>
      <c r="V5939">
        <v>8.3811682686385396</v>
      </c>
      <c r="W5939">
        <v>57.567381718780801</v>
      </c>
      <c r="X5939">
        <v>8.9811682686385392</v>
      </c>
      <c r="Y5939">
        <v>58.167381718780803</v>
      </c>
      <c r="Z5939">
        <v>1.0549109273124699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54.8770127432579</v>
      </c>
      <c r="K5940">
        <v>20.786191952949601</v>
      </c>
      <c r="L5940">
        <v>1.36</v>
      </c>
      <c r="M5940">
        <v>22.1461919529496</v>
      </c>
      <c r="N5940">
        <v>1.96</v>
      </c>
      <c r="O5940">
        <v>22.746191952949602</v>
      </c>
      <c r="P5940">
        <v>0.229912119349063</v>
      </c>
      <c r="Q5940">
        <v>75.071753432776802</v>
      </c>
      <c r="R5940">
        <v>8.7838830736530996E-2</v>
      </c>
      <c r="S5940">
        <v>2.1739130434782599</v>
      </c>
      <c r="T5940">
        <v>129.85507246376801</v>
      </c>
      <c r="U5940">
        <v>49.186213450142297</v>
      </c>
      <c r="V5940">
        <v>5.9730404900841103</v>
      </c>
      <c r="W5940">
        <v>55.159253940226399</v>
      </c>
      <c r="X5940">
        <v>6.57304049008411</v>
      </c>
      <c r="Y5940">
        <v>55.759253940226401</v>
      </c>
      <c r="Z5940">
        <v>0.69063926260131103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60.712388975368498</v>
      </c>
      <c r="K5941">
        <v>22.996502689902599</v>
      </c>
      <c r="L5941">
        <v>1.68</v>
      </c>
      <c r="M5941">
        <v>24.676502689902598</v>
      </c>
      <c r="N5941">
        <v>2.2799999999999998</v>
      </c>
      <c r="O5941">
        <v>25.2765026899026</v>
      </c>
      <c r="P5941">
        <v>0.30628774226325101</v>
      </c>
      <c r="Q5941">
        <v>83.054548118304098</v>
      </c>
      <c r="R5941">
        <v>8.3447636876310696E-2</v>
      </c>
      <c r="S5941">
        <v>2.1739130434782599</v>
      </c>
      <c r="T5941">
        <v>129.85507246376801</v>
      </c>
      <c r="U5941">
        <v>49.186213450142297</v>
      </c>
      <c r="V5941">
        <v>7.0096014976100998</v>
      </c>
      <c r="W5941">
        <v>56.195814947752403</v>
      </c>
      <c r="X5941">
        <v>7.6096014976100896</v>
      </c>
      <c r="Y5941">
        <v>56.795814947752397</v>
      </c>
      <c r="Z5941">
        <v>0.83802234519138796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62.472512737999402</v>
      </c>
      <c r="K5942">
        <v>23.663198425732102</v>
      </c>
      <c r="L5942">
        <v>3.41</v>
      </c>
      <c r="M5942">
        <v>27.073198425732102</v>
      </c>
      <c r="N5942">
        <v>4.01</v>
      </c>
      <c r="O5942">
        <v>27.6731984257321</v>
      </c>
      <c r="P5942">
        <v>0.63584826405400197</v>
      </c>
      <c r="Q5942">
        <v>85.462397425583205</v>
      </c>
      <c r="R5942">
        <v>5.4665033866816697E-2</v>
      </c>
      <c r="S5942">
        <v>2.1739130434782599</v>
      </c>
      <c r="T5942">
        <v>129.85507246376801</v>
      </c>
      <c r="U5942">
        <v>49.186213450142297</v>
      </c>
      <c r="V5942">
        <v>9.3203882742922506</v>
      </c>
      <c r="W5942">
        <v>58.506601724434503</v>
      </c>
      <c r="X5942">
        <v>9.9203882742922502</v>
      </c>
      <c r="Y5942">
        <v>59.106601724434498</v>
      </c>
      <c r="Z5942">
        <v>1.2235514723138801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57.9053411898878</v>
      </c>
      <c r="K5943">
        <v>21.933255417987802</v>
      </c>
      <c r="L5943">
        <v>3.8239999999999998</v>
      </c>
      <c r="M5943">
        <v>25.7572554179878</v>
      </c>
      <c r="N5943">
        <v>4.4240000000000004</v>
      </c>
      <c r="O5943">
        <v>26.357255417987801</v>
      </c>
      <c r="P5943">
        <v>0.67054947583245095</v>
      </c>
      <c r="Q5943">
        <v>79.214506747766507</v>
      </c>
      <c r="R5943">
        <v>4.8370086444992001E-2</v>
      </c>
      <c r="S5943">
        <v>2.1739130434782599</v>
      </c>
      <c r="T5943">
        <v>129.85507246376801</v>
      </c>
      <c r="U5943">
        <v>49.186213450142297</v>
      </c>
      <c r="V5943">
        <v>9.2483605282824808</v>
      </c>
      <c r="W5943">
        <v>58.434573978424801</v>
      </c>
      <c r="X5943">
        <v>9.8483605282824804</v>
      </c>
      <c r="Y5943">
        <v>59.034573978424802</v>
      </c>
      <c r="Z5943">
        <v>1.20987108651914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61.603039623665602</v>
      </c>
      <c r="K5944">
        <v>23.333861347254</v>
      </c>
      <c r="L5944">
        <v>2.09</v>
      </c>
      <c r="M5944">
        <v>25.423861347254</v>
      </c>
      <c r="N5944">
        <v>2.6899999999999902</v>
      </c>
      <c r="O5944">
        <v>26.023861347254002</v>
      </c>
      <c r="P5944">
        <v>0.385533399850503</v>
      </c>
      <c r="Q5944">
        <v>84.272958205174504</v>
      </c>
      <c r="R5944">
        <v>7.3877862530525307E-2</v>
      </c>
      <c r="S5944">
        <v>2.1739130434782599</v>
      </c>
      <c r="T5944">
        <v>129.85507246376801</v>
      </c>
      <c r="U5944">
        <v>49.186213450142297</v>
      </c>
      <c r="V5944">
        <v>7.7202366344398996</v>
      </c>
      <c r="W5944">
        <v>56.906450084582197</v>
      </c>
      <c r="X5944">
        <v>8.3202366344398992</v>
      </c>
      <c r="Y5944">
        <v>57.506450084582198</v>
      </c>
      <c r="Z5944">
        <v>0.94676676155809403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57.9053411898878</v>
      </c>
      <c r="K5945">
        <v>21.933255417987802</v>
      </c>
      <c r="L5945">
        <v>1.8579999999999901</v>
      </c>
      <c r="M5945">
        <v>23.791255417987799</v>
      </c>
      <c r="N5945">
        <v>2.45799999999999</v>
      </c>
      <c r="O5945">
        <v>24.3912554179878</v>
      </c>
      <c r="P5945">
        <v>0.32633303730750501</v>
      </c>
      <c r="Q5945">
        <v>79.214506747766507</v>
      </c>
      <c r="R5945">
        <v>7.5943699134943005E-2</v>
      </c>
      <c r="S5945">
        <v>2.1739130434782599</v>
      </c>
      <c r="T5945">
        <v>129.85507246376801</v>
      </c>
      <c r="U5945">
        <v>49.186213450142297</v>
      </c>
      <c r="V5945">
        <v>7.05516964963621</v>
      </c>
      <c r="W5945">
        <v>56.241383099778503</v>
      </c>
      <c r="X5945">
        <v>7.6551696496362096</v>
      </c>
      <c r="Y5945">
        <v>56.841383099778497</v>
      </c>
      <c r="Z5945">
        <v>0.84478966649010301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27.3696792615711</v>
      </c>
      <c r="K5946">
        <v>10.3670257979116</v>
      </c>
      <c r="L5946">
        <v>7.1519999999999904</v>
      </c>
      <c r="M5946">
        <v>17.519025797911599</v>
      </c>
      <c r="N5946">
        <v>7.75199999999999</v>
      </c>
      <c r="O5946">
        <v>18.119025797911601</v>
      </c>
      <c r="P5946">
        <v>0.89649327343884599</v>
      </c>
      <c r="Q5946">
        <v>37.441721229829298</v>
      </c>
      <c r="R5946">
        <v>4.3763245100221601E-2</v>
      </c>
      <c r="S5946">
        <v>2.1739130434782599</v>
      </c>
      <c r="T5946">
        <v>129.85507246376801</v>
      </c>
      <c r="U5946">
        <v>49.186213450142297</v>
      </c>
      <c r="V5946">
        <v>7.8248682239196299</v>
      </c>
      <c r="W5946">
        <v>57.011081674061899</v>
      </c>
      <c r="X5946">
        <v>8.4248682239196295</v>
      </c>
      <c r="Y5946">
        <v>57.6110816740619</v>
      </c>
      <c r="Z5946">
        <v>0.96340028090348395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25.439059014398701</v>
      </c>
      <c r="K5947">
        <v>9.6357497856088994</v>
      </c>
      <c r="L5947">
        <v>9.4</v>
      </c>
      <c r="M5947">
        <v>19.0357497856089</v>
      </c>
      <c r="N5947">
        <v>10</v>
      </c>
      <c r="O5947">
        <v>19.635749785608901</v>
      </c>
      <c r="P5947">
        <v>1.15605215579811</v>
      </c>
      <c r="Q5947">
        <v>34.800632731697398</v>
      </c>
      <c r="R5947">
        <v>3.5664545823993803E-2</v>
      </c>
      <c r="S5947">
        <v>2.1739130434782599</v>
      </c>
      <c r="T5947">
        <v>129.85507246376801</v>
      </c>
      <c r="U5947">
        <v>49.186213450142297</v>
      </c>
      <c r="V5947">
        <v>8.3811682686385396</v>
      </c>
      <c r="W5947">
        <v>57.567381718780801</v>
      </c>
      <c r="X5947">
        <v>8.9811682686385392</v>
      </c>
      <c r="Y5947">
        <v>58.167381718780803</v>
      </c>
      <c r="Z5947">
        <v>1.0549109273124699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34.455126217205198</v>
      </c>
      <c r="K5948">
        <v>13.050835523147599</v>
      </c>
      <c r="L5948">
        <v>2.72</v>
      </c>
      <c r="M5948">
        <v>15.7708355231476</v>
      </c>
      <c r="N5948">
        <v>3.32</v>
      </c>
      <c r="O5948">
        <v>16.370835523147601</v>
      </c>
      <c r="P5948">
        <v>0.36594934880197999</v>
      </c>
      <c r="Q5948">
        <v>47.1346126651367</v>
      </c>
      <c r="R5948">
        <v>8.7838830736530996E-2</v>
      </c>
      <c r="S5948">
        <v>2.1739130434782599</v>
      </c>
      <c r="T5948">
        <v>129.85507246376801</v>
      </c>
      <c r="U5948">
        <v>49.186213450142297</v>
      </c>
      <c r="V5948">
        <v>5.9730404900841103</v>
      </c>
      <c r="W5948">
        <v>55.159253940226399</v>
      </c>
      <c r="X5948">
        <v>6.57304049008411</v>
      </c>
      <c r="Y5948">
        <v>55.759253940226401</v>
      </c>
      <c r="Z5948">
        <v>0.69063926260131103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39.184445363749099</v>
      </c>
      <c r="K5949">
        <v>14.842196434987599</v>
      </c>
      <c r="L5949">
        <v>3.36</v>
      </c>
      <c r="M5949">
        <v>18.202196434987599</v>
      </c>
      <c r="N5949">
        <v>3.9599999999999902</v>
      </c>
      <c r="O5949">
        <v>18.8021964349876</v>
      </c>
      <c r="P5949">
        <v>0.47418813642048702</v>
      </c>
      <c r="Q5949">
        <v>53.604321257608902</v>
      </c>
      <c r="R5949">
        <v>8.3447636876310696E-2</v>
      </c>
      <c r="S5949">
        <v>2.1739130434782599</v>
      </c>
      <c r="T5949">
        <v>129.85507246376801</v>
      </c>
      <c r="U5949">
        <v>49.186213450142297</v>
      </c>
      <c r="V5949">
        <v>7.0096014976100998</v>
      </c>
      <c r="W5949">
        <v>56.195814947752403</v>
      </c>
      <c r="X5949">
        <v>7.6096014976100896</v>
      </c>
      <c r="Y5949">
        <v>56.795814947752397</v>
      </c>
      <c r="Z5949">
        <v>0.83802234519138796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40.663292023040597</v>
      </c>
      <c r="K5950">
        <v>15.4023506597234</v>
      </c>
      <c r="L5950">
        <v>6.82</v>
      </c>
      <c r="M5950">
        <v>22.2223506597234</v>
      </c>
      <c r="N5950">
        <v>7.42</v>
      </c>
      <c r="O5950">
        <v>22.822350659723298</v>
      </c>
      <c r="P5950">
        <v>0.97531945950772103</v>
      </c>
      <c r="Q5950">
        <v>55.627383487519602</v>
      </c>
      <c r="R5950">
        <v>5.4665033866816697E-2</v>
      </c>
      <c r="S5950">
        <v>2.1739130434782599</v>
      </c>
      <c r="T5950">
        <v>129.85507246376801</v>
      </c>
      <c r="U5950">
        <v>49.186213450142297</v>
      </c>
      <c r="V5950">
        <v>9.3203882742922506</v>
      </c>
      <c r="W5950">
        <v>58.506601724434503</v>
      </c>
      <c r="X5950">
        <v>9.9203882742922502</v>
      </c>
      <c r="Y5950">
        <v>59.106601724434498</v>
      </c>
      <c r="Z5950">
        <v>1.2235514723138801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36.876891417503899</v>
      </c>
      <c r="K5951">
        <v>13.968146320546399</v>
      </c>
      <c r="L5951">
        <v>7.6479999999999997</v>
      </c>
      <c r="M5951">
        <v>21.616146320546399</v>
      </c>
      <c r="N5951">
        <v>8.2479999999999993</v>
      </c>
      <c r="O5951">
        <v>22.2161463205464</v>
      </c>
      <c r="P5951">
        <v>1.0510377232744701</v>
      </c>
      <c r="Q5951">
        <v>50.447587459145304</v>
      </c>
      <c r="R5951">
        <v>4.8370086444992001E-2</v>
      </c>
      <c r="S5951">
        <v>2.1739130434782599</v>
      </c>
      <c r="T5951">
        <v>129.85507246376801</v>
      </c>
      <c r="U5951">
        <v>49.186213450142297</v>
      </c>
      <c r="V5951">
        <v>9.2483605282824808</v>
      </c>
      <c r="W5951">
        <v>58.434573978424801</v>
      </c>
      <c r="X5951">
        <v>9.8483605282824804</v>
      </c>
      <c r="Y5951">
        <v>59.034573978424802</v>
      </c>
      <c r="Z5951">
        <v>1.20987108651914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39.9296352761815</v>
      </c>
      <c r="K5952">
        <v>15.124457800665301</v>
      </c>
      <c r="L5952">
        <v>4.18</v>
      </c>
      <c r="M5952">
        <v>19.3044578006653</v>
      </c>
      <c r="N5952">
        <v>4.7799999999999896</v>
      </c>
      <c r="O5952">
        <v>19.904457800665298</v>
      </c>
      <c r="P5952">
        <v>0.59421415006003697</v>
      </c>
      <c r="Q5952">
        <v>54.623741057816297</v>
      </c>
      <c r="R5952">
        <v>7.3877862530525307E-2</v>
      </c>
      <c r="S5952">
        <v>2.1739130434782599</v>
      </c>
      <c r="T5952">
        <v>129.85507246376801</v>
      </c>
      <c r="U5952">
        <v>49.186213450142297</v>
      </c>
      <c r="V5952">
        <v>7.7202366344398996</v>
      </c>
      <c r="W5952">
        <v>56.906450084582197</v>
      </c>
      <c r="X5952">
        <v>8.3202366344398992</v>
      </c>
      <c r="Y5952">
        <v>57.506450084582198</v>
      </c>
      <c r="Z5952">
        <v>0.94676676155809403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36.876891417503899</v>
      </c>
      <c r="K5953">
        <v>13.968146320546399</v>
      </c>
      <c r="L5953">
        <v>3.71599999999999</v>
      </c>
      <c r="M5953">
        <v>17.6841463205464</v>
      </c>
      <c r="N5953">
        <v>4.3159999999999998</v>
      </c>
      <c r="O5953">
        <v>18.284146320546402</v>
      </c>
      <c r="P5953">
        <v>0.51197246528472096</v>
      </c>
      <c r="Q5953">
        <v>50.447587459145304</v>
      </c>
      <c r="R5953">
        <v>7.5943699134943005E-2</v>
      </c>
      <c r="S5953">
        <v>2.1739130434782599</v>
      </c>
      <c r="T5953">
        <v>129.85507246376801</v>
      </c>
      <c r="U5953">
        <v>49.186213450142297</v>
      </c>
      <c r="V5953">
        <v>7.05516964963621</v>
      </c>
      <c r="W5953">
        <v>56.241383099778503</v>
      </c>
      <c r="X5953">
        <v>7.6551696496362096</v>
      </c>
      <c r="Y5953">
        <v>56.841383099778497</v>
      </c>
      <c r="Z5953">
        <v>0.84478966649010301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19.571679566931</v>
      </c>
      <c r="K5954">
        <v>7.4133169424356202</v>
      </c>
      <c r="L5954">
        <v>10.7279999999999</v>
      </c>
      <c r="M5954">
        <v>18.141316942435601</v>
      </c>
      <c r="N5954">
        <v>11.327999999999999</v>
      </c>
      <c r="O5954">
        <v>18.741316942435599</v>
      </c>
      <c r="P5954">
        <v>1.25159377733544</v>
      </c>
      <c r="Q5954">
        <v>26.774057647561602</v>
      </c>
      <c r="R5954">
        <v>4.3763245100221601E-2</v>
      </c>
      <c r="S5954">
        <v>2.1739130434782599</v>
      </c>
      <c r="T5954">
        <v>129.85507246376801</v>
      </c>
      <c r="U5954">
        <v>49.186213450142297</v>
      </c>
      <c r="V5954">
        <v>7.8248682239196299</v>
      </c>
      <c r="W5954">
        <v>57.011081674061899</v>
      </c>
      <c r="X5954">
        <v>8.4248682239196295</v>
      </c>
      <c r="Y5954">
        <v>57.6110816740619</v>
      </c>
      <c r="Z5954">
        <v>0.96340028090348395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18.098398499495001</v>
      </c>
      <c r="K5955">
        <v>6.8552708401150602</v>
      </c>
      <c r="L5955">
        <v>14.1</v>
      </c>
      <c r="M5955">
        <v>20.955270840114999</v>
      </c>
      <c r="N5955">
        <v>14.7</v>
      </c>
      <c r="O5955">
        <v>21.555270840115</v>
      </c>
      <c r="P5955">
        <v>1.6213898835307201</v>
      </c>
      <c r="Q5955">
        <v>24.758609147309102</v>
      </c>
      <c r="R5955">
        <v>3.5664545823993803E-2</v>
      </c>
      <c r="S5955">
        <v>2.1739130434782599</v>
      </c>
      <c r="T5955">
        <v>129.85507246376801</v>
      </c>
      <c r="U5955">
        <v>49.186213450142297</v>
      </c>
      <c r="V5955">
        <v>8.3811682686385396</v>
      </c>
      <c r="W5955">
        <v>57.567381718780801</v>
      </c>
      <c r="X5955">
        <v>8.9811682686385392</v>
      </c>
      <c r="Y5955">
        <v>58.167381718780803</v>
      </c>
      <c r="Z5955">
        <v>1.0549109273124699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25.110518464945901</v>
      </c>
      <c r="K5956">
        <v>9.5113059322744995</v>
      </c>
      <c r="L5956">
        <v>4.08</v>
      </c>
      <c r="M5956">
        <v>13.5913059322745</v>
      </c>
      <c r="N5956">
        <v>4.68</v>
      </c>
      <c r="O5956">
        <v>14.191305932274499</v>
      </c>
      <c r="P5956">
        <v>0.50181303217625695</v>
      </c>
      <c r="Q5956">
        <v>34.351189260046098</v>
      </c>
      <c r="R5956">
        <v>8.7838830736530996E-2</v>
      </c>
      <c r="S5956">
        <v>2.1739130434782599</v>
      </c>
      <c r="T5956">
        <v>129.85507246376801</v>
      </c>
      <c r="U5956">
        <v>49.186213450142297</v>
      </c>
      <c r="V5956">
        <v>5.9730404900841103</v>
      </c>
      <c r="W5956">
        <v>55.159253940226399</v>
      </c>
      <c r="X5956">
        <v>6.57304049008411</v>
      </c>
      <c r="Y5956">
        <v>55.759253940226401</v>
      </c>
      <c r="Z5956">
        <v>0.69063926260131103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28.927184677806299</v>
      </c>
      <c r="K5957">
        <v>10.9569742103933</v>
      </c>
      <c r="L5957">
        <v>5.04</v>
      </c>
      <c r="M5957">
        <v>15.996974210393301</v>
      </c>
      <c r="N5957">
        <v>5.64</v>
      </c>
      <c r="O5957">
        <v>16.596974210393299</v>
      </c>
      <c r="P5957">
        <v>0.64182424530659998</v>
      </c>
      <c r="Q5957">
        <v>39.572388639239101</v>
      </c>
      <c r="R5957">
        <v>8.3447636876310696E-2</v>
      </c>
      <c r="S5957">
        <v>2.1739130434782599</v>
      </c>
      <c r="T5957">
        <v>129.85507246376801</v>
      </c>
      <c r="U5957">
        <v>49.186213450142297</v>
      </c>
      <c r="V5957">
        <v>7.0096014976100998</v>
      </c>
      <c r="W5957">
        <v>56.195814947752403</v>
      </c>
      <c r="X5957">
        <v>7.6096014976100896</v>
      </c>
      <c r="Y5957">
        <v>56.795814947752397</v>
      </c>
      <c r="Z5957">
        <v>0.83802234519138796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30.141027299779999</v>
      </c>
      <c r="K5958">
        <v>11.416750799528399</v>
      </c>
      <c r="L5958">
        <v>10.23</v>
      </c>
      <c r="M5958">
        <v>21.646750799528402</v>
      </c>
      <c r="N5958">
        <v>10.83</v>
      </c>
      <c r="O5958">
        <v>22.2467507995284</v>
      </c>
      <c r="P5958">
        <v>1.31371201209453</v>
      </c>
      <c r="Q5958">
        <v>41.232925346099101</v>
      </c>
      <c r="R5958">
        <v>5.4665033866816697E-2</v>
      </c>
      <c r="S5958">
        <v>2.1739130434782599</v>
      </c>
      <c r="T5958">
        <v>129.85507246376801</v>
      </c>
      <c r="U5958">
        <v>49.186213450142297</v>
      </c>
      <c r="V5958">
        <v>9.3203882742922506</v>
      </c>
      <c r="W5958">
        <v>58.506601724434503</v>
      </c>
      <c r="X5958">
        <v>9.9203882742922502</v>
      </c>
      <c r="Y5958">
        <v>59.106601724434498</v>
      </c>
      <c r="Z5958">
        <v>1.2235514723138801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27.052659621703199</v>
      </c>
      <c r="K5959">
        <v>10.2469458089009</v>
      </c>
      <c r="L5959">
        <v>11.472</v>
      </c>
      <c r="M5959">
        <v>21.718945808900902</v>
      </c>
      <c r="N5959">
        <v>12.071999999999999</v>
      </c>
      <c r="O5959">
        <v>22.318945808900899</v>
      </c>
      <c r="P5959">
        <v>1.4301714436031201</v>
      </c>
      <c r="Q5959">
        <v>37.008038362489998</v>
      </c>
      <c r="R5959">
        <v>4.8370086444992001E-2</v>
      </c>
      <c r="S5959">
        <v>2.1739130434782599</v>
      </c>
      <c r="T5959">
        <v>129.85507246376801</v>
      </c>
      <c r="U5959">
        <v>49.186213450142297</v>
      </c>
      <c r="V5959">
        <v>9.2483605282824808</v>
      </c>
      <c r="W5959">
        <v>58.434573978424801</v>
      </c>
      <c r="X5959">
        <v>9.8483605282824804</v>
      </c>
      <c r="Y5959">
        <v>59.034573978424802</v>
      </c>
      <c r="Z5959">
        <v>1.20987108651914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29.537607356640901</v>
      </c>
      <c r="K5960">
        <v>11.188188745230599</v>
      </c>
      <c r="L5960">
        <v>6.27</v>
      </c>
      <c r="M5960">
        <v>17.458188745230601</v>
      </c>
      <c r="N5960">
        <v>6.8699999999999903</v>
      </c>
      <c r="O5960">
        <v>18.058188745230598</v>
      </c>
      <c r="P5960">
        <v>0.80248679861925598</v>
      </c>
      <c r="Q5960">
        <v>40.4074468638848</v>
      </c>
      <c r="R5960">
        <v>7.3877862530525307E-2</v>
      </c>
      <c r="S5960">
        <v>2.1739130434782599</v>
      </c>
      <c r="T5960">
        <v>129.85507246376801</v>
      </c>
      <c r="U5960">
        <v>49.186213450142297</v>
      </c>
      <c r="V5960">
        <v>7.7202366344398996</v>
      </c>
      <c r="W5960">
        <v>56.906450084582197</v>
      </c>
      <c r="X5960">
        <v>8.3202366344398992</v>
      </c>
      <c r="Y5960">
        <v>57.506450084582198</v>
      </c>
      <c r="Z5960">
        <v>0.94676676155809403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27.052659621703199</v>
      </c>
      <c r="K5961">
        <v>10.2469458089009</v>
      </c>
      <c r="L5961">
        <v>5.5739999999999901</v>
      </c>
      <c r="M5961">
        <v>15.8209458089009</v>
      </c>
      <c r="N5961">
        <v>6.1739999999999897</v>
      </c>
      <c r="O5961">
        <v>16.4209458089009</v>
      </c>
      <c r="P5961">
        <v>0.69728886704343096</v>
      </c>
      <c r="Q5961">
        <v>37.008038362489998</v>
      </c>
      <c r="R5961">
        <v>7.5943699134943005E-2</v>
      </c>
      <c r="S5961">
        <v>2.1739130434782599</v>
      </c>
      <c r="T5961">
        <v>129.85507246376801</v>
      </c>
      <c r="U5961">
        <v>49.186213450142297</v>
      </c>
      <c r="V5961">
        <v>7.05516964963621</v>
      </c>
      <c r="W5961">
        <v>56.241383099778503</v>
      </c>
      <c r="X5961">
        <v>7.6551696496362096</v>
      </c>
      <c r="Y5961">
        <v>56.841383099778497</v>
      </c>
      <c r="Z5961">
        <v>0.84478966649010301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15.2319006615174</v>
      </c>
      <c r="K5962">
        <v>5.7695052104937998</v>
      </c>
      <c r="L5962">
        <v>14.303999999999901</v>
      </c>
      <c r="M5962">
        <v>20.073505210493799</v>
      </c>
      <c r="N5962">
        <v>14.904</v>
      </c>
      <c r="O5962">
        <v>20.673505210493801</v>
      </c>
      <c r="P5962">
        <v>1.60551420272662</v>
      </c>
      <c r="Q5962">
        <v>20.8372401049558</v>
      </c>
      <c r="R5962">
        <v>4.3763245100221601E-2</v>
      </c>
      <c r="S5962">
        <v>2.1739130434782599</v>
      </c>
      <c r="T5962">
        <v>129.85507246376801</v>
      </c>
      <c r="U5962">
        <v>49.186213450142297</v>
      </c>
      <c r="V5962">
        <v>7.8248682239196299</v>
      </c>
      <c r="W5962">
        <v>57.011081674061899</v>
      </c>
      <c r="X5962">
        <v>8.4248682239196295</v>
      </c>
      <c r="Y5962">
        <v>57.6110816740619</v>
      </c>
      <c r="Z5962">
        <v>0.96340028090348395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14.045459634979199</v>
      </c>
      <c r="K5963">
        <v>5.3201077362935196</v>
      </c>
      <c r="L5963">
        <v>18.8</v>
      </c>
      <c r="M5963">
        <v>24.120107736293502</v>
      </c>
      <c r="N5963">
        <v>19.399999999999999</v>
      </c>
      <c r="O5963">
        <v>24.7201077362935</v>
      </c>
      <c r="P5963">
        <v>2.0847032066195501</v>
      </c>
      <c r="Q5963">
        <v>19.2141887806516</v>
      </c>
      <c r="R5963">
        <v>3.5664545823993803E-2</v>
      </c>
      <c r="S5963">
        <v>2.1739130434782599</v>
      </c>
      <c r="T5963">
        <v>129.85507246376801</v>
      </c>
      <c r="U5963">
        <v>49.186213450142297</v>
      </c>
      <c r="V5963">
        <v>8.3811682686385396</v>
      </c>
      <c r="W5963">
        <v>57.567381718780801</v>
      </c>
      <c r="X5963">
        <v>8.9811682686385392</v>
      </c>
      <c r="Y5963">
        <v>58.167381718780803</v>
      </c>
      <c r="Z5963">
        <v>1.0549109273124699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19.753226896134802</v>
      </c>
      <c r="K5964">
        <v>7.4820830330942201</v>
      </c>
      <c r="L5964">
        <v>5.44</v>
      </c>
      <c r="M5964">
        <v>12.9220830330942</v>
      </c>
      <c r="N5964">
        <v>6.04</v>
      </c>
      <c r="O5964">
        <v>13.5220830330942</v>
      </c>
      <c r="P5964">
        <v>0.63750361170189096</v>
      </c>
      <c r="Q5964">
        <v>27.022414393912399</v>
      </c>
      <c r="R5964">
        <v>8.7838830736530996E-2</v>
      </c>
      <c r="S5964">
        <v>2.1739130434782599</v>
      </c>
      <c r="T5964">
        <v>129.85507246376801</v>
      </c>
      <c r="U5964">
        <v>49.186213450142297</v>
      </c>
      <c r="V5964">
        <v>5.9730404900841103</v>
      </c>
      <c r="W5964">
        <v>55.159253940226399</v>
      </c>
      <c r="X5964">
        <v>6.57304049008411</v>
      </c>
      <c r="Y5964">
        <v>55.759253940226401</v>
      </c>
      <c r="Z5964">
        <v>0.69063926260131103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22.925901593997398</v>
      </c>
      <c r="K5965">
        <v>8.6838216478139305</v>
      </c>
      <c r="L5965">
        <v>6.72</v>
      </c>
      <c r="M5965">
        <v>15.403821647813899</v>
      </c>
      <c r="N5965">
        <v>7.3199999999999896</v>
      </c>
      <c r="O5965">
        <v>16.003821647813901</v>
      </c>
      <c r="P5965">
        <v>0.80919689961587105</v>
      </c>
      <c r="Q5965">
        <v>31.362633380588498</v>
      </c>
      <c r="R5965">
        <v>8.3447636876310696E-2</v>
      </c>
      <c r="S5965">
        <v>2.1739130434782599</v>
      </c>
      <c r="T5965">
        <v>129.85507246376801</v>
      </c>
      <c r="U5965">
        <v>49.186213450142297</v>
      </c>
      <c r="V5965">
        <v>7.0096014976100998</v>
      </c>
      <c r="W5965">
        <v>56.195814947752403</v>
      </c>
      <c r="X5965">
        <v>7.6096014976100896</v>
      </c>
      <c r="Y5965">
        <v>56.795814947752397</v>
      </c>
      <c r="Z5965">
        <v>0.83802234519138796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23.944906979134501</v>
      </c>
      <c r="K5966">
        <v>9.0697982248489399</v>
      </c>
      <c r="L5966">
        <v>13.64</v>
      </c>
      <c r="M5966">
        <v>22.7097982248489</v>
      </c>
      <c r="N5966">
        <v>14.24</v>
      </c>
      <c r="O5966">
        <v>23.309798224848901</v>
      </c>
      <c r="P5966">
        <v>1.6510327547138799</v>
      </c>
      <c r="Q5966">
        <v>32.756632747456003</v>
      </c>
      <c r="R5966">
        <v>5.4665033866816697E-2</v>
      </c>
      <c r="S5966">
        <v>2.1739130434782599</v>
      </c>
      <c r="T5966">
        <v>129.85507246376801</v>
      </c>
      <c r="U5966">
        <v>49.186213450142297</v>
      </c>
      <c r="V5966">
        <v>9.3203882742922506</v>
      </c>
      <c r="W5966">
        <v>58.506601724434503</v>
      </c>
      <c r="X5966">
        <v>9.9203882742922502</v>
      </c>
      <c r="Y5966">
        <v>59.106601724434498</v>
      </c>
      <c r="Z5966">
        <v>1.2235514723138801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21.361755837598999</v>
      </c>
      <c r="K5967">
        <v>8.0913580221607102</v>
      </c>
      <c r="L5967">
        <v>15.295999999999999</v>
      </c>
      <c r="M5967">
        <v>23.387358022160701</v>
      </c>
      <c r="N5967">
        <v>15.896000000000001</v>
      </c>
      <c r="O5967">
        <v>23.987358022160699</v>
      </c>
      <c r="P5967">
        <v>1.80796024677172</v>
      </c>
      <c r="Q5967">
        <v>29.2228819858355</v>
      </c>
      <c r="R5967">
        <v>4.8370086444992001E-2</v>
      </c>
      <c r="S5967">
        <v>2.1739130434782599</v>
      </c>
      <c r="T5967">
        <v>129.85507246376801</v>
      </c>
      <c r="U5967">
        <v>49.186213450142297</v>
      </c>
      <c r="V5967">
        <v>9.2483605282824808</v>
      </c>
      <c r="W5967">
        <v>58.434573978424801</v>
      </c>
      <c r="X5967">
        <v>9.8483605282824804</v>
      </c>
      <c r="Y5967">
        <v>59.034573978424802</v>
      </c>
      <c r="Z5967">
        <v>1.20987108651914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23.437736628347199</v>
      </c>
      <c r="K5968">
        <v>8.87769337552648</v>
      </c>
      <c r="L5968">
        <v>8.36</v>
      </c>
      <c r="M5968">
        <v>17.237693375526401</v>
      </c>
      <c r="N5968">
        <v>8.9600000000000009</v>
      </c>
      <c r="O5968">
        <v>17.837693375526399</v>
      </c>
      <c r="P5968">
        <v>1.0103529386021599</v>
      </c>
      <c r="Q5968">
        <v>32.062823707579</v>
      </c>
      <c r="R5968">
        <v>7.3877862530525307E-2</v>
      </c>
      <c r="S5968">
        <v>2.1739130434782599</v>
      </c>
      <c r="T5968">
        <v>129.85507246376801</v>
      </c>
      <c r="U5968">
        <v>49.186213450142297</v>
      </c>
      <c r="V5968">
        <v>7.7202366344398996</v>
      </c>
      <c r="W5968">
        <v>56.906450084582197</v>
      </c>
      <c r="X5968">
        <v>8.3202366344398992</v>
      </c>
      <c r="Y5968">
        <v>57.506450084582198</v>
      </c>
      <c r="Z5968">
        <v>0.94676676155809403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21.361755837598999</v>
      </c>
      <c r="K5969">
        <v>8.0913580221607102</v>
      </c>
      <c r="L5969">
        <v>7.4319999999999897</v>
      </c>
      <c r="M5969">
        <v>15.5233580221607</v>
      </c>
      <c r="N5969">
        <v>8.032</v>
      </c>
      <c r="O5969">
        <v>16.123358022160701</v>
      </c>
      <c r="P5969">
        <v>0.882283364809756</v>
      </c>
      <c r="Q5969">
        <v>29.2228819858355</v>
      </c>
      <c r="R5969">
        <v>7.5943699134943005E-2</v>
      </c>
      <c r="S5969">
        <v>2.1739130434782599</v>
      </c>
      <c r="T5969">
        <v>129.85507246376801</v>
      </c>
      <c r="U5969">
        <v>49.186213450142297</v>
      </c>
      <c r="V5969">
        <v>7.05516964963621</v>
      </c>
      <c r="W5969">
        <v>56.241383099778503</v>
      </c>
      <c r="X5969">
        <v>7.6551696496362096</v>
      </c>
      <c r="Y5969">
        <v>56.841383099778497</v>
      </c>
      <c r="Z5969">
        <v>0.84478966649010301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12.4674067576151</v>
      </c>
      <c r="K5970">
        <v>4.7223764025152501</v>
      </c>
      <c r="L5970">
        <v>17.88</v>
      </c>
      <c r="M5970">
        <v>22.602376402515201</v>
      </c>
      <c r="N5970">
        <v>18.48</v>
      </c>
      <c r="O5970">
        <v>23.202376402515199</v>
      </c>
      <c r="P5970">
        <v>1.95826236697103</v>
      </c>
      <c r="Q5970">
        <v>17.055412444417499</v>
      </c>
      <c r="R5970">
        <v>4.3763245100221601E-2</v>
      </c>
      <c r="S5970">
        <v>2.1739130434782599</v>
      </c>
      <c r="T5970">
        <v>129.85507246376801</v>
      </c>
      <c r="U5970">
        <v>49.186213450142297</v>
      </c>
      <c r="V5970">
        <v>7.8248682239196299</v>
      </c>
      <c r="W5970">
        <v>57.011081674061899</v>
      </c>
      <c r="X5970">
        <v>8.4248682239196295</v>
      </c>
      <c r="Y5970">
        <v>57.6110816740619</v>
      </c>
      <c r="Z5970">
        <v>0.96340028090348395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11.4756197969078</v>
      </c>
      <c r="K5971">
        <v>4.3467095593118099</v>
      </c>
      <c r="L5971">
        <v>23.5</v>
      </c>
      <c r="M5971">
        <v>27.846709559311801</v>
      </c>
      <c r="N5971">
        <v>24.1</v>
      </c>
      <c r="O5971">
        <v>28.446709559311799</v>
      </c>
      <c r="P5971">
        <v>2.5460096627309601</v>
      </c>
      <c r="Q5971">
        <v>15.698647882169899</v>
      </c>
      <c r="R5971">
        <v>3.5664545823993803E-2</v>
      </c>
      <c r="S5971">
        <v>2.1739130434782599</v>
      </c>
      <c r="T5971">
        <v>129.85507246376801</v>
      </c>
      <c r="U5971">
        <v>49.186213450142297</v>
      </c>
      <c r="V5971">
        <v>8.3811682686385396</v>
      </c>
      <c r="W5971">
        <v>57.567381718780801</v>
      </c>
      <c r="X5971">
        <v>8.9811682686385392</v>
      </c>
      <c r="Y5971">
        <v>58.167381718780803</v>
      </c>
      <c r="Z5971">
        <v>1.0549109273124699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16.2799284939776</v>
      </c>
      <c r="K5972">
        <v>6.1664748451105904</v>
      </c>
      <c r="L5972">
        <v>6.8</v>
      </c>
      <c r="M5972">
        <v>12.966474845110501</v>
      </c>
      <c r="N5972">
        <v>7.4</v>
      </c>
      <c r="O5972">
        <v>13.5664748451105</v>
      </c>
      <c r="P5972">
        <v>0.77302152792069601</v>
      </c>
      <c r="Q5972">
        <v>22.270942179761398</v>
      </c>
      <c r="R5972">
        <v>8.7838830736530996E-2</v>
      </c>
      <c r="S5972">
        <v>2.1739130434782599</v>
      </c>
      <c r="T5972">
        <v>129.85507246376801</v>
      </c>
      <c r="U5972">
        <v>49.186213450142297</v>
      </c>
      <c r="V5972">
        <v>5.9730404900841103</v>
      </c>
      <c r="W5972">
        <v>55.159253940226399</v>
      </c>
      <c r="X5972">
        <v>6.57304049008411</v>
      </c>
      <c r="Y5972">
        <v>55.759253940226401</v>
      </c>
      <c r="Z5972">
        <v>0.69063926260131103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18.986856046504901</v>
      </c>
      <c r="K5973">
        <v>7.1917987994738599</v>
      </c>
      <c r="L5973">
        <v>8.4</v>
      </c>
      <c r="M5973">
        <v>15.5917987994738</v>
      </c>
      <c r="N5973">
        <v>9</v>
      </c>
      <c r="O5973">
        <v>16.191798799473801</v>
      </c>
      <c r="P5973">
        <v>0.97630692613220604</v>
      </c>
      <c r="Q5973">
        <v>25.974019071618699</v>
      </c>
      <c r="R5973">
        <v>8.3447636876310696E-2</v>
      </c>
      <c r="S5973">
        <v>2.1739130434782599</v>
      </c>
      <c r="T5973">
        <v>129.85507246376801</v>
      </c>
      <c r="U5973">
        <v>49.186213450142297</v>
      </c>
      <c r="V5973">
        <v>7.0096014976100998</v>
      </c>
      <c r="W5973">
        <v>56.195814947752403</v>
      </c>
      <c r="X5973">
        <v>7.6096014976100896</v>
      </c>
      <c r="Y5973">
        <v>56.795814947752397</v>
      </c>
      <c r="Z5973">
        <v>0.83802234519138796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19.861880808253002</v>
      </c>
      <c r="K5974">
        <v>7.5232387185229204</v>
      </c>
      <c r="L5974">
        <v>17.05</v>
      </c>
      <c r="M5974">
        <v>24.573238718522902</v>
      </c>
      <c r="N5974">
        <v>17.649999999999999</v>
      </c>
      <c r="O5974">
        <v>25.173238718522899</v>
      </c>
      <c r="P5974">
        <v>1.98728845554347</v>
      </c>
      <c r="Q5974">
        <v>27.1710529456901</v>
      </c>
      <c r="R5974">
        <v>5.4665033866816697E-2</v>
      </c>
      <c r="S5974">
        <v>2.1739130434782599</v>
      </c>
      <c r="T5974">
        <v>129.85507246376801</v>
      </c>
      <c r="U5974">
        <v>49.186213450142297</v>
      </c>
      <c r="V5974">
        <v>9.3203882742922506</v>
      </c>
      <c r="W5974">
        <v>58.506601724434503</v>
      </c>
      <c r="X5974">
        <v>9.9203882742922502</v>
      </c>
      <c r="Y5974">
        <v>59.106601724434498</v>
      </c>
      <c r="Z5974">
        <v>1.2235514723138801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17.649035397717299</v>
      </c>
      <c r="K5975">
        <v>6.6850620910743199</v>
      </c>
      <c r="L5975">
        <v>19.12</v>
      </c>
      <c r="M5975">
        <v>25.805062091074301</v>
      </c>
      <c r="N5975">
        <v>19.72</v>
      </c>
      <c r="O5975">
        <v>26.405062091074299</v>
      </c>
      <c r="P5975">
        <v>2.1844136408255199</v>
      </c>
      <c r="Q5975">
        <v>24.143880424077398</v>
      </c>
      <c r="R5975">
        <v>4.8370086444992001E-2</v>
      </c>
      <c r="S5975">
        <v>2.1739130434782599</v>
      </c>
      <c r="T5975">
        <v>129.85507246376801</v>
      </c>
      <c r="U5975">
        <v>49.186213450142297</v>
      </c>
      <c r="V5975">
        <v>9.2483605282824808</v>
      </c>
      <c r="W5975">
        <v>58.434573978424801</v>
      </c>
      <c r="X5975">
        <v>9.8483605282824804</v>
      </c>
      <c r="Y5975">
        <v>59.034573978424802</v>
      </c>
      <c r="Z5975">
        <v>1.20987108651914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19.426028413305101</v>
      </c>
      <c r="K5976">
        <v>7.3581475247488504</v>
      </c>
      <c r="L5976">
        <v>10.45</v>
      </c>
      <c r="M5976">
        <v>17.808147524748801</v>
      </c>
      <c r="N5976">
        <v>11.05</v>
      </c>
      <c r="O5976">
        <v>18.408147524748799</v>
      </c>
      <c r="P5976">
        <v>1.2178141537728699</v>
      </c>
      <c r="Q5976">
        <v>26.574806869401399</v>
      </c>
      <c r="R5976">
        <v>7.3877862530525307E-2</v>
      </c>
      <c r="S5976">
        <v>2.1739130434782599</v>
      </c>
      <c r="T5976">
        <v>129.85507246376801</v>
      </c>
      <c r="U5976">
        <v>49.186213450142297</v>
      </c>
      <c r="V5976">
        <v>7.7202366344398996</v>
      </c>
      <c r="W5976">
        <v>56.906450084582197</v>
      </c>
      <c r="X5976">
        <v>8.3202366344398992</v>
      </c>
      <c r="Y5976">
        <v>57.506450084582198</v>
      </c>
      <c r="Z5976">
        <v>0.94676676155809403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17.649035397717299</v>
      </c>
      <c r="K5977">
        <v>6.6850620910743199</v>
      </c>
      <c r="L5977">
        <v>9.2899999999999991</v>
      </c>
      <c r="M5977">
        <v>15.9750620910743</v>
      </c>
      <c r="N5977">
        <v>9.89</v>
      </c>
      <c r="O5977">
        <v>16.575062091074301</v>
      </c>
      <c r="P5977">
        <v>1.06695707497186</v>
      </c>
      <c r="Q5977">
        <v>24.143880424077398</v>
      </c>
      <c r="R5977">
        <v>7.5943699134943005E-2</v>
      </c>
      <c r="S5977">
        <v>2.1739130434782599</v>
      </c>
      <c r="T5977">
        <v>129.85507246376801</v>
      </c>
      <c r="U5977">
        <v>49.186213450142297</v>
      </c>
      <c r="V5977">
        <v>7.05516964963621</v>
      </c>
      <c r="W5977">
        <v>56.241383099778503</v>
      </c>
      <c r="X5977">
        <v>7.6551696496362096</v>
      </c>
      <c r="Y5977">
        <v>56.841383099778497</v>
      </c>
      <c r="Z5977">
        <v>0.84478966649010301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10.552241480836599</v>
      </c>
      <c r="K5978">
        <v>3.99695438927652</v>
      </c>
      <c r="L5978">
        <v>21.4559999999999</v>
      </c>
      <c r="M5978">
        <v>25.452954389276499</v>
      </c>
      <c r="N5978">
        <v>22.055999999999901</v>
      </c>
      <c r="O5978">
        <v>26.052954389276501</v>
      </c>
      <c r="P5978">
        <v>2.3098460100053</v>
      </c>
      <c r="Q5978">
        <v>14.4354663457845</v>
      </c>
      <c r="R5978">
        <v>4.3763245100221601E-2</v>
      </c>
      <c r="S5978">
        <v>2.1739130434782599</v>
      </c>
      <c r="T5978">
        <v>129.85507246376801</v>
      </c>
      <c r="U5978">
        <v>49.186213450142297</v>
      </c>
      <c r="V5978">
        <v>7.8248682239196299</v>
      </c>
      <c r="W5978">
        <v>57.011081674061899</v>
      </c>
      <c r="X5978">
        <v>8.4248682239196295</v>
      </c>
      <c r="Y5978">
        <v>57.6110816740619</v>
      </c>
      <c r="Z5978">
        <v>0.96340028090348395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9.7007192019178703</v>
      </c>
      <c r="K5979">
        <v>3.6744166880239302</v>
      </c>
      <c r="L5979">
        <v>28.2</v>
      </c>
      <c r="M5979">
        <v>31.874416688023899</v>
      </c>
      <c r="N5979">
        <v>28.8</v>
      </c>
      <c r="O5979">
        <v>32.474416688023901</v>
      </c>
      <c r="P5979">
        <v>3.0053265626173902</v>
      </c>
      <c r="Q5979">
        <v>13.2705838682236</v>
      </c>
      <c r="R5979">
        <v>3.5664545823993803E-2</v>
      </c>
      <c r="S5979">
        <v>2.1739130434782599</v>
      </c>
      <c r="T5979">
        <v>129.85507246376801</v>
      </c>
      <c r="U5979">
        <v>49.186213450142297</v>
      </c>
      <c r="V5979">
        <v>8.3811682686385396</v>
      </c>
      <c r="W5979">
        <v>57.567381718780801</v>
      </c>
      <c r="X5979">
        <v>8.9811682686385392</v>
      </c>
      <c r="Y5979">
        <v>58.167381718780803</v>
      </c>
      <c r="Z5979">
        <v>1.0549109273124699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13.845425317149701</v>
      </c>
      <c r="K5980">
        <v>5.24433918549731</v>
      </c>
      <c r="L5980">
        <v>8.16</v>
      </c>
      <c r="M5980">
        <v>13.4043391854973</v>
      </c>
      <c r="N5980">
        <v>8.76</v>
      </c>
      <c r="O5980">
        <v>14.004339185497299</v>
      </c>
      <c r="P5980">
        <v>0.90836721969488199</v>
      </c>
      <c r="Q5980">
        <v>18.940541833860799</v>
      </c>
      <c r="R5980">
        <v>8.7838830736530996E-2</v>
      </c>
      <c r="S5980">
        <v>2.1739130434782599</v>
      </c>
      <c r="T5980">
        <v>129.85507246376801</v>
      </c>
      <c r="U5980">
        <v>49.186213450142297</v>
      </c>
      <c r="V5980">
        <v>5.9730404900841103</v>
      </c>
      <c r="W5980">
        <v>55.159253940226399</v>
      </c>
      <c r="X5980">
        <v>6.57304049008411</v>
      </c>
      <c r="Y5980">
        <v>55.759253940226401</v>
      </c>
      <c r="Z5980">
        <v>0.69063926260131103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16.202927592189798</v>
      </c>
      <c r="K5981">
        <v>6.1373086160266501</v>
      </c>
      <c r="L5981">
        <v>10.08</v>
      </c>
      <c r="M5981">
        <v>16.2173086160266</v>
      </c>
      <c r="N5981">
        <v>10.68</v>
      </c>
      <c r="O5981">
        <v>16.817308616026601</v>
      </c>
      <c r="P5981">
        <v>1.1431551477536499</v>
      </c>
      <c r="Q5981">
        <v>22.1656049461156</v>
      </c>
      <c r="R5981">
        <v>8.3447636876310696E-2</v>
      </c>
      <c r="S5981">
        <v>2.1739130434782599</v>
      </c>
      <c r="T5981">
        <v>129.85507246376801</v>
      </c>
      <c r="U5981">
        <v>49.186213450142297</v>
      </c>
      <c r="V5981">
        <v>7.0096014976100998</v>
      </c>
      <c r="W5981">
        <v>56.195814947752403</v>
      </c>
      <c r="X5981">
        <v>7.6096014976100896</v>
      </c>
      <c r="Y5981">
        <v>56.795814947752397</v>
      </c>
      <c r="Z5981">
        <v>0.83802234519138796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16.968460922135598</v>
      </c>
      <c r="K5982">
        <v>6.4272756158172699</v>
      </c>
      <c r="L5982">
        <v>20.46</v>
      </c>
      <c r="M5982">
        <v>26.887275615817199</v>
      </c>
      <c r="N5982">
        <v>21.06</v>
      </c>
      <c r="O5982">
        <v>27.4872756158172</v>
      </c>
      <c r="P5982">
        <v>2.3224858188539601</v>
      </c>
      <c r="Q5982">
        <v>23.212854541481502</v>
      </c>
      <c r="R5982">
        <v>5.4665033866816697E-2</v>
      </c>
      <c r="S5982">
        <v>2.1739130434782599</v>
      </c>
      <c r="T5982">
        <v>129.85507246376801</v>
      </c>
      <c r="U5982">
        <v>49.186213450142297</v>
      </c>
      <c r="V5982">
        <v>9.3203882742922506</v>
      </c>
      <c r="W5982">
        <v>58.506601724434503</v>
      </c>
      <c r="X5982">
        <v>9.9203882742922502</v>
      </c>
      <c r="Y5982">
        <v>59.106601724434498</v>
      </c>
      <c r="Z5982">
        <v>1.2235514723138801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15.035783031439699</v>
      </c>
      <c r="K5983">
        <v>5.6952202139101598</v>
      </c>
      <c r="L5983">
        <v>22.943999999999999</v>
      </c>
      <c r="M5983">
        <v>28.6392202139101</v>
      </c>
      <c r="N5983">
        <v>23.544</v>
      </c>
      <c r="O5983">
        <v>29.239220213910102</v>
      </c>
      <c r="P5983">
        <v>2.5595410333375201</v>
      </c>
      <c r="Q5983">
        <v>20.5689511870095</v>
      </c>
      <c r="R5983">
        <v>4.8370086444992001E-2</v>
      </c>
      <c r="S5983">
        <v>2.1739130434782599</v>
      </c>
      <c r="T5983">
        <v>129.85507246376801</v>
      </c>
      <c r="U5983">
        <v>49.186213450142297</v>
      </c>
      <c r="V5983">
        <v>9.2483605282824808</v>
      </c>
      <c r="W5983">
        <v>58.434573978424801</v>
      </c>
      <c r="X5983">
        <v>9.8483605282824804</v>
      </c>
      <c r="Y5983">
        <v>59.034573978424802</v>
      </c>
      <c r="Z5983">
        <v>1.20987108651914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16.586934281677699</v>
      </c>
      <c r="K5984">
        <v>6.2827618096299096</v>
      </c>
      <c r="L5984">
        <v>12.54</v>
      </c>
      <c r="M5984">
        <v>18.822761809629899</v>
      </c>
      <c r="N5984">
        <v>13.14</v>
      </c>
      <c r="O5984">
        <v>19.4227618096299</v>
      </c>
      <c r="P5984">
        <v>1.4248720186578301</v>
      </c>
      <c r="Q5984">
        <v>22.6909260973352</v>
      </c>
      <c r="R5984">
        <v>7.3877862530525307E-2</v>
      </c>
      <c r="S5984">
        <v>2.1739130434782599</v>
      </c>
      <c r="T5984">
        <v>129.85507246376801</v>
      </c>
      <c r="U5984">
        <v>49.186213450142297</v>
      </c>
      <c r="V5984">
        <v>7.7202366344398996</v>
      </c>
      <c r="W5984">
        <v>56.906450084582197</v>
      </c>
      <c r="X5984">
        <v>8.3202366344398992</v>
      </c>
      <c r="Y5984">
        <v>57.506450084582198</v>
      </c>
      <c r="Z5984">
        <v>0.94676676155809403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15.035783031439699</v>
      </c>
      <c r="K5985">
        <v>5.6952202139101598</v>
      </c>
      <c r="L5985">
        <v>11.1479999999999</v>
      </c>
      <c r="M5985">
        <v>16.843220213910101</v>
      </c>
      <c r="N5985">
        <v>11.747999999999999</v>
      </c>
      <c r="O5985">
        <v>17.443220213910099</v>
      </c>
      <c r="P5985">
        <v>1.25131110812046</v>
      </c>
      <c r="Q5985">
        <v>20.5689511870095</v>
      </c>
      <c r="R5985">
        <v>7.5943699134943005E-2</v>
      </c>
      <c r="S5985">
        <v>2.1739130434782599</v>
      </c>
      <c r="T5985">
        <v>129.85507246376801</v>
      </c>
      <c r="U5985">
        <v>49.186213450142297</v>
      </c>
      <c r="V5985">
        <v>7.05516964963621</v>
      </c>
      <c r="W5985">
        <v>56.241383099778503</v>
      </c>
      <c r="X5985">
        <v>7.6551696496362096</v>
      </c>
      <c r="Y5985">
        <v>56.841383099778497</v>
      </c>
      <c r="Z5985">
        <v>0.84478966649010301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9.14711822277458</v>
      </c>
      <c r="K5986">
        <v>3.4647249493053902</v>
      </c>
      <c r="L5986">
        <v>25.032</v>
      </c>
      <c r="M5986">
        <v>28.4967249493053</v>
      </c>
      <c r="N5986">
        <v>25.632000000000001</v>
      </c>
      <c r="O5986">
        <v>29.096724949305301</v>
      </c>
      <c r="P5986">
        <v>2.6602727953630101</v>
      </c>
      <c r="Q5986">
        <v>12.513257728755599</v>
      </c>
      <c r="R5986">
        <v>4.3763245100221601E-2</v>
      </c>
      <c r="S5986">
        <v>2.1739130434782599</v>
      </c>
      <c r="T5986">
        <v>129.85507246376801</v>
      </c>
      <c r="U5986">
        <v>49.186213450142297</v>
      </c>
      <c r="V5986">
        <v>7.8248682239196299</v>
      </c>
      <c r="W5986">
        <v>57.011081674061899</v>
      </c>
      <c r="X5986">
        <v>8.4248682239196295</v>
      </c>
      <c r="Y5986">
        <v>57.6110816740619</v>
      </c>
      <c r="Z5986">
        <v>0.96340028090348395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8.4013127051101701</v>
      </c>
      <c r="K5987">
        <v>3.1822304060570201</v>
      </c>
      <c r="L5987">
        <v>32.9</v>
      </c>
      <c r="M5987">
        <v>36.082230406057</v>
      </c>
      <c r="N5987">
        <v>33.5</v>
      </c>
      <c r="O5987">
        <v>36.682230406057002</v>
      </c>
      <c r="P5987">
        <v>3.4626709940151699</v>
      </c>
      <c r="Q5987">
        <v>11.4929957805907</v>
      </c>
      <c r="R5987">
        <v>3.5664545823993803E-2</v>
      </c>
      <c r="S5987">
        <v>2.1739130434782599</v>
      </c>
      <c r="T5987">
        <v>129.85507246376801</v>
      </c>
      <c r="U5987">
        <v>49.186213450142297</v>
      </c>
      <c r="V5987">
        <v>8.3811682686385396</v>
      </c>
      <c r="W5987">
        <v>57.567381718780801</v>
      </c>
      <c r="X5987">
        <v>8.9811682686385392</v>
      </c>
      <c r="Y5987">
        <v>58.167381718780803</v>
      </c>
      <c r="Z5987">
        <v>1.0549109273124699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12.044316284716899</v>
      </c>
      <c r="K5988">
        <v>4.5621191409862503</v>
      </c>
      <c r="L5988">
        <v>9.52</v>
      </c>
      <c r="M5988">
        <v>14.082119140986199</v>
      </c>
      <c r="N5988">
        <v>10.119999999999999</v>
      </c>
      <c r="O5988">
        <v>14.682119140986201</v>
      </c>
      <c r="P5988">
        <v>1.0435411242155801</v>
      </c>
      <c r="Q5988">
        <v>16.476624677492701</v>
      </c>
      <c r="R5988">
        <v>8.7838830736530996E-2</v>
      </c>
      <c r="S5988">
        <v>2.1739130434782599</v>
      </c>
      <c r="T5988">
        <v>129.85507246376801</v>
      </c>
      <c r="U5988">
        <v>49.186213450142297</v>
      </c>
      <c r="V5988">
        <v>5.9730404900841103</v>
      </c>
      <c r="W5988">
        <v>55.159253940226399</v>
      </c>
      <c r="X5988">
        <v>6.57304049008411</v>
      </c>
      <c r="Y5988">
        <v>55.759253940226401</v>
      </c>
      <c r="Z5988">
        <v>0.69063926260131103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14.1309861256153</v>
      </c>
      <c r="K5989">
        <v>5.3525032688226304</v>
      </c>
      <c r="L5989">
        <v>11.76</v>
      </c>
      <c r="M5989">
        <v>17.1125032688226</v>
      </c>
      <c r="N5989">
        <v>12.36</v>
      </c>
      <c r="O5989">
        <v>17.712503268822601</v>
      </c>
      <c r="P5989">
        <v>1.30974238351664</v>
      </c>
      <c r="Q5989">
        <v>19.331189019841801</v>
      </c>
      <c r="R5989">
        <v>8.3447636876310696E-2</v>
      </c>
      <c r="S5989">
        <v>2.1739130434782599</v>
      </c>
      <c r="T5989">
        <v>129.85507246376801</v>
      </c>
      <c r="U5989">
        <v>49.186213450142297</v>
      </c>
      <c r="V5989">
        <v>7.0096014976100998</v>
      </c>
      <c r="W5989">
        <v>56.195814947752403</v>
      </c>
      <c r="X5989">
        <v>7.6096014976100896</v>
      </c>
      <c r="Y5989">
        <v>56.795814947752397</v>
      </c>
      <c r="Z5989">
        <v>0.83802234519138796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14.8108589230084</v>
      </c>
      <c r="K5990">
        <v>5.6100239639872402</v>
      </c>
      <c r="L5990">
        <v>23.87</v>
      </c>
      <c r="M5990">
        <v>29.4800239639872</v>
      </c>
      <c r="N5990">
        <v>24.47</v>
      </c>
      <c r="O5990">
        <v>30.080023963987198</v>
      </c>
      <c r="P5990">
        <v>2.6566314858111801</v>
      </c>
      <c r="Q5990">
        <v>20.261255006675501</v>
      </c>
      <c r="R5990">
        <v>5.4665033866816697E-2</v>
      </c>
      <c r="S5990">
        <v>2.1739130434782599</v>
      </c>
      <c r="T5990">
        <v>129.85507246376801</v>
      </c>
      <c r="U5990">
        <v>49.186213450142297</v>
      </c>
      <c r="V5990">
        <v>9.3203882742922506</v>
      </c>
      <c r="W5990">
        <v>58.506601724434503</v>
      </c>
      <c r="X5990">
        <v>9.9203882742922502</v>
      </c>
      <c r="Y5990">
        <v>59.106601724434498</v>
      </c>
      <c r="Z5990">
        <v>1.2235514723138801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13.0965994583207</v>
      </c>
      <c r="K5991">
        <v>4.9607006041887196</v>
      </c>
      <c r="L5991">
        <v>26.768000000000001</v>
      </c>
      <c r="M5991">
        <v>31.728700604188699</v>
      </c>
      <c r="N5991">
        <v>27.367999999999999</v>
      </c>
      <c r="O5991">
        <v>32.328700604188697</v>
      </c>
      <c r="P5991">
        <v>2.9333517328190402</v>
      </c>
      <c r="Q5991">
        <v>17.916148058982799</v>
      </c>
      <c r="R5991">
        <v>4.8370086444992001E-2</v>
      </c>
      <c r="S5991">
        <v>2.1739130434782599</v>
      </c>
      <c r="T5991">
        <v>129.85507246376801</v>
      </c>
      <c r="U5991">
        <v>49.186213450142297</v>
      </c>
      <c r="V5991">
        <v>9.2483605282824808</v>
      </c>
      <c r="W5991">
        <v>58.434573978424801</v>
      </c>
      <c r="X5991">
        <v>9.8483605282824804</v>
      </c>
      <c r="Y5991">
        <v>59.034573978424802</v>
      </c>
      <c r="Z5991">
        <v>1.20987108651914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14.4718833680452</v>
      </c>
      <c r="K5992">
        <v>5.4816275626417799</v>
      </c>
      <c r="L5992">
        <v>14.63</v>
      </c>
      <c r="M5992">
        <v>20.111627562641701</v>
      </c>
      <c r="N5992">
        <v>15.23</v>
      </c>
      <c r="O5992">
        <v>20.711627562641699</v>
      </c>
      <c r="P5992">
        <v>1.6315280986177201</v>
      </c>
      <c r="Q5992">
        <v>19.7975364474858</v>
      </c>
      <c r="R5992">
        <v>7.3877862530525307E-2</v>
      </c>
      <c r="S5992">
        <v>2.1739130434782599</v>
      </c>
      <c r="T5992">
        <v>129.85507246376801</v>
      </c>
      <c r="U5992">
        <v>49.186213450142297</v>
      </c>
      <c r="V5992">
        <v>7.7202366344398996</v>
      </c>
      <c r="W5992">
        <v>56.906450084582197</v>
      </c>
      <c r="X5992">
        <v>8.3202366344398992</v>
      </c>
      <c r="Y5992">
        <v>57.506450084582198</v>
      </c>
      <c r="Z5992">
        <v>0.94676676155809403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13.0965994583207</v>
      </c>
      <c r="K5993">
        <v>4.9607006041887196</v>
      </c>
      <c r="L5993">
        <v>13.006</v>
      </c>
      <c r="M5993">
        <v>17.966700604188699</v>
      </c>
      <c r="N5993">
        <v>13.606</v>
      </c>
      <c r="O5993">
        <v>18.5667006041887</v>
      </c>
      <c r="P5993">
        <v>1.4353465690887199</v>
      </c>
      <c r="Q5993">
        <v>17.916148058982799</v>
      </c>
      <c r="R5993">
        <v>7.5943699134943005E-2</v>
      </c>
      <c r="S5993">
        <v>2.1739130434782599</v>
      </c>
      <c r="T5993">
        <v>129.85507246376801</v>
      </c>
      <c r="U5993">
        <v>49.186213450142297</v>
      </c>
      <c r="V5993">
        <v>7.05516964963621</v>
      </c>
      <c r="W5993">
        <v>56.241383099778503</v>
      </c>
      <c r="X5993">
        <v>7.6551696496362096</v>
      </c>
      <c r="Y5993">
        <v>56.841383099778497</v>
      </c>
      <c r="Z5993">
        <v>0.84478966649010301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8.0722301651031092</v>
      </c>
      <c r="K5994">
        <v>3.0575812587546101</v>
      </c>
      <c r="L5994">
        <v>28.607999999999901</v>
      </c>
      <c r="M5994">
        <v>31.6655812587546</v>
      </c>
      <c r="N5994">
        <v>29.207999999999998</v>
      </c>
      <c r="O5994">
        <v>32.265581258754601</v>
      </c>
      <c r="P5994">
        <v>3.0095503111769699</v>
      </c>
      <c r="Q5994">
        <v>11.042810865861</v>
      </c>
      <c r="R5994">
        <v>4.3763245100221601E-2</v>
      </c>
      <c r="S5994">
        <v>2.1739130434782599</v>
      </c>
      <c r="T5994">
        <v>129.85507246376801</v>
      </c>
      <c r="U5994">
        <v>49.186213450142297</v>
      </c>
      <c r="V5994">
        <v>7.8248682239196299</v>
      </c>
      <c r="W5994">
        <v>57.011081674061899</v>
      </c>
      <c r="X5994">
        <v>8.4248682239196295</v>
      </c>
      <c r="Y5994">
        <v>57.6110816740619</v>
      </c>
      <c r="Z5994">
        <v>0.96340028090348395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7.4088949264662398</v>
      </c>
      <c r="K5995">
        <v>2.80632462304869</v>
      </c>
      <c r="L5995">
        <v>37.6</v>
      </c>
      <c r="M5995">
        <v>40.406324623048697</v>
      </c>
      <c r="N5995">
        <v>38.199999999999903</v>
      </c>
      <c r="O5995">
        <v>41.006324623048599</v>
      </c>
      <c r="P5995">
        <v>3.9180598254590402</v>
      </c>
      <c r="Q5995">
        <v>10.1353682594058</v>
      </c>
      <c r="R5995">
        <v>3.5664545823993803E-2</v>
      </c>
      <c r="S5995">
        <v>2.1739130434782599</v>
      </c>
      <c r="T5995">
        <v>129.85507246376801</v>
      </c>
      <c r="U5995">
        <v>49.186213450142297</v>
      </c>
      <c r="V5995">
        <v>8.3811682686385396</v>
      </c>
      <c r="W5995">
        <v>57.567381718780801</v>
      </c>
      <c r="X5995">
        <v>8.9811682686385392</v>
      </c>
      <c r="Y5995">
        <v>58.167381718780803</v>
      </c>
      <c r="Z5995">
        <v>1.0549109273124699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10.6578669685167</v>
      </c>
      <c r="K5996">
        <v>4.0369629748807396</v>
      </c>
      <c r="L5996">
        <v>10.88</v>
      </c>
      <c r="M5996">
        <v>14.9169629748807</v>
      </c>
      <c r="N5996">
        <v>11.48</v>
      </c>
      <c r="O5996">
        <v>15.5169629748807</v>
      </c>
      <c r="P5996">
        <v>1.17854367701133</v>
      </c>
      <c r="Q5996">
        <v>14.579962012930901</v>
      </c>
      <c r="R5996">
        <v>8.7838830736530996E-2</v>
      </c>
      <c r="S5996">
        <v>2.1739130434782599</v>
      </c>
      <c r="T5996">
        <v>129.85507246376801</v>
      </c>
      <c r="U5996">
        <v>49.186213450142297</v>
      </c>
      <c r="V5996">
        <v>5.9730404900841103</v>
      </c>
      <c r="W5996">
        <v>55.159253940226399</v>
      </c>
      <c r="X5996">
        <v>6.57304049008411</v>
      </c>
      <c r="Y5996">
        <v>55.759253940226401</v>
      </c>
      <c r="Z5996">
        <v>0.69063926260131103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12.5288637780843</v>
      </c>
      <c r="K5997">
        <v>4.7456549550542597</v>
      </c>
      <c r="L5997">
        <v>13.44</v>
      </c>
      <c r="M5997">
        <v>18.185654955054201</v>
      </c>
      <c r="N5997">
        <v>14.04</v>
      </c>
      <c r="O5997">
        <v>18.785654955054198</v>
      </c>
      <c r="P5997">
        <v>1.4760694486202299</v>
      </c>
      <c r="Q5997">
        <v>17.139485648419299</v>
      </c>
      <c r="R5997">
        <v>8.3447636876310696E-2</v>
      </c>
      <c r="S5997">
        <v>2.1739130434782599</v>
      </c>
      <c r="T5997">
        <v>129.85507246376801</v>
      </c>
      <c r="U5997">
        <v>49.186213450142297</v>
      </c>
      <c r="V5997">
        <v>7.0096014976100998</v>
      </c>
      <c r="W5997">
        <v>56.195814947752403</v>
      </c>
      <c r="X5997">
        <v>7.6096014976100896</v>
      </c>
      <c r="Y5997">
        <v>56.795814947752397</v>
      </c>
      <c r="Z5997">
        <v>0.83802234519138796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13.1400530204749</v>
      </c>
      <c r="K5998">
        <v>4.9771598471180098</v>
      </c>
      <c r="L5998">
        <v>27.28</v>
      </c>
      <c r="M5998">
        <v>32.257159847117997</v>
      </c>
      <c r="N5998">
        <v>27.88</v>
      </c>
      <c r="O5998">
        <v>32.857159847117998</v>
      </c>
      <c r="P5998">
        <v>2.98973203526544</v>
      </c>
      <c r="Q5998">
        <v>17.975592532009699</v>
      </c>
      <c r="R5998">
        <v>5.4665033866816697E-2</v>
      </c>
      <c r="S5998">
        <v>2.1739130434782599</v>
      </c>
      <c r="T5998">
        <v>129.85507246376801</v>
      </c>
      <c r="U5998">
        <v>49.186213450142297</v>
      </c>
      <c r="V5998">
        <v>9.3203882742922506</v>
      </c>
      <c r="W5998">
        <v>58.506601724434503</v>
      </c>
      <c r="X5998">
        <v>9.9203882742922502</v>
      </c>
      <c r="Y5998">
        <v>59.106601724434498</v>
      </c>
      <c r="Z5998">
        <v>1.2235514723138801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11.600472183085101</v>
      </c>
      <c r="K5999">
        <v>4.3940008664572501</v>
      </c>
      <c r="L5999">
        <v>30.591999999999999</v>
      </c>
      <c r="M5999">
        <v>34.986000866457204</v>
      </c>
      <c r="N5999">
        <v>31.192</v>
      </c>
      <c r="O5999">
        <v>35.586000866457198</v>
      </c>
      <c r="P5999">
        <v>3.3058549501057901</v>
      </c>
      <c r="Q5999">
        <v>15.8694459464605</v>
      </c>
      <c r="R5999">
        <v>4.8370086444992001E-2</v>
      </c>
      <c r="S5999">
        <v>2.1739130434782599</v>
      </c>
      <c r="T5999">
        <v>129.85507246376801</v>
      </c>
      <c r="U5999">
        <v>49.186213450142297</v>
      </c>
      <c r="V5999">
        <v>9.2483605282824808</v>
      </c>
      <c r="W5999">
        <v>58.434573978424801</v>
      </c>
      <c r="X5999">
        <v>9.8483605282824804</v>
      </c>
      <c r="Y5999">
        <v>59.034573978424802</v>
      </c>
      <c r="Z5999">
        <v>1.20987108651914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12.8352244882572</v>
      </c>
      <c r="K6000">
        <v>4.86169757855291</v>
      </c>
      <c r="L6000">
        <v>16.72</v>
      </c>
      <c r="M6000">
        <v>21.581697578552902</v>
      </c>
      <c r="N6000">
        <v>17.32</v>
      </c>
      <c r="O6000">
        <v>22.1816975785529</v>
      </c>
      <c r="P6000">
        <v>1.8377839499183</v>
      </c>
      <c r="Q6000">
        <v>17.558587099935899</v>
      </c>
      <c r="R6000">
        <v>7.3877862530525307E-2</v>
      </c>
      <c r="S6000">
        <v>2.1739130434782599</v>
      </c>
      <c r="T6000">
        <v>129.85507246376801</v>
      </c>
      <c r="U6000">
        <v>49.186213450142297</v>
      </c>
      <c r="V6000">
        <v>7.7202366344398996</v>
      </c>
      <c r="W6000">
        <v>56.906450084582197</v>
      </c>
      <c r="X6000">
        <v>8.3202366344398992</v>
      </c>
      <c r="Y6000">
        <v>57.506450084582198</v>
      </c>
      <c r="Z6000">
        <v>0.94676676155809403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11.600472183085101</v>
      </c>
      <c r="K6001">
        <v>4.3940008664572501</v>
      </c>
      <c r="L6001">
        <v>14.8639999999999</v>
      </c>
      <c r="M6001">
        <v>19.258000866457198</v>
      </c>
      <c r="N6001">
        <v>15.464</v>
      </c>
      <c r="O6001">
        <v>19.8580008664572</v>
      </c>
      <c r="P6001">
        <v>1.61906455699214</v>
      </c>
      <c r="Q6001">
        <v>15.8694459464605</v>
      </c>
      <c r="R6001">
        <v>7.5943699134943005E-2</v>
      </c>
      <c r="S6001">
        <v>2.1739130434782599</v>
      </c>
      <c r="T6001">
        <v>129.85507246376801</v>
      </c>
      <c r="U6001">
        <v>49.186213450142297</v>
      </c>
      <c r="V6001">
        <v>7.05516964963621</v>
      </c>
      <c r="W6001">
        <v>56.241383099778503</v>
      </c>
      <c r="X6001">
        <v>7.6551696496362096</v>
      </c>
      <c r="Y6001">
        <v>56.841383099778497</v>
      </c>
      <c r="Z6001">
        <v>0.84478966649010301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7.2234003399989399</v>
      </c>
      <c r="K6002">
        <v>2.7360633991263699</v>
      </c>
      <c r="L6002">
        <v>32.183999999999997</v>
      </c>
      <c r="M6002">
        <v>34.920063399126299</v>
      </c>
      <c r="N6002">
        <v>32.783999999999899</v>
      </c>
      <c r="O6002">
        <v>35.5200633991263</v>
      </c>
      <c r="P6002">
        <v>3.3576860711651602</v>
      </c>
      <c r="Q6002">
        <v>9.8816116651185606</v>
      </c>
      <c r="R6002">
        <v>4.3763245100221601E-2</v>
      </c>
      <c r="S6002">
        <v>2.1739130434782599</v>
      </c>
      <c r="T6002">
        <v>129.85507246376801</v>
      </c>
      <c r="U6002">
        <v>49.186213450142297</v>
      </c>
      <c r="V6002">
        <v>7.8248682239196299</v>
      </c>
      <c r="W6002">
        <v>57.011081674061899</v>
      </c>
      <c r="X6002">
        <v>8.4248682239196295</v>
      </c>
      <c r="Y6002">
        <v>57.6110816740619</v>
      </c>
      <c r="Z6002">
        <v>0.96340028090348395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6.6261687179758004</v>
      </c>
      <c r="K6003">
        <v>2.5098453432379402</v>
      </c>
      <c r="L6003">
        <v>42.3</v>
      </c>
      <c r="M6003">
        <v>44.809845343237903</v>
      </c>
      <c r="N6003">
        <v>42.899999999999899</v>
      </c>
      <c r="O6003">
        <v>45.409845343237897</v>
      </c>
      <c r="P6003">
        <v>4.3715097100153901</v>
      </c>
      <c r="Q6003">
        <v>9.0645988061909009</v>
      </c>
      <c r="R6003">
        <v>3.5664545823993803E-2</v>
      </c>
      <c r="S6003">
        <v>2.1739130434782599</v>
      </c>
      <c r="T6003">
        <v>129.85507246376801</v>
      </c>
      <c r="U6003">
        <v>49.186213450142297</v>
      </c>
      <c r="V6003">
        <v>8.3811682686385396</v>
      </c>
      <c r="W6003">
        <v>57.567381718780801</v>
      </c>
      <c r="X6003">
        <v>8.9811682686385392</v>
      </c>
      <c r="Y6003">
        <v>58.167381718780803</v>
      </c>
      <c r="Z6003">
        <v>1.0549109273124699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9.5576621991294299</v>
      </c>
      <c r="K6004">
        <v>3.6202298769799999</v>
      </c>
      <c r="L6004">
        <v>12.24</v>
      </c>
      <c r="M6004">
        <v>15.86022987698</v>
      </c>
      <c r="N6004">
        <v>12.84</v>
      </c>
      <c r="O6004">
        <v>16.460229876980002</v>
      </c>
      <c r="P6004">
        <v>1.3133753119564799</v>
      </c>
      <c r="Q6004">
        <v>13.074881888408999</v>
      </c>
      <c r="R6004">
        <v>8.7838830736530996E-2</v>
      </c>
      <c r="S6004">
        <v>2.1739130434782599</v>
      </c>
      <c r="T6004">
        <v>129.85507246376801</v>
      </c>
      <c r="U6004">
        <v>49.186213450142297</v>
      </c>
      <c r="V6004">
        <v>5.9730404900841103</v>
      </c>
      <c r="W6004">
        <v>55.159253940226399</v>
      </c>
      <c r="X6004">
        <v>6.57304049008411</v>
      </c>
      <c r="Y6004">
        <v>55.759253940226401</v>
      </c>
      <c r="Z6004">
        <v>0.69063926260131103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11.2530337231207</v>
      </c>
      <c r="K6005">
        <v>4.2623989049138098</v>
      </c>
      <c r="L6005">
        <v>15.12</v>
      </c>
      <c r="M6005">
        <v>19.382398904913799</v>
      </c>
      <c r="N6005">
        <v>15.72</v>
      </c>
      <c r="O6005">
        <v>19.982398904913801</v>
      </c>
      <c r="P6005">
        <v>1.6421371544499499</v>
      </c>
      <c r="Q6005">
        <v>15.3941501332292</v>
      </c>
      <c r="R6005">
        <v>8.3447636876310696E-2</v>
      </c>
      <c r="S6005">
        <v>2.1739130434782599</v>
      </c>
      <c r="T6005">
        <v>129.85507246376801</v>
      </c>
      <c r="U6005">
        <v>49.186213450142297</v>
      </c>
      <c r="V6005">
        <v>7.0096014976100998</v>
      </c>
      <c r="W6005">
        <v>56.195814947752403</v>
      </c>
      <c r="X6005">
        <v>7.6096014976100896</v>
      </c>
      <c r="Y6005">
        <v>56.795814947752397</v>
      </c>
      <c r="Z6005">
        <v>0.83802234519138796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11.8079983780222</v>
      </c>
      <c r="K6006">
        <v>4.4726071736811397</v>
      </c>
      <c r="L6006">
        <v>30.689999999999898</v>
      </c>
      <c r="M6006">
        <v>35.162607173681103</v>
      </c>
      <c r="N6006">
        <v>31.29</v>
      </c>
      <c r="O6006">
        <v>35.762607173681097</v>
      </c>
      <c r="P6006">
        <v>3.32179398452885</v>
      </c>
      <c r="Q6006">
        <v>16.153341781134301</v>
      </c>
      <c r="R6006">
        <v>5.4665033866816697E-2</v>
      </c>
      <c r="S6006">
        <v>2.1739130434782599</v>
      </c>
      <c r="T6006">
        <v>129.85507246376801</v>
      </c>
      <c r="U6006">
        <v>49.186213450142297</v>
      </c>
      <c r="V6006">
        <v>9.3203882742922506</v>
      </c>
      <c r="W6006">
        <v>58.506601724434503</v>
      </c>
      <c r="X6006">
        <v>9.9203882742922502</v>
      </c>
      <c r="Y6006">
        <v>59.106601724434498</v>
      </c>
      <c r="Z6006">
        <v>1.2235514723138801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10.411127439253599</v>
      </c>
      <c r="K6007">
        <v>3.9435035287253899</v>
      </c>
      <c r="L6007">
        <v>34.415999999999997</v>
      </c>
      <c r="M6007">
        <v>38.359503528725398</v>
      </c>
      <c r="N6007">
        <v>35.015999999999998</v>
      </c>
      <c r="O6007">
        <v>38.959503528725399</v>
      </c>
      <c r="P6007">
        <v>3.67705979971949</v>
      </c>
      <c r="Q6007">
        <v>14.242422336898899</v>
      </c>
      <c r="R6007">
        <v>4.8370086444992001E-2</v>
      </c>
      <c r="S6007">
        <v>2.1739130434782599</v>
      </c>
      <c r="T6007">
        <v>129.85507246376801</v>
      </c>
      <c r="U6007">
        <v>49.186213450142297</v>
      </c>
      <c r="V6007">
        <v>9.2483605282824808</v>
      </c>
      <c r="W6007">
        <v>58.434573978424801</v>
      </c>
      <c r="X6007">
        <v>9.8483605282824804</v>
      </c>
      <c r="Y6007">
        <v>59.034573978424802</v>
      </c>
      <c r="Z6007">
        <v>1.20987108651914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11.531140989602701</v>
      </c>
      <c r="K6008">
        <v>4.36773975230376</v>
      </c>
      <c r="L6008">
        <v>18.809999999999999</v>
      </c>
      <c r="M6008">
        <v>23.177739752303701</v>
      </c>
      <c r="N6008">
        <v>19.41</v>
      </c>
      <c r="O6008">
        <v>23.777739752303699</v>
      </c>
      <c r="P6008">
        <v>2.04364111980078</v>
      </c>
      <c r="Q6008">
        <v>15.7746008737765</v>
      </c>
      <c r="R6008">
        <v>7.3877862530525307E-2</v>
      </c>
      <c r="S6008">
        <v>2.1739130434782599</v>
      </c>
      <c r="T6008">
        <v>129.85507246376801</v>
      </c>
      <c r="U6008">
        <v>49.186213450142297</v>
      </c>
      <c r="V6008">
        <v>7.7202366344398996</v>
      </c>
      <c r="W6008">
        <v>56.906450084582197</v>
      </c>
      <c r="X6008">
        <v>8.3202366344398992</v>
      </c>
      <c r="Y6008">
        <v>57.506450084582198</v>
      </c>
      <c r="Z6008">
        <v>0.94676676155809403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10.411127439253599</v>
      </c>
      <c r="K6009">
        <v>3.9435035287253899</v>
      </c>
      <c r="L6009">
        <v>16.721999999999898</v>
      </c>
      <c r="M6009">
        <v>20.665503528725299</v>
      </c>
      <c r="N6009">
        <v>17.321999999999999</v>
      </c>
      <c r="O6009">
        <v>21.265503528725301</v>
      </c>
      <c r="P6009">
        <v>1.80246616526786</v>
      </c>
      <c r="Q6009">
        <v>14.242422336898899</v>
      </c>
      <c r="R6009">
        <v>7.5943699134943005E-2</v>
      </c>
      <c r="S6009">
        <v>2.1739130434782599</v>
      </c>
      <c r="T6009">
        <v>129.85507246376801</v>
      </c>
      <c r="U6009">
        <v>49.186213450142297</v>
      </c>
      <c r="V6009">
        <v>7.05516964963621</v>
      </c>
      <c r="W6009">
        <v>56.241383099778503</v>
      </c>
      <c r="X6009">
        <v>7.6551696496362096</v>
      </c>
      <c r="Y6009">
        <v>56.841383099778497</v>
      </c>
      <c r="Z6009">
        <v>0.84478966649010301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6.53610111165733</v>
      </c>
      <c r="K6010">
        <v>2.47572973708355</v>
      </c>
      <c r="L6010">
        <v>35.76</v>
      </c>
      <c r="M6010">
        <v>38.235729737083503</v>
      </c>
      <c r="N6010">
        <v>36.3599999999999</v>
      </c>
      <c r="O6010">
        <v>38.835729737083497</v>
      </c>
      <c r="P6010">
        <v>3.7046875156005199</v>
      </c>
      <c r="Q6010">
        <v>8.9413863207472293</v>
      </c>
      <c r="R6010">
        <v>4.3763245100221601E-2</v>
      </c>
      <c r="S6010">
        <v>2.1739130434782599</v>
      </c>
      <c r="T6010">
        <v>129.85507246376801</v>
      </c>
      <c r="U6010">
        <v>49.186213450142297</v>
      </c>
      <c r="V6010">
        <v>7.8248682239196299</v>
      </c>
      <c r="W6010">
        <v>57.011081674061899</v>
      </c>
      <c r="X6010">
        <v>8.4248682239196295</v>
      </c>
      <c r="Y6010">
        <v>57.6110816740619</v>
      </c>
      <c r="Z6010">
        <v>0.96340028090348395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5.9930247002054298</v>
      </c>
      <c r="K6011">
        <v>2.2700244705383099</v>
      </c>
      <c r="L6011">
        <v>47</v>
      </c>
      <c r="M6011">
        <v>49.270024470538303</v>
      </c>
      <c r="N6011">
        <v>47.599999999999902</v>
      </c>
      <c r="O6011">
        <v>49.870024470538297</v>
      </c>
      <c r="P6011">
        <v>4.8230370889364202</v>
      </c>
      <c r="Q6011">
        <v>8.1984577898810294</v>
      </c>
      <c r="R6011">
        <v>3.5664545823993803E-2</v>
      </c>
      <c r="S6011">
        <v>2.1739130434782599</v>
      </c>
      <c r="T6011">
        <v>129.85507246376801</v>
      </c>
      <c r="U6011">
        <v>49.186213450142297</v>
      </c>
      <c r="V6011">
        <v>8.3811682686385396</v>
      </c>
      <c r="W6011">
        <v>57.567381718780801</v>
      </c>
      <c r="X6011">
        <v>8.9811682686385392</v>
      </c>
      <c r="Y6011">
        <v>58.167381718780803</v>
      </c>
      <c r="Z6011">
        <v>1.0549109273124699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8.6633501239804698</v>
      </c>
      <c r="K6012">
        <v>3.2814843525678499</v>
      </c>
      <c r="L6012">
        <v>13.6</v>
      </c>
      <c r="M6012">
        <v>16.881484352567799</v>
      </c>
      <c r="N6012">
        <v>14.2</v>
      </c>
      <c r="O6012">
        <v>17.481484352567801</v>
      </c>
      <c r="P6012">
        <v>1.44803646127957</v>
      </c>
      <c r="Q6012">
        <v>11.851462969605199</v>
      </c>
      <c r="R6012">
        <v>8.7838830736530996E-2</v>
      </c>
      <c r="S6012">
        <v>2.1739130434782599</v>
      </c>
      <c r="T6012">
        <v>129.85507246376801</v>
      </c>
      <c r="U6012">
        <v>49.186213450142297</v>
      </c>
      <c r="V6012">
        <v>5.9730404900841103</v>
      </c>
      <c r="W6012">
        <v>55.159253940226399</v>
      </c>
      <c r="X6012">
        <v>6.57304049008411</v>
      </c>
      <c r="Y6012">
        <v>55.759253940226401</v>
      </c>
      <c r="Z6012">
        <v>0.69063926260131103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10.213028141895499</v>
      </c>
      <c r="K6013">
        <v>3.8684679206485799</v>
      </c>
      <c r="L6013">
        <v>16.8</v>
      </c>
      <c r="M6013">
        <v>20.668467920648499</v>
      </c>
      <c r="N6013">
        <v>17.399999999999999</v>
      </c>
      <c r="O6013">
        <v>21.268467920648501</v>
      </c>
      <c r="P6013">
        <v>1.8079463086015699</v>
      </c>
      <c r="Q6013">
        <v>13.971422498113</v>
      </c>
      <c r="R6013">
        <v>8.3447636876310696E-2</v>
      </c>
      <c r="S6013">
        <v>2.1739130434782599</v>
      </c>
      <c r="T6013">
        <v>129.85507246376801</v>
      </c>
      <c r="U6013">
        <v>49.186213450142297</v>
      </c>
      <c r="V6013">
        <v>7.0096014976100998</v>
      </c>
      <c r="W6013">
        <v>56.195814947752403</v>
      </c>
      <c r="X6013">
        <v>7.6096014976100896</v>
      </c>
      <c r="Y6013">
        <v>56.795814947752397</v>
      </c>
      <c r="Z6013">
        <v>0.83802234519138796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10.721156058723301</v>
      </c>
      <c r="K6014">
        <v>4.0609354746907496</v>
      </c>
      <c r="L6014">
        <v>34.1</v>
      </c>
      <c r="M6014">
        <v>38.160935474690703</v>
      </c>
      <c r="N6014">
        <v>34.699999999999903</v>
      </c>
      <c r="O6014">
        <v>38.760935474690697</v>
      </c>
      <c r="P6014">
        <v>3.6528237901404399</v>
      </c>
      <c r="Q6014">
        <v>14.6665414883335</v>
      </c>
      <c r="R6014">
        <v>5.4665033866816697E-2</v>
      </c>
      <c r="S6014">
        <v>2.1739130434782599</v>
      </c>
      <c r="T6014">
        <v>129.85507246376801</v>
      </c>
      <c r="U6014">
        <v>49.186213450142297</v>
      </c>
      <c r="V6014">
        <v>9.3203882742922506</v>
      </c>
      <c r="W6014">
        <v>58.506601724434503</v>
      </c>
      <c r="X6014">
        <v>9.9203882742922502</v>
      </c>
      <c r="Y6014">
        <v>59.106601724434498</v>
      </c>
      <c r="Z6014">
        <v>1.2235514723138801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9.44298068875732</v>
      </c>
      <c r="K6015">
        <v>3.5767910713875501</v>
      </c>
      <c r="L6015">
        <v>38.24</v>
      </c>
      <c r="M6015">
        <v>41.816791071387499</v>
      </c>
      <c r="N6015">
        <v>38.839999999999897</v>
      </c>
      <c r="O6015">
        <v>42.4167910713875</v>
      </c>
      <c r="P6015">
        <v>4.0469753012062402</v>
      </c>
      <c r="Q6015">
        <v>12.91799758222</v>
      </c>
      <c r="R6015">
        <v>4.8370086444992001E-2</v>
      </c>
      <c r="S6015">
        <v>2.1739130434782599</v>
      </c>
      <c r="T6015">
        <v>129.85507246376801</v>
      </c>
      <c r="U6015">
        <v>49.186213450142297</v>
      </c>
      <c r="V6015">
        <v>9.2483605282824808</v>
      </c>
      <c r="W6015">
        <v>58.434573978424801</v>
      </c>
      <c r="X6015">
        <v>9.8483605282824804</v>
      </c>
      <c r="Y6015">
        <v>59.034573978424802</v>
      </c>
      <c r="Z6015">
        <v>1.20987108651914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10.4676115227349</v>
      </c>
      <c r="K6016">
        <v>3.9648984433323999</v>
      </c>
      <c r="L6016">
        <v>20.9</v>
      </c>
      <c r="M6016">
        <v>24.8648984433324</v>
      </c>
      <c r="N6016">
        <v>21.5</v>
      </c>
      <c r="O6016">
        <v>25.464898443332402</v>
      </c>
      <c r="P6016">
        <v>2.24910114655155</v>
      </c>
      <c r="Q6016">
        <v>14.3196925631014</v>
      </c>
      <c r="R6016">
        <v>7.3877862530525307E-2</v>
      </c>
      <c r="S6016">
        <v>2.1739130434782599</v>
      </c>
      <c r="T6016">
        <v>129.85507246376801</v>
      </c>
      <c r="U6016">
        <v>49.186213450142297</v>
      </c>
      <c r="V6016">
        <v>7.7202366344398996</v>
      </c>
      <c r="W6016">
        <v>56.906450084582197</v>
      </c>
      <c r="X6016">
        <v>8.3202366344398992</v>
      </c>
      <c r="Y6016">
        <v>57.506450084582198</v>
      </c>
      <c r="Z6016">
        <v>0.94676676155809403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9.44298068875732</v>
      </c>
      <c r="K6017">
        <v>3.5767910713875501</v>
      </c>
      <c r="L6017">
        <v>18.579999999999998</v>
      </c>
      <c r="M6017">
        <v>22.156791071387499</v>
      </c>
      <c r="N6017">
        <v>19.18</v>
      </c>
      <c r="O6017">
        <v>22.7567910713875</v>
      </c>
      <c r="P6017">
        <v>1.9855524817136601</v>
      </c>
      <c r="Q6017">
        <v>12.91799758222</v>
      </c>
      <c r="R6017">
        <v>7.5943699134943005E-2</v>
      </c>
      <c r="S6017">
        <v>2.1739130434782599</v>
      </c>
      <c r="T6017">
        <v>129.85507246376801</v>
      </c>
      <c r="U6017">
        <v>49.186213450142297</v>
      </c>
      <c r="V6017">
        <v>7.05516964963621</v>
      </c>
      <c r="W6017">
        <v>56.241383099778503</v>
      </c>
      <c r="X6017">
        <v>7.6551696496362096</v>
      </c>
      <c r="Y6017">
        <v>56.841383099778497</v>
      </c>
      <c r="Z6017">
        <v>0.84478966649010301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5.9682300641480399</v>
      </c>
      <c r="K6018">
        <v>2.26063281383674</v>
      </c>
      <c r="L6018">
        <v>39.335999999999999</v>
      </c>
      <c r="M6018">
        <v>41.596632813836699</v>
      </c>
      <c r="N6018">
        <v>39.9359999999999</v>
      </c>
      <c r="O6018">
        <v>42.1966328138367</v>
      </c>
      <c r="P6018">
        <v>4.0505620122651704</v>
      </c>
      <c r="Q6018">
        <v>8.1645387277545307</v>
      </c>
      <c r="R6018">
        <v>4.3763245100221601E-2</v>
      </c>
      <c r="S6018">
        <v>2.1739130434782599</v>
      </c>
      <c r="T6018">
        <v>129.85507246376801</v>
      </c>
      <c r="U6018">
        <v>49.186213450142297</v>
      </c>
      <c r="V6018">
        <v>7.8248682239196299</v>
      </c>
      <c r="W6018">
        <v>57.011081674061899</v>
      </c>
      <c r="X6018">
        <v>8.4248682239196295</v>
      </c>
      <c r="Y6018">
        <v>57.6110816740619</v>
      </c>
      <c r="Z6018">
        <v>0.96340028090348395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5.4703240155248301</v>
      </c>
      <c r="K6019">
        <v>2.07203707613438</v>
      </c>
      <c r="L6019">
        <v>51.7</v>
      </c>
      <c r="M6019">
        <v>53.772037076134303</v>
      </c>
      <c r="N6019">
        <v>52.3</v>
      </c>
      <c r="O6019">
        <v>54.372037076134298</v>
      </c>
      <c r="P6019">
        <v>5.2726581952370299</v>
      </c>
      <c r="Q6019">
        <v>7.4834032532379702</v>
      </c>
      <c r="R6019">
        <v>3.5664545823993803E-2</v>
      </c>
      <c r="S6019">
        <v>2.1739130434782599</v>
      </c>
      <c r="T6019">
        <v>129.85507246376801</v>
      </c>
      <c r="U6019">
        <v>49.186213450142297</v>
      </c>
      <c r="V6019">
        <v>8.3811682686385396</v>
      </c>
      <c r="W6019">
        <v>57.567381718780801</v>
      </c>
      <c r="X6019">
        <v>8.9811682686385392</v>
      </c>
      <c r="Y6019">
        <v>58.167381718780803</v>
      </c>
      <c r="Z6019">
        <v>1.0549109273124699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7.9220797741112001</v>
      </c>
      <c r="K6020">
        <v>3.0007076300173798</v>
      </c>
      <c r="L6020">
        <v>14.96</v>
      </c>
      <c r="M6020">
        <v>17.9607076300173</v>
      </c>
      <c r="N6020">
        <v>15.56</v>
      </c>
      <c r="O6020">
        <v>18.560707630017301</v>
      </c>
      <c r="P6020">
        <v>1.5825275555716201</v>
      </c>
      <c r="Q6020">
        <v>10.8374051309841</v>
      </c>
      <c r="R6020">
        <v>8.7838830736530996E-2</v>
      </c>
      <c r="S6020">
        <v>2.1739130434782599</v>
      </c>
      <c r="T6020">
        <v>129.85507246376801</v>
      </c>
      <c r="U6020">
        <v>49.186213450142297</v>
      </c>
      <c r="V6020">
        <v>5.9730404900841103</v>
      </c>
      <c r="W6020">
        <v>55.159253940226399</v>
      </c>
      <c r="X6020">
        <v>6.57304049008411</v>
      </c>
      <c r="Y6020">
        <v>55.759253940226401</v>
      </c>
      <c r="Z6020">
        <v>0.69063926260131103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9.3489939510159097</v>
      </c>
      <c r="K6021">
        <v>3.5411909854123098</v>
      </c>
      <c r="L6021">
        <v>18.48</v>
      </c>
      <c r="M6021">
        <v>22.0211909854123</v>
      </c>
      <c r="N6021">
        <v>19.079999999999998</v>
      </c>
      <c r="O6021">
        <v>22.621190985412301</v>
      </c>
      <c r="P6021">
        <v>1.97349771490468</v>
      </c>
      <c r="Q6021">
        <v>12.7894237249897</v>
      </c>
      <c r="R6021">
        <v>8.3447636876310696E-2</v>
      </c>
      <c r="S6021">
        <v>2.1739130434782599</v>
      </c>
      <c r="T6021">
        <v>129.85507246376801</v>
      </c>
      <c r="U6021">
        <v>49.186213450142297</v>
      </c>
      <c r="V6021">
        <v>7.0096014976100998</v>
      </c>
      <c r="W6021">
        <v>56.195814947752403</v>
      </c>
      <c r="X6021">
        <v>7.6096014976100896</v>
      </c>
      <c r="Y6021">
        <v>56.795814947752397</v>
      </c>
      <c r="Z6021">
        <v>0.83802234519138796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9.8175228623203594</v>
      </c>
      <c r="K6022">
        <v>3.7186593168509101</v>
      </c>
      <c r="L6022">
        <v>37.51</v>
      </c>
      <c r="M6022">
        <v>41.228659316850901</v>
      </c>
      <c r="N6022">
        <v>38.1099999999999</v>
      </c>
      <c r="O6022">
        <v>41.828659316850903</v>
      </c>
      <c r="P6022">
        <v>3.98282784861932</v>
      </c>
      <c r="Q6022">
        <v>13.430371275654201</v>
      </c>
      <c r="R6022">
        <v>5.4665033866816697E-2</v>
      </c>
      <c r="S6022">
        <v>2.1739130434782599</v>
      </c>
      <c r="T6022">
        <v>129.85507246376801</v>
      </c>
      <c r="U6022">
        <v>49.186213450142297</v>
      </c>
      <c r="V6022">
        <v>9.3203882742922506</v>
      </c>
      <c r="W6022">
        <v>58.506601724434503</v>
      </c>
      <c r="X6022">
        <v>9.9203882742922502</v>
      </c>
      <c r="Y6022">
        <v>59.106601724434498</v>
      </c>
      <c r="Z6022">
        <v>1.2235514723138801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8.6395734664359995</v>
      </c>
      <c r="K6023">
        <v>3.2724782834869601</v>
      </c>
      <c r="L6023">
        <v>42.064</v>
      </c>
      <c r="M6023">
        <v>45.336478283486898</v>
      </c>
      <c r="N6023">
        <v>42.664000000000001</v>
      </c>
      <c r="O6023">
        <v>45.936478283486899</v>
      </c>
      <c r="P6023">
        <v>4.4156103804514197</v>
      </c>
      <c r="Q6023">
        <v>11.8189365020844</v>
      </c>
      <c r="R6023">
        <v>4.8370086444992001E-2</v>
      </c>
      <c r="S6023">
        <v>2.1739130434782599</v>
      </c>
      <c r="T6023">
        <v>129.85507246376801</v>
      </c>
      <c r="U6023">
        <v>49.186213450142297</v>
      </c>
      <c r="V6023">
        <v>9.2483605282824808</v>
      </c>
      <c r="W6023">
        <v>58.434573978424801</v>
      </c>
      <c r="X6023">
        <v>9.8483605282824804</v>
      </c>
      <c r="Y6023">
        <v>59.034573978424802</v>
      </c>
      <c r="Z6023">
        <v>1.20987108651914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9.5836969065780906</v>
      </c>
      <c r="K6024">
        <v>3.6300912451451901</v>
      </c>
      <c r="L6024">
        <v>22.99</v>
      </c>
      <c r="M6024">
        <v>26.620091245145101</v>
      </c>
      <c r="N6024">
        <v>23.59</v>
      </c>
      <c r="O6024">
        <v>27.220091245145099</v>
      </c>
      <c r="P6024">
        <v>2.4541655595709702</v>
      </c>
      <c r="Q6024">
        <v>13.1104973681988</v>
      </c>
      <c r="R6024">
        <v>7.3877862530525307E-2</v>
      </c>
      <c r="S6024">
        <v>2.1739130434782599</v>
      </c>
      <c r="T6024">
        <v>129.85507246376801</v>
      </c>
      <c r="U6024">
        <v>49.186213450142297</v>
      </c>
      <c r="V6024">
        <v>7.7202366344398996</v>
      </c>
      <c r="W6024">
        <v>56.906450084582197</v>
      </c>
      <c r="X6024">
        <v>8.3202366344398992</v>
      </c>
      <c r="Y6024">
        <v>57.506450084582198</v>
      </c>
      <c r="Z6024">
        <v>0.94676676155809403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8.6395734664359995</v>
      </c>
      <c r="K6025">
        <v>3.2724782834869601</v>
      </c>
      <c r="L6025">
        <v>20.437999999999999</v>
      </c>
      <c r="M6025">
        <v>23.7104782834869</v>
      </c>
      <c r="N6025">
        <v>21.038</v>
      </c>
      <c r="O6025">
        <v>24.310478283486901</v>
      </c>
      <c r="P6025">
        <v>2.16832458852687</v>
      </c>
      <c r="Q6025">
        <v>11.8189365020844</v>
      </c>
      <c r="R6025">
        <v>7.5943699134943005E-2</v>
      </c>
      <c r="S6025">
        <v>2.1739130434782599</v>
      </c>
      <c r="T6025">
        <v>129.85507246376801</v>
      </c>
      <c r="U6025">
        <v>49.186213450142297</v>
      </c>
      <c r="V6025">
        <v>7.05516964963621</v>
      </c>
      <c r="W6025">
        <v>56.241383099778503</v>
      </c>
      <c r="X6025">
        <v>7.6551696496362096</v>
      </c>
      <c r="Y6025">
        <v>56.841383099778497</v>
      </c>
      <c r="Z6025">
        <v>0.84478966649010301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5.49114696438801</v>
      </c>
      <c r="K6026">
        <v>2.0799243460577901</v>
      </c>
      <c r="L6026">
        <v>42.9119999999999</v>
      </c>
      <c r="M6026">
        <v>44.991924346057701</v>
      </c>
      <c r="N6026">
        <v>43.511999999999901</v>
      </c>
      <c r="O6026">
        <v>45.591924346057702</v>
      </c>
      <c r="P6026">
        <v>4.3953168573889796</v>
      </c>
      <c r="Q6026">
        <v>7.5118890472827999</v>
      </c>
      <c r="R6026">
        <v>4.3763245100221601E-2</v>
      </c>
      <c r="S6026">
        <v>2.1739130434782599</v>
      </c>
      <c r="T6026">
        <v>129.85507246376801</v>
      </c>
      <c r="U6026">
        <v>49.186213450142297</v>
      </c>
      <c r="V6026">
        <v>7.8248682239196299</v>
      </c>
      <c r="W6026">
        <v>57.011081674061899</v>
      </c>
      <c r="X6026">
        <v>8.4248682239196295</v>
      </c>
      <c r="Y6026">
        <v>57.6110816740619</v>
      </c>
      <c r="Z6026">
        <v>0.96340028090348395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5.0314869038546304</v>
      </c>
      <c r="K6027">
        <v>1.9058153380464999</v>
      </c>
      <c r="L6027">
        <v>56.4</v>
      </c>
      <c r="M6027">
        <v>58.3058153380465</v>
      </c>
      <c r="N6027">
        <v>56.999999999999901</v>
      </c>
      <c r="O6027">
        <v>58.905815338046501</v>
      </c>
      <c r="P6027">
        <v>5.7203890571967602</v>
      </c>
      <c r="Q6027">
        <v>6.8830740844731402</v>
      </c>
      <c r="R6027">
        <v>3.5664545823993803E-2</v>
      </c>
      <c r="S6027">
        <v>2.1739130434782599</v>
      </c>
      <c r="T6027">
        <v>129.85507246376801</v>
      </c>
      <c r="U6027">
        <v>49.186213450142297</v>
      </c>
      <c r="V6027">
        <v>8.3811682686385396</v>
      </c>
      <c r="W6027">
        <v>57.567381718780801</v>
      </c>
      <c r="X6027">
        <v>8.9811682686385392</v>
      </c>
      <c r="Y6027">
        <v>58.167381718780803</v>
      </c>
      <c r="Z6027">
        <v>1.0549109273124699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7.2976629927879797</v>
      </c>
      <c r="K6028">
        <v>2.7641924403886899</v>
      </c>
      <c r="L6028">
        <v>16.32</v>
      </c>
      <c r="M6028">
        <v>19.084192440388598</v>
      </c>
      <c r="N6028">
        <v>16.920000000000002</v>
      </c>
      <c r="O6028">
        <v>19.684192440388699</v>
      </c>
      <c r="P6028">
        <v>1.7168490237944201</v>
      </c>
      <c r="Q6028">
        <v>9.9832029741339596</v>
      </c>
      <c r="R6028">
        <v>8.7838830736530996E-2</v>
      </c>
      <c r="S6028">
        <v>2.1739130434782599</v>
      </c>
      <c r="T6028">
        <v>129.85507246376801</v>
      </c>
      <c r="U6028">
        <v>49.186213450142297</v>
      </c>
      <c r="V6028">
        <v>5.9730404900841103</v>
      </c>
      <c r="W6028">
        <v>55.159253940226399</v>
      </c>
      <c r="X6028">
        <v>6.57304049008411</v>
      </c>
      <c r="Y6028">
        <v>55.759253940226401</v>
      </c>
      <c r="Z6028">
        <v>0.69063926260131103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8.6197527333238</v>
      </c>
      <c r="K6029">
        <v>3.2649706306005699</v>
      </c>
      <c r="L6029">
        <v>20.16</v>
      </c>
      <c r="M6029">
        <v>23.424970630600502</v>
      </c>
      <c r="N6029">
        <v>20.76</v>
      </c>
      <c r="O6029">
        <v>24.0249706306005</v>
      </c>
      <c r="P6029">
        <v>2.1387921734460802</v>
      </c>
      <c r="Q6029">
        <v>11.791821739186901</v>
      </c>
      <c r="R6029">
        <v>8.3447636876310696E-2</v>
      </c>
      <c r="S6029">
        <v>2.1739130434782599</v>
      </c>
      <c r="T6029">
        <v>129.85507246376801</v>
      </c>
      <c r="U6029">
        <v>49.186213450142297</v>
      </c>
      <c r="V6029">
        <v>7.0096014976100998</v>
      </c>
      <c r="W6029">
        <v>56.195814947752403</v>
      </c>
      <c r="X6029">
        <v>7.6096014976100896</v>
      </c>
      <c r="Y6029">
        <v>56.795814947752397</v>
      </c>
      <c r="Z6029">
        <v>0.83802234519138796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9.0543744412919196</v>
      </c>
      <c r="K6030">
        <v>3.4295956675174</v>
      </c>
      <c r="L6030">
        <v>40.92</v>
      </c>
      <c r="M6030">
        <v>44.349595667517399</v>
      </c>
      <c r="N6030">
        <v>41.519999999999897</v>
      </c>
      <c r="O6030">
        <v>44.9495956675174</v>
      </c>
      <c r="P6030">
        <v>4.3118124972064003</v>
      </c>
      <c r="Q6030">
        <v>12.3863842356873</v>
      </c>
      <c r="R6030">
        <v>5.4665033866816697E-2</v>
      </c>
      <c r="S6030">
        <v>2.1739130434782599</v>
      </c>
      <c r="T6030">
        <v>129.85507246376801</v>
      </c>
      <c r="U6030">
        <v>49.186213450142297</v>
      </c>
      <c r="V6030">
        <v>9.3203882742922506</v>
      </c>
      <c r="W6030">
        <v>58.506601724434503</v>
      </c>
      <c r="X6030">
        <v>9.9203882742922502</v>
      </c>
      <c r="Y6030">
        <v>59.106601724434498</v>
      </c>
      <c r="Z6030">
        <v>1.2235514723138801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7.9621546744726999</v>
      </c>
      <c r="K6031">
        <v>3.0158871110016401</v>
      </c>
      <c r="L6031">
        <v>45.887999999999998</v>
      </c>
      <c r="M6031">
        <v>48.903887111001602</v>
      </c>
      <c r="N6031">
        <v>46.488</v>
      </c>
      <c r="O6031">
        <v>49.503887111001603</v>
      </c>
      <c r="P6031">
        <v>4.7829738709719498</v>
      </c>
      <c r="Q6031">
        <v>10.8922275946786</v>
      </c>
      <c r="R6031">
        <v>4.8370086444992001E-2</v>
      </c>
      <c r="S6031">
        <v>2.1739130434782599</v>
      </c>
      <c r="T6031">
        <v>129.85507246376801</v>
      </c>
      <c r="U6031">
        <v>49.186213450142297</v>
      </c>
      <c r="V6031">
        <v>9.2483605282824808</v>
      </c>
      <c r="W6031">
        <v>58.434573978424801</v>
      </c>
      <c r="X6031">
        <v>9.8483605282824804</v>
      </c>
      <c r="Y6031">
        <v>59.034573978424802</v>
      </c>
      <c r="Z6031">
        <v>1.20987108651914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8.8374386793677093</v>
      </c>
      <c r="K6032">
        <v>3.3474252255891499</v>
      </c>
      <c r="L6032">
        <v>25.08</v>
      </c>
      <c r="M6032">
        <v>28.427425225589101</v>
      </c>
      <c r="N6032">
        <v>25.68</v>
      </c>
      <c r="O6032">
        <v>29.027425225589099</v>
      </c>
      <c r="P6032">
        <v>2.6588358794418898</v>
      </c>
      <c r="Q6032">
        <v>12.089616113375</v>
      </c>
      <c r="R6032">
        <v>7.3877862530525307E-2</v>
      </c>
      <c r="S6032">
        <v>2.1739130434782599</v>
      </c>
      <c r="T6032">
        <v>129.85507246376801</v>
      </c>
      <c r="U6032">
        <v>49.186213450142297</v>
      </c>
      <c r="V6032">
        <v>7.7202366344398996</v>
      </c>
      <c r="W6032">
        <v>56.906450084582197</v>
      </c>
      <c r="X6032">
        <v>8.3202366344398992</v>
      </c>
      <c r="Y6032">
        <v>57.506450084582198</v>
      </c>
      <c r="Z6032">
        <v>0.94676676155809403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7.9621546744726999</v>
      </c>
      <c r="K6033">
        <v>3.0158871110016401</v>
      </c>
      <c r="L6033">
        <v>22.2959999999999</v>
      </c>
      <c r="M6033">
        <v>25.311887111001599</v>
      </c>
      <c r="N6033">
        <v>22.895999999999901</v>
      </c>
      <c r="O6033">
        <v>25.911887111001601</v>
      </c>
      <c r="P6033">
        <v>2.3507835623424702</v>
      </c>
      <c r="Q6033">
        <v>10.8922275946786</v>
      </c>
      <c r="R6033">
        <v>7.5943699134943005E-2</v>
      </c>
      <c r="S6033">
        <v>2.1739130434782599</v>
      </c>
      <c r="T6033">
        <v>129.85507246376801</v>
      </c>
      <c r="U6033">
        <v>49.186213450142297</v>
      </c>
      <c r="V6033">
        <v>7.05516964963621</v>
      </c>
      <c r="W6033">
        <v>56.241383099778503</v>
      </c>
      <c r="X6033">
        <v>7.6551696496362096</v>
      </c>
      <c r="Y6033">
        <v>56.841383099778497</v>
      </c>
      <c r="Z6033">
        <v>0.84478966649010301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189.96466431095399</v>
      </c>
      <c r="K6034">
        <v>71.954389994201094</v>
      </c>
      <c r="L6034">
        <v>0</v>
      </c>
      <c r="M6034">
        <v>71.954389994201094</v>
      </c>
      <c r="N6034">
        <v>0.6</v>
      </c>
      <c r="O6034">
        <v>72.554389994201102</v>
      </c>
      <c r="P6034">
        <v>0</v>
      </c>
      <c r="Q6034">
        <v>259.87166077738499</v>
      </c>
      <c r="R6034">
        <v>4.6727689544666003E-2</v>
      </c>
      <c r="S6034">
        <v>3.02013422818791</v>
      </c>
      <c r="T6034">
        <v>180.40268456375799</v>
      </c>
      <c r="U6034">
        <v>68.332524726036596</v>
      </c>
      <c r="V6034">
        <v>8.3549108905862894</v>
      </c>
      <c r="W6034">
        <v>76.687435616622906</v>
      </c>
      <c r="X6034">
        <v>8.9549108905862909</v>
      </c>
      <c r="Y6034">
        <v>77.287435616622901</v>
      </c>
      <c r="Z6034">
        <v>0.68421138480899002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189.96466431095399</v>
      </c>
      <c r="K6035">
        <v>71.954389994201094</v>
      </c>
      <c r="L6035">
        <v>0</v>
      </c>
      <c r="M6035">
        <v>71.954389994201094</v>
      </c>
      <c r="N6035">
        <v>0.6</v>
      </c>
      <c r="O6035">
        <v>72.554389994201102</v>
      </c>
      <c r="P6035">
        <v>0</v>
      </c>
      <c r="Q6035">
        <v>259.87166077738499</v>
      </c>
      <c r="R6035">
        <v>3.8371212490660403E-2</v>
      </c>
      <c r="S6035">
        <v>3.02013422818791</v>
      </c>
      <c r="T6035">
        <v>180.40268456375799</v>
      </c>
      <c r="U6035">
        <v>68.332524726036596</v>
      </c>
      <c r="V6035">
        <v>9.0172349353052095</v>
      </c>
      <c r="W6035">
        <v>77.349759661341807</v>
      </c>
      <c r="X6035">
        <v>9.6172349353052091</v>
      </c>
      <c r="Y6035">
        <v>77.949759661341801</v>
      </c>
      <c r="Z6035">
        <v>0.74929588276643599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189.96466431095399</v>
      </c>
      <c r="K6036">
        <v>71.954389994201094</v>
      </c>
      <c r="L6036">
        <v>0</v>
      </c>
      <c r="M6036">
        <v>71.954389994201094</v>
      </c>
      <c r="N6036">
        <v>0.6</v>
      </c>
      <c r="O6036">
        <v>72.554389994201102</v>
      </c>
      <c r="P6036">
        <v>0</v>
      </c>
      <c r="Q6036">
        <v>259.87166077738499</v>
      </c>
      <c r="R6036">
        <v>9.1834386292086595E-2</v>
      </c>
      <c r="S6036">
        <v>3.02013422818791</v>
      </c>
      <c r="T6036">
        <v>180.40268456375799</v>
      </c>
      <c r="U6036">
        <v>68.332524726036596</v>
      </c>
      <c r="V6036">
        <v>6.2447382678618899</v>
      </c>
      <c r="W6036">
        <v>74.577262993898501</v>
      </c>
      <c r="X6036">
        <v>6.8447382678618904</v>
      </c>
      <c r="Y6036">
        <v>75.177262993898495</v>
      </c>
      <c r="Z6036">
        <v>0.49031325886750299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189.96466431095399</v>
      </c>
      <c r="K6037">
        <v>71.954389994201094</v>
      </c>
      <c r="L6037">
        <v>0</v>
      </c>
      <c r="M6037">
        <v>71.954389994201094</v>
      </c>
      <c r="N6037">
        <v>0.6</v>
      </c>
      <c r="O6037">
        <v>72.554389994201102</v>
      </c>
      <c r="P6037">
        <v>0</v>
      </c>
      <c r="Q6037">
        <v>259.87166077738499</v>
      </c>
      <c r="R6037">
        <v>8.8216525765199505E-2</v>
      </c>
      <c r="S6037">
        <v>3.02013422818791</v>
      </c>
      <c r="T6037">
        <v>180.40268456375799</v>
      </c>
      <c r="U6037">
        <v>68.332524726036596</v>
      </c>
      <c r="V6037">
        <v>7.41018816427676</v>
      </c>
      <c r="W6037">
        <v>75.742712890313399</v>
      </c>
      <c r="X6037">
        <v>8.0101881642767605</v>
      </c>
      <c r="Y6037">
        <v>76.342712890313393</v>
      </c>
      <c r="Z6037">
        <v>0.59506591075081305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189.96466431095399</v>
      </c>
      <c r="K6038">
        <v>71.954389994201094</v>
      </c>
      <c r="L6038">
        <v>0</v>
      </c>
      <c r="M6038">
        <v>71.954389994201094</v>
      </c>
      <c r="N6038">
        <v>0.6</v>
      </c>
      <c r="O6038">
        <v>72.554389994201102</v>
      </c>
      <c r="P6038">
        <v>0</v>
      </c>
      <c r="Q6038">
        <v>259.87166077738499</v>
      </c>
      <c r="R6038">
        <v>5.96917005334833E-2</v>
      </c>
      <c r="S6038">
        <v>3.02013422818791</v>
      </c>
      <c r="T6038">
        <v>180.40268456375799</v>
      </c>
      <c r="U6038">
        <v>68.332524726036596</v>
      </c>
      <c r="V6038">
        <v>10.1774349409589</v>
      </c>
      <c r="W6038">
        <v>78.509959666995499</v>
      </c>
      <c r="X6038">
        <v>10.7774349409589</v>
      </c>
      <c r="Y6038">
        <v>79.109959666995493</v>
      </c>
      <c r="Z6038">
        <v>0.86927924852463101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189.96466431095399</v>
      </c>
      <c r="K6039">
        <v>71.954389994201094</v>
      </c>
      <c r="L6039">
        <v>0</v>
      </c>
      <c r="M6039">
        <v>71.954389994201094</v>
      </c>
      <c r="N6039">
        <v>0.6</v>
      </c>
      <c r="O6039">
        <v>72.554389994201102</v>
      </c>
      <c r="P6039">
        <v>0</v>
      </c>
      <c r="Q6039">
        <v>259.87166077738499</v>
      </c>
      <c r="R6039">
        <v>5.2752308667214198E-2</v>
      </c>
      <c r="S6039">
        <v>3.02013422818791</v>
      </c>
      <c r="T6039">
        <v>180.40268456375799</v>
      </c>
      <c r="U6039">
        <v>68.332524726036596</v>
      </c>
      <c r="V6039">
        <v>10.0862414171713</v>
      </c>
      <c r="W6039">
        <v>78.418766143208003</v>
      </c>
      <c r="X6039">
        <v>10.686241417171299</v>
      </c>
      <c r="Y6039">
        <v>79.018766143207998</v>
      </c>
      <c r="Z6039">
        <v>0.85954396661560395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189.96466431095399</v>
      </c>
      <c r="K6040">
        <v>71.954389994201094</v>
      </c>
      <c r="L6040">
        <v>0</v>
      </c>
      <c r="M6040">
        <v>71.954389994201094</v>
      </c>
      <c r="N6040">
        <v>0.6</v>
      </c>
      <c r="O6040">
        <v>72.554389994201102</v>
      </c>
      <c r="P6040">
        <v>0</v>
      </c>
      <c r="Q6040">
        <v>259.87166077738499</v>
      </c>
      <c r="R6040">
        <v>7.8775640308303099E-2</v>
      </c>
      <c r="S6040">
        <v>3.02013422818791</v>
      </c>
      <c r="T6040">
        <v>180.40268456375799</v>
      </c>
      <c r="U6040">
        <v>68.332524726036596</v>
      </c>
      <c r="V6040">
        <v>8.2320544122176802</v>
      </c>
      <c r="W6040">
        <v>76.564579138254302</v>
      </c>
      <c r="X6040">
        <v>8.8320544122176798</v>
      </c>
      <c r="Y6040">
        <v>77.164579138254297</v>
      </c>
      <c r="Z6040">
        <v>0.67238297403596603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189.96466431095399</v>
      </c>
      <c r="K6041">
        <v>71.954389994201094</v>
      </c>
      <c r="L6041">
        <v>0</v>
      </c>
      <c r="M6041">
        <v>71.954389994201094</v>
      </c>
      <c r="N6041">
        <v>0.6</v>
      </c>
      <c r="O6041">
        <v>72.554389994201102</v>
      </c>
      <c r="P6041">
        <v>0</v>
      </c>
      <c r="Q6041">
        <v>259.87166077738499</v>
      </c>
      <c r="R6041">
        <v>8.0325921357165306E-2</v>
      </c>
      <c r="S6041">
        <v>3.02013422818791</v>
      </c>
      <c r="T6041">
        <v>180.40268456375799</v>
      </c>
      <c r="U6041">
        <v>68.332524726036596</v>
      </c>
      <c r="V6041">
        <v>7.4622780940806503</v>
      </c>
      <c r="W6041">
        <v>75.794802820117297</v>
      </c>
      <c r="X6041">
        <v>8.06227809408065</v>
      </c>
      <c r="Y6041">
        <v>76.394802820117306</v>
      </c>
      <c r="Z6041">
        <v>0.59987679691196005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50.450038761271301</v>
      </c>
      <c r="K6042">
        <v>19.109352665235399</v>
      </c>
      <c r="L6042">
        <v>3.5759999999999899</v>
      </c>
      <c r="M6042">
        <v>22.685352665235399</v>
      </c>
      <c r="N6042">
        <v>4.1759999999999904</v>
      </c>
      <c r="O6042">
        <v>23.285352665235401</v>
      </c>
      <c r="P6042">
        <v>0.34585383846774798</v>
      </c>
      <c r="Q6042">
        <v>69.015653025419198</v>
      </c>
      <c r="R6042">
        <v>4.6727689544666003E-2</v>
      </c>
      <c r="S6042">
        <v>3.02013422818791</v>
      </c>
      <c r="T6042">
        <v>180.40268456375799</v>
      </c>
      <c r="U6042">
        <v>68.332524726036596</v>
      </c>
      <c r="V6042">
        <v>8.3549108905862894</v>
      </c>
      <c r="W6042">
        <v>76.687435616622906</v>
      </c>
      <c r="X6042">
        <v>8.9549108905862909</v>
      </c>
      <c r="Y6042">
        <v>77.287435616622901</v>
      </c>
      <c r="Z6042">
        <v>0.68421138480899002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47.1519859666708</v>
      </c>
      <c r="K6043">
        <v>17.860123615901799</v>
      </c>
      <c r="L6043">
        <v>4.7</v>
      </c>
      <c r="M6043">
        <v>22.560123615901801</v>
      </c>
      <c r="N6043">
        <v>5.3</v>
      </c>
      <c r="O6043">
        <v>23.160123615901799</v>
      </c>
      <c r="P6043">
        <v>0.44385995820442098</v>
      </c>
      <c r="Q6043">
        <v>64.503916802405698</v>
      </c>
      <c r="R6043">
        <v>3.8371212490660403E-2</v>
      </c>
      <c r="S6043">
        <v>3.02013422818791</v>
      </c>
      <c r="T6043">
        <v>180.40268456375799</v>
      </c>
      <c r="U6043">
        <v>68.332524726036596</v>
      </c>
      <c r="V6043">
        <v>9.0172349353052095</v>
      </c>
      <c r="W6043">
        <v>77.349759661341807</v>
      </c>
      <c r="X6043">
        <v>9.6172349353052091</v>
      </c>
      <c r="Y6043">
        <v>77.949759661341801</v>
      </c>
      <c r="Z6043">
        <v>0.74929588276643599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62.2477869495387</v>
      </c>
      <c r="K6044">
        <v>23.5780772950034</v>
      </c>
      <c r="L6044">
        <v>1.36</v>
      </c>
      <c r="M6044">
        <v>24.938077295003399</v>
      </c>
      <c r="N6044">
        <v>1.96</v>
      </c>
      <c r="O6044">
        <v>25.538077295003401</v>
      </c>
      <c r="P6044">
        <v>0.143819422872875</v>
      </c>
      <c r="Q6044">
        <v>85.154972546968906</v>
      </c>
      <c r="R6044">
        <v>9.1834386292086595E-2</v>
      </c>
      <c r="S6044">
        <v>3.02013422818791</v>
      </c>
      <c r="T6044">
        <v>180.40268456375799</v>
      </c>
      <c r="U6044">
        <v>68.332524726036596</v>
      </c>
      <c r="V6044">
        <v>6.2447382678618899</v>
      </c>
      <c r="W6044">
        <v>74.577262993898501</v>
      </c>
      <c r="X6044">
        <v>6.8447382678618904</v>
      </c>
      <c r="Y6044">
        <v>75.177262993898495</v>
      </c>
      <c r="Z6044">
        <v>0.49031325886750299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69.864774683010694</v>
      </c>
      <c r="K6045">
        <v>26.463222845326101</v>
      </c>
      <c r="L6045">
        <v>1.68</v>
      </c>
      <c r="M6045">
        <v>28.1432228453261</v>
      </c>
      <c r="N6045">
        <v>2.2799999999999998</v>
      </c>
      <c r="O6045">
        <v>28.743222845326098</v>
      </c>
      <c r="P6045">
        <v>0.18888683254767399</v>
      </c>
      <c r="Q6045">
        <v>95.575011766358699</v>
      </c>
      <c r="R6045">
        <v>8.8216525765199505E-2</v>
      </c>
      <c r="S6045">
        <v>3.02013422818791</v>
      </c>
      <c r="T6045">
        <v>180.40268456375799</v>
      </c>
      <c r="U6045">
        <v>68.332524726036596</v>
      </c>
      <c r="V6045">
        <v>7.41018816427676</v>
      </c>
      <c r="W6045">
        <v>75.742712890313399</v>
      </c>
      <c r="X6045">
        <v>8.0101881642767605</v>
      </c>
      <c r="Y6045">
        <v>76.342712890313393</v>
      </c>
      <c r="Z6045">
        <v>0.59506591075081305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72.2058063849571</v>
      </c>
      <c r="K6046">
        <v>27.349953589075898</v>
      </c>
      <c r="L6046">
        <v>3.41</v>
      </c>
      <c r="M6046">
        <v>30.759953589075899</v>
      </c>
      <c r="N6046">
        <v>4.01</v>
      </c>
      <c r="O6046">
        <v>31.3599535890759</v>
      </c>
      <c r="P6046">
        <v>0.39064677042495399</v>
      </c>
      <c r="Q6046">
        <v>98.777543134621297</v>
      </c>
      <c r="R6046">
        <v>5.96917005334833E-2</v>
      </c>
      <c r="S6046">
        <v>3.02013422818791</v>
      </c>
      <c r="T6046">
        <v>180.40268456375799</v>
      </c>
      <c r="U6046">
        <v>68.332524726036596</v>
      </c>
      <c r="V6046">
        <v>10.1774349409589</v>
      </c>
      <c r="W6046">
        <v>78.509959666995499</v>
      </c>
      <c r="X6046">
        <v>10.7774349409589</v>
      </c>
      <c r="Y6046">
        <v>79.109959666995493</v>
      </c>
      <c r="Z6046">
        <v>0.86927924852463101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66.173340091231594</v>
      </c>
      <c r="K6047">
        <v>25.064989520099999</v>
      </c>
      <c r="L6047">
        <v>3.8239999999999998</v>
      </c>
      <c r="M6047">
        <v>28.888989520100001</v>
      </c>
      <c r="N6047">
        <v>4.4240000000000004</v>
      </c>
      <c r="O6047">
        <v>29.488989520099999</v>
      </c>
      <c r="P6047">
        <v>0.416675546923368</v>
      </c>
      <c r="Q6047">
        <v>90.525129244804802</v>
      </c>
      <c r="R6047">
        <v>5.2752308667214198E-2</v>
      </c>
      <c r="S6047">
        <v>3.02013422818791</v>
      </c>
      <c r="T6047">
        <v>180.40268456375799</v>
      </c>
      <c r="U6047">
        <v>68.332524726036596</v>
      </c>
      <c r="V6047">
        <v>10.0862414171713</v>
      </c>
      <c r="W6047">
        <v>78.418766143208003</v>
      </c>
      <c r="X6047">
        <v>10.686241417171299</v>
      </c>
      <c r="Y6047">
        <v>79.018766143207998</v>
      </c>
      <c r="Z6047">
        <v>0.85954396661560395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71.046810878486397</v>
      </c>
      <c r="K6048">
        <v>26.910951867484101</v>
      </c>
      <c r="L6048">
        <v>2.09</v>
      </c>
      <c r="M6048">
        <v>29.000951867484101</v>
      </c>
      <c r="N6048">
        <v>2.6899999999999902</v>
      </c>
      <c r="O6048">
        <v>29.600951867484099</v>
      </c>
      <c r="P6048">
        <v>0.23726602774281799</v>
      </c>
      <c r="Q6048">
        <v>97.192037281769402</v>
      </c>
      <c r="R6048">
        <v>7.8775640308303099E-2</v>
      </c>
      <c r="S6048">
        <v>3.02013422818791</v>
      </c>
      <c r="T6048">
        <v>180.40268456375799</v>
      </c>
      <c r="U6048">
        <v>68.332524726036596</v>
      </c>
      <c r="V6048">
        <v>8.2320544122176802</v>
      </c>
      <c r="W6048">
        <v>76.564579138254302</v>
      </c>
      <c r="X6048">
        <v>8.8320544122176798</v>
      </c>
      <c r="Y6048">
        <v>77.164579138254297</v>
      </c>
      <c r="Z6048">
        <v>0.67238297403596603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66.173340091231594</v>
      </c>
      <c r="K6049">
        <v>25.064989520099999</v>
      </c>
      <c r="L6049">
        <v>1.8579999999999901</v>
      </c>
      <c r="M6049">
        <v>26.9229895201</v>
      </c>
      <c r="N6049">
        <v>2.45799999999999</v>
      </c>
      <c r="O6049">
        <v>27.522989520100001</v>
      </c>
      <c r="P6049">
        <v>0.20265738076598599</v>
      </c>
      <c r="Q6049">
        <v>90.525129244804802</v>
      </c>
      <c r="R6049">
        <v>8.0325921357165306E-2</v>
      </c>
      <c r="S6049">
        <v>3.02013422818791</v>
      </c>
      <c r="T6049">
        <v>180.40268456375799</v>
      </c>
      <c r="U6049">
        <v>68.332524726036596</v>
      </c>
      <c r="V6049">
        <v>7.4622780940806503</v>
      </c>
      <c r="W6049">
        <v>75.794802820117297</v>
      </c>
      <c r="X6049">
        <v>8.06227809408065</v>
      </c>
      <c r="Y6049">
        <v>76.394802820117306</v>
      </c>
      <c r="Z6049">
        <v>0.59987679691196005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29.087487355618801</v>
      </c>
      <c r="K6050">
        <v>11.017693299589601</v>
      </c>
      <c r="L6050">
        <v>7.1519999999999904</v>
      </c>
      <c r="M6050">
        <v>18.1696932995896</v>
      </c>
      <c r="N6050">
        <v>7.75199999999999</v>
      </c>
      <c r="O6050">
        <v>18.769693299589601</v>
      </c>
      <c r="P6050">
        <v>0.59914379757081604</v>
      </c>
      <c r="Q6050">
        <v>39.791682702486497</v>
      </c>
      <c r="R6050">
        <v>4.6727689544666003E-2</v>
      </c>
      <c r="S6050">
        <v>3.02013422818791</v>
      </c>
      <c r="T6050">
        <v>180.40268456375799</v>
      </c>
      <c r="U6050">
        <v>68.332524726036596</v>
      </c>
      <c r="V6050">
        <v>8.3549108905862894</v>
      </c>
      <c r="W6050">
        <v>76.687435616622906</v>
      </c>
      <c r="X6050">
        <v>8.9549108905862909</v>
      </c>
      <c r="Y6050">
        <v>77.287435616622901</v>
      </c>
      <c r="Z6050">
        <v>0.68421138480899002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26.916529575852898</v>
      </c>
      <c r="K6051">
        <v>10.1953827750885</v>
      </c>
      <c r="L6051">
        <v>9.4</v>
      </c>
      <c r="M6051">
        <v>19.595382775088499</v>
      </c>
      <c r="N6051">
        <v>10</v>
      </c>
      <c r="O6051">
        <v>20.1953827750885</v>
      </c>
      <c r="P6051">
        <v>0.77633353480796097</v>
      </c>
      <c r="Q6051">
        <v>36.821812459766797</v>
      </c>
      <c r="R6051">
        <v>3.8371212490660403E-2</v>
      </c>
      <c r="S6051">
        <v>3.02013422818791</v>
      </c>
      <c r="T6051">
        <v>180.40268456375799</v>
      </c>
      <c r="U6051">
        <v>68.332524726036596</v>
      </c>
      <c r="V6051">
        <v>9.0172349353052095</v>
      </c>
      <c r="W6051">
        <v>77.349759661341807</v>
      </c>
      <c r="X6051">
        <v>9.6172349353052091</v>
      </c>
      <c r="Y6051">
        <v>77.949759661341801</v>
      </c>
      <c r="Z6051">
        <v>0.74929588276643599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37.2224331628436</v>
      </c>
      <c r="K6052">
        <v>14.099029848773201</v>
      </c>
      <c r="L6052">
        <v>2.72</v>
      </c>
      <c r="M6052">
        <v>16.819029848773202</v>
      </c>
      <c r="N6052">
        <v>3.32</v>
      </c>
      <c r="O6052">
        <v>17.419029848773299</v>
      </c>
      <c r="P6052">
        <v>0.240402904312987</v>
      </c>
      <c r="Q6052">
        <v>50.920288566770097</v>
      </c>
      <c r="R6052">
        <v>9.1834386292086595E-2</v>
      </c>
      <c r="S6052">
        <v>3.02013422818791</v>
      </c>
      <c r="T6052">
        <v>180.40268456375799</v>
      </c>
      <c r="U6052">
        <v>68.332524726036596</v>
      </c>
      <c r="V6052">
        <v>6.2447382678618899</v>
      </c>
      <c r="W6052">
        <v>74.577262993898501</v>
      </c>
      <c r="X6052">
        <v>6.8447382678618904</v>
      </c>
      <c r="Y6052">
        <v>75.177262993898495</v>
      </c>
      <c r="Z6052">
        <v>0.49031325886750299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42.803468830023</v>
      </c>
      <c r="K6053">
        <v>16.2130020363082</v>
      </c>
      <c r="L6053">
        <v>3.36</v>
      </c>
      <c r="M6053">
        <v>19.5730020363082</v>
      </c>
      <c r="N6053">
        <v>3.9599999999999902</v>
      </c>
      <c r="O6053">
        <v>20.173002036308201</v>
      </c>
      <c r="P6053">
        <v>0.30813267137258499</v>
      </c>
      <c r="Q6053">
        <v>58.555145359471403</v>
      </c>
      <c r="R6053">
        <v>8.8216525765199505E-2</v>
      </c>
      <c r="S6053">
        <v>3.02013422818791</v>
      </c>
      <c r="T6053">
        <v>180.40268456375799</v>
      </c>
      <c r="U6053">
        <v>68.332524726036596</v>
      </c>
      <c r="V6053">
        <v>7.41018816427676</v>
      </c>
      <c r="W6053">
        <v>75.742712890313399</v>
      </c>
      <c r="X6053">
        <v>8.0101881642767605</v>
      </c>
      <c r="Y6053">
        <v>76.342712890313393</v>
      </c>
      <c r="Z6053">
        <v>0.59506591075081305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44.574271318323802</v>
      </c>
      <c r="K6054">
        <v>16.883742635924801</v>
      </c>
      <c r="L6054">
        <v>6.82</v>
      </c>
      <c r="M6054">
        <v>23.703742635924801</v>
      </c>
      <c r="N6054">
        <v>7.42</v>
      </c>
      <c r="O6054">
        <v>24.303742635924799</v>
      </c>
      <c r="P6054">
        <v>0.63209072954525403</v>
      </c>
      <c r="Q6054">
        <v>60.977603163467002</v>
      </c>
      <c r="R6054">
        <v>5.96917005334833E-2</v>
      </c>
      <c r="S6054">
        <v>3.02013422818791</v>
      </c>
      <c r="T6054">
        <v>180.40268456375799</v>
      </c>
      <c r="U6054">
        <v>68.332524726036596</v>
      </c>
      <c r="V6054">
        <v>10.1774349409589</v>
      </c>
      <c r="W6054">
        <v>78.509959666995499</v>
      </c>
      <c r="X6054">
        <v>10.7774349409589</v>
      </c>
      <c r="Y6054">
        <v>79.109959666995493</v>
      </c>
      <c r="Z6054">
        <v>0.86927924852463101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40.064880978475301</v>
      </c>
      <c r="K6055">
        <v>15.1756858648065</v>
      </c>
      <c r="L6055">
        <v>7.6479999999999997</v>
      </c>
      <c r="M6055">
        <v>22.8236858648065</v>
      </c>
      <c r="N6055">
        <v>8.2479999999999993</v>
      </c>
      <c r="O6055">
        <v>23.423685864806501</v>
      </c>
      <c r="P6055">
        <v>0.68732934381287603</v>
      </c>
      <c r="Q6055">
        <v>54.808757178554202</v>
      </c>
      <c r="R6055">
        <v>5.2752308667214198E-2</v>
      </c>
      <c r="S6055">
        <v>3.02013422818791</v>
      </c>
      <c r="T6055">
        <v>180.40268456375799</v>
      </c>
      <c r="U6055">
        <v>68.332524726036596</v>
      </c>
      <c r="V6055">
        <v>10.0862414171713</v>
      </c>
      <c r="W6055">
        <v>78.418766143208003</v>
      </c>
      <c r="X6055">
        <v>10.686241417171299</v>
      </c>
      <c r="Y6055">
        <v>79.018766143207998</v>
      </c>
      <c r="Z6055">
        <v>0.85954396661560395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43.694229370748999</v>
      </c>
      <c r="K6056">
        <v>16.5504023184677</v>
      </c>
      <c r="L6056">
        <v>4.18</v>
      </c>
      <c r="M6056">
        <v>20.7304023184677</v>
      </c>
      <c r="N6056">
        <v>4.7799999999999896</v>
      </c>
      <c r="O6056">
        <v>21.330402318467701</v>
      </c>
      <c r="P6056">
        <v>0.38552595420201002</v>
      </c>
      <c r="Q6056">
        <v>59.773705779184603</v>
      </c>
      <c r="R6056">
        <v>7.8775640308303099E-2</v>
      </c>
      <c r="S6056">
        <v>3.02013422818791</v>
      </c>
      <c r="T6056">
        <v>180.40268456375799</v>
      </c>
      <c r="U6056">
        <v>68.332524726036596</v>
      </c>
      <c r="V6056">
        <v>8.2320544122176802</v>
      </c>
      <c r="W6056">
        <v>76.564579138254302</v>
      </c>
      <c r="X6056">
        <v>8.8320544122176798</v>
      </c>
      <c r="Y6056">
        <v>77.164579138254297</v>
      </c>
      <c r="Z6056">
        <v>0.67238297403596603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40.064880978475301</v>
      </c>
      <c r="K6057">
        <v>15.1756858648065</v>
      </c>
      <c r="L6057">
        <v>3.71599999999999</v>
      </c>
      <c r="M6057">
        <v>18.891685864806501</v>
      </c>
      <c r="N6057">
        <v>4.3159999999999998</v>
      </c>
      <c r="O6057">
        <v>19.491685864806499</v>
      </c>
      <c r="P6057">
        <v>0.33451274126512298</v>
      </c>
      <c r="Q6057">
        <v>54.808757178554202</v>
      </c>
      <c r="R6057">
        <v>8.0325921357165306E-2</v>
      </c>
      <c r="S6057">
        <v>3.02013422818791</v>
      </c>
      <c r="T6057">
        <v>180.40268456375799</v>
      </c>
      <c r="U6057">
        <v>68.332524726036596</v>
      </c>
      <c r="V6057">
        <v>7.4622780940806503</v>
      </c>
      <c r="W6057">
        <v>75.794802820117297</v>
      </c>
      <c r="X6057">
        <v>8.06227809408065</v>
      </c>
      <c r="Y6057">
        <v>76.394802820117306</v>
      </c>
      <c r="Z6057">
        <v>0.59987679691196005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20.434646085706198</v>
      </c>
      <c r="K6058">
        <v>7.7401894672239697</v>
      </c>
      <c r="L6058">
        <v>10.7279999999999</v>
      </c>
      <c r="M6058">
        <v>18.468189467223901</v>
      </c>
      <c r="N6058">
        <v>11.327999999999999</v>
      </c>
      <c r="O6058">
        <v>19.068189467223899</v>
      </c>
      <c r="P6058">
        <v>0.85183277937610402</v>
      </c>
      <c r="Q6058">
        <v>27.9545958452461</v>
      </c>
      <c r="R6058">
        <v>4.6727689544666003E-2</v>
      </c>
      <c r="S6058">
        <v>3.02013422818791</v>
      </c>
      <c r="T6058">
        <v>180.40268456375799</v>
      </c>
      <c r="U6058">
        <v>68.332524726036596</v>
      </c>
      <c r="V6058">
        <v>8.3549108905862894</v>
      </c>
      <c r="W6058">
        <v>76.687435616622906</v>
      </c>
      <c r="X6058">
        <v>8.9549108905862909</v>
      </c>
      <c r="Y6058">
        <v>77.287435616622901</v>
      </c>
      <c r="Z6058">
        <v>0.68421138480899002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18.833892197587701</v>
      </c>
      <c r="K6059">
        <v>7.1338594954463002</v>
      </c>
      <c r="L6059">
        <v>14.1</v>
      </c>
      <c r="M6059">
        <v>21.2338594954463</v>
      </c>
      <c r="N6059">
        <v>14.7</v>
      </c>
      <c r="O6059">
        <v>21.833859495446301</v>
      </c>
      <c r="P6059">
        <v>1.10777241124698</v>
      </c>
      <c r="Q6059">
        <v>25.764764526299899</v>
      </c>
      <c r="R6059">
        <v>3.8371212490660403E-2</v>
      </c>
      <c r="S6059">
        <v>3.02013422818791</v>
      </c>
      <c r="T6059">
        <v>180.40268456375799</v>
      </c>
      <c r="U6059">
        <v>68.332524726036596</v>
      </c>
      <c r="V6059">
        <v>9.0172349353052095</v>
      </c>
      <c r="W6059">
        <v>77.349759661341807</v>
      </c>
      <c r="X6059">
        <v>9.6172349353052091</v>
      </c>
      <c r="Y6059">
        <v>77.949759661341801</v>
      </c>
      <c r="Z6059">
        <v>0.74929588276643599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26.548993994233101</v>
      </c>
      <c r="K6060">
        <v>10.0561684708254</v>
      </c>
      <c r="L6060">
        <v>4.08</v>
      </c>
      <c r="M6060">
        <v>14.1361684708254</v>
      </c>
      <c r="N6060">
        <v>4.68</v>
      </c>
      <c r="O6060">
        <v>14.736168470825399</v>
      </c>
      <c r="P6060">
        <v>0.336898874149125</v>
      </c>
      <c r="Q6060">
        <v>36.319023784111003</v>
      </c>
      <c r="R6060">
        <v>9.1834386292086595E-2</v>
      </c>
      <c r="S6060">
        <v>3.02013422818791</v>
      </c>
      <c r="T6060">
        <v>180.40268456375799</v>
      </c>
      <c r="U6060">
        <v>68.332524726036596</v>
      </c>
      <c r="V6060">
        <v>6.2447382678618899</v>
      </c>
      <c r="W6060">
        <v>74.577262993898501</v>
      </c>
      <c r="X6060">
        <v>6.8447382678618904</v>
      </c>
      <c r="Y6060">
        <v>75.177262993898495</v>
      </c>
      <c r="Z6060">
        <v>0.49031325886750299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30.852941632672</v>
      </c>
      <c r="K6061">
        <v>11.6864081157307</v>
      </c>
      <c r="L6061">
        <v>5.04</v>
      </c>
      <c r="M6061">
        <v>16.726408115730798</v>
      </c>
      <c r="N6061">
        <v>5.64</v>
      </c>
      <c r="O6061">
        <v>17.3264081157307</v>
      </c>
      <c r="P6061">
        <v>0.42724514144398901</v>
      </c>
      <c r="Q6061">
        <v>42.206824153495297</v>
      </c>
      <c r="R6061">
        <v>8.8216525765199505E-2</v>
      </c>
      <c r="S6061">
        <v>3.02013422818791</v>
      </c>
      <c r="T6061">
        <v>180.40268456375799</v>
      </c>
      <c r="U6061">
        <v>68.332524726036596</v>
      </c>
      <c r="V6061">
        <v>7.41018816427676</v>
      </c>
      <c r="W6061">
        <v>75.742712890313399</v>
      </c>
      <c r="X6061">
        <v>8.0101881642767605</v>
      </c>
      <c r="Y6061">
        <v>76.342712890313393</v>
      </c>
      <c r="Z6061">
        <v>0.59506591075081305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32.237649338069097</v>
      </c>
      <c r="K6062">
        <v>12.2109045983978</v>
      </c>
      <c r="L6062">
        <v>10.23</v>
      </c>
      <c r="M6062">
        <v>22.4409045983978</v>
      </c>
      <c r="N6062">
        <v>10.83</v>
      </c>
      <c r="O6062">
        <v>23.040904598397798</v>
      </c>
      <c r="P6062">
        <v>0.87298854992667496</v>
      </c>
      <c r="Q6062">
        <v>44.101104294478503</v>
      </c>
      <c r="R6062">
        <v>5.96917005334833E-2</v>
      </c>
      <c r="S6062">
        <v>3.02013422818791</v>
      </c>
      <c r="T6062">
        <v>180.40268456375799</v>
      </c>
      <c r="U6062">
        <v>68.332524726036596</v>
      </c>
      <c r="V6062">
        <v>10.1774349409589</v>
      </c>
      <c r="W6062">
        <v>78.509959666995499</v>
      </c>
      <c r="X6062">
        <v>10.7774349409589</v>
      </c>
      <c r="Y6062">
        <v>79.109959666995493</v>
      </c>
      <c r="Z6062">
        <v>0.86927924852463101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28.729684700260901</v>
      </c>
      <c r="K6063">
        <v>10.882165611332599</v>
      </c>
      <c r="L6063">
        <v>11.472</v>
      </c>
      <c r="M6063">
        <v>22.354165611332601</v>
      </c>
      <c r="N6063">
        <v>12.071999999999999</v>
      </c>
      <c r="O6063">
        <v>22.954165611332598</v>
      </c>
      <c r="P6063">
        <v>0.95729705280051103</v>
      </c>
      <c r="Q6063">
        <v>39.302208669956897</v>
      </c>
      <c r="R6063">
        <v>5.2752308667214198E-2</v>
      </c>
      <c r="S6063">
        <v>3.02013422818791</v>
      </c>
      <c r="T6063">
        <v>180.40268456375799</v>
      </c>
      <c r="U6063">
        <v>68.332524726036596</v>
      </c>
      <c r="V6063">
        <v>10.0862414171713</v>
      </c>
      <c r="W6063">
        <v>78.418766143208003</v>
      </c>
      <c r="X6063">
        <v>10.686241417171299</v>
      </c>
      <c r="Y6063">
        <v>79.018766143207998</v>
      </c>
      <c r="Z6063">
        <v>0.85954396661560395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31.548321339222198</v>
      </c>
      <c r="K6064">
        <v>11.949802483207799</v>
      </c>
      <c r="L6064">
        <v>6.27</v>
      </c>
      <c r="M6064">
        <v>18.2198024832078</v>
      </c>
      <c r="N6064">
        <v>6.8699999999999903</v>
      </c>
      <c r="O6064">
        <v>18.819802483207798</v>
      </c>
      <c r="P6064">
        <v>0.533579771619906</v>
      </c>
      <c r="Q6064">
        <v>43.158103592056001</v>
      </c>
      <c r="R6064">
        <v>7.8775640308303099E-2</v>
      </c>
      <c r="S6064">
        <v>3.02013422818791</v>
      </c>
      <c r="T6064">
        <v>180.40268456375799</v>
      </c>
      <c r="U6064">
        <v>68.332524726036596</v>
      </c>
      <c r="V6064">
        <v>8.2320544122176802</v>
      </c>
      <c r="W6064">
        <v>76.564579138254302</v>
      </c>
      <c r="X6064">
        <v>8.8320544122176798</v>
      </c>
      <c r="Y6064">
        <v>77.164579138254297</v>
      </c>
      <c r="Z6064">
        <v>0.67238297403596603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28.729684700260901</v>
      </c>
      <c r="K6065">
        <v>10.882165611332599</v>
      </c>
      <c r="L6065">
        <v>5.5739999999999901</v>
      </c>
      <c r="M6065">
        <v>16.456165611332601</v>
      </c>
      <c r="N6065">
        <v>6.1739999999999897</v>
      </c>
      <c r="O6065">
        <v>17.056165611332599</v>
      </c>
      <c r="P6065">
        <v>0.46620505512281102</v>
      </c>
      <c r="Q6065">
        <v>39.302208669956897</v>
      </c>
      <c r="R6065">
        <v>8.0325921357165306E-2</v>
      </c>
      <c r="S6065">
        <v>3.02013422818791</v>
      </c>
      <c r="T6065">
        <v>180.40268456375799</v>
      </c>
      <c r="U6065">
        <v>68.332524726036596</v>
      </c>
      <c r="V6065">
        <v>7.4622780940806503</v>
      </c>
      <c r="W6065">
        <v>75.794802820117297</v>
      </c>
      <c r="X6065">
        <v>8.06227809408065</v>
      </c>
      <c r="Y6065">
        <v>76.394802820117306</v>
      </c>
      <c r="Z6065">
        <v>0.59987679691196005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15.749531900801101</v>
      </c>
      <c r="K6066">
        <v>5.9655724117267397</v>
      </c>
      <c r="L6066">
        <v>14.303999999999901</v>
      </c>
      <c r="M6066">
        <v>20.269572411726699</v>
      </c>
      <c r="N6066">
        <v>14.904</v>
      </c>
      <c r="O6066">
        <v>20.869572411726701</v>
      </c>
      <c r="P6066">
        <v>1.1039236289940599</v>
      </c>
      <c r="Q6066">
        <v>21.545359640295999</v>
      </c>
      <c r="R6066">
        <v>4.6727689544666003E-2</v>
      </c>
      <c r="S6066">
        <v>3.02013422818791</v>
      </c>
      <c r="T6066">
        <v>180.40268456375799</v>
      </c>
      <c r="U6066">
        <v>68.332524726036596</v>
      </c>
      <c r="V6066">
        <v>8.3549108905862894</v>
      </c>
      <c r="W6066">
        <v>76.687435616622906</v>
      </c>
      <c r="X6066">
        <v>8.9549108905862909</v>
      </c>
      <c r="Y6066">
        <v>77.287435616622901</v>
      </c>
      <c r="Z6066">
        <v>0.68421138480899002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14.484430930295201</v>
      </c>
      <c r="K6067">
        <v>5.4863803001621303</v>
      </c>
      <c r="L6067">
        <v>18.8</v>
      </c>
      <c r="M6067">
        <v>24.286380300162101</v>
      </c>
      <c r="N6067">
        <v>19.399999999999999</v>
      </c>
      <c r="O6067">
        <v>24.886380300162099</v>
      </c>
      <c r="P6067">
        <v>1.4381830077836599</v>
      </c>
      <c r="Q6067">
        <v>19.814701512643801</v>
      </c>
      <c r="R6067">
        <v>3.8371212490660403E-2</v>
      </c>
      <c r="S6067">
        <v>3.02013422818791</v>
      </c>
      <c r="T6067">
        <v>180.40268456375799</v>
      </c>
      <c r="U6067">
        <v>68.332524726036596</v>
      </c>
      <c r="V6067">
        <v>9.0172349353052095</v>
      </c>
      <c r="W6067">
        <v>77.349759661341807</v>
      </c>
      <c r="X6067">
        <v>9.6172349353052091</v>
      </c>
      <c r="Y6067">
        <v>77.949759661341801</v>
      </c>
      <c r="Z6067">
        <v>0.74929588276643599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20.632637143599901</v>
      </c>
      <c r="K6068">
        <v>7.81518407659894</v>
      </c>
      <c r="L6068">
        <v>5.44</v>
      </c>
      <c r="M6068">
        <v>13.2551840765989</v>
      </c>
      <c r="N6068">
        <v>6.04</v>
      </c>
      <c r="O6068">
        <v>13.855184076598899</v>
      </c>
      <c r="P6068">
        <v>0.433307490821351</v>
      </c>
      <c r="Q6068">
        <v>28.2254476124447</v>
      </c>
      <c r="R6068">
        <v>9.1834386292086595E-2</v>
      </c>
      <c r="S6068">
        <v>3.02013422818791</v>
      </c>
      <c r="T6068">
        <v>180.40268456375799</v>
      </c>
      <c r="U6068">
        <v>68.332524726036596</v>
      </c>
      <c r="V6068">
        <v>6.2447382678618899</v>
      </c>
      <c r="W6068">
        <v>74.577262993898501</v>
      </c>
      <c r="X6068">
        <v>6.8447382678618904</v>
      </c>
      <c r="Y6068">
        <v>75.177262993898495</v>
      </c>
      <c r="Z6068">
        <v>0.49031325886750299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24.119023656800501</v>
      </c>
      <c r="K6069">
        <v>9.1357497499639901</v>
      </c>
      <c r="L6069">
        <v>6.72</v>
      </c>
      <c r="M6069">
        <v>15.8557497499639</v>
      </c>
      <c r="N6069">
        <v>7.3199999999999896</v>
      </c>
      <c r="O6069">
        <v>16.4557497499639</v>
      </c>
      <c r="P6069">
        <v>0.54622454075724503</v>
      </c>
      <c r="Q6069">
        <v>32.994824362503103</v>
      </c>
      <c r="R6069">
        <v>8.8216525765199505E-2</v>
      </c>
      <c r="S6069">
        <v>3.02013422818791</v>
      </c>
      <c r="T6069">
        <v>180.40268456375799</v>
      </c>
      <c r="U6069">
        <v>68.332524726036596</v>
      </c>
      <c r="V6069">
        <v>7.41018816427676</v>
      </c>
      <c r="W6069">
        <v>75.742712890313399</v>
      </c>
      <c r="X6069">
        <v>8.0101881642767605</v>
      </c>
      <c r="Y6069">
        <v>76.342712890313393</v>
      </c>
      <c r="Z6069">
        <v>0.59506591075081305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25.249467105025399</v>
      </c>
      <c r="K6070">
        <v>9.5639365868949699</v>
      </c>
      <c r="L6070">
        <v>13.64</v>
      </c>
      <c r="M6070">
        <v>23.203936586894901</v>
      </c>
      <c r="N6070">
        <v>14.24</v>
      </c>
      <c r="O6070">
        <v>23.803936586894899</v>
      </c>
      <c r="P6070">
        <v>1.11334269669193</v>
      </c>
      <c r="Q6070">
        <v>34.541270999674801</v>
      </c>
      <c r="R6070">
        <v>5.96917005334833E-2</v>
      </c>
      <c r="S6070">
        <v>3.02013422818791</v>
      </c>
      <c r="T6070">
        <v>180.40268456375799</v>
      </c>
      <c r="U6070">
        <v>68.332524726036596</v>
      </c>
      <c r="V6070">
        <v>10.1774349409589</v>
      </c>
      <c r="W6070">
        <v>78.509959666995499</v>
      </c>
      <c r="X6070">
        <v>10.7774349409589</v>
      </c>
      <c r="Y6070">
        <v>79.109959666995493</v>
      </c>
      <c r="Z6070">
        <v>0.86927924852463101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22.393962412094702</v>
      </c>
      <c r="K6071">
        <v>8.4823349161280408</v>
      </c>
      <c r="L6071">
        <v>15.295999999999999</v>
      </c>
      <c r="M6071">
        <v>23.778334916127999</v>
      </c>
      <c r="N6071">
        <v>15.896000000000001</v>
      </c>
      <c r="O6071">
        <v>24.378334916128001</v>
      </c>
      <c r="P6071">
        <v>1.22658214345996</v>
      </c>
      <c r="Q6071">
        <v>30.634940579745599</v>
      </c>
      <c r="R6071">
        <v>5.2752308667214198E-2</v>
      </c>
      <c r="S6071">
        <v>3.02013422818791</v>
      </c>
      <c r="T6071">
        <v>180.40268456375799</v>
      </c>
      <c r="U6071">
        <v>68.332524726036596</v>
      </c>
      <c r="V6071">
        <v>10.0862414171713</v>
      </c>
      <c r="W6071">
        <v>78.418766143208003</v>
      </c>
      <c r="X6071">
        <v>10.686241417171299</v>
      </c>
      <c r="Y6071">
        <v>79.018766143207998</v>
      </c>
      <c r="Z6071">
        <v>0.85954396661560395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24.686178311622399</v>
      </c>
      <c r="K6072">
        <v>9.3505753195934798</v>
      </c>
      <c r="L6072">
        <v>8.36</v>
      </c>
      <c r="M6072">
        <v>17.710575319593399</v>
      </c>
      <c r="N6072">
        <v>8.9600000000000009</v>
      </c>
      <c r="O6072">
        <v>18.310575319593401</v>
      </c>
      <c r="P6072">
        <v>0.68142805226131498</v>
      </c>
      <c r="Q6072">
        <v>33.7706919302994</v>
      </c>
      <c r="R6072">
        <v>7.8775640308303099E-2</v>
      </c>
      <c r="S6072">
        <v>3.02013422818791</v>
      </c>
      <c r="T6072">
        <v>180.40268456375799</v>
      </c>
      <c r="U6072">
        <v>68.332524726036596</v>
      </c>
      <c r="V6072">
        <v>8.2320544122176802</v>
      </c>
      <c r="W6072">
        <v>76.564579138254302</v>
      </c>
      <c r="X6072">
        <v>8.8320544122176798</v>
      </c>
      <c r="Y6072">
        <v>77.164579138254297</v>
      </c>
      <c r="Z6072">
        <v>0.67238297403596603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22.393962412094702</v>
      </c>
      <c r="K6073">
        <v>8.4823349161280408</v>
      </c>
      <c r="L6073">
        <v>7.4319999999999897</v>
      </c>
      <c r="M6073">
        <v>15.914334916128</v>
      </c>
      <c r="N6073">
        <v>8.032</v>
      </c>
      <c r="O6073">
        <v>16.514334916128</v>
      </c>
      <c r="P6073">
        <v>0.59773472507395997</v>
      </c>
      <c r="Q6073">
        <v>30.634940579745599</v>
      </c>
      <c r="R6073">
        <v>8.0325921357165306E-2</v>
      </c>
      <c r="S6073">
        <v>3.02013422818791</v>
      </c>
      <c r="T6073">
        <v>180.40268456375799</v>
      </c>
      <c r="U6073">
        <v>68.332524726036596</v>
      </c>
      <c r="V6073">
        <v>7.4622780940806503</v>
      </c>
      <c r="W6073">
        <v>75.794802820117297</v>
      </c>
      <c r="X6073">
        <v>8.06227809408065</v>
      </c>
      <c r="Y6073">
        <v>76.394802820117306</v>
      </c>
      <c r="Z6073">
        <v>0.59987679691196005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12.8120693406832</v>
      </c>
      <c r="K6074">
        <v>4.8529269236263399</v>
      </c>
      <c r="L6074">
        <v>17.88</v>
      </c>
      <c r="M6074">
        <v>22.732926923626302</v>
      </c>
      <c r="N6074">
        <v>18.48</v>
      </c>
      <c r="O6074">
        <v>23.332926923626299</v>
      </c>
      <c r="P6074">
        <v>1.3554191713791099</v>
      </c>
      <c r="Q6074">
        <v>17.526910858054599</v>
      </c>
      <c r="R6074">
        <v>4.6727689544666003E-2</v>
      </c>
      <c r="S6074">
        <v>3.02013422818791</v>
      </c>
      <c r="T6074">
        <v>180.40268456375799</v>
      </c>
      <c r="U6074">
        <v>68.332524726036596</v>
      </c>
      <c r="V6074">
        <v>8.3549108905862894</v>
      </c>
      <c r="W6074">
        <v>76.687435616622906</v>
      </c>
      <c r="X6074">
        <v>8.9549108905862909</v>
      </c>
      <c r="Y6074">
        <v>77.287435616622901</v>
      </c>
      <c r="Z6074">
        <v>0.68421138480899002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11.766986648322399</v>
      </c>
      <c r="K6075">
        <v>4.45707284257879</v>
      </c>
      <c r="L6075">
        <v>23.5</v>
      </c>
      <c r="M6075">
        <v>27.9570728425787</v>
      </c>
      <c r="N6075">
        <v>24.1</v>
      </c>
      <c r="O6075">
        <v>28.557072842578702</v>
      </c>
      <c r="P6075">
        <v>1.7675716851088701</v>
      </c>
      <c r="Q6075">
        <v>16.0972377349051</v>
      </c>
      <c r="R6075">
        <v>3.8371212490660403E-2</v>
      </c>
      <c r="S6075">
        <v>3.02013422818791</v>
      </c>
      <c r="T6075">
        <v>180.40268456375799</v>
      </c>
      <c r="U6075">
        <v>68.332524726036596</v>
      </c>
      <c r="V6075">
        <v>9.0172349353052095</v>
      </c>
      <c r="W6075">
        <v>77.349759661341807</v>
      </c>
      <c r="X6075">
        <v>9.6172349353052091</v>
      </c>
      <c r="Y6075">
        <v>77.949759661341801</v>
      </c>
      <c r="Z6075">
        <v>0.74929588276643599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16.872627134945699</v>
      </c>
      <c r="K6076">
        <v>6.3909759085896596</v>
      </c>
      <c r="L6076">
        <v>6.8</v>
      </c>
      <c r="M6076">
        <v>13.1909759085896</v>
      </c>
      <c r="N6076">
        <v>7.4</v>
      </c>
      <c r="O6076">
        <v>13.7909759085896</v>
      </c>
      <c r="P6076">
        <v>0.52962891233990295</v>
      </c>
      <c r="Q6076">
        <v>23.081753920605799</v>
      </c>
      <c r="R6076">
        <v>9.1834386292086595E-2</v>
      </c>
      <c r="S6076">
        <v>3.02013422818791</v>
      </c>
      <c r="T6076">
        <v>180.40268456375799</v>
      </c>
      <c r="U6076">
        <v>68.332524726036596</v>
      </c>
      <c r="V6076">
        <v>6.2447382678618899</v>
      </c>
      <c r="W6076">
        <v>74.577262993898501</v>
      </c>
      <c r="X6076">
        <v>6.8447382678618904</v>
      </c>
      <c r="Y6076">
        <v>75.177262993898495</v>
      </c>
      <c r="Z6076">
        <v>0.49031325886750299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19.797951647739101</v>
      </c>
      <c r="K6077">
        <v>7.4990237743157699</v>
      </c>
      <c r="L6077">
        <v>8.4</v>
      </c>
      <c r="M6077">
        <v>15.899023774315699</v>
      </c>
      <c r="N6077">
        <v>9</v>
      </c>
      <c r="O6077">
        <v>16.499023774315699</v>
      </c>
      <c r="P6077">
        <v>0.66507116631014696</v>
      </c>
      <c r="Q6077">
        <v>27.083597854107101</v>
      </c>
      <c r="R6077">
        <v>8.8216525765199505E-2</v>
      </c>
      <c r="S6077">
        <v>3.02013422818791</v>
      </c>
      <c r="T6077">
        <v>180.40268456375799</v>
      </c>
      <c r="U6077">
        <v>68.332524726036596</v>
      </c>
      <c r="V6077">
        <v>7.41018816427676</v>
      </c>
      <c r="W6077">
        <v>75.742712890313399</v>
      </c>
      <c r="X6077">
        <v>8.0101881642767605</v>
      </c>
      <c r="Y6077">
        <v>76.342712890313393</v>
      </c>
      <c r="Z6077">
        <v>0.59506591075081305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20.751209952789502</v>
      </c>
      <c r="K6078">
        <v>7.8600968196403098</v>
      </c>
      <c r="L6078">
        <v>17.05</v>
      </c>
      <c r="M6078">
        <v>24.910096819640302</v>
      </c>
      <c r="N6078">
        <v>17.649999999999999</v>
      </c>
      <c r="O6078">
        <v>25.5100968196403</v>
      </c>
      <c r="P6078">
        <v>1.35315561831102</v>
      </c>
      <c r="Q6078">
        <v>28.3876552154161</v>
      </c>
      <c r="R6078">
        <v>5.96917005334833E-2</v>
      </c>
      <c r="S6078">
        <v>3.02013422818791</v>
      </c>
      <c r="T6078">
        <v>180.40268456375799</v>
      </c>
      <c r="U6078">
        <v>68.332524726036596</v>
      </c>
      <c r="V6078">
        <v>10.1774349409589</v>
      </c>
      <c r="W6078">
        <v>78.509959666995499</v>
      </c>
      <c r="X6078">
        <v>10.7774349409589</v>
      </c>
      <c r="Y6078">
        <v>79.109959666995493</v>
      </c>
      <c r="Z6078">
        <v>0.86927924852463101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18.347754512055499</v>
      </c>
      <c r="K6079">
        <v>6.9497213519524097</v>
      </c>
      <c r="L6079">
        <v>19.12</v>
      </c>
      <c r="M6079">
        <v>26.069721351952399</v>
      </c>
      <c r="N6079">
        <v>19.72</v>
      </c>
      <c r="O6079">
        <v>26.669721351952401</v>
      </c>
      <c r="P6079">
        <v>1.4951880591125599</v>
      </c>
      <c r="Q6079">
        <v>25.099728172492</v>
      </c>
      <c r="R6079">
        <v>5.2752308667214198E-2</v>
      </c>
      <c r="S6079">
        <v>3.02013422818791</v>
      </c>
      <c r="T6079">
        <v>180.40268456375799</v>
      </c>
      <c r="U6079">
        <v>68.332524726036596</v>
      </c>
      <c r="V6079">
        <v>10.0862414171713</v>
      </c>
      <c r="W6079">
        <v>78.418766143208003</v>
      </c>
      <c r="X6079">
        <v>10.686241417171299</v>
      </c>
      <c r="Y6079">
        <v>79.018766143207998</v>
      </c>
      <c r="Z6079">
        <v>0.85954396661560395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20.275919566468801</v>
      </c>
      <c r="K6080">
        <v>7.6800673918418996</v>
      </c>
      <c r="L6080">
        <v>10.45</v>
      </c>
      <c r="M6080">
        <v>18.130067391841902</v>
      </c>
      <c r="N6080">
        <v>11.05</v>
      </c>
      <c r="O6080">
        <v>18.730067391841899</v>
      </c>
      <c r="P6080">
        <v>0.82907136601099596</v>
      </c>
      <c r="Q6080">
        <v>27.737457966929298</v>
      </c>
      <c r="R6080">
        <v>7.8775640308303099E-2</v>
      </c>
      <c r="S6080">
        <v>3.02013422818791</v>
      </c>
      <c r="T6080">
        <v>180.40268456375799</v>
      </c>
      <c r="U6080">
        <v>68.332524726036596</v>
      </c>
      <c r="V6080">
        <v>8.2320544122176802</v>
      </c>
      <c r="W6080">
        <v>76.564579138254302</v>
      </c>
      <c r="X6080">
        <v>8.8320544122176798</v>
      </c>
      <c r="Y6080">
        <v>77.164579138254297</v>
      </c>
      <c r="Z6080">
        <v>0.67238297403596603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18.347754512055499</v>
      </c>
      <c r="K6081">
        <v>6.9497213519524097</v>
      </c>
      <c r="L6081">
        <v>9.2899999999999991</v>
      </c>
      <c r="M6081">
        <v>16.239721351952401</v>
      </c>
      <c r="N6081">
        <v>9.89</v>
      </c>
      <c r="O6081">
        <v>16.839721351952399</v>
      </c>
      <c r="P6081">
        <v>0.72910215236315201</v>
      </c>
      <c r="Q6081">
        <v>25.099728172492</v>
      </c>
      <c r="R6081">
        <v>8.0325921357165306E-2</v>
      </c>
      <c r="S6081">
        <v>3.02013422818791</v>
      </c>
      <c r="T6081">
        <v>180.40268456375799</v>
      </c>
      <c r="U6081">
        <v>68.332524726036596</v>
      </c>
      <c r="V6081">
        <v>7.4622780940806503</v>
      </c>
      <c r="W6081">
        <v>75.794802820117297</v>
      </c>
      <c r="X6081">
        <v>8.06227809408065</v>
      </c>
      <c r="Y6081">
        <v>76.394802820117306</v>
      </c>
      <c r="Z6081">
        <v>0.59987679691196005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10.7981032058615</v>
      </c>
      <c r="K6082">
        <v>4.0900813427089098</v>
      </c>
      <c r="L6082">
        <v>21.4559999999999</v>
      </c>
      <c r="M6082">
        <v>25.546081342708899</v>
      </c>
      <c r="N6082">
        <v>22.055999999999901</v>
      </c>
      <c r="O6082">
        <v>26.1460813427089</v>
      </c>
      <c r="P6082">
        <v>1.60632221151967</v>
      </c>
      <c r="Q6082">
        <v>14.7718051856186</v>
      </c>
      <c r="R6082">
        <v>4.6727689544666003E-2</v>
      </c>
      <c r="S6082">
        <v>3.02013422818791</v>
      </c>
      <c r="T6082">
        <v>180.40268456375799</v>
      </c>
      <c r="U6082">
        <v>68.332524726036596</v>
      </c>
      <c r="V6082">
        <v>8.3549108905862894</v>
      </c>
      <c r="W6082">
        <v>76.687435616622906</v>
      </c>
      <c r="X6082">
        <v>8.9549108905862909</v>
      </c>
      <c r="Y6082">
        <v>77.287435616622901</v>
      </c>
      <c r="Z6082">
        <v>0.68421138480899002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9.9081119507122004</v>
      </c>
      <c r="K6083">
        <v>3.7529724488168399</v>
      </c>
      <c r="L6083">
        <v>28.2</v>
      </c>
      <c r="M6083">
        <v>31.952972448816801</v>
      </c>
      <c r="N6083">
        <v>28.8</v>
      </c>
      <c r="O6083">
        <v>32.552972448816803</v>
      </c>
      <c r="P6083">
        <v>2.09594474507682</v>
      </c>
      <c r="Q6083">
        <v>13.5542971485742</v>
      </c>
      <c r="R6083">
        <v>3.8371212490660403E-2</v>
      </c>
      <c r="S6083">
        <v>3.02013422818791</v>
      </c>
      <c r="T6083">
        <v>180.40268456375799</v>
      </c>
      <c r="U6083">
        <v>68.332524726036596</v>
      </c>
      <c r="V6083">
        <v>9.0172349353052095</v>
      </c>
      <c r="W6083">
        <v>77.349759661341807</v>
      </c>
      <c r="X6083">
        <v>9.6172349353052091</v>
      </c>
      <c r="Y6083">
        <v>77.949759661341801</v>
      </c>
      <c r="Z6083">
        <v>0.74929588276643599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14.2717922807498</v>
      </c>
      <c r="K6084">
        <v>5.4058375088344599</v>
      </c>
      <c r="L6084">
        <v>8.16</v>
      </c>
      <c r="M6084">
        <v>13.565837508834401</v>
      </c>
      <c r="N6084">
        <v>8.76</v>
      </c>
      <c r="O6084">
        <v>14.1658375088344</v>
      </c>
      <c r="P6084">
        <v>0.62586329628665205</v>
      </c>
      <c r="Q6084">
        <v>19.523811840065701</v>
      </c>
      <c r="R6084">
        <v>9.1834386292086595E-2</v>
      </c>
      <c r="S6084">
        <v>3.02013422818791</v>
      </c>
      <c r="T6084">
        <v>180.40268456375799</v>
      </c>
      <c r="U6084">
        <v>68.332524726036596</v>
      </c>
      <c r="V6084">
        <v>6.2447382678618899</v>
      </c>
      <c r="W6084">
        <v>74.577262993898501</v>
      </c>
      <c r="X6084">
        <v>6.8447382678618904</v>
      </c>
      <c r="Y6084">
        <v>75.177262993898495</v>
      </c>
      <c r="Z6084">
        <v>0.49031325886750299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16.789931713246201</v>
      </c>
      <c r="K6085">
        <v>6.3596527220102796</v>
      </c>
      <c r="L6085">
        <v>10.08</v>
      </c>
      <c r="M6085">
        <v>16.439652722010202</v>
      </c>
      <c r="N6085">
        <v>10.68</v>
      </c>
      <c r="O6085">
        <v>17.039652722010199</v>
      </c>
      <c r="P6085">
        <v>0.78378531410720997</v>
      </c>
      <c r="Q6085">
        <v>22.968626583720901</v>
      </c>
      <c r="R6085">
        <v>8.8216525765199505E-2</v>
      </c>
      <c r="S6085">
        <v>3.02013422818791</v>
      </c>
      <c r="T6085">
        <v>180.40268456375799</v>
      </c>
      <c r="U6085">
        <v>68.332524726036596</v>
      </c>
      <c r="V6085">
        <v>7.41018816427676</v>
      </c>
      <c r="W6085">
        <v>75.742712890313399</v>
      </c>
      <c r="X6085">
        <v>8.0101881642767605</v>
      </c>
      <c r="Y6085">
        <v>76.342712890313393</v>
      </c>
      <c r="Z6085">
        <v>0.59506591075081305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17.613347110562199</v>
      </c>
      <c r="K6086">
        <v>6.6715441616135998</v>
      </c>
      <c r="L6086">
        <v>20.46</v>
      </c>
      <c r="M6086">
        <v>27.131544161613601</v>
      </c>
      <c r="N6086">
        <v>21.06</v>
      </c>
      <c r="O6086">
        <v>27.731544161613598</v>
      </c>
      <c r="P6086">
        <v>1.5924297467508599</v>
      </c>
      <c r="Q6086">
        <v>24.095058847249099</v>
      </c>
      <c r="R6086">
        <v>5.96917005334833E-2</v>
      </c>
      <c r="S6086">
        <v>3.02013422818791</v>
      </c>
      <c r="T6086">
        <v>180.40268456375799</v>
      </c>
      <c r="U6086">
        <v>68.332524726036596</v>
      </c>
      <c r="V6086">
        <v>10.1774349409589</v>
      </c>
      <c r="W6086">
        <v>78.509959666995499</v>
      </c>
      <c r="X6086">
        <v>10.7774349409589</v>
      </c>
      <c r="Y6086">
        <v>79.109959666995493</v>
      </c>
      <c r="Z6086">
        <v>0.86927924852463101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15.5399500093519</v>
      </c>
      <c r="K6087">
        <v>5.8861874523830799</v>
      </c>
      <c r="L6087">
        <v>22.943999999999999</v>
      </c>
      <c r="M6087">
        <v>28.830187452383001</v>
      </c>
      <c r="N6087">
        <v>23.544</v>
      </c>
      <c r="O6087">
        <v>29.430187452382999</v>
      </c>
      <c r="P6087">
        <v>1.76311821709163</v>
      </c>
      <c r="Q6087">
        <v>21.2586516127935</v>
      </c>
      <c r="R6087">
        <v>5.2752308667214198E-2</v>
      </c>
      <c r="S6087">
        <v>3.02013422818791</v>
      </c>
      <c r="T6087">
        <v>180.40268456375799</v>
      </c>
      <c r="U6087">
        <v>68.332524726036596</v>
      </c>
      <c r="V6087">
        <v>10.0862414171713</v>
      </c>
      <c r="W6087">
        <v>78.418766143208003</v>
      </c>
      <c r="X6087">
        <v>10.686241417171299</v>
      </c>
      <c r="Y6087">
        <v>79.018766143207998</v>
      </c>
      <c r="Z6087">
        <v>0.85954396661560395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17.202620543308001</v>
      </c>
      <c r="K6088">
        <v>6.5159700725671401</v>
      </c>
      <c r="L6088">
        <v>12.54</v>
      </c>
      <c r="M6088">
        <v>19.055970072567099</v>
      </c>
      <c r="N6088">
        <v>13.14</v>
      </c>
      <c r="O6088">
        <v>19.655970072567101</v>
      </c>
      <c r="P6088">
        <v>0.97651028038684096</v>
      </c>
      <c r="Q6088">
        <v>23.533184903245299</v>
      </c>
      <c r="R6088">
        <v>7.8775640308303099E-2</v>
      </c>
      <c r="S6088">
        <v>3.02013422818791</v>
      </c>
      <c r="T6088">
        <v>180.40268456375799</v>
      </c>
      <c r="U6088">
        <v>68.332524726036596</v>
      </c>
      <c r="V6088">
        <v>8.2320544122176802</v>
      </c>
      <c r="W6088">
        <v>76.564579138254302</v>
      </c>
      <c r="X6088">
        <v>8.8320544122176798</v>
      </c>
      <c r="Y6088">
        <v>77.164579138254297</v>
      </c>
      <c r="Z6088">
        <v>0.67238297403596603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15.5399500093519</v>
      </c>
      <c r="K6089">
        <v>5.8861874523830799</v>
      </c>
      <c r="L6089">
        <v>11.1479999999999</v>
      </c>
      <c r="M6089">
        <v>17.034187452383001</v>
      </c>
      <c r="N6089">
        <v>11.747999999999999</v>
      </c>
      <c r="O6089">
        <v>17.634187452382999</v>
      </c>
      <c r="P6089">
        <v>0.86030773675198402</v>
      </c>
      <c r="Q6089">
        <v>21.2586516127935</v>
      </c>
      <c r="R6089">
        <v>8.0325921357165306E-2</v>
      </c>
      <c r="S6089">
        <v>3.02013422818791</v>
      </c>
      <c r="T6089">
        <v>180.40268456375799</v>
      </c>
      <c r="U6089">
        <v>68.332524726036596</v>
      </c>
      <c r="V6089">
        <v>7.4622780940806503</v>
      </c>
      <c r="W6089">
        <v>75.794802820117297</v>
      </c>
      <c r="X6089">
        <v>8.06227809408065</v>
      </c>
      <c r="Y6089">
        <v>76.394802820117306</v>
      </c>
      <c r="Z6089">
        <v>0.59987679691196005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9.3312907047823099</v>
      </c>
      <c r="K6090">
        <v>3.5344853894622599</v>
      </c>
      <c r="L6090">
        <v>25.032</v>
      </c>
      <c r="M6090">
        <v>28.566485389462201</v>
      </c>
      <c r="N6090">
        <v>25.632000000000001</v>
      </c>
      <c r="O6090">
        <v>29.166485389462199</v>
      </c>
      <c r="P6090">
        <v>1.8566355346257</v>
      </c>
      <c r="Q6090">
        <v>12.765205684142201</v>
      </c>
      <c r="R6090">
        <v>4.6727689544666003E-2</v>
      </c>
      <c r="S6090">
        <v>3.02013422818791</v>
      </c>
      <c r="T6090">
        <v>180.40268456375799</v>
      </c>
      <c r="U6090">
        <v>68.332524726036596</v>
      </c>
      <c r="V6090">
        <v>8.3549108905862894</v>
      </c>
      <c r="W6090">
        <v>76.687435616622906</v>
      </c>
      <c r="X6090">
        <v>8.9549108905862909</v>
      </c>
      <c r="Y6090">
        <v>77.287435616622901</v>
      </c>
      <c r="Z6090">
        <v>0.68421138480899002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8.5564220913576303</v>
      </c>
      <c r="K6091">
        <v>3.2409823919081502</v>
      </c>
      <c r="L6091">
        <v>32.9</v>
      </c>
      <c r="M6091">
        <v>36.140982391908103</v>
      </c>
      <c r="N6091">
        <v>33.5</v>
      </c>
      <c r="O6091">
        <v>36.740982391908098</v>
      </c>
      <c r="P6091">
        <v>2.4233084314286</v>
      </c>
      <c r="Q6091">
        <v>11.7051854209772</v>
      </c>
      <c r="R6091">
        <v>3.8371212490660403E-2</v>
      </c>
      <c r="S6091">
        <v>3.02013422818791</v>
      </c>
      <c r="T6091">
        <v>180.40268456375799</v>
      </c>
      <c r="U6091">
        <v>68.332524726036596</v>
      </c>
      <c r="V6091">
        <v>9.0172349353052095</v>
      </c>
      <c r="W6091">
        <v>77.349759661341807</v>
      </c>
      <c r="X6091">
        <v>9.6172349353052091</v>
      </c>
      <c r="Y6091">
        <v>77.949759661341801</v>
      </c>
      <c r="Z6091">
        <v>0.74929588276643599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12.3656815534268</v>
      </c>
      <c r="K6092">
        <v>4.6838451575547504</v>
      </c>
      <c r="L6092">
        <v>9.52</v>
      </c>
      <c r="M6092">
        <v>14.203845157554699</v>
      </c>
      <c r="N6092">
        <v>10.119999999999999</v>
      </c>
      <c r="O6092">
        <v>14.803845157554701</v>
      </c>
      <c r="P6092">
        <v>0.72201079981670102</v>
      </c>
      <c r="Q6092">
        <v>16.9162523650879</v>
      </c>
      <c r="R6092">
        <v>9.1834386292086595E-2</v>
      </c>
      <c r="S6092">
        <v>3.02013422818791</v>
      </c>
      <c r="T6092">
        <v>180.40268456375799</v>
      </c>
      <c r="U6092">
        <v>68.332524726036596</v>
      </c>
      <c r="V6092">
        <v>6.2447382678618899</v>
      </c>
      <c r="W6092">
        <v>74.577262993898501</v>
      </c>
      <c r="X6092">
        <v>6.8447382678618904</v>
      </c>
      <c r="Y6092">
        <v>75.177262993898495</v>
      </c>
      <c r="Z6092">
        <v>0.49031325886750299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14.575404298349101</v>
      </c>
      <c r="K6093">
        <v>5.5208389887175997</v>
      </c>
      <c r="L6093">
        <v>11.76</v>
      </c>
      <c r="M6093">
        <v>17.280838988717601</v>
      </c>
      <c r="N6093">
        <v>12.36</v>
      </c>
      <c r="O6093">
        <v>17.880838988717599</v>
      </c>
      <c r="P6093">
        <v>0.90236727916427795</v>
      </c>
      <c r="Q6093">
        <v>19.939153080141502</v>
      </c>
      <c r="R6093">
        <v>8.8216525765199505E-2</v>
      </c>
      <c r="S6093">
        <v>3.02013422818791</v>
      </c>
      <c r="T6093">
        <v>180.40268456375799</v>
      </c>
      <c r="U6093">
        <v>68.332524726036596</v>
      </c>
      <c r="V6093">
        <v>7.41018816427676</v>
      </c>
      <c r="W6093">
        <v>75.742712890313399</v>
      </c>
      <c r="X6093">
        <v>8.0101881642767605</v>
      </c>
      <c r="Y6093">
        <v>76.342712890313393</v>
      </c>
      <c r="Z6093">
        <v>0.59506591075081305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15.299809540489001</v>
      </c>
      <c r="K6094">
        <v>5.7952275835431104</v>
      </c>
      <c r="L6094">
        <v>23.87</v>
      </c>
      <c r="M6094">
        <v>29.6652275835431</v>
      </c>
      <c r="N6094">
        <v>24.47</v>
      </c>
      <c r="O6094">
        <v>30.265227583543101</v>
      </c>
      <c r="P6094">
        <v>1.83116749762312</v>
      </c>
      <c r="Q6094">
        <v>20.930139451389</v>
      </c>
      <c r="R6094">
        <v>5.96917005334833E-2</v>
      </c>
      <c r="S6094">
        <v>3.02013422818791</v>
      </c>
      <c r="T6094">
        <v>180.40268456375799</v>
      </c>
      <c r="U6094">
        <v>68.332524726036596</v>
      </c>
      <c r="V6094">
        <v>10.1774349409589</v>
      </c>
      <c r="W6094">
        <v>78.509959666995499</v>
      </c>
      <c r="X6094">
        <v>10.7774349409589</v>
      </c>
      <c r="Y6094">
        <v>79.109959666995493</v>
      </c>
      <c r="Z6094">
        <v>0.86927924852463101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13.4774594092403</v>
      </c>
      <c r="K6095">
        <v>5.1049618832062897</v>
      </c>
      <c r="L6095">
        <v>26.768000000000001</v>
      </c>
      <c r="M6095">
        <v>31.872961883206202</v>
      </c>
      <c r="N6095">
        <v>27.367999999999999</v>
      </c>
      <c r="O6095">
        <v>32.472961883206203</v>
      </c>
      <c r="P6095">
        <v>2.0303760090031502</v>
      </c>
      <c r="Q6095">
        <v>18.437164471840799</v>
      </c>
      <c r="R6095">
        <v>5.2752308667214198E-2</v>
      </c>
      <c r="S6095">
        <v>3.02013422818791</v>
      </c>
      <c r="T6095">
        <v>180.40268456375799</v>
      </c>
      <c r="U6095">
        <v>68.332524726036596</v>
      </c>
      <c r="V6095">
        <v>10.0862414171713</v>
      </c>
      <c r="W6095">
        <v>78.418766143208003</v>
      </c>
      <c r="X6095">
        <v>10.686241417171299</v>
      </c>
      <c r="Y6095">
        <v>79.018766143207998</v>
      </c>
      <c r="Z6095">
        <v>0.85954396661560395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14.938356464893101</v>
      </c>
      <c r="K6096">
        <v>5.6583171972859203</v>
      </c>
      <c r="L6096">
        <v>14.63</v>
      </c>
      <c r="M6096">
        <v>20.288317197285899</v>
      </c>
      <c r="N6096">
        <v>15.23</v>
      </c>
      <c r="O6096">
        <v>20.8883171972859</v>
      </c>
      <c r="P6096">
        <v>1.1237453605529599</v>
      </c>
      <c r="Q6096">
        <v>20.435671643973802</v>
      </c>
      <c r="R6096">
        <v>7.8775640308303099E-2</v>
      </c>
      <c r="S6096">
        <v>3.02013422818791</v>
      </c>
      <c r="T6096">
        <v>180.40268456375799</v>
      </c>
      <c r="U6096">
        <v>68.332524726036596</v>
      </c>
      <c r="V6096">
        <v>8.2320544122176802</v>
      </c>
      <c r="W6096">
        <v>76.564579138254302</v>
      </c>
      <c r="X6096">
        <v>8.8320544122176798</v>
      </c>
      <c r="Y6096">
        <v>77.164579138254297</v>
      </c>
      <c r="Z6096">
        <v>0.67238297403596603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13.4774594092403</v>
      </c>
      <c r="K6097">
        <v>5.1049618832062897</v>
      </c>
      <c r="L6097">
        <v>13.006</v>
      </c>
      <c r="M6097">
        <v>18.110961883206201</v>
      </c>
      <c r="N6097">
        <v>13.606</v>
      </c>
      <c r="O6097">
        <v>18.710961883206199</v>
      </c>
      <c r="P6097">
        <v>0.99135187652634704</v>
      </c>
      <c r="Q6097">
        <v>18.437164471840799</v>
      </c>
      <c r="R6097">
        <v>8.0325921357165306E-2</v>
      </c>
      <c r="S6097">
        <v>3.02013422818791</v>
      </c>
      <c r="T6097">
        <v>180.40268456375799</v>
      </c>
      <c r="U6097">
        <v>68.332524726036596</v>
      </c>
      <c r="V6097">
        <v>7.4622780940806503</v>
      </c>
      <c r="W6097">
        <v>75.794802820117297</v>
      </c>
      <c r="X6097">
        <v>8.06227809408065</v>
      </c>
      <c r="Y6097">
        <v>76.394802820117306</v>
      </c>
      <c r="Z6097">
        <v>0.59987679691196005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8.2153226717339098</v>
      </c>
      <c r="K6098">
        <v>3.1117815178644102</v>
      </c>
      <c r="L6098">
        <v>28.607999999999901</v>
      </c>
      <c r="M6098">
        <v>31.719781517864401</v>
      </c>
      <c r="N6098">
        <v>29.207999999999998</v>
      </c>
      <c r="O6098">
        <v>32.319781517864399</v>
      </c>
      <c r="P6098">
        <v>2.1063619063143801</v>
      </c>
      <c r="Q6098">
        <v>11.238561414931899</v>
      </c>
      <c r="R6098">
        <v>4.6727689544666003E-2</v>
      </c>
      <c r="S6098">
        <v>3.02013422818791</v>
      </c>
      <c r="T6098">
        <v>180.40268456375799</v>
      </c>
      <c r="U6098">
        <v>68.332524726036596</v>
      </c>
      <c r="V6098">
        <v>8.3549108905862894</v>
      </c>
      <c r="W6098">
        <v>76.687435616622906</v>
      </c>
      <c r="X6098">
        <v>8.9549108905862909</v>
      </c>
      <c r="Y6098">
        <v>77.287435616622901</v>
      </c>
      <c r="Z6098">
        <v>0.68421138480899002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7.5292611192252998</v>
      </c>
      <c r="K6099">
        <v>2.85191665990101</v>
      </c>
      <c r="L6099">
        <v>37.6</v>
      </c>
      <c r="M6099">
        <v>40.451916659901002</v>
      </c>
      <c r="N6099">
        <v>38.199999999999903</v>
      </c>
      <c r="O6099">
        <v>41.051916659901003</v>
      </c>
      <c r="P6099">
        <v>2.74966893050438</v>
      </c>
      <c r="Q6099">
        <v>10.300029211100201</v>
      </c>
      <c r="R6099">
        <v>3.8371212490660403E-2</v>
      </c>
      <c r="S6099">
        <v>3.02013422818791</v>
      </c>
      <c r="T6099">
        <v>180.40268456375799</v>
      </c>
      <c r="U6099">
        <v>68.332524726036596</v>
      </c>
      <c r="V6099">
        <v>9.0172349353052095</v>
      </c>
      <c r="W6099">
        <v>77.349759661341807</v>
      </c>
      <c r="X6099">
        <v>9.6172349353052091</v>
      </c>
      <c r="Y6099">
        <v>77.949759661341801</v>
      </c>
      <c r="Z6099">
        <v>0.74929588276643599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10.908733873132</v>
      </c>
      <c r="K6100">
        <v>4.1319857790259196</v>
      </c>
      <c r="L6100">
        <v>10.88</v>
      </c>
      <c r="M6100">
        <v>15.011985779025901</v>
      </c>
      <c r="N6100">
        <v>11.48</v>
      </c>
      <c r="O6100">
        <v>15.6119857790259</v>
      </c>
      <c r="P6100">
        <v>0.81807157965982302</v>
      </c>
      <c r="Q6100">
        <v>14.9231479384446</v>
      </c>
      <c r="R6100">
        <v>9.1834386292086595E-2</v>
      </c>
      <c r="S6100">
        <v>3.02013422818791</v>
      </c>
      <c r="T6100">
        <v>180.40268456375799</v>
      </c>
      <c r="U6100">
        <v>68.332524726036596</v>
      </c>
      <c r="V6100">
        <v>6.2447382678618899</v>
      </c>
      <c r="W6100">
        <v>74.577262993898501</v>
      </c>
      <c r="X6100">
        <v>6.8447382678618904</v>
      </c>
      <c r="Y6100">
        <v>75.177262993898495</v>
      </c>
      <c r="Z6100">
        <v>0.49031325886750299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12.8769801451405</v>
      </c>
      <c r="K6101">
        <v>4.8775136927273097</v>
      </c>
      <c r="L6101">
        <v>13.44</v>
      </c>
      <c r="M6101">
        <v>18.317513692727299</v>
      </c>
      <c r="N6101">
        <v>14.04</v>
      </c>
      <c r="O6101">
        <v>18.917513692727301</v>
      </c>
      <c r="P6101">
        <v>1.02081735551276</v>
      </c>
      <c r="Q6101">
        <v>17.615708838552202</v>
      </c>
      <c r="R6101">
        <v>8.8216525765199505E-2</v>
      </c>
      <c r="S6101">
        <v>3.02013422818791</v>
      </c>
      <c r="T6101">
        <v>180.40268456375799</v>
      </c>
      <c r="U6101">
        <v>68.332524726036596</v>
      </c>
      <c r="V6101">
        <v>7.41018816427676</v>
      </c>
      <c r="W6101">
        <v>75.742712890313399</v>
      </c>
      <c r="X6101">
        <v>8.0101881642767605</v>
      </c>
      <c r="Y6101">
        <v>76.342712890313393</v>
      </c>
      <c r="Z6101">
        <v>0.59506591075081305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13.5234814915149</v>
      </c>
      <c r="K6102">
        <v>5.1223940244328601</v>
      </c>
      <c r="L6102">
        <v>27.28</v>
      </c>
      <c r="M6102">
        <v>32.402394024432802</v>
      </c>
      <c r="N6102">
        <v>27.88</v>
      </c>
      <c r="O6102">
        <v>33.002394024432803</v>
      </c>
      <c r="P6102">
        <v>2.0693712703307598</v>
      </c>
      <c r="Q6102">
        <v>18.500122680392401</v>
      </c>
      <c r="R6102">
        <v>5.96917005334833E-2</v>
      </c>
      <c r="S6102">
        <v>3.02013422818791</v>
      </c>
      <c r="T6102">
        <v>180.40268456375799</v>
      </c>
      <c r="U6102">
        <v>68.332524726036596</v>
      </c>
      <c r="V6102">
        <v>10.1774349409589</v>
      </c>
      <c r="W6102">
        <v>78.509959666995499</v>
      </c>
      <c r="X6102">
        <v>10.7774349409589</v>
      </c>
      <c r="Y6102">
        <v>79.109959666995493</v>
      </c>
      <c r="Z6102">
        <v>0.86927924852463101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11.8982958170053</v>
      </c>
      <c r="K6103">
        <v>4.5068098353373998</v>
      </c>
      <c r="L6103">
        <v>30.591999999999999</v>
      </c>
      <c r="M6103">
        <v>35.098809835337399</v>
      </c>
      <c r="N6103">
        <v>31.192</v>
      </c>
      <c r="O6103">
        <v>35.6988098353374</v>
      </c>
      <c r="P6103">
        <v>2.2969648009835399</v>
      </c>
      <c r="Q6103">
        <v>16.276868677663298</v>
      </c>
      <c r="R6103">
        <v>5.2752308667214198E-2</v>
      </c>
      <c r="S6103">
        <v>3.02013422818791</v>
      </c>
      <c r="T6103">
        <v>180.40268456375799</v>
      </c>
      <c r="U6103">
        <v>68.332524726036596</v>
      </c>
      <c r="V6103">
        <v>10.0862414171713</v>
      </c>
      <c r="W6103">
        <v>78.418766143208003</v>
      </c>
      <c r="X6103">
        <v>10.686241417171299</v>
      </c>
      <c r="Y6103">
        <v>79.018766143207998</v>
      </c>
      <c r="Z6103">
        <v>0.85954396661560395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13.2008219496749</v>
      </c>
      <c r="K6104">
        <v>5.0001777659875604</v>
      </c>
      <c r="L6104">
        <v>16.72</v>
      </c>
      <c r="M6104">
        <v>21.720177765987501</v>
      </c>
      <c r="N6104">
        <v>17.32</v>
      </c>
      <c r="O6104">
        <v>22.320177765987498</v>
      </c>
      <c r="P6104">
        <v>1.2707771693326799</v>
      </c>
      <c r="Q6104">
        <v>18.058724427155301</v>
      </c>
      <c r="R6104">
        <v>7.8775640308303099E-2</v>
      </c>
      <c r="S6104">
        <v>3.02013422818791</v>
      </c>
      <c r="T6104">
        <v>180.40268456375799</v>
      </c>
      <c r="U6104">
        <v>68.332524726036596</v>
      </c>
      <c r="V6104">
        <v>8.2320544122176802</v>
      </c>
      <c r="W6104">
        <v>76.564579138254302</v>
      </c>
      <c r="X6104">
        <v>8.8320544122176798</v>
      </c>
      <c r="Y6104">
        <v>77.164579138254297</v>
      </c>
      <c r="Z6104">
        <v>0.67238297403596603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11.8982958170053</v>
      </c>
      <c r="K6105">
        <v>4.5068098353373998</v>
      </c>
      <c r="L6105">
        <v>14.8639999999999</v>
      </c>
      <c r="M6105">
        <v>19.370809835337401</v>
      </c>
      <c r="N6105">
        <v>15.464</v>
      </c>
      <c r="O6105">
        <v>19.970809835337398</v>
      </c>
      <c r="P6105">
        <v>1.12223496850376</v>
      </c>
      <c r="Q6105">
        <v>16.276868677663298</v>
      </c>
      <c r="R6105">
        <v>8.0325921357165306E-2</v>
      </c>
      <c r="S6105">
        <v>3.02013422818791</v>
      </c>
      <c r="T6105">
        <v>180.40268456375799</v>
      </c>
      <c r="U6105">
        <v>68.332524726036596</v>
      </c>
      <c r="V6105">
        <v>7.4622780940806503</v>
      </c>
      <c r="W6105">
        <v>75.794802820117297</v>
      </c>
      <c r="X6105">
        <v>8.06227809408065</v>
      </c>
      <c r="Y6105">
        <v>76.394802820117306</v>
      </c>
      <c r="Z6105">
        <v>0.59987679691196005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7.3377683091110804</v>
      </c>
      <c r="K6106">
        <v>2.7793834422627599</v>
      </c>
      <c r="L6106">
        <v>32.183999999999997</v>
      </c>
      <c r="M6106">
        <v>34.963383442262703</v>
      </c>
      <c r="N6106">
        <v>32.783999999999899</v>
      </c>
      <c r="O6106">
        <v>35.563383442262698</v>
      </c>
      <c r="P6106">
        <v>2.3555040727932899</v>
      </c>
      <c r="Q6106">
        <v>10.038067046863899</v>
      </c>
      <c r="R6106">
        <v>4.6727689544666003E-2</v>
      </c>
      <c r="S6106">
        <v>3.02013422818791</v>
      </c>
      <c r="T6106">
        <v>180.40268456375799</v>
      </c>
      <c r="U6106">
        <v>68.332524726036596</v>
      </c>
      <c r="V6106">
        <v>8.3549108905862894</v>
      </c>
      <c r="W6106">
        <v>76.687435616622906</v>
      </c>
      <c r="X6106">
        <v>8.9549108905862909</v>
      </c>
      <c r="Y6106">
        <v>77.287435616622901</v>
      </c>
      <c r="Z6106">
        <v>0.68421138480899002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6.7222807738339796</v>
      </c>
      <c r="K6107">
        <v>2.54625045244837</v>
      </c>
      <c r="L6107">
        <v>42.3</v>
      </c>
      <c r="M6107">
        <v>44.846250452448302</v>
      </c>
      <c r="N6107">
        <v>42.899999999999899</v>
      </c>
      <c r="O6107">
        <v>45.446250452448297</v>
      </c>
      <c r="P6107">
        <v>3.0750323719449701</v>
      </c>
      <c r="Q6107">
        <v>9.1960800986048792</v>
      </c>
      <c r="R6107">
        <v>3.8371212490660403E-2</v>
      </c>
      <c r="S6107">
        <v>3.02013422818791</v>
      </c>
      <c r="T6107">
        <v>180.40268456375799</v>
      </c>
      <c r="U6107">
        <v>68.332524726036596</v>
      </c>
      <c r="V6107">
        <v>9.0172349353052095</v>
      </c>
      <c r="W6107">
        <v>77.349759661341807</v>
      </c>
      <c r="X6107">
        <v>9.6172349353052091</v>
      </c>
      <c r="Y6107">
        <v>77.949759661341801</v>
      </c>
      <c r="Z6107">
        <v>0.74929588276643599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9.7589197355553807</v>
      </c>
      <c r="K6108">
        <v>3.69646175577595</v>
      </c>
      <c r="L6108">
        <v>12.24</v>
      </c>
      <c r="M6108">
        <v>15.9364617557759</v>
      </c>
      <c r="N6108">
        <v>12.84</v>
      </c>
      <c r="O6108">
        <v>16.5364617557759</v>
      </c>
      <c r="P6108">
        <v>0.91404579212214299</v>
      </c>
      <c r="Q6108">
        <v>13.3502021982397</v>
      </c>
      <c r="R6108">
        <v>9.1834386292086595E-2</v>
      </c>
      <c r="S6108">
        <v>3.02013422818791</v>
      </c>
      <c r="T6108">
        <v>180.40268456375799</v>
      </c>
      <c r="U6108">
        <v>68.332524726036596</v>
      </c>
      <c r="V6108">
        <v>6.2447382678618899</v>
      </c>
      <c r="W6108">
        <v>74.577262993898501</v>
      </c>
      <c r="X6108">
        <v>6.8447382678618904</v>
      </c>
      <c r="Y6108">
        <v>75.177262993898495</v>
      </c>
      <c r="Z6108">
        <v>0.49031325886750299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11.533069327597101</v>
      </c>
      <c r="K6109">
        <v>4.3684701638494596</v>
      </c>
      <c r="L6109">
        <v>15.12</v>
      </c>
      <c r="M6109">
        <v>19.488470163849399</v>
      </c>
      <c r="N6109">
        <v>15.72</v>
      </c>
      <c r="O6109">
        <v>20.088470163849401</v>
      </c>
      <c r="P6109">
        <v>1.13913583620409</v>
      </c>
      <c r="Q6109">
        <v>15.777238840152799</v>
      </c>
      <c r="R6109">
        <v>8.8216525765199505E-2</v>
      </c>
      <c r="S6109">
        <v>3.02013422818791</v>
      </c>
      <c r="T6109">
        <v>180.40268456375799</v>
      </c>
      <c r="U6109">
        <v>68.332524726036596</v>
      </c>
      <c r="V6109">
        <v>7.41018816427676</v>
      </c>
      <c r="W6109">
        <v>75.742712890313399</v>
      </c>
      <c r="X6109">
        <v>8.0101881642767605</v>
      </c>
      <c r="Y6109">
        <v>76.342712890313393</v>
      </c>
      <c r="Z6109">
        <v>0.59506591075081305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12.116714922242</v>
      </c>
      <c r="K6110">
        <v>4.5895421347226204</v>
      </c>
      <c r="L6110">
        <v>30.689999999999898</v>
      </c>
      <c r="M6110">
        <v>35.279542134722597</v>
      </c>
      <c r="N6110">
        <v>31.29</v>
      </c>
      <c r="O6110">
        <v>35.879542134722598</v>
      </c>
      <c r="P6110">
        <v>2.3070434482126099</v>
      </c>
      <c r="Q6110">
        <v>16.575666013627099</v>
      </c>
      <c r="R6110">
        <v>5.96917005334833E-2</v>
      </c>
      <c r="S6110">
        <v>3.02013422818791</v>
      </c>
      <c r="T6110">
        <v>180.40268456375799</v>
      </c>
      <c r="U6110">
        <v>68.332524726036596</v>
      </c>
      <c r="V6110">
        <v>10.1774349409589</v>
      </c>
      <c r="W6110">
        <v>78.509959666995499</v>
      </c>
      <c r="X6110">
        <v>10.7774349409589</v>
      </c>
      <c r="Y6110">
        <v>79.109959666995493</v>
      </c>
      <c r="Z6110">
        <v>0.86927924852463101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10.6503828180536</v>
      </c>
      <c r="K6111">
        <v>4.0341281451340896</v>
      </c>
      <c r="L6111">
        <v>34.415999999999997</v>
      </c>
      <c r="M6111">
        <v>38.450128145134101</v>
      </c>
      <c r="N6111">
        <v>35.015999999999998</v>
      </c>
      <c r="O6111">
        <v>39.050128145134003</v>
      </c>
      <c r="P6111">
        <v>2.5628879339538999</v>
      </c>
      <c r="Q6111">
        <v>14.5697236950973</v>
      </c>
      <c r="R6111">
        <v>5.2752308667214198E-2</v>
      </c>
      <c r="S6111">
        <v>3.02013422818791</v>
      </c>
      <c r="T6111">
        <v>180.40268456375799</v>
      </c>
      <c r="U6111">
        <v>68.332524726036596</v>
      </c>
      <c r="V6111">
        <v>10.0862414171713</v>
      </c>
      <c r="W6111">
        <v>78.418766143208003</v>
      </c>
      <c r="X6111">
        <v>10.686241417171299</v>
      </c>
      <c r="Y6111">
        <v>79.018766143207998</v>
      </c>
      <c r="Z6111">
        <v>0.85954396661560395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11.825370179561601</v>
      </c>
      <c r="K6112">
        <v>4.4791872257524501</v>
      </c>
      <c r="L6112">
        <v>18.809999999999999</v>
      </c>
      <c r="M6112">
        <v>23.2891872257524</v>
      </c>
      <c r="N6112">
        <v>19.41</v>
      </c>
      <c r="O6112">
        <v>23.889187225752401</v>
      </c>
      <c r="P6112">
        <v>1.41760626722146</v>
      </c>
      <c r="Q6112">
        <v>16.177106405640298</v>
      </c>
      <c r="R6112">
        <v>7.8775640308303099E-2</v>
      </c>
      <c r="S6112">
        <v>3.02013422818791</v>
      </c>
      <c r="T6112">
        <v>180.40268456375799</v>
      </c>
      <c r="U6112">
        <v>68.332524726036596</v>
      </c>
      <c r="V6112">
        <v>8.2320544122176802</v>
      </c>
      <c r="W6112">
        <v>76.564579138254302</v>
      </c>
      <c r="X6112">
        <v>8.8320544122176798</v>
      </c>
      <c r="Y6112">
        <v>77.164579138254297</v>
      </c>
      <c r="Z6112">
        <v>0.67238297403596603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10.6503828180536</v>
      </c>
      <c r="K6113">
        <v>4.0341281451340896</v>
      </c>
      <c r="L6113">
        <v>16.721999999999898</v>
      </c>
      <c r="M6113">
        <v>20.756128145133999</v>
      </c>
      <c r="N6113">
        <v>17.321999999999999</v>
      </c>
      <c r="O6113">
        <v>21.356128145134001</v>
      </c>
      <c r="P6113">
        <v>1.2529574080404799</v>
      </c>
      <c r="Q6113">
        <v>14.5697236950973</v>
      </c>
      <c r="R6113">
        <v>8.0325921357165306E-2</v>
      </c>
      <c r="S6113">
        <v>3.02013422818791</v>
      </c>
      <c r="T6113">
        <v>180.40268456375799</v>
      </c>
      <c r="U6113">
        <v>68.332524726036596</v>
      </c>
      <c r="V6113">
        <v>7.4622780940806503</v>
      </c>
      <c r="W6113">
        <v>75.794802820117297</v>
      </c>
      <c r="X6113">
        <v>8.06227809408065</v>
      </c>
      <c r="Y6113">
        <v>76.394802820117306</v>
      </c>
      <c r="Z6113">
        <v>0.59987679691196005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6.6295996439850002</v>
      </c>
      <c r="K6114">
        <v>2.51114490170584</v>
      </c>
      <c r="L6114">
        <v>35.76</v>
      </c>
      <c r="M6114">
        <v>38.271144901705803</v>
      </c>
      <c r="N6114">
        <v>36.3599999999999</v>
      </c>
      <c r="O6114">
        <v>38.871144901705797</v>
      </c>
      <c r="P6114">
        <v>2.6040647610417902</v>
      </c>
      <c r="Q6114">
        <v>9.0692923129714895</v>
      </c>
      <c r="R6114">
        <v>4.6727689544666003E-2</v>
      </c>
      <c r="S6114">
        <v>3.02013422818791</v>
      </c>
      <c r="T6114">
        <v>180.40268456375799</v>
      </c>
      <c r="U6114">
        <v>68.332524726036596</v>
      </c>
      <c r="V6114">
        <v>8.3549108905862894</v>
      </c>
      <c r="W6114">
        <v>76.687435616622906</v>
      </c>
      <c r="X6114">
        <v>8.9549108905862909</v>
      </c>
      <c r="Y6114">
        <v>77.287435616622901</v>
      </c>
      <c r="Z6114">
        <v>0.68421138480899002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6.0715380519836701</v>
      </c>
      <c r="K6115">
        <v>2.2997635820414701</v>
      </c>
      <c r="L6115">
        <v>47</v>
      </c>
      <c r="M6115">
        <v>49.2997635820414</v>
      </c>
      <c r="N6115">
        <v>47.599999999999902</v>
      </c>
      <c r="O6115">
        <v>49.899763582041402</v>
      </c>
      <c r="P6115">
        <v>3.3994048293825601</v>
      </c>
      <c r="Q6115">
        <v>8.3058640551136609</v>
      </c>
      <c r="R6115">
        <v>3.8371212490660403E-2</v>
      </c>
      <c r="S6115">
        <v>3.02013422818791</v>
      </c>
      <c r="T6115">
        <v>180.40268456375799</v>
      </c>
      <c r="U6115">
        <v>68.332524726036596</v>
      </c>
      <c r="V6115">
        <v>9.0172349353052095</v>
      </c>
      <c r="W6115">
        <v>77.349759661341807</v>
      </c>
      <c r="X6115">
        <v>9.6172349353052091</v>
      </c>
      <c r="Y6115">
        <v>77.949759661341801</v>
      </c>
      <c r="Z6115">
        <v>0.74929588276643599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8.8283811773929504</v>
      </c>
      <c r="K6116">
        <v>3.3439944452815098</v>
      </c>
      <c r="L6116">
        <v>13.6</v>
      </c>
      <c r="M6116">
        <v>16.943994445281501</v>
      </c>
      <c r="N6116">
        <v>14.2</v>
      </c>
      <c r="O6116">
        <v>17.543994445281498</v>
      </c>
      <c r="P6116">
        <v>1.0099335930875599</v>
      </c>
      <c r="Q6116">
        <v>12.077225450673501</v>
      </c>
      <c r="R6116">
        <v>9.1834386292086595E-2</v>
      </c>
      <c r="S6116">
        <v>3.02013422818791</v>
      </c>
      <c r="T6116">
        <v>180.40268456375799</v>
      </c>
      <c r="U6116">
        <v>68.332524726036596</v>
      </c>
      <c r="V6116">
        <v>6.2447382678618899</v>
      </c>
      <c r="W6116">
        <v>74.577262993898501</v>
      </c>
      <c r="X6116">
        <v>6.8447382678618904</v>
      </c>
      <c r="Y6116">
        <v>75.177262993898495</v>
      </c>
      <c r="Z6116">
        <v>0.49031325886750299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10.4431645762347</v>
      </c>
      <c r="K6117">
        <v>3.9556384837023999</v>
      </c>
      <c r="L6117">
        <v>16.8</v>
      </c>
      <c r="M6117">
        <v>20.755638483702398</v>
      </c>
      <c r="N6117">
        <v>17.399999999999999</v>
      </c>
      <c r="O6117">
        <v>21.3556384837024</v>
      </c>
      <c r="P6117">
        <v>1.25732301331411</v>
      </c>
      <c r="Q6117">
        <v>14.286249140289</v>
      </c>
      <c r="R6117">
        <v>8.8216525765199505E-2</v>
      </c>
      <c r="S6117">
        <v>3.02013422818791</v>
      </c>
      <c r="T6117">
        <v>180.40268456375799</v>
      </c>
      <c r="U6117">
        <v>68.332524726036596</v>
      </c>
      <c r="V6117">
        <v>7.41018816427676</v>
      </c>
      <c r="W6117">
        <v>75.742712890313399</v>
      </c>
      <c r="X6117">
        <v>8.0101881642767605</v>
      </c>
      <c r="Y6117">
        <v>76.342712890313393</v>
      </c>
      <c r="Z6117">
        <v>0.59506591075081305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10.975046718698399</v>
      </c>
      <c r="K6118">
        <v>4.1571036101174004</v>
      </c>
      <c r="L6118">
        <v>34.1</v>
      </c>
      <c r="M6118">
        <v>38.257103610117397</v>
      </c>
      <c r="N6118">
        <v>34.699999999999903</v>
      </c>
      <c r="O6118">
        <v>38.857103610117399</v>
      </c>
      <c r="P6118">
        <v>2.54418639868639</v>
      </c>
      <c r="Q6118">
        <v>15.0138639111795</v>
      </c>
      <c r="R6118">
        <v>5.96917005334833E-2</v>
      </c>
      <c r="S6118">
        <v>3.02013422818791</v>
      </c>
      <c r="T6118">
        <v>180.40268456375799</v>
      </c>
      <c r="U6118">
        <v>68.332524726036596</v>
      </c>
      <c r="V6118">
        <v>10.1774349409589</v>
      </c>
      <c r="W6118">
        <v>78.509959666995499</v>
      </c>
      <c r="X6118">
        <v>10.7774349409589</v>
      </c>
      <c r="Y6118">
        <v>79.109959666995493</v>
      </c>
      <c r="Z6118">
        <v>0.86927924852463101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9.6393878347449107</v>
      </c>
      <c r="K6119">
        <v>3.6511857301589599</v>
      </c>
      <c r="L6119">
        <v>38.24</v>
      </c>
      <c r="M6119">
        <v>41.891185730158902</v>
      </c>
      <c r="N6119">
        <v>38.839999999999897</v>
      </c>
      <c r="O6119">
        <v>42.491185730158897</v>
      </c>
      <c r="P6119">
        <v>2.8281487238713598</v>
      </c>
      <c r="Q6119">
        <v>13.186682557931</v>
      </c>
      <c r="R6119">
        <v>5.2752308667214198E-2</v>
      </c>
      <c r="S6119">
        <v>3.02013422818791</v>
      </c>
      <c r="T6119">
        <v>180.40268456375799</v>
      </c>
      <c r="U6119">
        <v>68.332524726036596</v>
      </c>
      <c r="V6119">
        <v>10.0862414171713</v>
      </c>
      <c r="W6119">
        <v>78.418766143208003</v>
      </c>
      <c r="X6119">
        <v>10.686241417171299</v>
      </c>
      <c r="Y6119">
        <v>79.018766143207998</v>
      </c>
      <c r="Z6119">
        <v>0.85954396661560395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10.709500193966999</v>
      </c>
      <c r="K6120">
        <v>4.0565204923495104</v>
      </c>
      <c r="L6120">
        <v>20.9</v>
      </c>
      <c r="M6120">
        <v>24.956520492349501</v>
      </c>
      <c r="N6120">
        <v>21.5</v>
      </c>
      <c r="O6120">
        <v>25.556520492349499</v>
      </c>
      <c r="P6120">
        <v>1.56423321239971</v>
      </c>
      <c r="Q6120">
        <v>14.6505962653469</v>
      </c>
      <c r="R6120">
        <v>7.8775640308303099E-2</v>
      </c>
      <c r="S6120">
        <v>3.02013422818791</v>
      </c>
      <c r="T6120">
        <v>180.40268456375799</v>
      </c>
      <c r="U6120">
        <v>68.332524726036596</v>
      </c>
      <c r="V6120">
        <v>8.2320544122176802</v>
      </c>
      <c r="W6120">
        <v>76.564579138254302</v>
      </c>
      <c r="X6120">
        <v>8.8320544122176798</v>
      </c>
      <c r="Y6120">
        <v>77.164579138254297</v>
      </c>
      <c r="Z6120">
        <v>0.67238297403596603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9.6393878347449107</v>
      </c>
      <c r="K6121">
        <v>3.6511857301589599</v>
      </c>
      <c r="L6121">
        <v>18.579999999999998</v>
      </c>
      <c r="M6121">
        <v>22.231185730158899</v>
      </c>
      <c r="N6121">
        <v>19.18</v>
      </c>
      <c r="O6121">
        <v>22.8311857301589</v>
      </c>
      <c r="P6121">
        <v>1.3835195890387</v>
      </c>
      <c r="Q6121">
        <v>13.186682557931</v>
      </c>
      <c r="R6121">
        <v>8.0325921357165306E-2</v>
      </c>
      <c r="S6121">
        <v>3.02013422818791</v>
      </c>
      <c r="T6121">
        <v>180.40268456375799</v>
      </c>
      <c r="U6121">
        <v>68.332524726036596</v>
      </c>
      <c r="V6121">
        <v>7.4622780940806503</v>
      </c>
      <c r="W6121">
        <v>75.794802820117297</v>
      </c>
      <c r="X6121">
        <v>8.06227809408065</v>
      </c>
      <c r="Y6121">
        <v>76.394802820117306</v>
      </c>
      <c r="Z6121">
        <v>0.59987679691196005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6.0460908810859104</v>
      </c>
      <c r="K6122">
        <v>2.2901247596548502</v>
      </c>
      <c r="L6122">
        <v>39.335999999999999</v>
      </c>
      <c r="M6122">
        <v>41.6261247596548</v>
      </c>
      <c r="N6122">
        <v>39.9359999999999</v>
      </c>
      <c r="O6122">
        <v>42.226124759654802</v>
      </c>
      <c r="P6122">
        <v>2.8520466789899102</v>
      </c>
      <c r="Q6122">
        <v>8.2710523253255293</v>
      </c>
      <c r="R6122">
        <v>4.6727689544666003E-2</v>
      </c>
      <c r="S6122">
        <v>3.02013422818791</v>
      </c>
      <c r="T6122">
        <v>180.40268456375799</v>
      </c>
      <c r="U6122">
        <v>68.332524726036596</v>
      </c>
      <c r="V6122">
        <v>8.3549108905862894</v>
      </c>
      <c r="W6122">
        <v>76.687435616622906</v>
      </c>
      <c r="X6122">
        <v>8.9549108905862909</v>
      </c>
      <c r="Y6122">
        <v>77.287435616622901</v>
      </c>
      <c r="Z6122">
        <v>0.68421138480899002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5.5356643768111597</v>
      </c>
      <c r="K6123">
        <v>2.09678655180877</v>
      </c>
      <c r="L6123">
        <v>51.7</v>
      </c>
      <c r="M6123">
        <v>53.796786551808701</v>
      </c>
      <c r="N6123">
        <v>52.3</v>
      </c>
      <c r="O6123">
        <v>54.396786551808702</v>
      </c>
      <c r="P6123">
        <v>3.7227923211209899</v>
      </c>
      <c r="Q6123">
        <v>7.5727888674776702</v>
      </c>
      <c r="R6123">
        <v>3.8371212490660403E-2</v>
      </c>
      <c r="S6123">
        <v>3.02013422818791</v>
      </c>
      <c r="T6123">
        <v>180.40268456375799</v>
      </c>
      <c r="U6123">
        <v>68.332524726036596</v>
      </c>
      <c r="V6123">
        <v>9.0172349353052095</v>
      </c>
      <c r="W6123">
        <v>77.349759661341807</v>
      </c>
      <c r="X6123">
        <v>9.6172349353052091</v>
      </c>
      <c r="Y6123">
        <v>77.949759661341801</v>
      </c>
      <c r="Z6123">
        <v>0.74929588276643599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8.0598530755949707</v>
      </c>
      <c r="K6124">
        <v>3.0528930925175199</v>
      </c>
      <c r="L6124">
        <v>14.96</v>
      </c>
      <c r="M6124">
        <v>18.012893092517501</v>
      </c>
      <c r="N6124">
        <v>15.56</v>
      </c>
      <c r="O6124">
        <v>18.612893092517499</v>
      </c>
      <c r="P6124">
        <v>1.1057351380193099</v>
      </c>
      <c r="Q6124">
        <v>11.0258790074139</v>
      </c>
      <c r="R6124">
        <v>9.1834386292086595E-2</v>
      </c>
      <c r="S6124">
        <v>3.02013422818791</v>
      </c>
      <c r="T6124">
        <v>180.40268456375799</v>
      </c>
      <c r="U6124">
        <v>68.332524726036596</v>
      </c>
      <c r="V6124">
        <v>6.2447382678618899</v>
      </c>
      <c r="W6124">
        <v>74.577262993898501</v>
      </c>
      <c r="X6124">
        <v>6.8447382678618904</v>
      </c>
      <c r="Y6124">
        <v>75.177262993898495</v>
      </c>
      <c r="Z6124">
        <v>0.49031325886750299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9.5414709959658595</v>
      </c>
      <c r="K6125">
        <v>3.6140970093167799</v>
      </c>
      <c r="L6125">
        <v>18.48</v>
      </c>
      <c r="M6125">
        <v>22.094097009316702</v>
      </c>
      <c r="N6125">
        <v>19.079999999999998</v>
      </c>
      <c r="O6125">
        <v>22.6940970093167</v>
      </c>
      <c r="P6125">
        <v>1.3753791779472699</v>
      </c>
      <c r="Q6125">
        <v>13.052732322481299</v>
      </c>
      <c r="R6125">
        <v>8.8216525765199505E-2</v>
      </c>
      <c r="S6125">
        <v>3.02013422818791</v>
      </c>
      <c r="T6125">
        <v>180.40268456375799</v>
      </c>
      <c r="U6125">
        <v>68.332524726036596</v>
      </c>
      <c r="V6125">
        <v>7.41018816427676</v>
      </c>
      <c r="W6125">
        <v>75.742712890313399</v>
      </c>
      <c r="X6125">
        <v>8.0101881642767605</v>
      </c>
      <c r="Y6125">
        <v>76.342712890313393</v>
      </c>
      <c r="Z6125">
        <v>0.59506591075081305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10.029994689935201</v>
      </c>
      <c r="K6126">
        <v>3.7991389197414702</v>
      </c>
      <c r="L6126">
        <v>37.51</v>
      </c>
      <c r="M6126">
        <v>41.3091389197414</v>
      </c>
      <c r="N6126">
        <v>38.1099999999999</v>
      </c>
      <c r="O6126">
        <v>41.909138919741402</v>
      </c>
      <c r="P6126">
        <v>2.7808024733903398</v>
      </c>
      <c r="Q6126">
        <v>13.7210327358314</v>
      </c>
      <c r="R6126">
        <v>5.96917005334833E-2</v>
      </c>
      <c r="S6126">
        <v>3.02013422818791</v>
      </c>
      <c r="T6126">
        <v>180.40268456375799</v>
      </c>
      <c r="U6126">
        <v>68.332524726036596</v>
      </c>
      <c r="V6126">
        <v>10.1774349409589</v>
      </c>
      <c r="W6126">
        <v>78.509959666995499</v>
      </c>
      <c r="X6126">
        <v>10.7774349409589</v>
      </c>
      <c r="Y6126">
        <v>79.109959666995493</v>
      </c>
      <c r="Z6126">
        <v>0.86927924852463101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8.8036913236554906</v>
      </c>
      <c r="K6127">
        <v>3.3346424777923498</v>
      </c>
      <c r="L6127">
        <v>42.064</v>
      </c>
      <c r="M6127">
        <v>45.398642477792301</v>
      </c>
      <c r="N6127">
        <v>42.664000000000001</v>
      </c>
      <c r="O6127">
        <v>45.998642477792302</v>
      </c>
      <c r="P6127">
        <v>3.0927504619770398</v>
      </c>
      <c r="Q6127">
        <v>12.043449730760701</v>
      </c>
      <c r="R6127">
        <v>5.2752308667214198E-2</v>
      </c>
      <c r="S6127">
        <v>3.02013422818791</v>
      </c>
      <c r="T6127">
        <v>180.40268456375799</v>
      </c>
      <c r="U6127">
        <v>68.332524726036596</v>
      </c>
      <c r="V6127">
        <v>10.0862414171713</v>
      </c>
      <c r="W6127">
        <v>78.418766143208003</v>
      </c>
      <c r="X6127">
        <v>10.686241417171299</v>
      </c>
      <c r="Y6127">
        <v>79.018766143207998</v>
      </c>
      <c r="Z6127">
        <v>0.85954396661560395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9.7860639796123596</v>
      </c>
      <c r="K6128">
        <v>3.70674339173208</v>
      </c>
      <c r="L6128">
        <v>22.99</v>
      </c>
      <c r="M6128">
        <v>26.696743391731999</v>
      </c>
      <c r="N6128">
        <v>23.59</v>
      </c>
      <c r="O6128">
        <v>27.296743391732001</v>
      </c>
      <c r="P6128">
        <v>1.71065856074551</v>
      </c>
      <c r="Q6128">
        <v>13.3873355241097</v>
      </c>
      <c r="R6128">
        <v>7.8775640308303099E-2</v>
      </c>
      <c r="S6128">
        <v>3.02013422818791</v>
      </c>
      <c r="T6128">
        <v>180.40268456375799</v>
      </c>
      <c r="U6128">
        <v>68.332524726036596</v>
      </c>
      <c r="V6128">
        <v>8.2320544122176802</v>
      </c>
      <c r="W6128">
        <v>76.564579138254302</v>
      </c>
      <c r="X6128">
        <v>8.8320544122176798</v>
      </c>
      <c r="Y6128">
        <v>77.164579138254297</v>
      </c>
      <c r="Z6128">
        <v>0.67238297403596603</v>
      </c>
    </row>
    <row r="6129" spans="1:26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8.8036913236554906</v>
      </c>
      <c r="K6129">
        <v>3.3346424777923498</v>
      </c>
      <c r="L6129">
        <v>20.437999999999999</v>
      </c>
      <c r="M6129">
        <v>23.772642477792299</v>
      </c>
      <c r="N6129">
        <v>21.038</v>
      </c>
      <c r="O6129">
        <v>24.372642477792301</v>
      </c>
      <c r="P6129">
        <v>1.51392190395368</v>
      </c>
      <c r="Q6129">
        <v>12.043449730760701</v>
      </c>
      <c r="R6129">
        <v>8.0325921357165306E-2</v>
      </c>
      <c r="S6129">
        <v>3.02013422818791</v>
      </c>
      <c r="T6129">
        <v>180.40268456375799</v>
      </c>
      <c r="U6129">
        <v>68.332524726036596</v>
      </c>
      <c r="V6129">
        <v>7.4622780940806503</v>
      </c>
      <c r="W6129">
        <v>75.794802820117297</v>
      </c>
      <c r="X6129">
        <v>8.06227809408065</v>
      </c>
      <c r="Y6129">
        <v>76.394802820117306</v>
      </c>
      <c r="Z6129">
        <v>0.59987679691196005</v>
      </c>
    </row>
    <row r="6130" spans="1:26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5.5569887060748098</v>
      </c>
      <c r="K6130">
        <v>2.1048637334770901</v>
      </c>
      <c r="L6130">
        <v>42.9119999999999</v>
      </c>
      <c r="M6130">
        <v>45.016863733477003</v>
      </c>
      <c r="N6130">
        <v>43.511999999999901</v>
      </c>
      <c r="O6130">
        <v>45.616863733476997</v>
      </c>
      <c r="P6130">
        <v>3.0994525156955701</v>
      </c>
      <c r="Q6130">
        <v>7.6019605499103404</v>
      </c>
      <c r="R6130">
        <v>4.6727689544666003E-2</v>
      </c>
      <c r="S6130">
        <v>3.02013422818791</v>
      </c>
      <c r="T6130">
        <v>180.40268456375799</v>
      </c>
      <c r="U6130">
        <v>68.332524726036596</v>
      </c>
      <c r="V6130">
        <v>8.3549108905862894</v>
      </c>
      <c r="W6130">
        <v>76.687435616622906</v>
      </c>
      <c r="X6130">
        <v>8.9549108905862909</v>
      </c>
      <c r="Y6130">
        <v>77.287435616622901</v>
      </c>
      <c r="Z6130">
        <v>0.68421138480899002</v>
      </c>
    </row>
    <row r="6131" spans="1:26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5.0867114529406097</v>
      </c>
      <c r="K6131">
        <v>1.9267331690368099</v>
      </c>
      <c r="L6131">
        <v>56.4</v>
      </c>
      <c r="M6131">
        <v>58.3267331690368</v>
      </c>
      <c r="N6131">
        <v>56.999999999999901</v>
      </c>
      <c r="O6131">
        <v>58.926733169036801</v>
      </c>
      <c r="P6131">
        <v>4.0452008108057997</v>
      </c>
      <c r="Q6131">
        <v>6.9586212676227603</v>
      </c>
      <c r="R6131">
        <v>3.8371212490660403E-2</v>
      </c>
      <c r="S6131">
        <v>3.02013422818791</v>
      </c>
      <c r="T6131">
        <v>180.40268456375799</v>
      </c>
      <c r="U6131">
        <v>68.332524726036596</v>
      </c>
      <c r="V6131">
        <v>9.0172349353052095</v>
      </c>
      <c r="W6131">
        <v>77.349759661341807</v>
      </c>
      <c r="X6131">
        <v>9.6172349353052091</v>
      </c>
      <c r="Y6131">
        <v>77.949759661341801</v>
      </c>
      <c r="Z6131">
        <v>0.74929588276643599</v>
      </c>
    </row>
    <row r="6132" spans="1:26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7.4144136528853499</v>
      </c>
      <c r="K6132">
        <v>2.8084149938788299</v>
      </c>
      <c r="L6132">
        <v>16.32</v>
      </c>
      <c r="M6132">
        <v>19.128414993878799</v>
      </c>
      <c r="N6132">
        <v>16.920000000000002</v>
      </c>
      <c r="O6132">
        <v>19.7284149938788</v>
      </c>
      <c r="P6132">
        <v>1.20145058196148</v>
      </c>
      <c r="Q6132">
        <v>10.1429178771471</v>
      </c>
      <c r="R6132">
        <v>9.1834386292086595E-2</v>
      </c>
      <c r="S6132">
        <v>3.02013422818791</v>
      </c>
      <c r="T6132">
        <v>180.40268456375799</v>
      </c>
      <c r="U6132">
        <v>68.332524726036596</v>
      </c>
      <c r="V6132">
        <v>6.2447382678618899</v>
      </c>
      <c r="W6132">
        <v>74.577262993898501</v>
      </c>
      <c r="X6132">
        <v>6.8447382678618904</v>
      </c>
      <c r="Y6132">
        <v>75.177262993898495</v>
      </c>
      <c r="Z6132">
        <v>0.49031325886750299</v>
      </c>
    </row>
    <row r="6133" spans="1:26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8.7831113034339907</v>
      </c>
      <c r="K6133">
        <v>3.3268472238356299</v>
      </c>
      <c r="L6133">
        <v>20.16</v>
      </c>
      <c r="M6133">
        <v>23.4868472238356</v>
      </c>
      <c r="N6133">
        <v>20.76</v>
      </c>
      <c r="O6133">
        <v>24.086847223835601</v>
      </c>
      <c r="P6133">
        <v>1.49330462024109</v>
      </c>
      <c r="Q6133">
        <v>12.015296263097699</v>
      </c>
      <c r="R6133">
        <v>8.8216525765199505E-2</v>
      </c>
      <c r="S6133">
        <v>3.02013422818791</v>
      </c>
      <c r="T6133">
        <v>180.40268456375799</v>
      </c>
      <c r="U6133">
        <v>68.332524726036596</v>
      </c>
      <c r="V6133">
        <v>7.41018816427676</v>
      </c>
      <c r="W6133">
        <v>75.742712890313399</v>
      </c>
      <c r="X6133">
        <v>8.0101881642767605</v>
      </c>
      <c r="Y6133">
        <v>76.342712890313393</v>
      </c>
      <c r="Z6133">
        <v>0.59506591075081305</v>
      </c>
    </row>
    <row r="6134" spans="1:26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9.2347943286776992</v>
      </c>
      <c r="K6134">
        <v>3.4979347082898302</v>
      </c>
      <c r="L6134">
        <v>40.92</v>
      </c>
      <c r="M6134">
        <v>44.417934708289799</v>
      </c>
      <c r="N6134">
        <v>41.519999999999897</v>
      </c>
      <c r="O6134">
        <v>45.0179347082898</v>
      </c>
      <c r="P6134">
        <v>3.01689400832309</v>
      </c>
      <c r="Q6134">
        <v>12.6331986416311</v>
      </c>
      <c r="R6134">
        <v>5.96917005334833E-2</v>
      </c>
      <c r="S6134">
        <v>3.02013422818791</v>
      </c>
      <c r="T6134">
        <v>180.40268456375799</v>
      </c>
      <c r="U6134">
        <v>68.332524726036596</v>
      </c>
      <c r="V6134">
        <v>10.1774349409589</v>
      </c>
      <c r="W6134">
        <v>78.509959666995499</v>
      </c>
      <c r="X6134">
        <v>10.7774349409589</v>
      </c>
      <c r="Y6134">
        <v>79.109959666995493</v>
      </c>
      <c r="Z6134">
        <v>0.86927924852463101</v>
      </c>
    </row>
    <row r="6135" spans="1:26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8.1013376355142697</v>
      </c>
      <c r="K6135">
        <v>3.0686065211912101</v>
      </c>
      <c r="L6135">
        <v>45.887999999999998</v>
      </c>
      <c r="M6135">
        <v>48.956606521191198</v>
      </c>
      <c r="N6135">
        <v>46.488</v>
      </c>
      <c r="O6135">
        <v>49.556606521191199</v>
      </c>
      <c r="P6135">
        <v>3.3566964150412102</v>
      </c>
      <c r="Q6135">
        <v>11.082629885383501</v>
      </c>
      <c r="R6135">
        <v>5.2752308667214198E-2</v>
      </c>
      <c r="S6135">
        <v>3.02013422818791</v>
      </c>
      <c r="T6135">
        <v>180.40268456375799</v>
      </c>
      <c r="U6135">
        <v>68.332524726036596</v>
      </c>
      <c r="V6135">
        <v>10.0862414171713</v>
      </c>
      <c r="W6135">
        <v>78.418766143208003</v>
      </c>
      <c r="X6135">
        <v>10.686241417171299</v>
      </c>
      <c r="Y6135">
        <v>79.018766143207998</v>
      </c>
      <c r="Z6135">
        <v>0.85954396661560395</v>
      </c>
    </row>
    <row r="6136" spans="1:26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9.0092346772272993</v>
      </c>
      <c r="K6136">
        <v>3.41249772880583</v>
      </c>
      <c r="L6136">
        <v>25.08</v>
      </c>
      <c r="M6136">
        <v>28.492497728805802</v>
      </c>
      <c r="N6136">
        <v>25.68</v>
      </c>
      <c r="O6136">
        <v>29.0924977288058</v>
      </c>
      <c r="P6136">
        <v>1.85688286584726</v>
      </c>
      <c r="Q6136">
        <v>12.324633038446899</v>
      </c>
      <c r="R6136">
        <v>7.8775640308303099E-2</v>
      </c>
      <c r="S6136">
        <v>3.02013422818791</v>
      </c>
      <c r="T6136">
        <v>180.40268456375799</v>
      </c>
      <c r="U6136">
        <v>68.332524726036596</v>
      </c>
      <c r="V6136">
        <v>8.2320544122176802</v>
      </c>
      <c r="W6136">
        <v>76.564579138254302</v>
      </c>
      <c r="X6136">
        <v>8.8320544122176798</v>
      </c>
      <c r="Y6136">
        <v>77.164579138254297</v>
      </c>
      <c r="Z6136">
        <v>0.67238297403596603</v>
      </c>
    </row>
    <row r="6137" spans="1:26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8.1013376355142697</v>
      </c>
      <c r="K6137">
        <v>3.0686065211912101</v>
      </c>
      <c r="L6137">
        <v>22.2959999999999</v>
      </c>
      <c r="M6137">
        <v>25.364606521191199</v>
      </c>
      <c r="N6137">
        <v>22.895999999999901</v>
      </c>
      <c r="O6137">
        <v>25.9646065211912</v>
      </c>
      <c r="P6137">
        <v>1.64416474380086</v>
      </c>
      <c r="Q6137">
        <v>11.082629885383501</v>
      </c>
      <c r="R6137">
        <v>8.0325921357165306E-2</v>
      </c>
      <c r="S6137">
        <v>3.02013422818791</v>
      </c>
      <c r="T6137">
        <v>180.40268456375799</v>
      </c>
      <c r="U6137">
        <v>68.332524726036596</v>
      </c>
      <c r="V6137">
        <v>7.4622780940806503</v>
      </c>
      <c r="W6137">
        <v>75.794802820117297</v>
      </c>
      <c r="X6137">
        <v>8.06227809408065</v>
      </c>
      <c r="Y6137">
        <v>76.394802820117306</v>
      </c>
      <c r="Z6137">
        <v>0.59987679691196005</v>
      </c>
    </row>
    <row r="6138" spans="1:26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93.010380622837303</v>
      </c>
      <c r="K6138">
        <v>35.230263613077703</v>
      </c>
      <c r="L6138">
        <v>0</v>
      </c>
      <c r="M6138">
        <v>35.230263613077703</v>
      </c>
      <c r="N6138">
        <v>0.6</v>
      </c>
      <c r="O6138">
        <v>35.830263613077697</v>
      </c>
      <c r="P6138">
        <v>0</v>
      </c>
      <c r="Q6138">
        <v>127.238200692041</v>
      </c>
      <c r="R6138">
        <v>3.9188800655777199E-2</v>
      </c>
      <c r="S6138">
        <v>1.5177065767284901</v>
      </c>
      <c r="T6138">
        <v>90.657672849915599</v>
      </c>
      <c r="U6138">
        <v>34.339110233320199</v>
      </c>
      <c r="V6138">
        <v>7.0069575572529601</v>
      </c>
      <c r="W6138">
        <v>41.346067790573201</v>
      </c>
      <c r="X6138">
        <v>7.6069575572529597</v>
      </c>
      <c r="Y6138">
        <v>41.946067790573203</v>
      </c>
      <c r="Z6138">
        <v>1.3927866558601101</v>
      </c>
    </row>
    <row r="6139" spans="1:26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93.010380622837303</v>
      </c>
      <c r="K6139">
        <v>35.230263613077703</v>
      </c>
      <c r="L6139">
        <v>0</v>
      </c>
      <c r="M6139">
        <v>35.230263613077703</v>
      </c>
      <c r="N6139">
        <v>0.6</v>
      </c>
      <c r="O6139">
        <v>35.830263613077697</v>
      </c>
      <c r="P6139">
        <v>0</v>
      </c>
      <c r="Q6139">
        <v>127.238200692041</v>
      </c>
      <c r="R6139">
        <v>3.1487879157327099E-2</v>
      </c>
      <c r="S6139">
        <v>1.5177065767284901</v>
      </c>
      <c r="T6139">
        <v>90.657672849915599</v>
      </c>
      <c r="U6139">
        <v>34.339110233320199</v>
      </c>
      <c r="V6139">
        <v>7.3996516019718701</v>
      </c>
      <c r="W6139">
        <v>41.738761835292102</v>
      </c>
      <c r="X6139">
        <v>7.9996516019718698</v>
      </c>
      <c r="Y6139">
        <v>42.338761835292097</v>
      </c>
      <c r="Z6139">
        <v>1.5247924467792699</v>
      </c>
    </row>
    <row r="6140" spans="1:26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93.010380622837303</v>
      </c>
      <c r="K6140">
        <v>35.230263613077703</v>
      </c>
      <c r="L6140">
        <v>0</v>
      </c>
      <c r="M6140">
        <v>35.230263613077703</v>
      </c>
      <c r="N6140">
        <v>0.6</v>
      </c>
      <c r="O6140">
        <v>35.830263613077697</v>
      </c>
      <c r="P6140">
        <v>0</v>
      </c>
      <c r="Q6140">
        <v>127.238200692041</v>
      </c>
      <c r="R6140">
        <v>8.1673275180975502E-2</v>
      </c>
      <c r="S6140">
        <v>1.5177065767284901</v>
      </c>
      <c r="T6140">
        <v>90.657672849915599</v>
      </c>
      <c r="U6140">
        <v>34.339110233320199</v>
      </c>
      <c r="V6140">
        <v>5.5537827123063304</v>
      </c>
      <c r="W6140">
        <v>39.892892945626599</v>
      </c>
      <c r="X6140">
        <v>6.15378271230633</v>
      </c>
      <c r="Y6140">
        <v>40.4928929456266</v>
      </c>
      <c r="Z6140">
        <v>0.99902553638635905</v>
      </c>
    </row>
    <row r="6141" spans="1:26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93.010380622837303</v>
      </c>
      <c r="K6141">
        <v>35.230263613077703</v>
      </c>
      <c r="L6141">
        <v>0</v>
      </c>
      <c r="M6141">
        <v>35.230263613077703</v>
      </c>
      <c r="N6141">
        <v>0.6</v>
      </c>
      <c r="O6141">
        <v>35.830263613077697</v>
      </c>
      <c r="P6141">
        <v>0</v>
      </c>
      <c r="Q6141">
        <v>127.238200692041</v>
      </c>
      <c r="R6141">
        <v>7.6088747987421795E-2</v>
      </c>
      <c r="S6141">
        <v>1.5177065767284901</v>
      </c>
      <c r="T6141">
        <v>90.657672849915599</v>
      </c>
      <c r="U6141">
        <v>34.339110233320199</v>
      </c>
      <c r="V6141">
        <v>6.39145483094343</v>
      </c>
      <c r="W6141">
        <v>40.7305650642637</v>
      </c>
      <c r="X6141">
        <v>6.9914548309434297</v>
      </c>
      <c r="Y6141">
        <v>41.330565064263702</v>
      </c>
      <c r="Z6141">
        <v>1.2118450991299901</v>
      </c>
    </row>
    <row r="6142" spans="1:26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93.010380622837303</v>
      </c>
      <c r="K6142">
        <v>35.230263613077703</v>
      </c>
      <c r="L6142">
        <v>0</v>
      </c>
      <c r="M6142">
        <v>35.230263613077703</v>
      </c>
      <c r="N6142">
        <v>0.6</v>
      </c>
      <c r="O6142">
        <v>35.830263613077697</v>
      </c>
      <c r="P6142">
        <v>0</v>
      </c>
      <c r="Q6142">
        <v>127.238200692041</v>
      </c>
      <c r="R6142">
        <v>4.690836720015E-2</v>
      </c>
      <c r="S6142">
        <v>1.5177065767284901</v>
      </c>
      <c r="T6142">
        <v>90.657672849915599</v>
      </c>
      <c r="U6142">
        <v>34.339110233320199</v>
      </c>
      <c r="V6142">
        <v>7.9978766076255798</v>
      </c>
      <c r="W6142">
        <v>42.336986840945798</v>
      </c>
      <c r="X6142">
        <v>8.5978766076255795</v>
      </c>
      <c r="Y6142">
        <v>42.936986840945799</v>
      </c>
      <c r="Z6142">
        <v>1.7679282201112401</v>
      </c>
    </row>
    <row r="6143" spans="1:26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93.010380622837303</v>
      </c>
      <c r="K6143">
        <v>35.230263613077703</v>
      </c>
      <c r="L6143">
        <v>0</v>
      </c>
      <c r="M6143">
        <v>35.230263613077703</v>
      </c>
      <c r="N6143">
        <v>0.6</v>
      </c>
      <c r="O6143">
        <v>35.830263613077697</v>
      </c>
      <c r="P6143">
        <v>0</v>
      </c>
      <c r="Q6143">
        <v>127.238200692041</v>
      </c>
      <c r="R6143">
        <v>4.1607864222769797E-2</v>
      </c>
      <c r="S6143">
        <v>1.5177065767284901</v>
      </c>
      <c r="T6143">
        <v>90.657672849915599</v>
      </c>
      <c r="U6143">
        <v>34.339110233320199</v>
      </c>
      <c r="V6143">
        <v>7.9554236393935902</v>
      </c>
      <c r="W6143">
        <v>42.294533872713799</v>
      </c>
      <c r="X6143">
        <v>8.5554236393935899</v>
      </c>
      <c r="Y6143">
        <v>42.894533872713801</v>
      </c>
      <c r="Z6143">
        <v>1.74821100041804</v>
      </c>
    </row>
    <row r="6144" spans="1:26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93.010380622837303</v>
      </c>
      <c r="K6144">
        <v>35.230263613077703</v>
      </c>
      <c r="L6144">
        <v>0</v>
      </c>
      <c r="M6144">
        <v>35.230263613077703</v>
      </c>
      <c r="N6144">
        <v>0.6</v>
      </c>
      <c r="O6144">
        <v>35.830263613077697</v>
      </c>
      <c r="P6144">
        <v>0</v>
      </c>
      <c r="Q6144">
        <v>127.238200692041</v>
      </c>
      <c r="R6144">
        <v>6.6320084752747505E-2</v>
      </c>
      <c r="S6144">
        <v>1.5177065767284901</v>
      </c>
      <c r="T6144">
        <v>90.657672849915599</v>
      </c>
      <c r="U6144">
        <v>34.339110233320199</v>
      </c>
      <c r="V6144">
        <v>6.9304488566621201</v>
      </c>
      <c r="W6144">
        <v>41.269559089982302</v>
      </c>
      <c r="X6144">
        <v>7.5304488566621197</v>
      </c>
      <c r="Y6144">
        <v>41.869559089982303</v>
      </c>
      <c r="Z6144">
        <v>1.3687871052933001</v>
      </c>
    </row>
    <row r="6145" spans="1:26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93.010380622837303</v>
      </c>
      <c r="K6145">
        <v>35.230263613077703</v>
      </c>
      <c r="L6145">
        <v>0</v>
      </c>
      <c r="M6145">
        <v>35.230263613077703</v>
      </c>
      <c r="N6145">
        <v>0.6</v>
      </c>
      <c r="O6145">
        <v>35.830263613077697</v>
      </c>
      <c r="P6145">
        <v>0</v>
      </c>
      <c r="Q6145">
        <v>127.238200692041</v>
      </c>
      <c r="R6145">
        <v>6.9181476912720793E-2</v>
      </c>
      <c r="S6145">
        <v>1.5177065767284901</v>
      </c>
      <c r="T6145">
        <v>90.657672849915599</v>
      </c>
      <c r="U6145">
        <v>34.339110233320199</v>
      </c>
      <c r="V6145">
        <v>6.4269592051917597</v>
      </c>
      <c r="W6145">
        <v>40.766069438511998</v>
      </c>
      <c r="X6145">
        <v>7.0269592051917602</v>
      </c>
      <c r="Y6145">
        <v>41.366069438512</v>
      </c>
      <c r="Z6145">
        <v>1.22161389878094</v>
      </c>
    </row>
    <row r="6146" spans="1:26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39.5117274876973</v>
      </c>
      <c r="K6146">
        <v>14.9661636247285</v>
      </c>
      <c r="L6146">
        <v>3.5759999999999899</v>
      </c>
      <c r="M6146">
        <v>18.542163624728499</v>
      </c>
      <c r="N6146">
        <v>4.1759999999999904</v>
      </c>
      <c r="O6146">
        <v>19.1421636247285</v>
      </c>
      <c r="P6146">
        <v>0.89957912202548496</v>
      </c>
      <c r="Q6146">
        <v>54.052043203169902</v>
      </c>
      <c r="R6146">
        <v>3.9188800655777199E-2</v>
      </c>
      <c r="S6146">
        <v>1.5177065767284901</v>
      </c>
      <c r="T6146">
        <v>90.657672849915599</v>
      </c>
      <c r="U6146">
        <v>34.339110233320199</v>
      </c>
      <c r="V6146">
        <v>7.0069575572529601</v>
      </c>
      <c r="W6146">
        <v>41.346067790573201</v>
      </c>
      <c r="X6146">
        <v>7.6069575572529597</v>
      </c>
      <c r="Y6146">
        <v>41.946067790573203</v>
      </c>
      <c r="Z6146">
        <v>1.3927866558601101</v>
      </c>
    </row>
    <row r="6147" spans="1:26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37.459685446944</v>
      </c>
      <c r="K6147">
        <v>14.1888957374589</v>
      </c>
      <c r="L6147">
        <v>4.7</v>
      </c>
      <c r="M6147">
        <v>18.888895737458899</v>
      </c>
      <c r="N6147">
        <v>5.3</v>
      </c>
      <c r="O6147">
        <v>19.4888957374589</v>
      </c>
      <c r="P6147">
        <v>1.1373847932174701</v>
      </c>
      <c r="Q6147">
        <v>51.244849691419397</v>
      </c>
      <c r="R6147">
        <v>3.1487879157327099E-2</v>
      </c>
      <c r="S6147">
        <v>1.5177065767284901</v>
      </c>
      <c r="T6147">
        <v>90.657672849915599</v>
      </c>
      <c r="U6147">
        <v>34.339110233320199</v>
      </c>
      <c r="V6147">
        <v>7.3996516019718701</v>
      </c>
      <c r="W6147">
        <v>41.738761835292102</v>
      </c>
      <c r="X6147">
        <v>7.9996516019718698</v>
      </c>
      <c r="Y6147">
        <v>42.338761835292097</v>
      </c>
      <c r="Z6147">
        <v>1.5247924467792699</v>
      </c>
    </row>
    <row r="6148" spans="1:26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46.399019989977099</v>
      </c>
      <c r="K6148">
        <v>17.574916850023001</v>
      </c>
      <c r="L6148">
        <v>1.36</v>
      </c>
      <c r="M6148">
        <v>18.934916850023001</v>
      </c>
      <c r="N6148">
        <v>1.96</v>
      </c>
      <c r="O6148">
        <v>19.534916850022999</v>
      </c>
      <c r="P6148">
        <v>0.39360855521037103</v>
      </c>
      <c r="Q6148">
        <v>63.473859346288698</v>
      </c>
      <c r="R6148">
        <v>8.1673275180975502E-2</v>
      </c>
      <c r="S6148">
        <v>1.5177065767284901</v>
      </c>
      <c r="T6148">
        <v>90.657672849915599</v>
      </c>
      <c r="U6148">
        <v>34.339110233320199</v>
      </c>
      <c r="V6148">
        <v>5.5537827123063304</v>
      </c>
      <c r="W6148">
        <v>39.892892945626599</v>
      </c>
      <c r="X6148">
        <v>6.15378271230633</v>
      </c>
      <c r="Y6148">
        <v>40.4928929456266</v>
      </c>
      <c r="Z6148">
        <v>0.99902553638635905</v>
      </c>
    </row>
    <row r="6149" spans="1:26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50.5032244960138</v>
      </c>
      <c r="K6149">
        <v>19.129498238695898</v>
      </c>
      <c r="L6149">
        <v>1.68</v>
      </c>
      <c r="M6149">
        <v>20.809498238695902</v>
      </c>
      <c r="N6149">
        <v>2.2799999999999998</v>
      </c>
      <c r="O6149">
        <v>21.4094982386959</v>
      </c>
      <c r="P6149">
        <v>0.53282007733989101</v>
      </c>
      <c r="Q6149">
        <v>69.088411110546801</v>
      </c>
      <c r="R6149">
        <v>7.6088747987421795E-2</v>
      </c>
      <c r="S6149">
        <v>1.5177065767284901</v>
      </c>
      <c r="T6149">
        <v>90.657672849915599</v>
      </c>
      <c r="U6149">
        <v>34.339110233320199</v>
      </c>
      <c r="V6149">
        <v>6.39145483094343</v>
      </c>
      <c r="W6149">
        <v>40.7305650642637</v>
      </c>
      <c r="X6149">
        <v>6.9914548309434297</v>
      </c>
      <c r="Y6149">
        <v>41.330565064263702</v>
      </c>
      <c r="Z6149">
        <v>1.2118450991299901</v>
      </c>
    </row>
    <row r="6150" spans="1:26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51.715258250702902</v>
      </c>
      <c r="K6150">
        <v>19.588589669133199</v>
      </c>
      <c r="L6150">
        <v>3.41</v>
      </c>
      <c r="M6150">
        <v>22.998589669133199</v>
      </c>
      <c r="N6150">
        <v>4.01</v>
      </c>
      <c r="O6150">
        <v>23.598589669133101</v>
      </c>
      <c r="P6150">
        <v>1.1102228428629</v>
      </c>
      <c r="Q6150">
        <v>70.746473286961603</v>
      </c>
      <c r="R6150">
        <v>4.690836720015E-2</v>
      </c>
      <c r="S6150">
        <v>1.5177065767284901</v>
      </c>
      <c r="T6150">
        <v>90.657672849915599</v>
      </c>
      <c r="U6150">
        <v>34.339110233320199</v>
      </c>
      <c r="V6150">
        <v>7.9978766076255798</v>
      </c>
      <c r="W6150">
        <v>42.336986840945798</v>
      </c>
      <c r="X6150">
        <v>8.5978766076255795</v>
      </c>
      <c r="Y6150">
        <v>42.936986840945799</v>
      </c>
      <c r="Z6150">
        <v>1.7679282201112401</v>
      </c>
    </row>
    <row r="6151" spans="1:26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48.545628386274302</v>
      </c>
      <c r="K6151">
        <v>18.388004369600601</v>
      </c>
      <c r="L6151">
        <v>3.8239999999999998</v>
      </c>
      <c r="M6151">
        <v>22.212004369600599</v>
      </c>
      <c r="N6151">
        <v>4.4240000000000004</v>
      </c>
      <c r="O6151">
        <v>22.812004369600601</v>
      </c>
      <c r="P6151">
        <v>1.15601378456252</v>
      </c>
      <c r="Q6151">
        <v>66.410419632423199</v>
      </c>
      <c r="R6151">
        <v>4.1607864222769797E-2</v>
      </c>
      <c r="S6151">
        <v>1.5177065767284901</v>
      </c>
      <c r="T6151">
        <v>90.657672849915599</v>
      </c>
      <c r="U6151">
        <v>34.339110233320199</v>
      </c>
      <c r="V6151">
        <v>7.9554236393935902</v>
      </c>
      <c r="W6151">
        <v>42.294533872713799</v>
      </c>
      <c r="X6151">
        <v>8.5554236393935899</v>
      </c>
      <c r="Y6151">
        <v>42.894533872713801</v>
      </c>
      <c r="Z6151">
        <v>1.74821100041804</v>
      </c>
    </row>
    <row r="6152" spans="1:26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51.118006205584997</v>
      </c>
      <c r="K6152">
        <v>19.3623638774306</v>
      </c>
      <c r="L6152">
        <v>2.09</v>
      </c>
      <c r="M6152">
        <v>21.452363877430599</v>
      </c>
      <c r="N6152">
        <v>2.6899999999999902</v>
      </c>
      <c r="O6152">
        <v>22.052363877430601</v>
      </c>
      <c r="P6152">
        <v>0.67214089891404705</v>
      </c>
      <c r="Q6152">
        <v>69.929432489240298</v>
      </c>
      <c r="R6152">
        <v>6.6320084752747505E-2</v>
      </c>
      <c r="S6152">
        <v>1.5177065767284901</v>
      </c>
      <c r="T6152">
        <v>90.657672849915599</v>
      </c>
      <c r="U6152">
        <v>34.339110233320199</v>
      </c>
      <c r="V6152">
        <v>6.9304488566621201</v>
      </c>
      <c r="W6152">
        <v>41.269559089982302</v>
      </c>
      <c r="X6152">
        <v>7.5304488566621197</v>
      </c>
      <c r="Y6152">
        <v>41.869559089982303</v>
      </c>
      <c r="Z6152">
        <v>1.3687871052933001</v>
      </c>
    </row>
    <row r="6153" spans="1:26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48.545628386274302</v>
      </c>
      <c r="K6153">
        <v>18.388004369600601</v>
      </c>
      <c r="L6153">
        <v>1.8579999999999901</v>
      </c>
      <c r="M6153">
        <v>20.246004369600598</v>
      </c>
      <c r="N6153">
        <v>2.45799999999999</v>
      </c>
      <c r="O6153">
        <v>20.8460043696006</v>
      </c>
      <c r="P6153">
        <v>0.563249849608213</v>
      </c>
      <c r="Q6153">
        <v>66.410419632423199</v>
      </c>
      <c r="R6153">
        <v>6.9181476912720793E-2</v>
      </c>
      <c r="S6153">
        <v>1.5177065767284901</v>
      </c>
      <c r="T6153">
        <v>90.657672849915599</v>
      </c>
      <c r="U6153">
        <v>34.339110233320199</v>
      </c>
      <c r="V6153">
        <v>6.4269592051917597</v>
      </c>
      <c r="W6153">
        <v>40.766069438511998</v>
      </c>
      <c r="X6153">
        <v>7.0269592051917602</v>
      </c>
      <c r="Y6153">
        <v>41.366069438512</v>
      </c>
      <c r="Z6153">
        <v>1.22161389878094</v>
      </c>
    </row>
    <row r="6154" spans="1:26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25.083783016188502</v>
      </c>
      <c r="K6154">
        <v>9.5011791388861795</v>
      </c>
      <c r="L6154">
        <v>7.1519999999999904</v>
      </c>
      <c r="M6154">
        <v>16.653179138886099</v>
      </c>
      <c r="N6154">
        <v>7.75199999999999</v>
      </c>
      <c r="O6154">
        <v>17.2531791388861</v>
      </c>
      <c r="P6154">
        <v>1.41358658283975</v>
      </c>
      <c r="Q6154">
        <v>34.314615166145899</v>
      </c>
      <c r="R6154">
        <v>3.9188800655777199E-2</v>
      </c>
      <c r="S6154">
        <v>1.5177065767284901</v>
      </c>
      <c r="T6154">
        <v>90.657672849915599</v>
      </c>
      <c r="U6154">
        <v>34.339110233320199</v>
      </c>
      <c r="V6154">
        <v>7.0069575572529601</v>
      </c>
      <c r="W6154">
        <v>41.346067790573201</v>
      </c>
      <c r="X6154">
        <v>7.6069575572529597</v>
      </c>
      <c r="Y6154">
        <v>41.946067790573203</v>
      </c>
      <c r="Z6154">
        <v>1.3927866558601101</v>
      </c>
    </row>
    <row r="6155" spans="1:26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23.452573850180698</v>
      </c>
      <c r="K6155">
        <v>8.8833133851746506</v>
      </c>
      <c r="L6155">
        <v>9.4</v>
      </c>
      <c r="M6155">
        <v>18.283313385174601</v>
      </c>
      <c r="N6155">
        <v>10</v>
      </c>
      <c r="O6155">
        <v>18.883313385174599</v>
      </c>
      <c r="P6155">
        <v>1.8109418692432899</v>
      </c>
      <c r="Q6155">
        <v>32.083121027047198</v>
      </c>
      <c r="R6155">
        <v>3.1487879157327099E-2</v>
      </c>
      <c r="S6155">
        <v>1.5177065767284901</v>
      </c>
      <c r="T6155">
        <v>90.657672849915599</v>
      </c>
      <c r="U6155">
        <v>34.339110233320199</v>
      </c>
      <c r="V6155">
        <v>7.3996516019718701</v>
      </c>
      <c r="W6155">
        <v>41.738761835292102</v>
      </c>
      <c r="X6155">
        <v>7.9996516019718698</v>
      </c>
      <c r="Y6155">
        <v>42.338761835292097</v>
      </c>
      <c r="Z6155">
        <v>1.5247924467792699</v>
      </c>
    </row>
    <row r="6156" spans="1:26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30.909158351570898</v>
      </c>
      <c r="K6156">
        <v>11.7077017585801</v>
      </c>
      <c r="L6156">
        <v>2.72</v>
      </c>
      <c r="M6156">
        <v>14.427701758580101</v>
      </c>
      <c r="N6156">
        <v>3.32</v>
      </c>
      <c r="O6156">
        <v>15.0277017585801</v>
      </c>
      <c r="P6156">
        <v>0.59031629340008096</v>
      </c>
      <c r="Q6156">
        <v>42.283728624948999</v>
      </c>
      <c r="R6156">
        <v>8.1673275180975502E-2</v>
      </c>
      <c r="S6156">
        <v>1.5177065767284901</v>
      </c>
      <c r="T6156">
        <v>90.657672849915599</v>
      </c>
      <c r="U6156">
        <v>34.339110233320199</v>
      </c>
      <c r="V6156">
        <v>5.5537827123063304</v>
      </c>
      <c r="W6156">
        <v>39.892892945626599</v>
      </c>
      <c r="X6156">
        <v>6.15378271230633</v>
      </c>
      <c r="Y6156">
        <v>40.4928929456266</v>
      </c>
      <c r="Z6156">
        <v>0.99902553638635905</v>
      </c>
    </row>
    <row r="6157" spans="1:26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34.662112710417098</v>
      </c>
      <c r="K6157">
        <v>13.129237403361101</v>
      </c>
      <c r="L6157">
        <v>3.36</v>
      </c>
      <c r="M6157">
        <v>16.489237403361098</v>
      </c>
      <c r="N6157">
        <v>3.9599999999999902</v>
      </c>
      <c r="O6157">
        <v>17.0892374033611</v>
      </c>
      <c r="P6157">
        <v>0.77544224360086</v>
      </c>
      <c r="Q6157">
        <v>47.417770187850699</v>
      </c>
      <c r="R6157">
        <v>7.6088747987421795E-2</v>
      </c>
      <c r="S6157">
        <v>1.5177065767284901</v>
      </c>
      <c r="T6157">
        <v>90.657672849915599</v>
      </c>
      <c r="U6157">
        <v>34.339110233320199</v>
      </c>
      <c r="V6157">
        <v>6.39145483094343</v>
      </c>
      <c r="W6157">
        <v>40.7305650642637</v>
      </c>
      <c r="X6157">
        <v>6.9914548309434297</v>
      </c>
      <c r="Y6157">
        <v>41.330565064263702</v>
      </c>
      <c r="Z6157">
        <v>1.2118450991299901</v>
      </c>
    </row>
    <row r="6158" spans="1:26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35.814287178435997</v>
      </c>
      <c r="K6158">
        <v>13.5656554672884</v>
      </c>
      <c r="L6158">
        <v>6.82</v>
      </c>
      <c r="M6158">
        <v>20.385655467288402</v>
      </c>
      <c r="N6158">
        <v>7.42</v>
      </c>
      <c r="O6158">
        <v>20.985655467288399</v>
      </c>
      <c r="P6158">
        <v>1.5994582200988801</v>
      </c>
      <c r="Q6158">
        <v>48.993944860100399</v>
      </c>
      <c r="R6158">
        <v>4.690836720015E-2</v>
      </c>
      <c r="S6158">
        <v>1.5177065767284901</v>
      </c>
      <c r="T6158">
        <v>90.657672849915599</v>
      </c>
      <c r="U6158">
        <v>34.339110233320199</v>
      </c>
      <c r="V6158">
        <v>7.9978766076255798</v>
      </c>
      <c r="W6158">
        <v>42.336986840945798</v>
      </c>
      <c r="X6158">
        <v>8.5978766076255795</v>
      </c>
      <c r="Y6158">
        <v>42.936986840945799</v>
      </c>
      <c r="Z6158">
        <v>1.7679282201112401</v>
      </c>
    </row>
    <row r="6159" spans="1:26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32.844102637820697</v>
      </c>
      <c r="K6159">
        <v>12.440615620718001</v>
      </c>
      <c r="L6159">
        <v>7.6479999999999997</v>
      </c>
      <c r="M6159">
        <v>20.088615620717999</v>
      </c>
      <c r="N6159">
        <v>8.2479999999999993</v>
      </c>
      <c r="O6159">
        <v>20.688615620718</v>
      </c>
      <c r="P6159">
        <v>1.70425819496159</v>
      </c>
      <c r="Q6159">
        <v>44.930732408538702</v>
      </c>
      <c r="R6159">
        <v>4.1607864222769797E-2</v>
      </c>
      <c r="S6159">
        <v>1.5177065767284901</v>
      </c>
      <c r="T6159">
        <v>90.657672849915599</v>
      </c>
      <c r="U6159">
        <v>34.339110233320199</v>
      </c>
      <c r="V6159">
        <v>7.9554236393935902</v>
      </c>
      <c r="W6159">
        <v>42.294533872713799</v>
      </c>
      <c r="X6159">
        <v>8.5554236393935899</v>
      </c>
      <c r="Y6159">
        <v>42.894533872713801</v>
      </c>
      <c r="Z6159">
        <v>1.74821100041804</v>
      </c>
    </row>
    <row r="6160" spans="1:26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35.243944517286501</v>
      </c>
      <c r="K6160">
        <v>13.3496223517638</v>
      </c>
      <c r="L6160">
        <v>4.18</v>
      </c>
      <c r="M6160">
        <v>17.529622351763798</v>
      </c>
      <c r="N6160">
        <v>4.7799999999999896</v>
      </c>
      <c r="O6160">
        <v>18.1296223517638</v>
      </c>
      <c r="P6160">
        <v>0.97349668612967899</v>
      </c>
      <c r="Q6160">
        <v>48.213716099648003</v>
      </c>
      <c r="R6160">
        <v>6.6320084752747505E-2</v>
      </c>
      <c r="S6160">
        <v>1.5177065767284901</v>
      </c>
      <c r="T6160">
        <v>90.657672849915599</v>
      </c>
      <c r="U6160">
        <v>34.339110233320199</v>
      </c>
      <c r="V6160">
        <v>6.9304488566621201</v>
      </c>
      <c r="W6160">
        <v>41.269559089982302</v>
      </c>
      <c r="X6160">
        <v>7.5304488566621197</v>
      </c>
      <c r="Y6160">
        <v>41.869559089982303</v>
      </c>
      <c r="Z6160">
        <v>1.3687871052933001</v>
      </c>
    </row>
    <row r="6161" spans="1:26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32.844102637820697</v>
      </c>
      <c r="K6161">
        <v>12.440615620718001</v>
      </c>
      <c r="L6161">
        <v>3.71599999999999</v>
      </c>
      <c r="M6161">
        <v>16.156615620718</v>
      </c>
      <c r="N6161">
        <v>4.3159999999999998</v>
      </c>
      <c r="O6161">
        <v>16.756615620718001</v>
      </c>
      <c r="P6161">
        <v>0.83146950548881904</v>
      </c>
      <c r="Q6161">
        <v>44.930732408538702</v>
      </c>
      <c r="R6161">
        <v>6.9181476912720793E-2</v>
      </c>
      <c r="S6161">
        <v>1.5177065767284901</v>
      </c>
      <c r="T6161">
        <v>90.657672849915599</v>
      </c>
      <c r="U6161">
        <v>34.339110233320199</v>
      </c>
      <c r="V6161">
        <v>6.4269592051917597</v>
      </c>
      <c r="W6161">
        <v>40.766069438511998</v>
      </c>
      <c r="X6161">
        <v>7.0269592051917602</v>
      </c>
      <c r="Y6161">
        <v>41.366069438512</v>
      </c>
      <c r="Z6161">
        <v>1.22161389878094</v>
      </c>
    </row>
    <row r="6162" spans="1:26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18.374297857163999</v>
      </c>
      <c r="K6162">
        <v>6.9597753807509601</v>
      </c>
      <c r="L6162">
        <v>10.7279999999999</v>
      </c>
      <c r="M6162">
        <v>17.6877753807509</v>
      </c>
      <c r="N6162">
        <v>11.327999999999999</v>
      </c>
      <c r="O6162">
        <v>18.287775380750901</v>
      </c>
      <c r="P6162">
        <v>1.9251251508815099</v>
      </c>
      <c r="Q6162">
        <v>25.136039468600401</v>
      </c>
      <c r="R6162">
        <v>3.9188800655777199E-2</v>
      </c>
      <c r="S6162">
        <v>1.5177065767284901</v>
      </c>
      <c r="T6162">
        <v>90.657672849915599</v>
      </c>
      <c r="U6162">
        <v>34.339110233320199</v>
      </c>
      <c r="V6162">
        <v>7.0069575572529601</v>
      </c>
      <c r="W6162">
        <v>41.346067790573201</v>
      </c>
      <c r="X6162">
        <v>7.6069575572529597</v>
      </c>
      <c r="Y6162">
        <v>41.946067790573203</v>
      </c>
      <c r="Z6162">
        <v>1.3927866558601101</v>
      </c>
    </row>
    <row r="6163" spans="1:26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17.069763222353199</v>
      </c>
      <c r="K6163">
        <v>6.4656466741591396</v>
      </c>
      <c r="L6163">
        <v>14.1</v>
      </c>
      <c r="M6163">
        <v>20.565646674159101</v>
      </c>
      <c r="N6163">
        <v>14.7</v>
      </c>
      <c r="O6163">
        <v>21.165646674159099</v>
      </c>
      <c r="P6163">
        <v>2.48026577476787</v>
      </c>
      <c r="Q6163">
        <v>23.351436088179199</v>
      </c>
      <c r="R6163">
        <v>3.1487879157327099E-2</v>
      </c>
      <c r="S6163">
        <v>1.5177065767284901</v>
      </c>
      <c r="T6163">
        <v>90.657672849915599</v>
      </c>
      <c r="U6163">
        <v>34.339110233320199</v>
      </c>
      <c r="V6163">
        <v>7.3996516019718701</v>
      </c>
      <c r="W6163">
        <v>41.738761835292102</v>
      </c>
      <c r="X6163">
        <v>7.9996516019718698</v>
      </c>
      <c r="Y6163">
        <v>42.338761835292097</v>
      </c>
      <c r="Z6163">
        <v>1.5247924467792699</v>
      </c>
    </row>
    <row r="6164" spans="1:26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23.173058205178101</v>
      </c>
      <c r="K6164">
        <v>8.7774390753236506</v>
      </c>
      <c r="L6164">
        <v>4.08</v>
      </c>
      <c r="M6164">
        <v>12.857439075323599</v>
      </c>
      <c r="N6164">
        <v>4.68</v>
      </c>
      <c r="O6164">
        <v>13.457439075323601</v>
      </c>
      <c r="P6164">
        <v>0.78666137532970903</v>
      </c>
      <c r="Q6164">
        <v>31.7007436246836</v>
      </c>
      <c r="R6164">
        <v>8.1673275180975502E-2</v>
      </c>
      <c r="S6164">
        <v>1.5177065767284901</v>
      </c>
      <c r="T6164">
        <v>90.657672849915599</v>
      </c>
      <c r="U6164">
        <v>34.339110233320199</v>
      </c>
      <c r="V6164">
        <v>5.5537827123063304</v>
      </c>
      <c r="W6164">
        <v>39.892892945626599</v>
      </c>
      <c r="X6164">
        <v>6.15378271230633</v>
      </c>
      <c r="Y6164">
        <v>40.4928929456266</v>
      </c>
      <c r="Z6164">
        <v>0.99902553638635905</v>
      </c>
    </row>
    <row r="6165" spans="1:26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26.385801077122998</v>
      </c>
      <c r="K6165">
        <v>9.9943546232626694</v>
      </c>
      <c r="L6165">
        <v>5.04</v>
      </c>
      <c r="M6165">
        <v>15.034354623262599</v>
      </c>
      <c r="N6165">
        <v>5.64</v>
      </c>
      <c r="O6165">
        <v>15.634354623262601</v>
      </c>
      <c r="P6165">
        <v>1.0175129340668001</v>
      </c>
      <c r="Q6165">
        <v>36.095775873504302</v>
      </c>
      <c r="R6165">
        <v>7.6088747987421795E-2</v>
      </c>
      <c r="S6165">
        <v>1.5177065767284901</v>
      </c>
      <c r="T6165">
        <v>90.657672849915599</v>
      </c>
      <c r="U6165">
        <v>34.339110233320199</v>
      </c>
      <c r="V6165">
        <v>6.39145483094343</v>
      </c>
      <c r="W6165">
        <v>40.7305650642637</v>
      </c>
      <c r="X6165">
        <v>6.9914548309434297</v>
      </c>
      <c r="Y6165">
        <v>41.330565064263702</v>
      </c>
      <c r="Z6165">
        <v>1.2118450991299901</v>
      </c>
    </row>
    <row r="6166" spans="1:26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27.392020067413899</v>
      </c>
      <c r="K6166">
        <v>10.3754879983015</v>
      </c>
      <c r="L6166">
        <v>10.23</v>
      </c>
      <c r="M6166">
        <v>20.605487998301498</v>
      </c>
      <c r="N6166">
        <v>10.83</v>
      </c>
      <c r="O6166">
        <v>21.2054879983015</v>
      </c>
      <c r="P6166">
        <v>2.08645642439771</v>
      </c>
      <c r="Q6166">
        <v>37.4722834522223</v>
      </c>
      <c r="R6166">
        <v>4.690836720015E-2</v>
      </c>
      <c r="S6166">
        <v>1.5177065767284901</v>
      </c>
      <c r="T6166">
        <v>90.657672849915599</v>
      </c>
      <c r="U6166">
        <v>34.339110233320199</v>
      </c>
      <c r="V6166">
        <v>7.9978766076255798</v>
      </c>
      <c r="W6166">
        <v>42.336986840945798</v>
      </c>
      <c r="X6166">
        <v>8.5978766076255795</v>
      </c>
      <c r="Y6166">
        <v>42.936986840945799</v>
      </c>
      <c r="Z6166">
        <v>1.7679282201112401</v>
      </c>
    </row>
    <row r="6167" spans="1:26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24.8172486829957</v>
      </c>
      <c r="K6167">
        <v>9.4002218612421</v>
      </c>
      <c r="L6167">
        <v>11.472</v>
      </c>
      <c r="M6167">
        <v>20.8722218612421</v>
      </c>
      <c r="N6167">
        <v>12.071999999999999</v>
      </c>
      <c r="O6167">
        <v>21.472221861242101</v>
      </c>
      <c r="P6167">
        <v>2.2496947612035099</v>
      </c>
      <c r="Q6167">
        <v>33.949996198338098</v>
      </c>
      <c r="R6167">
        <v>4.1607864222769797E-2</v>
      </c>
      <c r="S6167">
        <v>1.5177065767284901</v>
      </c>
      <c r="T6167">
        <v>90.657672849915599</v>
      </c>
      <c r="U6167">
        <v>34.339110233320199</v>
      </c>
      <c r="V6167">
        <v>7.9554236393935902</v>
      </c>
      <c r="W6167">
        <v>42.294533872713799</v>
      </c>
      <c r="X6167">
        <v>8.5554236393935899</v>
      </c>
      <c r="Y6167">
        <v>42.894533872713801</v>
      </c>
      <c r="Z6167">
        <v>1.74821100041804</v>
      </c>
    </row>
    <row r="6168" spans="1:26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26.892738665683702</v>
      </c>
      <c r="K6168">
        <v>10.186371307430299</v>
      </c>
      <c r="L6168">
        <v>6.27</v>
      </c>
      <c r="M6168">
        <v>16.456371307430299</v>
      </c>
      <c r="N6168">
        <v>6.8699999999999903</v>
      </c>
      <c r="O6168">
        <v>17.0563713074303</v>
      </c>
      <c r="P6168">
        <v>1.2740021467231899</v>
      </c>
      <c r="Q6168">
        <v>36.789266494655301</v>
      </c>
      <c r="R6168">
        <v>6.6320084752747505E-2</v>
      </c>
      <c r="S6168">
        <v>1.5177065767284901</v>
      </c>
      <c r="T6168">
        <v>90.657672849915599</v>
      </c>
      <c r="U6168">
        <v>34.339110233320199</v>
      </c>
      <c r="V6168">
        <v>6.9304488566621201</v>
      </c>
      <c r="W6168">
        <v>41.269559089982302</v>
      </c>
      <c r="X6168">
        <v>7.5304488566621197</v>
      </c>
      <c r="Y6168">
        <v>41.869559089982303</v>
      </c>
      <c r="Z6168">
        <v>1.3687871052933001</v>
      </c>
    </row>
    <row r="6169" spans="1:26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24.8172486829957</v>
      </c>
      <c r="K6169">
        <v>9.4002218612421</v>
      </c>
      <c r="L6169">
        <v>5.5739999999999901</v>
      </c>
      <c r="M6169">
        <v>14.9742218612421</v>
      </c>
      <c r="N6169">
        <v>6.1739999999999897</v>
      </c>
      <c r="O6169">
        <v>15.5742218612421</v>
      </c>
      <c r="P6169">
        <v>1.0990153433632901</v>
      </c>
      <c r="Q6169">
        <v>33.949996198338098</v>
      </c>
      <c r="R6169">
        <v>6.9181476912720793E-2</v>
      </c>
      <c r="S6169">
        <v>1.5177065767284901</v>
      </c>
      <c r="T6169">
        <v>90.657672849915599</v>
      </c>
      <c r="U6169">
        <v>34.339110233320199</v>
      </c>
      <c r="V6169">
        <v>6.4269592051917597</v>
      </c>
      <c r="W6169">
        <v>40.766069438511998</v>
      </c>
      <c r="X6169">
        <v>7.0269592051917602</v>
      </c>
      <c r="Y6169">
        <v>41.366069438512</v>
      </c>
      <c r="Z6169">
        <v>1.22161389878094</v>
      </c>
    </row>
    <row r="6170" spans="1:26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14.496682064389001</v>
      </c>
      <c r="K6170">
        <v>5.49102075728955</v>
      </c>
      <c r="L6170">
        <v>14.303999999999901</v>
      </c>
      <c r="M6170">
        <v>19.7950207572895</v>
      </c>
      <c r="N6170">
        <v>14.904</v>
      </c>
      <c r="O6170">
        <v>20.395020757289501</v>
      </c>
      <c r="P6170">
        <v>2.43421843010898</v>
      </c>
      <c r="Q6170">
        <v>19.831461064084198</v>
      </c>
      <c r="R6170">
        <v>3.9188800655777199E-2</v>
      </c>
      <c r="S6170">
        <v>1.5177065767284901</v>
      </c>
      <c r="T6170">
        <v>90.657672849915599</v>
      </c>
      <c r="U6170">
        <v>34.339110233320199</v>
      </c>
      <c r="V6170">
        <v>7.0069575572529601</v>
      </c>
      <c r="W6170">
        <v>41.346067790573201</v>
      </c>
      <c r="X6170">
        <v>7.6069575572529597</v>
      </c>
      <c r="Y6170">
        <v>41.946067790573203</v>
      </c>
      <c r="Z6170">
        <v>1.3927866558601101</v>
      </c>
    </row>
    <row r="6171" spans="1:26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13.4179562147899</v>
      </c>
      <c r="K6171">
        <v>5.0824233965097498</v>
      </c>
      <c r="L6171">
        <v>18.8</v>
      </c>
      <c r="M6171">
        <v>23.882423396509701</v>
      </c>
      <c r="N6171">
        <v>19.399999999999999</v>
      </c>
      <c r="O6171">
        <v>24.482423396509699</v>
      </c>
      <c r="P6171">
        <v>3.1454093868894999</v>
      </c>
      <c r="Q6171">
        <v>18.355764101832701</v>
      </c>
      <c r="R6171">
        <v>3.1487879157327099E-2</v>
      </c>
      <c r="S6171">
        <v>1.5177065767284901</v>
      </c>
      <c r="T6171">
        <v>90.657672849915599</v>
      </c>
      <c r="U6171">
        <v>34.339110233320199</v>
      </c>
      <c r="V6171">
        <v>7.3996516019718701</v>
      </c>
      <c r="W6171">
        <v>41.738761835292102</v>
      </c>
      <c r="X6171">
        <v>7.9996516019718698</v>
      </c>
      <c r="Y6171">
        <v>42.338761835292097</v>
      </c>
      <c r="Z6171">
        <v>1.5247924467792699</v>
      </c>
    </row>
    <row r="6172" spans="1:26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18.534220067172299</v>
      </c>
      <c r="K6172">
        <v>7.0203503572046397</v>
      </c>
      <c r="L6172">
        <v>5.44</v>
      </c>
      <c r="M6172">
        <v>12.4603503572046</v>
      </c>
      <c r="N6172">
        <v>6.04</v>
      </c>
      <c r="O6172">
        <v>13.0603503572046</v>
      </c>
      <c r="P6172">
        <v>0.98264513574662504</v>
      </c>
      <c r="Q6172">
        <v>25.3548130518917</v>
      </c>
      <c r="R6172">
        <v>8.1673275180975502E-2</v>
      </c>
      <c r="S6172">
        <v>1.5177065767284901</v>
      </c>
      <c r="T6172">
        <v>90.657672849915599</v>
      </c>
      <c r="U6172">
        <v>34.339110233320199</v>
      </c>
      <c r="V6172">
        <v>5.5537827123063304</v>
      </c>
      <c r="W6172">
        <v>39.892892945626599</v>
      </c>
      <c r="X6172">
        <v>6.15378271230633</v>
      </c>
      <c r="Y6172">
        <v>40.4928929456266</v>
      </c>
      <c r="Z6172">
        <v>0.99902553638635905</v>
      </c>
    </row>
    <row r="6173" spans="1:26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21.2999807251622</v>
      </c>
      <c r="K6173">
        <v>8.0679589834587606</v>
      </c>
      <c r="L6173">
        <v>6.72</v>
      </c>
      <c r="M6173">
        <v>14.787958983458701</v>
      </c>
      <c r="N6173">
        <v>7.3199999999999896</v>
      </c>
      <c r="O6173">
        <v>15.387958983458701</v>
      </c>
      <c r="P6173">
        <v>1.2590346500423799</v>
      </c>
      <c r="Q6173">
        <v>29.138373632021899</v>
      </c>
      <c r="R6173">
        <v>7.6088747987421795E-2</v>
      </c>
      <c r="S6173">
        <v>1.5177065767284901</v>
      </c>
      <c r="T6173">
        <v>90.657672849915599</v>
      </c>
      <c r="U6173">
        <v>34.339110233320199</v>
      </c>
      <c r="V6173">
        <v>6.39145483094343</v>
      </c>
      <c r="W6173">
        <v>40.7305650642637</v>
      </c>
      <c r="X6173">
        <v>6.9914548309434297</v>
      </c>
      <c r="Y6173">
        <v>41.330565064263702</v>
      </c>
      <c r="Z6173">
        <v>1.2118450991299901</v>
      </c>
    </row>
    <row r="6174" spans="1:26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22.176810306530399</v>
      </c>
      <c r="K6174">
        <v>8.4000825280404197</v>
      </c>
      <c r="L6174">
        <v>13.64</v>
      </c>
      <c r="M6174">
        <v>22.040082528040401</v>
      </c>
      <c r="N6174">
        <v>14.24</v>
      </c>
      <c r="O6174">
        <v>22.640082528040399</v>
      </c>
      <c r="P6174">
        <v>2.57123782292491</v>
      </c>
      <c r="Q6174">
        <v>30.3378764993336</v>
      </c>
      <c r="R6174">
        <v>4.690836720015E-2</v>
      </c>
      <c r="S6174">
        <v>1.5177065767284901</v>
      </c>
      <c r="T6174">
        <v>90.657672849915599</v>
      </c>
      <c r="U6174">
        <v>34.339110233320199</v>
      </c>
      <c r="V6174">
        <v>7.9978766076255798</v>
      </c>
      <c r="W6174">
        <v>42.336986840945798</v>
      </c>
      <c r="X6174">
        <v>8.5978766076255795</v>
      </c>
      <c r="Y6174">
        <v>42.936986840945799</v>
      </c>
      <c r="Z6174">
        <v>1.7679282201112401</v>
      </c>
    </row>
    <row r="6175" spans="1:26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19.9432636494566</v>
      </c>
      <c r="K6175">
        <v>7.5540647288024596</v>
      </c>
      <c r="L6175">
        <v>15.295999999999999</v>
      </c>
      <c r="M6175">
        <v>22.850064728802401</v>
      </c>
      <c r="N6175">
        <v>15.896000000000001</v>
      </c>
      <c r="O6175">
        <v>23.450064728802399</v>
      </c>
      <c r="P6175">
        <v>2.7923520976557401</v>
      </c>
      <c r="Q6175">
        <v>27.282384672456601</v>
      </c>
      <c r="R6175">
        <v>4.1607864222769797E-2</v>
      </c>
      <c r="S6175">
        <v>1.5177065767284901</v>
      </c>
      <c r="T6175">
        <v>90.657672849915599</v>
      </c>
      <c r="U6175">
        <v>34.339110233320199</v>
      </c>
      <c r="V6175">
        <v>7.9554236393935902</v>
      </c>
      <c r="W6175">
        <v>42.294533872713799</v>
      </c>
      <c r="X6175">
        <v>8.5554236393935899</v>
      </c>
      <c r="Y6175">
        <v>42.894533872713801</v>
      </c>
      <c r="Z6175">
        <v>1.74821100041804</v>
      </c>
    </row>
    <row r="6176" spans="1:26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21.741092333234</v>
      </c>
      <c r="K6176">
        <v>8.2350422501983598</v>
      </c>
      <c r="L6176">
        <v>8.36</v>
      </c>
      <c r="M6176">
        <v>16.595042250198301</v>
      </c>
      <c r="N6176">
        <v>8.9600000000000009</v>
      </c>
      <c r="O6176">
        <v>17.195042250198298</v>
      </c>
      <c r="P6176">
        <v>1.5736620658779801</v>
      </c>
      <c r="Q6176">
        <v>29.741814311864101</v>
      </c>
      <c r="R6176">
        <v>6.6320084752747505E-2</v>
      </c>
      <c r="S6176">
        <v>1.5177065767284901</v>
      </c>
      <c r="T6176">
        <v>90.657672849915599</v>
      </c>
      <c r="U6176">
        <v>34.339110233320199</v>
      </c>
      <c r="V6176">
        <v>6.9304488566621201</v>
      </c>
      <c r="W6176">
        <v>41.269559089982302</v>
      </c>
      <c r="X6176">
        <v>7.5304488566621197</v>
      </c>
      <c r="Y6176">
        <v>41.869559089982303</v>
      </c>
      <c r="Z6176">
        <v>1.3687871052933001</v>
      </c>
    </row>
    <row r="6177" spans="1:26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19.9432636494566</v>
      </c>
      <c r="K6177">
        <v>7.5540647288024596</v>
      </c>
      <c r="L6177">
        <v>7.4319999999999897</v>
      </c>
      <c r="M6177">
        <v>14.9860647288024</v>
      </c>
      <c r="N6177">
        <v>8.032</v>
      </c>
      <c r="O6177">
        <v>15.5860647288024</v>
      </c>
      <c r="P6177">
        <v>1.3658907402637599</v>
      </c>
      <c r="Q6177">
        <v>27.282384672456601</v>
      </c>
      <c r="R6177">
        <v>6.9181476912720793E-2</v>
      </c>
      <c r="S6177">
        <v>1.5177065767284901</v>
      </c>
      <c r="T6177">
        <v>90.657672849915599</v>
      </c>
      <c r="U6177">
        <v>34.339110233320199</v>
      </c>
      <c r="V6177">
        <v>6.4269592051917597</v>
      </c>
      <c r="W6177">
        <v>40.766069438511998</v>
      </c>
      <c r="X6177">
        <v>7.0269592051917602</v>
      </c>
      <c r="Y6177">
        <v>41.366069438512</v>
      </c>
      <c r="Z6177">
        <v>1.22161389878094</v>
      </c>
    </row>
    <row r="6178" spans="1:26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11.970491993726601</v>
      </c>
      <c r="K6178">
        <v>4.5341561414240399</v>
      </c>
      <c r="L6178">
        <v>17.88</v>
      </c>
      <c r="M6178">
        <v>22.414156141424002</v>
      </c>
      <c r="N6178">
        <v>18.48</v>
      </c>
      <c r="O6178">
        <v>23.014156141423999</v>
      </c>
      <c r="P6178">
        <v>2.9408896875900998</v>
      </c>
      <c r="Q6178">
        <v>16.375633047417999</v>
      </c>
      <c r="R6178">
        <v>3.9188800655777199E-2</v>
      </c>
      <c r="S6178">
        <v>1.5177065767284901</v>
      </c>
      <c r="T6178">
        <v>90.657672849915599</v>
      </c>
      <c r="U6178">
        <v>34.339110233320199</v>
      </c>
      <c r="V6178">
        <v>7.0069575572529601</v>
      </c>
      <c r="W6178">
        <v>41.346067790573201</v>
      </c>
      <c r="X6178">
        <v>7.6069575572529597</v>
      </c>
      <c r="Y6178">
        <v>41.946067790573203</v>
      </c>
      <c r="Z6178">
        <v>1.3927866558601101</v>
      </c>
    </row>
    <row r="6179" spans="1:26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11.0532808553134</v>
      </c>
      <c r="K6179">
        <v>4.1867369611264902</v>
      </c>
      <c r="L6179">
        <v>23.5</v>
      </c>
      <c r="M6179">
        <v>27.6867369611264</v>
      </c>
      <c r="N6179">
        <v>24.1</v>
      </c>
      <c r="O6179">
        <v>28.286736961126401</v>
      </c>
      <c r="P6179">
        <v>3.8064245981103002</v>
      </c>
      <c r="Q6179">
        <v>15.120888210068699</v>
      </c>
      <c r="R6179">
        <v>3.1487879157327099E-2</v>
      </c>
      <c r="S6179">
        <v>1.5177065767284901</v>
      </c>
      <c r="T6179">
        <v>90.657672849915599</v>
      </c>
      <c r="U6179">
        <v>34.339110233320199</v>
      </c>
      <c r="V6179">
        <v>7.3996516019718701</v>
      </c>
      <c r="W6179">
        <v>41.738761835292102</v>
      </c>
      <c r="X6179">
        <v>7.9996516019718698</v>
      </c>
      <c r="Y6179">
        <v>42.338761835292097</v>
      </c>
      <c r="Z6179">
        <v>1.5247924467792699</v>
      </c>
    </row>
    <row r="6180" spans="1:26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15.442836227506</v>
      </c>
      <c r="K6180">
        <v>5.8494029116470498</v>
      </c>
      <c r="L6180">
        <v>6.8</v>
      </c>
      <c r="M6180">
        <v>12.649402911647</v>
      </c>
      <c r="N6180">
        <v>7.4</v>
      </c>
      <c r="O6180">
        <v>13.249402911647</v>
      </c>
      <c r="P6180">
        <v>1.1782689020430701</v>
      </c>
      <c r="Q6180">
        <v>21.125799959228299</v>
      </c>
      <c r="R6180">
        <v>8.1673275180975502E-2</v>
      </c>
      <c r="S6180">
        <v>1.5177065767284901</v>
      </c>
      <c r="T6180">
        <v>90.657672849915599</v>
      </c>
      <c r="U6180">
        <v>34.339110233320199</v>
      </c>
      <c r="V6180">
        <v>5.5537827123063304</v>
      </c>
      <c r="W6180">
        <v>39.892892945626599</v>
      </c>
      <c r="X6180">
        <v>6.15378271230633</v>
      </c>
      <c r="Y6180">
        <v>40.4928929456266</v>
      </c>
      <c r="Z6180">
        <v>0.99902553638635905</v>
      </c>
    </row>
    <row r="6181" spans="1:26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17.857899556497198</v>
      </c>
      <c r="K6181">
        <v>6.7641751892453197</v>
      </c>
      <c r="L6181">
        <v>8.4</v>
      </c>
      <c r="M6181">
        <v>15.164175189245301</v>
      </c>
      <c r="N6181">
        <v>9</v>
      </c>
      <c r="O6181">
        <v>15.7641751892453</v>
      </c>
      <c r="P6181">
        <v>1.5000098758531899</v>
      </c>
      <c r="Q6181">
        <v>24.429606593288199</v>
      </c>
      <c r="R6181">
        <v>7.6088747987421795E-2</v>
      </c>
      <c r="S6181">
        <v>1.5177065767284901</v>
      </c>
      <c r="T6181">
        <v>90.657672849915599</v>
      </c>
      <c r="U6181">
        <v>34.339110233320199</v>
      </c>
      <c r="V6181">
        <v>6.39145483094343</v>
      </c>
      <c r="W6181">
        <v>40.7305650642637</v>
      </c>
      <c r="X6181">
        <v>6.9914548309434297</v>
      </c>
      <c r="Y6181">
        <v>41.330565064263702</v>
      </c>
      <c r="Z6181">
        <v>1.2118450991299901</v>
      </c>
    </row>
    <row r="6182" spans="1:26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18.6298448579197</v>
      </c>
      <c r="K6182">
        <v>7.0565709012279596</v>
      </c>
      <c r="L6182">
        <v>17.05</v>
      </c>
      <c r="M6182">
        <v>24.106570901227901</v>
      </c>
      <c r="N6182">
        <v>17.649999999999999</v>
      </c>
      <c r="O6182">
        <v>24.706570901227899</v>
      </c>
      <c r="P6182">
        <v>3.0538225059726298</v>
      </c>
      <c r="Q6182">
        <v>25.485627765634099</v>
      </c>
      <c r="R6182">
        <v>4.690836720015E-2</v>
      </c>
      <c r="S6182">
        <v>1.5177065767284901</v>
      </c>
      <c r="T6182">
        <v>90.657672849915599</v>
      </c>
      <c r="U6182">
        <v>34.339110233320199</v>
      </c>
      <c r="V6182">
        <v>7.9978766076255798</v>
      </c>
      <c r="W6182">
        <v>42.336986840945798</v>
      </c>
      <c r="X6182">
        <v>8.5978766076255795</v>
      </c>
      <c r="Y6182">
        <v>42.936986840945799</v>
      </c>
      <c r="Z6182">
        <v>1.7679282201112401</v>
      </c>
    </row>
    <row r="6183" spans="1:26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16.669463393280498</v>
      </c>
      <c r="K6183">
        <v>6.3140220016434103</v>
      </c>
      <c r="L6183">
        <v>19.12</v>
      </c>
      <c r="M6183">
        <v>25.434022001643399</v>
      </c>
      <c r="N6183">
        <v>19.72</v>
      </c>
      <c r="O6183">
        <v>26.0340220016434</v>
      </c>
      <c r="P6183">
        <v>3.3322583834945401</v>
      </c>
      <c r="Q6183">
        <v>22.8038259220078</v>
      </c>
      <c r="R6183">
        <v>4.1607864222769797E-2</v>
      </c>
      <c r="S6183">
        <v>1.5177065767284901</v>
      </c>
      <c r="T6183">
        <v>90.657672849915599</v>
      </c>
      <c r="U6183">
        <v>34.339110233320199</v>
      </c>
      <c r="V6183">
        <v>7.9554236393935902</v>
      </c>
      <c r="W6183">
        <v>42.294533872713799</v>
      </c>
      <c r="X6183">
        <v>8.5554236393935899</v>
      </c>
      <c r="Y6183">
        <v>42.894533872713801</v>
      </c>
      <c r="Z6183">
        <v>1.74821100041804</v>
      </c>
    </row>
    <row r="6184" spans="1:26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18.245864742238499</v>
      </c>
      <c r="K6184">
        <v>6.9111277731917298</v>
      </c>
      <c r="L6184">
        <v>10.45</v>
      </c>
      <c r="M6184">
        <v>17.361127773191701</v>
      </c>
      <c r="N6184">
        <v>11.05</v>
      </c>
      <c r="O6184">
        <v>17.961127773191699</v>
      </c>
      <c r="P6184">
        <v>1.8724811884981201</v>
      </c>
      <c r="Q6184">
        <v>24.960342967382299</v>
      </c>
      <c r="R6184">
        <v>6.6320084752747505E-2</v>
      </c>
      <c r="S6184">
        <v>1.5177065767284901</v>
      </c>
      <c r="T6184">
        <v>90.657672849915599</v>
      </c>
      <c r="U6184">
        <v>34.339110233320199</v>
      </c>
      <c r="V6184">
        <v>6.9304488566621201</v>
      </c>
      <c r="W6184">
        <v>41.269559089982302</v>
      </c>
      <c r="X6184">
        <v>7.5304488566621197</v>
      </c>
      <c r="Y6184">
        <v>41.869559089982303</v>
      </c>
      <c r="Z6184">
        <v>1.3687871052933001</v>
      </c>
    </row>
    <row r="6185" spans="1:26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16.669463393280498</v>
      </c>
      <c r="K6185">
        <v>6.3140220016434103</v>
      </c>
      <c r="L6185">
        <v>9.2899999999999991</v>
      </c>
      <c r="M6185">
        <v>15.604022001643401</v>
      </c>
      <c r="N6185">
        <v>9.89</v>
      </c>
      <c r="O6185">
        <v>16.204022001643398</v>
      </c>
      <c r="P6185">
        <v>1.63209904789826</v>
      </c>
      <c r="Q6185">
        <v>22.8038259220078</v>
      </c>
      <c r="R6185">
        <v>6.9181476912720793E-2</v>
      </c>
      <c r="S6185">
        <v>1.5177065767284901</v>
      </c>
      <c r="T6185">
        <v>90.657672849915599</v>
      </c>
      <c r="U6185">
        <v>34.339110233320199</v>
      </c>
      <c r="V6185">
        <v>6.4269592051917597</v>
      </c>
      <c r="W6185">
        <v>40.766069438511998</v>
      </c>
      <c r="X6185">
        <v>7.0269592051917602</v>
      </c>
      <c r="Y6185">
        <v>41.366069438512</v>
      </c>
      <c r="Z6185">
        <v>1.22161389878094</v>
      </c>
    </row>
    <row r="6186" spans="1:26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10.194073903078399</v>
      </c>
      <c r="K6186">
        <v>3.86128847653021</v>
      </c>
      <c r="L6186">
        <v>21.4559999999999</v>
      </c>
      <c r="M6186">
        <v>25.317288476530202</v>
      </c>
      <c r="N6186">
        <v>22.055999999999901</v>
      </c>
      <c r="O6186">
        <v>25.917288476530199</v>
      </c>
      <c r="P6186">
        <v>3.4451618598833198</v>
      </c>
      <c r="Q6186">
        <v>13.9454930994113</v>
      </c>
      <c r="R6186">
        <v>3.9188800655777199E-2</v>
      </c>
      <c r="S6186">
        <v>1.5177065767284901</v>
      </c>
      <c r="T6186">
        <v>90.657672849915599</v>
      </c>
      <c r="U6186">
        <v>34.339110233320199</v>
      </c>
      <c r="V6186">
        <v>7.0069575572529601</v>
      </c>
      <c r="W6186">
        <v>41.346067790573201</v>
      </c>
      <c r="X6186">
        <v>7.6069575572529597</v>
      </c>
      <c r="Y6186">
        <v>41.946067790573203</v>
      </c>
      <c r="Z6186">
        <v>1.3927866558601101</v>
      </c>
    </row>
    <row r="6187" spans="1:26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9.3971932277880406</v>
      </c>
      <c r="K6187">
        <v>3.5594477994933902</v>
      </c>
      <c r="L6187">
        <v>28.2</v>
      </c>
      <c r="M6187">
        <v>31.759447799493302</v>
      </c>
      <c r="N6187">
        <v>28.8</v>
      </c>
      <c r="O6187">
        <v>32.359447799493303</v>
      </c>
      <c r="P6187">
        <v>4.4633623406303498</v>
      </c>
      <c r="Q6187">
        <v>12.855360335614</v>
      </c>
      <c r="R6187">
        <v>3.1487879157327099E-2</v>
      </c>
      <c r="S6187">
        <v>1.5177065767284901</v>
      </c>
      <c r="T6187">
        <v>90.657672849915599</v>
      </c>
      <c r="U6187">
        <v>34.339110233320199</v>
      </c>
      <c r="V6187">
        <v>7.3996516019718701</v>
      </c>
      <c r="W6187">
        <v>41.738761835292102</v>
      </c>
      <c r="X6187">
        <v>7.9996516019718698</v>
      </c>
      <c r="Y6187">
        <v>42.338761835292097</v>
      </c>
      <c r="Z6187">
        <v>1.5247924467792699</v>
      </c>
    </row>
    <row r="6188" spans="1:26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13.235280102924101</v>
      </c>
      <c r="K6188">
        <v>5.0132297480830896</v>
      </c>
      <c r="L6188">
        <v>8.16</v>
      </c>
      <c r="M6188">
        <v>13.173229748082999</v>
      </c>
      <c r="N6188">
        <v>8.76</v>
      </c>
      <c r="O6188">
        <v>13.773229748083001</v>
      </c>
      <c r="P6188">
        <v>1.3735339943099101</v>
      </c>
      <c r="Q6188">
        <v>18.105863180800199</v>
      </c>
      <c r="R6188">
        <v>8.1673275180975502E-2</v>
      </c>
      <c r="S6188">
        <v>1.5177065767284901</v>
      </c>
      <c r="T6188">
        <v>90.657672849915599</v>
      </c>
      <c r="U6188">
        <v>34.339110233320199</v>
      </c>
      <c r="V6188">
        <v>5.5537827123063304</v>
      </c>
      <c r="W6188">
        <v>39.892892945626599</v>
      </c>
      <c r="X6188">
        <v>6.15378271230633</v>
      </c>
      <c r="Y6188">
        <v>40.4928929456266</v>
      </c>
      <c r="Z6188">
        <v>0.99902553638635905</v>
      </c>
    </row>
    <row r="6189" spans="1:26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15.3735334580248</v>
      </c>
      <c r="K6189">
        <v>5.8231525638730597</v>
      </c>
      <c r="L6189">
        <v>10.08</v>
      </c>
      <c r="M6189">
        <v>15.903152563873</v>
      </c>
      <c r="N6189">
        <v>10.68</v>
      </c>
      <c r="O6189">
        <v>16.503152563873002</v>
      </c>
      <c r="P6189">
        <v>1.7404410789990299</v>
      </c>
      <c r="Q6189">
        <v>21.030993770577901</v>
      </c>
      <c r="R6189">
        <v>7.6088747987421795E-2</v>
      </c>
      <c r="S6189">
        <v>1.5177065767284901</v>
      </c>
      <c r="T6189">
        <v>90.657672849915599</v>
      </c>
      <c r="U6189">
        <v>34.339110233320199</v>
      </c>
      <c r="V6189">
        <v>6.39145483094343</v>
      </c>
      <c r="W6189">
        <v>40.7305650642637</v>
      </c>
      <c r="X6189">
        <v>6.9914548309434297</v>
      </c>
      <c r="Y6189">
        <v>41.330565064263702</v>
      </c>
      <c r="Z6189">
        <v>1.2118450991299901</v>
      </c>
    </row>
    <row r="6190" spans="1:26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16.061037826906201</v>
      </c>
      <c r="K6190">
        <v>6.0835639285900101</v>
      </c>
      <c r="L6190">
        <v>20.46</v>
      </c>
      <c r="M6190">
        <v>26.54356392859</v>
      </c>
      <c r="N6190">
        <v>21.06</v>
      </c>
      <c r="O6190">
        <v>27.143563928590002</v>
      </c>
      <c r="P6190">
        <v>3.53423029195547</v>
      </c>
      <c r="Q6190">
        <v>21.971499747207702</v>
      </c>
      <c r="R6190">
        <v>4.690836720015E-2</v>
      </c>
      <c r="S6190">
        <v>1.5177065767284901</v>
      </c>
      <c r="T6190">
        <v>90.657672849915599</v>
      </c>
      <c r="U6190">
        <v>34.339110233320199</v>
      </c>
      <c r="V6190">
        <v>7.9978766076255798</v>
      </c>
      <c r="W6190">
        <v>42.336986840945798</v>
      </c>
      <c r="X6190">
        <v>8.5978766076255795</v>
      </c>
      <c r="Y6190">
        <v>42.936986840945799</v>
      </c>
      <c r="Z6190">
        <v>1.7679282201112401</v>
      </c>
    </row>
    <row r="6191" spans="1:26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14.3189295898223</v>
      </c>
      <c r="K6191">
        <v>5.4236920731692697</v>
      </c>
      <c r="L6191">
        <v>22.943999999999999</v>
      </c>
      <c r="M6191">
        <v>28.367692073169199</v>
      </c>
      <c r="N6191">
        <v>23.544</v>
      </c>
      <c r="O6191">
        <v>28.9676920731692</v>
      </c>
      <c r="P6191">
        <v>3.8694413714853901</v>
      </c>
      <c r="Q6191">
        <v>19.5882956788769</v>
      </c>
      <c r="R6191">
        <v>4.1607864222769797E-2</v>
      </c>
      <c r="S6191">
        <v>1.5177065767284901</v>
      </c>
      <c r="T6191">
        <v>90.657672849915599</v>
      </c>
      <c r="U6191">
        <v>34.339110233320199</v>
      </c>
      <c r="V6191">
        <v>7.9554236393935902</v>
      </c>
      <c r="W6191">
        <v>42.294533872713799</v>
      </c>
      <c r="X6191">
        <v>8.5554236393935899</v>
      </c>
      <c r="Y6191">
        <v>42.894533872713801</v>
      </c>
      <c r="Z6191">
        <v>1.74821100041804</v>
      </c>
    </row>
    <row r="6192" spans="1:26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15.718814440922101</v>
      </c>
      <c r="K6192">
        <v>5.9539373210861397</v>
      </c>
      <c r="L6192">
        <v>12.54</v>
      </c>
      <c r="M6192">
        <v>18.493937321086101</v>
      </c>
      <c r="N6192">
        <v>13.14</v>
      </c>
      <c r="O6192">
        <v>19.093937321086099</v>
      </c>
      <c r="P6192">
        <v>2.17046421965907</v>
      </c>
      <c r="Q6192">
        <v>21.5033381551814</v>
      </c>
      <c r="R6192">
        <v>6.6320084752747505E-2</v>
      </c>
      <c r="S6192">
        <v>1.5177065767284901</v>
      </c>
      <c r="T6192">
        <v>90.657672849915599</v>
      </c>
      <c r="U6192">
        <v>34.339110233320199</v>
      </c>
      <c r="V6192">
        <v>6.9304488566621201</v>
      </c>
      <c r="W6192">
        <v>41.269559089982302</v>
      </c>
      <c r="X6192">
        <v>7.5304488566621197</v>
      </c>
      <c r="Y6192">
        <v>41.869559089982303</v>
      </c>
      <c r="Z6192">
        <v>1.3687871052933001</v>
      </c>
    </row>
    <row r="6193" spans="1:26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14.3189295898223</v>
      </c>
      <c r="K6193">
        <v>5.4236920731692697</v>
      </c>
      <c r="L6193">
        <v>11.1479999999999</v>
      </c>
      <c r="M6193">
        <v>16.571692073169199</v>
      </c>
      <c r="N6193">
        <v>11.747999999999999</v>
      </c>
      <c r="O6193">
        <v>17.171692073169201</v>
      </c>
      <c r="P6193">
        <v>1.8976435929034601</v>
      </c>
      <c r="Q6193">
        <v>19.5882956788769</v>
      </c>
      <c r="R6193">
        <v>6.9181476912720793E-2</v>
      </c>
      <c r="S6193">
        <v>1.5177065767284901</v>
      </c>
      <c r="T6193">
        <v>90.657672849915599</v>
      </c>
      <c r="U6193">
        <v>34.339110233320199</v>
      </c>
      <c r="V6193">
        <v>6.4269592051917597</v>
      </c>
      <c r="W6193">
        <v>40.766069438511998</v>
      </c>
      <c r="X6193">
        <v>7.0269592051917602</v>
      </c>
      <c r="Y6193">
        <v>41.366069438512</v>
      </c>
      <c r="Z6193">
        <v>1.22161389878094</v>
      </c>
    </row>
    <row r="6194" spans="1:26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8.8767642540238594</v>
      </c>
      <c r="K6194">
        <v>3.3623208786613499</v>
      </c>
      <c r="L6194">
        <v>25.032</v>
      </c>
      <c r="M6194">
        <v>28.394320878661301</v>
      </c>
      <c r="N6194">
        <v>25.632000000000001</v>
      </c>
      <c r="O6194">
        <v>28.994320878661298</v>
      </c>
      <c r="P6194">
        <v>3.9470575592679702</v>
      </c>
      <c r="Q6194">
        <v>12.1434134995046</v>
      </c>
      <c r="R6194">
        <v>3.9188800655777199E-2</v>
      </c>
      <c r="S6194">
        <v>1.5177065767284901</v>
      </c>
      <c r="T6194">
        <v>90.657672849915599</v>
      </c>
      <c r="U6194">
        <v>34.339110233320199</v>
      </c>
      <c r="V6194">
        <v>7.0069575572529601</v>
      </c>
      <c r="W6194">
        <v>41.346067790573201</v>
      </c>
      <c r="X6194">
        <v>7.6069575572529597</v>
      </c>
      <c r="Y6194">
        <v>41.946067790573203</v>
      </c>
      <c r="Z6194">
        <v>1.3927866558601101</v>
      </c>
    </row>
    <row r="6195" spans="1:26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8.1726968683490409</v>
      </c>
      <c r="K6195">
        <v>3.0956358115474099</v>
      </c>
      <c r="L6195">
        <v>32.9</v>
      </c>
      <c r="M6195">
        <v>35.995635811547402</v>
      </c>
      <c r="N6195">
        <v>33.5</v>
      </c>
      <c r="O6195">
        <v>36.595635811547403</v>
      </c>
      <c r="P6195">
        <v>5.11627260989715</v>
      </c>
      <c r="Q6195">
        <v>11.180249315901399</v>
      </c>
      <c r="R6195">
        <v>3.1487879157327099E-2</v>
      </c>
      <c r="S6195">
        <v>1.5177065767284901</v>
      </c>
      <c r="T6195">
        <v>90.657672849915599</v>
      </c>
      <c r="U6195">
        <v>34.339110233320199</v>
      </c>
      <c r="V6195">
        <v>7.3996516019718701</v>
      </c>
      <c r="W6195">
        <v>41.738761835292102</v>
      </c>
      <c r="X6195">
        <v>7.9996516019718698</v>
      </c>
      <c r="Y6195">
        <v>42.338761835292097</v>
      </c>
      <c r="Z6195">
        <v>1.5247924467792699</v>
      </c>
    </row>
    <row r="6196" spans="1:26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11.579927458691699</v>
      </c>
      <c r="K6196">
        <v>4.3862189817752197</v>
      </c>
      <c r="L6196">
        <v>9.52</v>
      </c>
      <c r="M6196">
        <v>13.906218981775201</v>
      </c>
      <c r="N6196">
        <v>10.119999999999999</v>
      </c>
      <c r="O6196">
        <v>14.5062189817752</v>
      </c>
      <c r="P6196">
        <v>1.56844172539028</v>
      </c>
      <c r="Q6196">
        <v>15.841340763490299</v>
      </c>
      <c r="R6196">
        <v>8.1673275180975502E-2</v>
      </c>
      <c r="S6196">
        <v>1.5177065767284901</v>
      </c>
      <c r="T6196">
        <v>90.657672849915599</v>
      </c>
      <c r="U6196">
        <v>34.339110233320199</v>
      </c>
      <c r="V6196">
        <v>5.5537827123063304</v>
      </c>
      <c r="W6196">
        <v>39.892892945626599</v>
      </c>
      <c r="X6196">
        <v>6.15378271230633</v>
      </c>
      <c r="Y6196">
        <v>40.4928929456266</v>
      </c>
      <c r="Z6196">
        <v>0.99902553638635905</v>
      </c>
    </row>
    <row r="6197" spans="1:26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13.4959901211784</v>
      </c>
      <c r="K6197">
        <v>5.1119809047621896</v>
      </c>
      <c r="L6197">
        <v>11.76</v>
      </c>
      <c r="M6197">
        <v>16.871980904762101</v>
      </c>
      <c r="N6197">
        <v>12.36</v>
      </c>
      <c r="O6197">
        <v>17.471980904762098</v>
      </c>
      <c r="P6197">
        <v>1.9803307103055601</v>
      </c>
      <c r="Q6197">
        <v>18.462514485772001</v>
      </c>
      <c r="R6197">
        <v>7.6088747987421795E-2</v>
      </c>
      <c r="S6197">
        <v>1.5177065767284901</v>
      </c>
      <c r="T6197">
        <v>90.657672849915599</v>
      </c>
      <c r="U6197">
        <v>34.339110233320199</v>
      </c>
      <c r="V6197">
        <v>6.39145483094343</v>
      </c>
      <c r="W6197">
        <v>40.7305650642637</v>
      </c>
      <c r="X6197">
        <v>6.9914548309434297</v>
      </c>
      <c r="Y6197">
        <v>41.330565064263702</v>
      </c>
      <c r="Z6197">
        <v>1.2118450991299901</v>
      </c>
    </row>
    <row r="6198" spans="1:26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14.1147958153249</v>
      </c>
      <c r="K6198">
        <v>5.34637073935989</v>
      </c>
      <c r="L6198">
        <v>23.87</v>
      </c>
      <c r="M6198">
        <v>29.216370739359899</v>
      </c>
      <c r="N6198">
        <v>24.47</v>
      </c>
      <c r="O6198">
        <v>29.8163707393599</v>
      </c>
      <c r="P6198">
        <v>4.0124807322941196</v>
      </c>
      <c r="Q6198">
        <v>19.3090406753645</v>
      </c>
      <c r="R6198">
        <v>4.690836720015E-2</v>
      </c>
      <c r="S6198">
        <v>1.5177065767284901</v>
      </c>
      <c r="T6198">
        <v>90.657672849915599</v>
      </c>
      <c r="U6198">
        <v>34.339110233320199</v>
      </c>
      <c r="V6198">
        <v>7.9978766076255798</v>
      </c>
      <c r="W6198">
        <v>42.336986840945798</v>
      </c>
      <c r="X6198">
        <v>8.5978766076255795</v>
      </c>
      <c r="Y6198">
        <v>42.936986840945799</v>
      </c>
      <c r="Z6198">
        <v>1.7679282201112401</v>
      </c>
    </row>
    <row r="6199" spans="1:26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12.549364238046801</v>
      </c>
      <c r="K6199">
        <v>4.7534200733543202</v>
      </c>
      <c r="L6199">
        <v>26.768000000000001</v>
      </c>
      <c r="M6199">
        <v>31.5214200733543</v>
      </c>
      <c r="N6199">
        <v>27.367999999999999</v>
      </c>
      <c r="O6199">
        <v>32.121420073354301</v>
      </c>
      <c r="P6199">
        <v>4.4039283965431704</v>
      </c>
      <c r="Q6199">
        <v>17.167530277648002</v>
      </c>
      <c r="R6199">
        <v>4.1607864222769797E-2</v>
      </c>
      <c r="S6199">
        <v>1.5177065767284901</v>
      </c>
      <c r="T6199">
        <v>90.657672849915599</v>
      </c>
      <c r="U6199">
        <v>34.339110233320199</v>
      </c>
      <c r="V6199">
        <v>7.9554236393935902</v>
      </c>
      <c r="W6199">
        <v>42.294533872713799</v>
      </c>
      <c r="X6199">
        <v>8.5554236393935899</v>
      </c>
      <c r="Y6199">
        <v>42.894533872713801</v>
      </c>
      <c r="Z6199">
        <v>1.74821100041804</v>
      </c>
    </row>
    <row r="6200" spans="1:26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13.806601605796001</v>
      </c>
      <c r="K6200">
        <v>5.2296336270825199</v>
      </c>
      <c r="L6200">
        <v>14.63</v>
      </c>
      <c r="M6200">
        <v>19.859633627082498</v>
      </c>
      <c r="N6200">
        <v>15.23</v>
      </c>
      <c r="O6200">
        <v>20.4596336270825</v>
      </c>
      <c r="P6200">
        <v>2.4676158250522602</v>
      </c>
      <c r="Q6200">
        <v>18.887430996728899</v>
      </c>
      <c r="R6200">
        <v>6.6320084752747505E-2</v>
      </c>
      <c r="S6200">
        <v>1.5177065767284901</v>
      </c>
      <c r="T6200">
        <v>90.657672849915599</v>
      </c>
      <c r="U6200">
        <v>34.339110233320199</v>
      </c>
      <c r="V6200">
        <v>6.9304488566621201</v>
      </c>
      <c r="W6200">
        <v>41.269559089982302</v>
      </c>
      <c r="X6200">
        <v>7.5304488566621197</v>
      </c>
      <c r="Y6200">
        <v>41.869559089982303</v>
      </c>
      <c r="Z6200">
        <v>1.3687871052933001</v>
      </c>
    </row>
    <row r="6201" spans="1:26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12.549364238046801</v>
      </c>
      <c r="K6201">
        <v>4.7534200733543202</v>
      </c>
      <c r="L6201">
        <v>13.006</v>
      </c>
      <c r="M6201">
        <v>17.759420073354299</v>
      </c>
      <c r="N6201">
        <v>13.606</v>
      </c>
      <c r="O6201">
        <v>18.3594200733543</v>
      </c>
      <c r="P6201">
        <v>2.1625276770939998</v>
      </c>
      <c r="Q6201">
        <v>17.167530277648002</v>
      </c>
      <c r="R6201">
        <v>6.9181476912720793E-2</v>
      </c>
      <c r="S6201">
        <v>1.5177065767284901</v>
      </c>
      <c r="T6201">
        <v>90.657672849915599</v>
      </c>
      <c r="U6201">
        <v>34.339110233320199</v>
      </c>
      <c r="V6201">
        <v>6.4269592051917597</v>
      </c>
      <c r="W6201">
        <v>40.766069438511998</v>
      </c>
      <c r="X6201">
        <v>7.0269592051917602</v>
      </c>
      <c r="Y6201">
        <v>41.366069438512</v>
      </c>
      <c r="Z6201">
        <v>1.22161389878094</v>
      </c>
    </row>
    <row r="6202" spans="1:26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7.8609482879194301</v>
      </c>
      <c r="K6202">
        <v>2.9775523826226999</v>
      </c>
      <c r="L6202">
        <v>28.607999999999901</v>
      </c>
      <c r="M6202">
        <v>31.585552382622598</v>
      </c>
      <c r="N6202">
        <v>29.207999999999998</v>
      </c>
      <c r="O6202">
        <v>32.185552382622703</v>
      </c>
      <c r="P6202">
        <v>4.4465990798284896</v>
      </c>
      <c r="Q6202">
        <v>10.753777257873701</v>
      </c>
      <c r="R6202">
        <v>3.9188800655777199E-2</v>
      </c>
      <c r="S6202">
        <v>1.5177065767284901</v>
      </c>
      <c r="T6202">
        <v>90.657672849915599</v>
      </c>
      <c r="U6202">
        <v>34.339110233320199</v>
      </c>
      <c r="V6202">
        <v>7.0069575572529601</v>
      </c>
      <c r="W6202">
        <v>41.346067790573201</v>
      </c>
      <c r="X6202">
        <v>7.6069575572529597</v>
      </c>
      <c r="Y6202">
        <v>41.946067790573203</v>
      </c>
      <c r="Z6202">
        <v>1.3927866558601101</v>
      </c>
    </row>
    <row r="6203" spans="1:26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7.2305268416400796</v>
      </c>
      <c r="K6203">
        <v>2.7387627594534099</v>
      </c>
      <c r="L6203">
        <v>37.6</v>
      </c>
      <c r="M6203">
        <v>40.338762759453402</v>
      </c>
      <c r="N6203">
        <v>38.199999999999903</v>
      </c>
      <c r="O6203">
        <v>40.938762759453397</v>
      </c>
      <c r="P6203">
        <v>5.7652044874375497</v>
      </c>
      <c r="Q6203">
        <v>9.8913607193636395</v>
      </c>
      <c r="R6203">
        <v>3.1487879157327099E-2</v>
      </c>
      <c r="S6203">
        <v>1.5177065767284901</v>
      </c>
      <c r="T6203">
        <v>90.657672849915599</v>
      </c>
      <c r="U6203">
        <v>34.339110233320199</v>
      </c>
      <c r="V6203">
        <v>7.3996516019718701</v>
      </c>
      <c r="W6203">
        <v>41.738761835292102</v>
      </c>
      <c r="X6203">
        <v>7.9996516019718698</v>
      </c>
      <c r="Y6203">
        <v>42.338761835292097</v>
      </c>
      <c r="Z6203">
        <v>1.5247924467792699</v>
      </c>
    </row>
    <row r="6204" spans="1:26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10.292617250707099</v>
      </c>
      <c r="K6204">
        <v>3.89861450499096</v>
      </c>
      <c r="L6204">
        <v>10.88</v>
      </c>
      <c r="M6204">
        <v>14.7786145049909</v>
      </c>
      <c r="N6204">
        <v>11.48</v>
      </c>
      <c r="O6204">
        <v>15.3786145049909</v>
      </c>
      <c r="P6204">
        <v>1.76299340093233</v>
      </c>
      <c r="Q6204">
        <v>14.080300398967299</v>
      </c>
      <c r="R6204">
        <v>8.1673275180975502E-2</v>
      </c>
      <c r="S6204">
        <v>1.5177065767284901</v>
      </c>
      <c r="T6204">
        <v>90.657672849915599</v>
      </c>
      <c r="U6204">
        <v>34.339110233320199</v>
      </c>
      <c r="V6204">
        <v>5.5537827123063304</v>
      </c>
      <c r="W6204">
        <v>39.892892945626599</v>
      </c>
      <c r="X6204">
        <v>6.15378271230633</v>
      </c>
      <c r="Y6204">
        <v>40.4928929456266</v>
      </c>
      <c r="Z6204">
        <v>0.99902553638635905</v>
      </c>
    </row>
    <row r="6205" spans="1:26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12.027136516996499</v>
      </c>
      <c r="K6205">
        <v>4.5556118270547596</v>
      </c>
      <c r="L6205">
        <v>13.44</v>
      </c>
      <c r="M6205">
        <v>17.995611827054699</v>
      </c>
      <c r="N6205">
        <v>14.04</v>
      </c>
      <c r="O6205">
        <v>18.5956118270547</v>
      </c>
      <c r="P6205">
        <v>2.21968120407417</v>
      </c>
      <c r="Q6205">
        <v>16.4531227552513</v>
      </c>
      <c r="R6205">
        <v>7.6088747987421795E-2</v>
      </c>
      <c r="S6205">
        <v>1.5177065767284901</v>
      </c>
      <c r="T6205">
        <v>90.657672849915599</v>
      </c>
      <c r="U6205">
        <v>34.339110233320199</v>
      </c>
      <c r="V6205">
        <v>6.39145483094343</v>
      </c>
      <c r="W6205">
        <v>40.7305650642637</v>
      </c>
      <c r="X6205">
        <v>6.9914548309434297</v>
      </c>
      <c r="Y6205">
        <v>41.330565064263702</v>
      </c>
      <c r="Z6205">
        <v>1.2118450991299901</v>
      </c>
    </row>
    <row r="6206" spans="1:26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12.589256764059501</v>
      </c>
      <c r="K6206">
        <v>4.7685304749912802</v>
      </c>
      <c r="L6206">
        <v>27.28</v>
      </c>
      <c r="M6206">
        <v>32.048530474991203</v>
      </c>
      <c r="N6206">
        <v>27.88</v>
      </c>
      <c r="O6206">
        <v>32.648530474991198</v>
      </c>
      <c r="P6206">
        <v>4.48859311618987</v>
      </c>
      <c r="Q6206">
        <v>17.222103253233399</v>
      </c>
      <c r="R6206">
        <v>4.690836720015E-2</v>
      </c>
      <c r="S6206">
        <v>1.5177065767284901</v>
      </c>
      <c r="T6206">
        <v>90.657672849915599</v>
      </c>
      <c r="U6206">
        <v>34.339110233320199</v>
      </c>
      <c r="V6206">
        <v>7.9978766076255798</v>
      </c>
      <c r="W6206">
        <v>42.336986840945798</v>
      </c>
      <c r="X6206">
        <v>8.5978766076255795</v>
      </c>
      <c r="Y6206">
        <v>42.936986840945799</v>
      </c>
      <c r="Z6206">
        <v>1.7679282201112401</v>
      </c>
    </row>
    <row r="6207" spans="1:26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11.1690660670202</v>
      </c>
      <c r="K6207">
        <v>4.2305938242380297</v>
      </c>
      <c r="L6207">
        <v>30.591999999999999</v>
      </c>
      <c r="M6207">
        <v>34.822593824237998</v>
      </c>
      <c r="N6207">
        <v>31.192</v>
      </c>
      <c r="O6207">
        <v>35.422593824238</v>
      </c>
      <c r="P6207">
        <v>4.9357463840785201</v>
      </c>
      <c r="Q6207">
        <v>15.2792823796837</v>
      </c>
      <c r="R6207">
        <v>4.1607864222769797E-2</v>
      </c>
      <c r="S6207">
        <v>1.5177065767284901</v>
      </c>
      <c r="T6207">
        <v>90.657672849915599</v>
      </c>
      <c r="U6207">
        <v>34.339110233320199</v>
      </c>
      <c r="V6207">
        <v>7.9554236393935902</v>
      </c>
      <c r="W6207">
        <v>42.294533872713799</v>
      </c>
      <c r="X6207">
        <v>8.5554236393935899</v>
      </c>
      <c r="Y6207">
        <v>42.894533872713801</v>
      </c>
      <c r="Z6207">
        <v>1.74821100041804</v>
      </c>
    </row>
    <row r="6208" spans="1:26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12.3091754838398</v>
      </c>
      <c r="K6208">
        <v>4.6624419150998904</v>
      </c>
      <c r="L6208">
        <v>16.72</v>
      </c>
      <c r="M6208">
        <v>21.3824419150998</v>
      </c>
      <c r="N6208">
        <v>17.32</v>
      </c>
      <c r="O6208">
        <v>21.982441915099798</v>
      </c>
      <c r="P6208">
        <v>2.7639406314233801</v>
      </c>
      <c r="Q6208">
        <v>16.838952061892901</v>
      </c>
      <c r="R6208">
        <v>6.6320084752747505E-2</v>
      </c>
      <c r="S6208">
        <v>1.5177065767284901</v>
      </c>
      <c r="T6208">
        <v>90.657672849915599</v>
      </c>
      <c r="U6208">
        <v>34.339110233320199</v>
      </c>
      <c r="V6208">
        <v>6.9304488566621201</v>
      </c>
      <c r="W6208">
        <v>41.269559089982302</v>
      </c>
      <c r="X6208">
        <v>7.5304488566621197</v>
      </c>
      <c r="Y6208">
        <v>41.869559089982303</v>
      </c>
      <c r="Z6208">
        <v>1.3687871052933001</v>
      </c>
    </row>
    <row r="6209" spans="1:26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11.1690660670202</v>
      </c>
      <c r="K6209">
        <v>4.2305938242380297</v>
      </c>
      <c r="L6209">
        <v>14.8639999999999</v>
      </c>
      <c r="M6209">
        <v>19.094593824238</v>
      </c>
      <c r="N6209">
        <v>15.464</v>
      </c>
      <c r="O6209">
        <v>19.694593824238002</v>
      </c>
      <c r="P6209">
        <v>2.4267545777088402</v>
      </c>
      <c r="Q6209">
        <v>15.2792823796837</v>
      </c>
      <c r="R6209">
        <v>6.9181476912720793E-2</v>
      </c>
      <c r="S6209">
        <v>1.5177065767284901</v>
      </c>
      <c r="T6209">
        <v>90.657672849915599</v>
      </c>
      <c r="U6209">
        <v>34.339110233320199</v>
      </c>
      <c r="V6209">
        <v>6.4269592051917597</v>
      </c>
      <c r="W6209">
        <v>40.766069438511998</v>
      </c>
      <c r="X6209">
        <v>7.0269592051917602</v>
      </c>
      <c r="Y6209">
        <v>41.366069438512</v>
      </c>
      <c r="Z6209">
        <v>1.22161389878094</v>
      </c>
    </row>
    <row r="6210" spans="1:26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7.0537497005031504</v>
      </c>
      <c r="K6210">
        <v>2.6718035099447501</v>
      </c>
      <c r="L6210">
        <v>32.183999999999997</v>
      </c>
      <c r="M6210">
        <v>34.8558035099447</v>
      </c>
      <c r="N6210">
        <v>32.783999999999899</v>
      </c>
      <c r="O6210">
        <v>35.455803509944701</v>
      </c>
      <c r="P6210">
        <v>4.9438084033966696</v>
      </c>
      <c r="Q6210">
        <v>9.64952959028831</v>
      </c>
      <c r="R6210">
        <v>3.9188800655777199E-2</v>
      </c>
      <c r="S6210">
        <v>1.5177065767284901</v>
      </c>
      <c r="T6210">
        <v>90.657672849915599</v>
      </c>
      <c r="U6210">
        <v>34.339110233320199</v>
      </c>
      <c r="V6210">
        <v>7.0069575572529601</v>
      </c>
      <c r="W6210">
        <v>41.346067790573201</v>
      </c>
      <c r="X6210">
        <v>7.6069575572529597</v>
      </c>
      <c r="Y6210">
        <v>41.946067790573203</v>
      </c>
      <c r="Z6210">
        <v>1.3927866558601101</v>
      </c>
    </row>
    <row r="6211" spans="1:26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6.4831340660855101</v>
      </c>
      <c r="K6211">
        <v>2.45566699821714</v>
      </c>
      <c r="L6211">
        <v>42.3</v>
      </c>
      <c r="M6211">
        <v>44.755666998217102</v>
      </c>
      <c r="N6211">
        <v>42.899999999999899</v>
      </c>
      <c r="O6211">
        <v>45.355666998217103</v>
      </c>
      <c r="P6211">
        <v>6.4102061629982998</v>
      </c>
      <c r="Q6211">
        <v>8.8689274024049904</v>
      </c>
      <c r="R6211">
        <v>3.1487879157327099E-2</v>
      </c>
      <c r="S6211">
        <v>1.5177065767284901</v>
      </c>
      <c r="T6211">
        <v>90.657672849915599</v>
      </c>
      <c r="U6211">
        <v>34.339110233320199</v>
      </c>
      <c r="V6211">
        <v>7.3996516019718701</v>
      </c>
      <c r="W6211">
        <v>41.738761835292102</v>
      </c>
      <c r="X6211">
        <v>7.9996516019718698</v>
      </c>
      <c r="Y6211">
        <v>42.338761835292097</v>
      </c>
      <c r="Z6211">
        <v>1.5247924467792699</v>
      </c>
    </row>
    <row r="6212" spans="1:26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9.26288642603852</v>
      </c>
      <c r="K6212">
        <v>3.5085753699970299</v>
      </c>
      <c r="L6212">
        <v>12.24</v>
      </c>
      <c r="M6212">
        <v>15.748575369997001</v>
      </c>
      <c r="N6212">
        <v>12.84</v>
      </c>
      <c r="O6212">
        <v>16.348575369997</v>
      </c>
      <c r="P6212">
        <v>1.95719031944194</v>
      </c>
      <c r="Q6212">
        <v>12.671628630820701</v>
      </c>
      <c r="R6212">
        <v>8.1673275180975502E-2</v>
      </c>
      <c r="S6212">
        <v>1.5177065767284901</v>
      </c>
      <c r="T6212">
        <v>90.657672849915599</v>
      </c>
      <c r="U6212">
        <v>34.339110233320199</v>
      </c>
      <c r="V6212">
        <v>5.5537827123063304</v>
      </c>
      <c r="W6212">
        <v>39.892892945626599</v>
      </c>
      <c r="X6212">
        <v>6.15378271230633</v>
      </c>
      <c r="Y6212">
        <v>40.4928929456266</v>
      </c>
      <c r="Z6212">
        <v>0.99902553638635905</v>
      </c>
    </row>
    <row r="6213" spans="1:26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10.8466295137033</v>
      </c>
      <c r="K6213">
        <v>4.1084620288859499</v>
      </c>
      <c r="L6213">
        <v>15.12</v>
      </c>
      <c r="M6213">
        <v>19.2284620288859</v>
      </c>
      <c r="N6213">
        <v>15.72</v>
      </c>
      <c r="O6213">
        <v>19.828462028885902</v>
      </c>
      <c r="P6213">
        <v>2.4584949782301999</v>
      </c>
      <c r="Q6213">
        <v>14.8381891747461</v>
      </c>
      <c r="R6213">
        <v>7.6088747987421795E-2</v>
      </c>
      <c r="S6213">
        <v>1.5177065767284901</v>
      </c>
      <c r="T6213">
        <v>90.657672849915599</v>
      </c>
      <c r="U6213">
        <v>34.339110233320199</v>
      </c>
      <c r="V6213">
        <v>6.39145483094343</v>
      </c>
      <c r="W6213">
        <v>40.7305650642637</v>
      </c>
      <c r="X6213">
        <v>6.9914548309434297</v>
      </c>
      <c r="Y6213">
        <v>41.330565064263702</v>
      </c>
      <c r="Z6213">
        <v>1.2118450991299901</v>
      </c>
    </row>
    <row r="6214" spans="1:26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11.3613161231589</v>
      </c>
      <c r="K6214">
        <v>4.3034138698290798</v>
      </c>
      <c r="L6214">
        <v>30.689999999999898</v>
      </c>
      <c r="M6214">
        <v>34.993413869828998</v>
      </c>
      <c r="N6214">
        <v>31.29</v>
      </c>
      <c r="O6214">
        <v>35.593413869829</v>
      </c>
      <c r="P6214">
        <v>4.9625864752928504</v>
      </c>
      <c r="Q6214">
        <v>15.5422804564814</v>
      </c>
      <c r="R6214">
        <v>4.690836720015E-2</v>
      </c>
      <c r="S6214">
        <v>1.5177065767284901</v>
      </c>
      <c r="T6214">
        <v>90.657672849915599</v>
      </c>
      <c r="U6214">
        <v>34.339110233320199</v>
      </c>
      <c r="V6214">
        <v>7.9978766076255798</v>
      </c>
      <c r="W6214">
        <v>42.336986840945798</v>
      </c>
      <c r="X6214">
        <v>8.5978766076255795</v>
      </c>
      <c r="Y6214">
        <v>42.936986840945799</v>
      </c>
      <c r="Z6214">
        <v>1.7679282201112401</v>
      </c>
    </row>
    <row r="6215" spans="1:26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10.0623169576993</v>
      </c>
      <c r="K6215">
        <v>3.8113818759177001</v>
      </c>
      <c r="L6215">
        <v>34.415999999999997</v>
      </c>
      <c r="M6215">
        <v>38.2273818759177</v>
      </c>
      <c r="N6215">
        <v>35.015999999999998</v>
      </c>
      <c r="O6215">
        <v>38.827381875917702</v>
      </c>
      <c r="P6215">
        <v>5.46492185813708</v>
      </c>
      <c r="Q6215">
        <v>13.7652495981326</v>
      </c>
      <c r="R6215">
        <v>4.1607864222769797E-2</v>
      </c>
      <c r="S6215">
        <v>1.5177065767284901</v>
      </c>
      <c r="T6215">
        <v>90.657672849915599</v>
      </c>
      <c r="U6215">
        <v>34.339110233320199</v>
      </c>
      <c r="V6215">
        <v>7.9554236393935902</v>
      </c>
      <c r="W6215">
        <v>42.294533872713799</v>
      </c>
      <c r="X6215">
        <v>8.5554236393935899</v>
      </c>
      <c r="Y6215">
        <v>42.894533872713801</v>
      </c>
      <c r="Z6215">
        <v>1.74821100041804</v>
      </c>
    </row>
    <row r="6216" spans="1:26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11.104781370268</v>
      </c>
      <c r="K6216">
        <v>4.2062442108110201</v>
      </c>
      <c r="L6216">
        <v>18.809999999999999</v>
      </c>
      <c r="M6216">
        <v>23.016244210810999</v>
      </c>
      <c r="N6216">
        <v>19.41</v>
      </c>
      <c r="O6216">
        <v>23.616244210811001</v>
      </c>
      <c r="P6216">
        <v>3.0594432270046998</v>
      </c>
      <c r="Q6216">
        <v>15.1913409145267</v>
      </c>
      <c r="R6216">
        <v>6.6320084752747505E-2</v>
      </c>
      <c r="S6216">
        <v>1.5177065767284901</v>
      </c>
      <c r="T6216">
        <v>90.657672849915599</v>
      </c>
      <c r="U6216">
        <v>34.339110233320199</v>
      </c>
      <c r="V6216">
        <v>6.9304488566621201</v>
      </c>
      <c r="W6216">
        <v>41.269559089982302</v>
      </c>
      <c r="X6216">
        <v>7.5304488566621197</v>
      </c>
      <c r="Y6216">
        <v>41.869559089982303</v>
      </c>
      <c r="Z6216">
        <v>1.3687871052933001</v>
      </c>
    </row>
    <row r="6217" spans="1:26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10.0623169576993</v>
      </c>
      <c r="K6217">
        <v>3.8113818759177001</v>
      </c>
      <c r="L6217">
        <v>16.721999999999898</v>
      </c>
      <c r="M6217">
        <v>20.533381875917701</v>
      </c>
      <c r="N6217">
        <v>17.321999999999999</v>
      </c>
      <c r="O6217">
        <v>21.133381875917699</v>
      </c>
      <c r="P6217">
        <v>2.6903275476546402</v>
      </c>
      <c r="Q6217">
        <v>13.7652495981326</v>
      </c>
      <c r="R6217">
        <v>6.9181476912720793E-2</v>
      </c>
      <c r="S6217">
        <v>1.5177065767284901</v>
      </c>
      <c r="T6217">
        <v>90.657672849915599</v>
      </c>
      <c r="U6217">
        <v>34.339110233320199</v>
      </c>
      <c r="V6217">
        <v>6.4269592051917597</v>
      </c>
      <c r="W6217">
        <v>40.766069438511998</v>
      </c>
      <c r="X6217">
        <v>7.0269592051917602</v>
      </c>
      <c r="Y6217">
        <v>41.366069438512</v>
      </c>
      <c r="Z6217">
        <v>1.22161389878094</v>
      </c>
    </row>
    <row r="6218" spans="1:26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6.3968876426583297</v>
      </c>
      <c r="K6218">
        <v>2.4229987711582099</v>
      </c>
      <c r="L6218">
        <v>35.76</v>
      </c>
      <c r="M6218">
        <v>38.182998771158204</v>
      </c>
      <c r="N6218">
        <v>36.3599999999999</v>
      </c>
      <c r="O6218">
        <v>38.782998771158198</v>
      </c>
      <c r="P6218">
        <v>5.4387072053558203</v>
      </c>
      <c r="Q6218">
        <v>8.7509422951565998</v>
      </c>
      <c r="R6218">
        <v>3.9188800655777199E-2</v>
      </c>
      <c r="S6218">
        <v>1.5177065767284901</v>
      </c>
      <c r="T6218">
        <v>90.657672849915599</v>
      </c>
      <c r="U6218">
        <v>34.339110233320199</v>
      </c>
      <c r="V6218">
        <v>7.0069575572529601</v>
      </c>
      <c r="W6218">
        <v>41.346067790573201</v>
      </c>
      <c r="X6218">
        <v>7.6069575572529597</v>
      </c>
      <c r="Y6218">
        <v>41.946067790573203</v>
      </c>
      <c r="Z6218">
        <v>1.3927866558601101</v>
      </c>
    </row>
    <row r="6219" spans="1:26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5.8757767854354599</v>
      </c>
      <c r="K6219">
        <v>2.2256135680372302</v>
      </c>
      <c r="L6219">
        <v>47</v>
      </c>
      <c r="M6219">
        <v>49.225613568037197</v>
      </c>
      <c r="N6219">
        <v>47.599999999999902</v>
      </c>
      <c r="O6219">
        <v>49.825613568037198</v>
      </c>
      <c r="P6219">
        <v>7.0513249560201601</v>
      </c>
      <c r="Q6219">
        <v>8.03806264247571</v>
      </c>
      <c r="R6219">
        <v>3.1487879157327099E-2</v>
      </c>
      <c r="S6219">
        <v>1.5177065767284901</v>
      </c>
      <c r="T6219">
        <v>90.657672849915599</v>
      </c>
      <c r="U6219">
        <v>34.339110233320199</v>
      </c>
      <c r="V6219">
        <v>7.3996516019718701</v>
      </c>
      <c r="W6219">
        <v>41.738761835292102</v>
      </c>
      <c r="X6219">
        <v>7.9996516019718698</v>
      </c>
      <c r="Y6219">
        <v>42.338761835292097</v>
      </c>
      <c r="Z6219">
        <v>1.5247924467792699</v>
      </c>
    </row>
    <row r="6220" spans="1:26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8.4204569569215497</v>
      </c>
      <c r="K6220">
        <v>3.1894818228717199</v>
      </c>
      <c r="L6220">
        <v>13.6</v>
      </c>
      <c r="M6220">
        <v>16.7894818228717</v>
      </c>
      <c r="N6220">
        <v>14.2</v>
      </c>
      <c r="O6220">
        <v>17.389481822871701</v>
      </c>
      <c r="P6220">
        <v>2.1510337723344799</v>
      </c>
      <c r="Q6220">
        <v>11.5191851170686</v>
      </c>
      <c r="R6220">
        <v>8.1673275180975502E-2</v>
      </c>
      <c r="S6220">
        <v>1.5177065767284901</v>
      </c>
      <c r="T6220">
        <v>90.657672849915599</v>
      </c>
      <c r="U6220">
        <v>34.339110233320199</v>
      </c>
      <c r="V6220">
        <v>5.5537827123063304</v>
      </c>
      <c r="W6220">
        <v>39.892892945626599</v>
      </c>
      <c r="X6220">
        <v>6.15378271230633</v>
      </c>
      <c r="Y6220">
        <v>40.4928929456266</v>
      </c>
      <c r="Z6220">
        <v>0.99902553638635905</v>
      </c>
    </row>
    <row r="6221" spans="1:26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9.8771513412054404</v>
      </c>
      <c r="K6221">
        <v>3.7412452585049598</v>
      </c>
      <c r="L6221">
        <v>16.8</v>
      </c>
      <c r="M6221">
        <v>20.541245258504901</v>
      </c>
      <c r="N6221">
        <v>17.399999999999999</v>
      </c>
      <c r="O6221">
        <v>21.141245258504899</v>
      </c>
      <c r="P6221">
        <v>2.6967744344695102</v>
      </c>
      <c r="Q6221">
        <v>13.511943034769001</v>
      </c>
      <c r="R6221">
        <v>7.6088747987421795E-2</v>
      </c>
      <c r="S6221">
        <v>1.5177065767284901</v>
      </c>
      <c r="T6221">
        <v>90.657672849915599</v>
      </c>
      <c r="U6221">
        <v>34.339110233320199</v>
      </c>
      <c r="V6221">
        <v>6.39145483094343</v>
      </c>
      <c r="W6221">
        <v>40.7305650642637</v>
      </c>
      <c r="X6221">
        <v>6.9914548309434297</v>
      </c>
      <c r="Y6221">
        <v>41.330565064263702</v>
      </c>
      <c r="Z6221">
        <v>1.2118450991299901</v>
      </c>
    </row>
    <row r="6222" spans="1:26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10.3516307728767</v>
      </c>
      <c r="K6222">
        <v>3.9209675147179199</v>
      </c>
      <c r="L6222">
        <v>34.1</v>
      </c>
      <c r="M6222">
        <v>38.020967514717903</v>
      </c>
      <c r="N6222">
        <v>34.699999999999903</v>
      </c>
      <c r="O6222">
        <v>38.620967514717897</v>
      </c>
      <c r="P6222">
        <v>5.4344795882668597</v>
      </c>
      <c r="Q6222">
        <v>14.1610308972953</v>
      </c>
      <c r="R6222">
        <v>4.690836720015E-2</v>
      </c>
      <c r="S6222">
        <v>1.5177065767284901</v>
      </c>
      <c r="T6222">
        <v>90.657672849915599</v>
      </c>
      <c r="U6222">
        <v>34.339110233320199</v>
      </c>
      <c r="V6222">
        <v>7.9978766076255798</v>
      </c>
      <c r="W6222">
        <v>42.336986840945798</v>
      </c>
      <c r="X6222">
        <v>8.5978766076255795</v>
      </c>
      <c r="Y6222">
        <v>42.936986840945799</v>
      </c>
      <c r="Z6222">
        <v>1.7679282201112401</v>
      </c>
    </row>
    <row r="6223" spans="1:26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9.1551299260713606</v>
      </c>
      <c r="K6223">
        <v>3.4677596043325498</v>
      </c>
      <c r="L6223">
        <v>38.24</v>
      </c>
      <c r="M6223">
        <v>41.707759604332502</v>
      </c>
      <c r="N6223">
        <v>38.839999999999897</v>
      </c>
      <c r="O6223">
        <v>42.307759604332503</v>
      </c>
      <c r="P6223">
        <v>5.9914809493372703</v>
      </c>
      <c r="Q6223">
        <v>12.5242177388656</v>
      </c>
      <c r="R6223">
        <v>4.1607864222769797E-2</v>
      </c>
      <c r="S6223">
        <v>1.5177065767284901</v>
      </c>
      <c r="T6223">
        <v>90.657672849915599</v>
      </c>
      <c r="U6223">
        <v>34.339110233320199</v>
      </c>
      <c r="V6223">
        <v>7.9554236393935902</v>
      </c>
      <c r="W6223">
        <v>42.294533872713799</v>
      </c>
      <c r="X6223">
        <v>8.5554236393935899</v>
      </c>
      <c r="Y6223">
        <v>42.894533872713801</v>
      </c>
      <c r="Z6223">
        <v>1.74821100041804</v>
      </c>
    </row>
    <row r="6224" spans="1:26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10.1150700124774</v>
      </c>
      <c r="K6224">
        <v>3.8313635598306499</v>
      </c>
      <c r="L6224">
        <v>20.9</v>
      </c>
      <c r="M6224">
        <v>24.731363559830601</v>
      </c>
      <c r="N6224">
        <v>21.5</v>
      </c>
      <c r="O6224">
        <v>25.331363559830599</v>
      </c>
      <c r="P6224">
        <v>3.3541281619412602</v>
      </c>
      <c r="Q6224">
        <v>13.837415777069101</v>
      </c>
      <c r="R6224">
        <v>6.6320084752747505E-2</v>
      </c>
      <c r="S6224">
        <v>1.5177065767284901</v>
      </c>
      <c r="T6224">
        <v>90.657672849915599</v>
      </c>
      <c r="U6224">
        <v>34.339110233320199</v>
      </c>
      <c r="V6224">
        <v>6.9304488566621201</v>
      </c>
      <c r="W6224">
        <v>41.269559089982302</v>
      </c>
      <c r="X6224">
        <v>7.5304488566621197</v>
      </c>
      <c r="Y6224">
        <v>41.869559089982303</v>
      </c>
      <c r="Z6224">
        <v>1.3687871052933001</v>
      </c>
    </row>
    <row r="6225" spans="1:26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9.1551299260713606</v>
      </c>
      <c r="K6225">
        <v>3.4677596043325498</v>
      </c>
      <c r="L6225">
        <v>18.579999999999998</v>
      </c>
      <c r="M6225">
        <v>22.047759604332501</v>
      </c>
      <c r="N6225">
        <v>19.18</v>
      </c>
      <c r="O6225">
        <v>22.647759604332499</v>
      </c>
      <c r="P6225">
        <v>2.9532498157458802</v>
      </c>
      <c r="Q6225">
        <v>12.5242177388656</v>
      </c>
      <c r="R6225">
        <v>6.9181476912720793E-2</v>
      </c>
      <c r="S6225">
        <v>1.5177065767284901</v>
      </c>
      <c r="T6225">
        <v>90.657672849915599</v>
      </c>
      <c r="U6225">
        <v>34.339110233320199</v>
      </c>
      <c r="V6225">
        <v>6.4269592051917597</v>
      </c>
      <c r="W6225">
        <v>40.766069438511998</v>
      </c>
      <c r="X6225">
        <v>7.0269592051917602</v>
      </c>
      <c r="Y6225">
        <v>41.366069438512</v>
      </c>
      <c r="Z6225">
        <v>1.22161389878094</v>
      </c>
    </row>
    <row r="6226" spans="1:26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5.8519408975172</v>
      </c>
      <c r="K6226">
        <v>2.2165850638080302</v>
      </c>
      <c r="L6226">
        <v>39.335999999999999</v>
      </c>
      <c r="M6226">
        <v>41.552585063808003</v>
      </c>
      <c r="N6226">
        <v>39.9359999999999</v>
      </c>
      <c r="O6226">
        <v>42.152585063807997</v>
      </c>
      <c r="P6226">
        <v>5.9313168603106998</v>
      </c>
      <c r="Q6226">
        <v>8.0054551478035307</v>
      </c>
      <c r="R6226">
        <v>3.9188800655777199E-2</v>
      </c>
      <c r="S6226">
        <v>1.5177065767284901</v>
      </c>
      <c r="T6226">
        <v>90.657672849915599</v>
      </c>
      <c r="U6226">
        <v>34.339110233320199</v>
      </c>
      <c r="V6226">
        <v>7.0069575572529601</v>
      </c>
      <c r="W6226">
        <v>41.346067790573201</v>
      </c>
      <c r="X6226">
        <v>7.6069575572529597</v>
      </c>
      <c r="Y6226">
        <v>41.946067790573203</v>
      </c>
      <c r="Z6226">
        <v>1.3927866558601101</v>
      </c>
    </row>
    <row r="6227" spans="1:26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5.3724695200296901</v>
      </c>
      <c r="K6227">
        <v>2.03497196954162</v>
      </c>
      <c r="L6227">
        <v>51.7</v>
      </c>
      <c r="M6227">
        <v>53.734971969541597</v>
      </c>
      <c r="N6227">
        <v>52.3</v>
      </c>
      <c r="O6227">
        <v>54.334971969541598</v>
      </c>
      <c r="P6227">
        <v>7.6886073364695102</v>
      </c>
      <c r="Q6227">
        <v>7.3495383034006201</v>
      </c>
      <c r="R6227">
        <v>3.1487879157327099E-2</v>
      </c>
      <c r="S6227">
        <v>1.5177065767284901</v>
      </c>
      <c r="T6227">
        <v>90.657672849915599</v>
      </c>
      <c r="U6227">
        <v>34.339110233320199</v>
      </c>
      <c r="V6227">
        <v>7.3996516019718701</v>
      </c>
      <c r="W6227">
        <v>41.738761835292102</v>
      </c>
      <c r="X6227">
        <v>7.9996516019718698</v>
      </c>
      <c r="Y6227">
        <v>42.338761835292097</v>
      </c>
      <c r="Z6227">
        <v>1.5247924467792699</v>
      </c>
    </row>
    <row r="6228" spans="1:26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7.7184857214312803</v>
      </c>
      <c r="K6228">
        <v>2.9235907308289502</v>
      </c>
      <c r="L6228">
        <v>14.96</v>
      </c>
      <c r="M6228">
        <v>17.883590730828899</v>
      </c>
      <c r="N6228">
        <v>15.56</v>
      </c>
      <c r="O6228">
        <v>18.483590730828901</v>
      </c>
      <c r="P6228">
        <v>2.3445250439865601</v>
      </c>
      <c r="Q6228">
        <v>10.5588884669179</v>
      </c>
      <c r="R6228">
        <v>8.1673275180975502E-2</v>
      </c>
      <c r="S6228">
        <v>1.5177065767284901</v>
      </c>
      <c r="T6228">
        <v>90.657672849915599</v>
      </c>
      <c r="U6228">
        <v>34.339110233320199</v>
      </c>
      <c r="V6228">
        <v>5.5537827123063304</v>
      </c>
      <c r="W6228">
        <v>39.892892945626599</v>
      </c>
      <c r="X6228">
        <v>6.15378271230633</v>
      </c>
      <c r="Y6228">
        <v>40.4928929456266</v>
      </c>
      <c r="Z6228">
        <v>0.99902553638635905</v>
      </c>
    </row>
    <row r="6229" spans="1:26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9.0667590457002696</v>
      </c>
      <c r="K6229">
        <v>3.4342866802315499</v>
      </c>
      <c r="L6229">
        <v>18.48</v>
      </c>
      <c r="M6229">
        <v>21.914286680231498</v>
      </c>
      <c r="N6229">
        <v>19.079999999999998</v>
      </c>
      <c r="O6229">
        <v>22.5142866802315</v>
      </c>
      <c r="P6229">
        <v>2.9345219584033999</v>
      </c>
      <c r="Q6229">
        <v>12.403326374517899</v>
      </c>
      <c r="R6229">
        <v>7.6088747987421795E-2</v>
      </c>
      <c r="S6229">
        <v>1.5177065767284901</v>
      </c>
      <c r="T6229">
        <v>90.657672849915599</v>
      </c>
      <c r="U6229">
        <v>34.339110233320199</v>
      </c>
      <c r="V6229">
        <v>6.39145483094343</v>
      </c>
      <c r="W6229">
        <v>40.7305650642637</v>
      </c>
      <c r="X6229">
        <v>6.9914548309434297</v>
      </c>
      <c r="Y6229">
        <v>41.330565064263702</v>
      </c>
      <c r="Z6229">
        <v>1.2118450991299901</v>
      </c>
    </row>
    <row r="6230" spans="1:26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9.5067606170253196</v>
      </c>
      <c r="K6230">
        <v>3.6009494897389001</v>
      </c>
      <c r="L6230">
        <v>37.51</v>
      </c>
      <c r="M6230">
        <v>41.1109494897389</v>
      </c>
      <c r="N6230">
        <v>38.1099999999999</v>
      </c>
      <c r="O6230">
        <v>41.710949489738901</v>
      </c>
      <c r="P6230">
        <v>5.9042909852534704</v>
      </c>
      <c r="Q6230">
        <v>13.0052485240906</v>
      </c>
      <c r="R6230">
        <v>4.690836720015E-2</v>
      </c>
      <c r="S6230">
        <v>1.5177065767284901</v>
      </c>
      <c r="T6230">
        <v>90.657672849915599</v>
      </c>
      <c r="U6230">
        <v>34.339110233320199</v>
      </c>
      <c r="V6230">
        <v>7.9978766076255798</v>
      </c>
      <c r="W6230">
        <v>42.336986840945798</v>
      </c>
      <c r="X6230">
        <v>8.5978766076255795</v>
      </c>
      <c r="Y6230">
        <v>42.936986840945799</v>
      </c>
      <c r="Z6230">
        <v>1.7679282201112401</v>
      </c>
    </row>
    <row r="6231" spans="1:26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8.3979931266425307</v>
      </c>
      <c r="K6231">
        <v>3.1809730235614802</v>
      </c>
      <c r="L6231">
        <v>42.064</v>
      </c>
      <c r="M6231">
        <v>45.2449730235614</v>
      </c>
      <c r="N6231">
        <v>42.664000000000001</v>
      </c>
      <c r="O6231">
        <v>45.844973023561401</v>
      </c>
      <c r="P6231">
        <v>6.5154494026128198</v>
      </c>
      <c r="Q6231">
        <v>11.4884545972469</v>
      </c>
      <c r="R6231">
        <v>4.1607864222769797E-2</v>
      </c>
      <c r="S6231">
        <v>1.5177065767284901</v>
      </c>
      <c r="T6231">
        <v>90.657672849915599</v>
      </c>
      <c r="U6231">
        <v>34.339110233320199</v>
      </c>
      <c r="V6231">
        <v>7.9554236393935902</v>
      </c>
      <c r="W6231">
        <v>42.294533872713799</v>
      </c>
      <c r="X6231">
        <v>8.5554236393935899</v>
      </c>
      <c r="Y6231">
        <v>42.894533872713801</v>
      </c>
      <c r="Z6231">
        <v>1.74821100041804</v>
      </c>
    </row>
    <row r="6232" spans="1:26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9.2873379280245807</v>
      </c>
      <c r="K6232">
        <v>3.5178370551437399</v>
      </c>
      <c r="L6232">
        <v>22.99</v>
      </c>
      <c r="M6232">
        <v>26.5078370551437</v>
      </c>
      <c r="N6232">
        <v>23.59</v>
      </c>
      <c r="O6232">
        <v>27.107837055143701</v>
      </c>
      <c r="P6232">
        <v>3.6479999487112802</v>
      </c>
      <c r="Q6232">
        <v>12.705078285537599</v>
      </c>
      <c r="R6232">
        <v>6.6320084752747505E-2</v>
      </c>
      <c r="S6232">
        <v>1.5177065767284901</v>
      </c>
      <c r="T6232">
        <v>90.657672849915599</v>
      </c>
      <c r="U6232">
        <v>34.339110233320199</v>
      </c>
      <c r="V6232">
        <v>6.9304488566621201</v>
      </c>
      <c r="W6232">
        <v>41.269559089982302</v>
      </c>
      <c r="X6232">
        <v>7.5304488566621197</v>
      </c>
      <c r="Y6232">
        <v>41.869559089982303</v>
      </c>
      <c r="Z6232">
        <v>1.3687871052933001</v>
      </c>
    </row>
    <row r="6233" spans="1:26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8.3979931266425307</v>
      </c>
      <c r="K6233">
        <v>3.1809730235614802</v>
      </c>
      <c r="L6233">
        <v>20.437999999999999</v>
      </c>
      <c r="M6233">
        <v>23.618973023561399</v>
      </c>
      <c r="N6233">
        <v>21.038</v>
      </c>
      <c r="O6233">
        <v>24.2189730235614</v>
      </c>
      <c r="P6233">
        <v>3.2155245869423101</v>
      </c>
      <c r="Q6233">
        <v>11.4884545972469</v>
      </c>
      <c r="R6233">
        <v>6.9181476912720793E-2</v>
      </c>
      <c r="S6233">
        <v>1.5177065767284901</v>
      </c>
      <c r="T6233">
        <v>90.657672849915599</v>
      </c>
      <c r="U6233">
        <v>34.339110233320199</v>
      </c>
      <c r="V6233">
        <v>6.4269592051917597</v>
      </c>
      <c r="W6233">
        <v>40.766069438511998</v>
      </c>
      <c r="X6233">
        <v>7.0269592051917602</v>
      </c>
      <c r="Y6233">
        <v>41.366069438512</v>
      </c>
      <c r="Z6233">
        <v>1.22161389878094</v>
      </c>
    </row>
    <row r="6234" spans="1:26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5.3925527924847501</v>
      </c>
      <c r="K6234">
        <v>2.0425790664921601</v>
      </c>
      <c r="L6234">
        <v>42.9119999999999</v>
      </c>
      <c r="M6234">
        <v>44.954579066492101</v>
      </c>
      <c r="N6234">
        <v>43.511999999999901</v>
      </c>
      <c r="O6234">
        <v>45.554579066492103</v>
      </c>
      <c r="P6234">
        <v>6.4216584476268199</v>
      </c>
      <c r="Q6234">
        <v>7.3770122201191404</v>
      </c>
      <c r="R6234">
        <v>3.9188800655777199E-2</v>
      </c>
      <c r="S6234">
        <v>1.5177065767284901</v>
      </c>
      <c r="T6234">
        <v>90.657672849915599</v>
      </c>
      <c r="U6234">
        <v>34.339110233320199</v>
      </c>
      <c r="V6234">
        <v>7.0069575572529601</v>
      </c>
      <c r="W6234">
        <v>41.346067790573201</v>
      </c>
      <c r="X6234">
        <v>7.6069575572529597</v>
      </c>
      <c r="Y6234">
        <v>41.946067790573203</v>
      </c>
      <c r="Z6234">
        <v>1.3927866558601101</v>
      </c>
    </row>
    <row r="6235" spans="1:26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4.9485837519396103</v>
      </c>
      <c r="K6235">
        <v>1.8744134678814399</v>
      </c>
      <c r="L6235">
        <v>56.4</v>
      </c>
      <c r="M6235">
        <v>58.274413467881402</v>
      </c>
      <c r="N6235">
        <v>56.999999999999901</v>
      </c>
      <c r="O6235">
        <v>58.874413467881404</v>
      </c>
      <c r="P6235">
        <v>8.3220989450503708</v>
      </c>
      <c r="Q6235">
        <v>6.7696625726533899</v>
      </c>
      <c r="R6235">
        <v>3.1487879157327099E-2</v>
      </c>
      <c r="S6235">
        <v>1.5177065767284901</v>
      </c>
      <c r="T6235">
        <v>90.657672849915599</v>
      </c>
      <c r="U6235">
        <v>34.339110233320199</v>
      </c>
      <c r="V6235">
        <v>7.3996516019718701</v>
      </c>
      <c r="W6235">
        <v>41.738761835292102</v>
      </c>
      <c r="X6235">
        <v>7.9996516019718698</v>
      </c>
      <c r="Y6235">
        <v>42.338761835292097</v>
      </c>
      <c r="Z6235">
        <v>1.5247924467792699</v>
      </c>
    </row>
    <row r="6236" spans="1:26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7.1245479185013503</v>
      </c>
      <c r="K6236">
        <v>2.6986203003579301</v>
      </c>
      <c r="L6236">
        <v>16.32</v>
      </c>
      <c r="M6236">
        <v>19.018620300357899</v>
      </c>
      <c r="N6236">
        <v>16.920000000000002</v>
      </c>
      <c r="O6236">
        <v>19.6186203003579</v>
      </c>
      <c r="P6236">
        <v>2.5376654117869002</v>
      </c>
      <c r="Q6236">
        <v>9.7463815525098507</v>
      </c>
      <c r="R6236">
        <v>8.1673275180975502E-2</v>
      </c>
      <c r="S6236">
        <v>1.5177065767284901</v>
      </c>
      <c r="T6236">
        <v>90.657672849915599</v>
      </c>
      <c r="U6236">
        <v>34.339110233320199</v>
      </c>
      <c r="V6236">
        <v>5.5537827123063304</v>
      </c>
      <c r="W6236">
        <v>39.892892945626599</v>
      </c>
      <c r="X6236">
        <v>6.15378271230633</v>
      </c>
      <c r="Y6236">
        <v>40.4928929456266</v>
      </c>
      <c r="Z6236">
        <v>0.99902553638635905</v>
      </c>
    </row>
    <row r="6237" spans="1:26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8.3792641520561393</v>
      </c>
      <c r="K6237">
        <v>3.1738789045237699</v>
      </c>
      <c r="L6237">
        <v>20.16</v>
      </c>
      <c r="M6237">
        <v>23.333878904523701</v>
      </c>
      <c r="N6237">
        <v>20.76</v>
      </c>
      <c r="O6237">
        <v>23.933878904523699</v>
      </c>
      <c r="P6237">
        <v>3.1717399197018499</v>
      </c>
      <c r="Q6237">
        <v>11.4628333600128</v>
      </c>
      <c r="R6237">
        <v>7.6088747987421795E-2</v>
      </c>
      <c r="S6237">
        <v>1.5177065767284901</v>
      </c>
      <c r="T6237">
        <v>90.657672849915599</v>
      </c>
      <c r="U6237">
        <v>34.339110233320199</v>
      </c>
      <c r="V6237">
        <v>6.39145483094343</v>
      </c>
      <c r="W6237">
        <v>40.7305650642637</v>
      </c>
      <c r="X6237">
        <v>6.9914548309434297</v>
      </c>
      <c r="Y6237">
        <v>41.330565064263702</v>
      </c>
      <c r="Z6237">
        <v>1.2118450991299901</v>
      </c>
    </row>
    <row r="6238" spans="1:26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8.7893955781371798</v>
      </c>
      <c r="K6238">
        <v>3.3292275673298501</v>
      </c>
      <c r="L6238">
        <v>40.92</v>
      </c>
      <c r="M6238">
        <v>44.249227567329797</v>
      </c>
      <c r="N6238">
        <v>41.519999999999897</v>
      </c>
      <c r="O6238">
        <v>44.849227567329798</v>
      </c>
      <c r="P6238">
        <v>6.3720389522381504</v>
      </c>
      <c r="Q6238">
        <v>12.023893150891601</v>
      </c>
      <c r="R6238">
        <v>4.690836720015E-2</v>
      </c>
      <c r="S6238">
        <v>1.5177065767284901</v>
      </c>
      <c r="T6238">
        <v>90.657672849915599</v>
      </c>
      <c r="U6238">
        <v>34.339110233320199</v>
      </c>
      <c r="V6238">
        <v>7.9978766076255798</v>
      </c>
      <c r="W6238">
        <v>42.336986840945798</v>
      </c>
      <c r="X6238">
        <v>8.5978766076255795</v>
      </c>
      <c r="Y6238">
        <v>42.936986840945799</v>
      </c>
      <c r="Z6238">
        <v>1.7679282201112401</v>
      </c>
    </row>
    <row r="6239" spans="1:26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7.7565223295367698</v>
      </c>
      <c r="K6239">
        <v>2.93799815203861</v>
      </c>
      <c r="L6239">
        <v>45.887999999999998</v>
      </c>
      <c r="M6239">
        <v>48.825998152038601</v>
      </c>
      <c r="N6239">
        <v>46.488</v>
      </c>
      <c r="O6239">
        <v>49.425998152038602</v>
      </c>
      <c r="P6239">
        <v>7.0368525847659802</v>
      </c>
      <c r="Q6239">
        <v>10.6109225468063</v>
      </c>
      <c r="R6239">
        <v>4.1607864222769797E-2</v>
      </c>
      <c r="S6239">
        <v>1.5177065767284901</v>
      </c>
      <c r="T6239">
        <v>90.657672849915599</v>
      </c>
      <c r="U6239">
        <v>34.339110233320199</v>
      </c>
      <c r="V6239">
        <v>7.9554236393935902</v>
      </c>
      <c r="W6239">
        <v>42.294533872713799</v>
      </c>
      <c r="X6239">
        <v>8.5554236393935899</v>
      </c>
      <c r="Y6239">
        <v>42.894533872713801</v>
      </c>
      <c r="Z6239">
        <v>1.74821100041804</v>
      </c>
    </row>
    <row r="6240" spans="1:26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8.5848279571699901</v>
      </c>
      <c r="K6240">
        <v>3.2517419021265299</v>
      </c>
      <c r="L6240">
        <v>25.08</v>
      </c>
      <c r="M6240">
        <v>28.331741902126499</v>
      </c>
      <c r="N6240">
        <v>25.68</v>
      </c>
      <c r="O6240">
        <v>28.9317419021265</v>
      </c>
      <c r="P6240">
        <v>3.9410630625408301</v>
      </c>
      <c r="Q6240">
        <v>11.744044645408501</v>
      </c>
      <c r="R6240">
        <v>6.6320084752747505E-2</v>
      </c>
      <c r="S6240">
        <v>1.5177065767284901</v>
      </c>
      <c r="T6240">
        <v>90.657672849915599</v>
      </c>
      <c r="U6240">
        <v>34.339110233320199</v>
      </c>
      <c r="V6240">
        <v>6.9304488566621201</v>
      </c>
      <c r="W6240">
        <v>41.269559089982302</v>
      </c>
      <c r="X6240">
        <v>7.5304488566621197</v>
      </c>
      <c r="Y6240">
        <v>41.869559089982303</v>
      </c>
      <c r="Z6240">
        <v>1.3687871052933001</v>
      </c>
    </row>
    <row r="6241" spans="1:26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7.7565223295367698</v>
      </c>
      <c r="K6241">
        <v>2.93799815203861</v>
      </c>
      <c r="L6241">
        <v>22.2959999999999</v>
      </c>
      <c r="M6241">
        <v>25.233998152038598</v>
      </c>
      <c r="N6241">
        <v>22.895999999999901</v>
      </c>
      <c r="O6241">
        <v>25.8339981520386</v>
      </c>
      <c r="P6241">
        <v>3.4771550425833699</v>
      </c>
      <c r="Q6241">
        <v>10.6109225468063</v>
      </c>
      <c r="R6241">
        <v>6.9181476912720793E-2</v>
      </c>
      <c r="S6241">
        <v>1.5177065767284901</v>
      </c>
      <c r="T6241">
        <v>90.657672849915599</v>
      </c>
      <c r="U6241">
        <v>34.339110233320199</v>
      </c>
      <c r="V6241">
        <v>6.4269592051917597</v>
      </c>
      <c r="W6241">
        <v>40.766069438511998</v>
      </c>
      <c r="X6241">
        <v>7.0269592051917602</v>
      </c>
      <c r="Y6241">
        <v>41.366069438512</v>
      </c>
      <c r="Z6241">
        <v>1.22161389878094</v>
      </c>
    </row>
    <row r="6242" spans="1:26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63.289606458123103</v>
      </c>
      <c r="K6242">
        <v>23.972695354610199</v>
      </c>
      <c r="L6242">
        <v>0</v>
      </c>
      <c r="M6242">
        <v>23.972695354610199</v>
      </c>
      <c r="N6242">
        <v>0.3</v>
      </c>
      <c r="O6242">
        <v>24.2726953546102</v>
      </c>
      <c r="P6242">
        <v>0</v>
      </c>
      <c r="Q6242">
        <v>86.580181634712403</v>
      </c>
      <c r="R6242">
        <v>3.2252292719269202E-2</v>
      </c>
      <c r="S6242">
        <v>0.87427144046627803</v>
      </c>
      <c r="T6242">
        <v>52.223147377185597</v>
      </c>
      <c r="U6242">
        <v>19.780966774703298</v>
      </c>
      <c r="V6242">
        <v>5.7667099382053397</v>
      </c>
      <c r="W6242">
        <v>25.5476767129087</v>
      </c>
      <c r="X6242">
        <v>6.0667099382053404</v>
      </c>
      <c r="Y6242">
        <v>25.847676712908701</v>
      </c>
      <c r="Z6242">
        <v>2.0406061884620499</v>
      </c>
    </row>
    <row r="6243" spans="1:26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63.289606458123103</v>
      </c>
      <c r="K6243">
        <v>23.972695354610199</v>
      </c>
      <c r="L6243">
        <v>0</v>
      </c>
      <c r="M6243">
        <v>23.972695354610199</v>
      </c>
      <c r="N6243">
        <v>0.3</v>
      </c>
      <c r="O6243">
        <v>24.2726953546102</v>
      </c>
      <c r="P6243">
        <v>0</v>
      </c>
      <c r="Q6243">
        <v>86.580181634712403</v>
      </c>
      <c r="R6243">
        <v>2.5154545823993801E-2</v>
      </c>
      <c r="S6243">
        <v>0.87427144046627803</v>
      </c>
      <c r="T6243">
        <v>52.223147377185597</v>
      </c>
      <c r="U6243">
        <v>19.780966774703298</v>
      </c>
      <c r="V6243">
        <v>5.9113182686385404</v>
      </c>
      <c r="W6243">
        <v>25.692285043341901</v>
      </c>
      <c r="X6243">
        <v>6.2113182686385402</v>
      </c>
      <c r="Y6243">
        <v>25.992285043341901</v>
      </c>
      <c r="Z6243">
        <v>2.2333703721360498</v>
      </c>
    </row>
    <row r="6244" spans="1:26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63.289606458123103</v>
      </c>
      <c r="K6244">
        <v>23.972695354610199</v>
      </c>
      <c r="L6244">
        <v>0</v>
      </c>
      <c r="M6244">
        <v>23.972695354610199</v>
      </c>
      <c r="N6244">
        <v>0.3</v>
      </c>
      <c r="O6244">
        <v>24.2726953546102</v>
      </c>
      <c r="P6244">
        <v>0</v>
      </c>
      <c r="Q6244">
        <v>86.580181634712403</v>
      </c>
      <c r="R6244">
        <v>7.2324068831769103E-2</v>
      </c>
      <c r="S6244">
        <v>0.87427144046627803</v>
      </c>
      <c r="T6244">
        <v>52.223147377185597</v>
      </c>
      <c r="U6244">
        <v>19.780966774703298</v>
      </c>
      <c r="V6244">
        <v>4.9180366805603004</v>
      </c>
      <c r="W6244">
        <v>24.6990034552636</v>
      </c>
      <c r="X6244">
        <v>5.2180366805603002</v>
      </c>
      <c r="Y6244">
        <v>24.999003455263601</v>
      </c>
      <c r="Z6244">
        <v>1.46495329196041</v>
      </c>
    </row>
    <row r="6245" spans="1:26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63.289606458123103</v>
      </c>
      <c r="K6245">
        <v>23.972695354610199</v>
      </c>
      <c r="L6245">
        <v>0</v>
      </c>
      <c r="M6245">
        <v>23.972695354610199</v>
      </c>
      <c r="N6245">
        <v>0.3</v>
      </c>
      <c r="O6245">
        <v>24.2726953546102</v>
      </c>
      <c r="P6245">
        <v>0</v>
      </c>
      <c r="Q6245">
        <v>86.580181634712403</v>
      </c>
      <c r="R6245">
        <v>6.4930017828691594E-2</v>
      </c>
      <c r="S6245">
        <v>0.87427144046627803</v>
      </c>
      <c r="T6245">
        <v>52.223147377185597</v>
      </c>
      <c r="U6245">
        <v>19.780966774703298</v>
      </c>
      <c r="V6245">
        <v>5.4541214976100898</v>
      </c>
      <c r="W6245">
        <v>25.235088272313401</v>
      </c>
      <c r="X6245">
        <v>5.7541214976100896</v>
      </c>
      <c r="Y6245">
        <v>25.535088272313399</v>
      </c>
      <c r="Z6245">
        <v>1.776203594429</v>
      </c>
    </row>
    <row r="6246" spans="1:26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63.289606458123103</v>
      </c>
      <c r="K6246">
        <v>23.972695354610199</v>
      </c>
      <c r="L6246">
        <v>0</v>
      </c>
      <c r="M6246">
        <v>23.972695354610199</v>
      </c>
      <c r="N6246">
        <v>0.3</v>
      </c>
      <c r="O6246">
        <v>24.2726953546102</v>
      </c>
      <c r="P6246">
        <v>0</v>
      </c>
      <c r="Q6246">
        <v>86.580181634712403</v>
      </c>
      <c r="R6246">
        <v>3.51464624382452E-2</v>
      </c>
      <c r="S6246">
        <v>0.87427144046627803</v>
      </c>
      <c r="T6246">
        <v>52.223147377185597</v>
      </c>
      <c r="U6246">
        <v>19.780966774703298</v>
      </c>
      <c r="V6246">
        <v>5.9924718457208197</v>
      </c>
      <c r="W6246">
        <v>25.773438620424098</v>
      </c>
      <c r="X6246">
        <v>6.2924718457208204</v>
      </c>
      <c r="Y6246">
        <v>26.073438620424199</v>
      </c>
      <c r="Z6246">
        <v>2.5881271270532098</v>
      </c>
    </row>
    <row r="6247" spans="1:26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63.289606458123103</v>
      </c>
      <c r="K6247">
        <v>23.972695354610199</v>
      </c>
      <c r="L6247">
        <v>0</v>
      </c>
      <c r="M6247">
        <v>23.972695354610199</v>
      </c>
      <c r="N6247">
        <v>0.3</v>
      </c>
      <c r="O6247">
        <v>24.2726953546102</v>
      </c>
      <c r="P6247">
        <v>0</v>
      </c>
      <c r="Q6247">
        <v>86.580181634712403</v>
      </c>
      <c r="R6247">
        <v>3.1353895968801497E-2</v>
      </c>
      <c r="S6247">
        <v>0.87427144046627803</v>
      </c>
      <c r="T6247">
        <v>52.223147377185597</v>
      </c>
      <c r="U6247">
        <v>19.780966774703298</v>
      </c>
      <c r="V6247">
        <v>5.9948649092348596</v>
      </c>
      <c r="W6247">
        <v>25.7758316839382</v>
      </c>
      <c r="X6247">
        <v>6.2948649092348603</v>
      </c>
      <c r="Y6247">
        <v>26.075831683938201</v>
      </c>
      <c r="Z6247">
        <v>2.5593717921387</v>
      </c>
    </row>
    <row r="6248" spans="1:26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63.289606458123103</v>
      </c>
      <c r="K6248">
        <v>23.972695354610199</v>
      </c>
      <c r="L6248">
        <v>0</v>
      </c>
      <c r="M6248">
        <v>23.972695354610199</v>
      </c>
      <c r="N6248">
        <v>0.3</v>
      </c>
      <c r="O6248">
        <v>24.2726953546102</v>
      </c>
      <c r="P6248">
        <v>0</v>
      </c>
      <c r="Q6248">
        <v>86.580181634712403</v>
      </c>
      <c r="R6248">
        <v>5.4859767292430098E-2</v>
      </c>
      <c r="S6248">
        <v>0.87427144046627803</v>
      </c>
      <c r="T6248">
        <v>52.223147377185597</v>
      </c>
      <c r="U6248">
        <v>19.780966774703298</v>
      </c>
      <c r="V6248">
        <v>5.7328456820589402</v>
      </c>
      <c r="W6248">
        <v>25.513812456762299</v>
      </c>
      <c r="X6248">
        <v>6.03284568205894</v>
      </c>
      <c r="Y6248">
        <v>25.8138124567623</v>
      </c>
      <c r="Z6248">
        <v>2.0055485280460199</v>
      </c>
    </row>
    <row r="6249" spans="1:26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63.289606458123103</v>
      </c>
      <c r="K6249">
        <v>23.972695354610199</v>
      </c>
      <c r="L6249">
        <v>0</v>
      </c>
      <c r="M6249">
        <v>23.972695354610199</v>
      </c>
      <c r="N6249">
        <v>0.3</v>
      </c>
      <c r="O6249">
        <v>24.2726953546102</v>
      </c>
      <c r="P6249">
        <v>0</v>
      </c>
      <c r="Q6249">
        <v>86.580181634712403</v>
      </c>
      <c r="R6249">
        <v>5.8927508658752598E-2</v>
      </c>
      <c r="S6249">
        <v>0.87427144046627803</v>
      </c>
      <c r="T6249">
        <v>52.223147377185597</v>
      </c>
      <c r="U6249">
        <v>19.780966774703298</v>
      </c>
      <c r="V6249">
        <v>5.4743655543981102</v>
      </c>
      <c r="W6249">
        <v>25.2553323291014</v>
      </c>
      <c r="X6249">
        <v>5.7743655543981101</v>
      </c>
      <c r="Y6249">
        <v>25.5553323291014</v>
      </c>
      <c r="Z6249">
        <v>1.79048364108</v>
      </c>
    </row>
    <row r="6250" spans="1:26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32.940424268718701</v>
      </c>
      <c r="K6250">
        <v>12.4771001122926</v>
      </c>
      <c r="L6250">
        <v>3.5759999999999899</v>
      </c>
      <c r="M6250">
        <v>16.053100112292601</v>
      </c>
      <c r="N6250">
        <v>3.8759999999999901</v>
      </c>
      <c r="O6250">
        <v>16.353100112292601</v>
      </c>
      <c r="P6250">
        <v>1.5806794035803999</v>
      </c>
      <c r="Q6250">
        <v>45.062500399607202</v>
      </c>
      <c r="R6250">
        <v>3.2252292719269202E-2</v>
      </c>
      <c r="S6250">
        <v>0.87427144046627803</v>
      </c>
      <c r="T6250">
        <v>52.223147377185597</v>
      </c>
      <c r="U6250">
        <v>19.780966774703298</v>
      </c>
      <c r="V6250">
        <v>5.7667099382053397</v>
      </c>
      <c r="W6250">
        <v>25.5476767129087</v>
      </c>
      <c r="X6250">
        <v>6.0667099382053404</v>
      </c>
      <c r="Y6250">
        <v>25.847676712908701</v>
      </c>
      <c r="Z6250">
        <v>2.0406061884620499</v>
      </c>
    </row>
    <row r="6251" spans="1:26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31.5017579105976</v>
      </c>
      <c r="K6251">
        <v>11.9321652920234</v>
      </c>
      <c r="L6251">
        <v>4.7</v>
      </c>
      <c r="M6251">
        <v>16.632165292023402</v>
      </c>
      <c r="N6251">
        <v>5</v>
      </c>
      <c r="O6251">
        <v>16.932165292023399</v>
      </c>
      <c r="P6251">
        <v>1.9797666830476299</v>
      </c>
      <c r="Q6251">
        <v>43.094404821697601</v>
      </c>
      <c r="R6251">
        <v>2.5154545823993801E-2</v>
      </c>
      <c r="S6251">
        <v>0.87427144046627803</v>
      </c>
      <c r="T6251">
        <v>52.223147377185597</v>
      </c>
      <c r="U6251">
        <v>19.780966774703298</v>
      </c>
      <c r="V6251">
        <v>5.9113182686385404</v>
      </c>
      <c r="W6251">
        <v>25.692285043341901</v>
      </c>
      <c r="X6251">
        <v>6.2113182686385402</v>
      </c>
      <c r="Y6251">
        <v>25.992285043341901</v>
      </c>
      <c r="Z6251">
        <v>2.2333703721360498</v>
      </c>
    </row>
    <row r="6252" spans="1:26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37.592467276348003</v>
      </c>
      <c r="K6252">
        <v>14.239190541346399</v>
      </c>
      <c r="L6252">
        <v>1.36</v>
      </c>
      <c r="M6252">
        <v>15.599190541346401</v>
      </c>
      <c r="N6252">
        <v>1.66</v>
      </c>
      <c r="O6252">
        <v>15.8991905413464</v>
      </c>
      <c r="P6252">
        <v>0.71288582162179404</v>
      </c>
      <c r="Q6252">
        <v>51.426495234044197</v>
      </c>
      <c r="R6252">
        <v>7.2324068831769103E-2</v>
      </c>
      <c r="S6252">
        <v>0.87427144046627803</v>
      </c>
      <c r="T6252">
        <v>52.223147377185597</v>
      </c>
      <c r="U6252">
        <v>19.780966774703298</v>
      </c>
      <c r="V6252">
        <v>4.9180366805603004</v>
      </c>
      <c r="W6252">
        <v>24.6990034552636</v>
      </c>
      <c r="X6252">
        <v>5.2180366805603002</v>
      </c>
      <c r="Y6252">
        <v>24.999003455263601</v>
      </c>
      <c r="Z6252">
        <v>1.46495329196041</v>
      </c>
    </row>
    <row r="6253" spans="1:26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40.242079525551802</v>
      </c>
      <c r="K6253">
        <v>15.2428047335129</v>
      </c>
      <c r="L6253">
        <v>1.68</v>
      </c>
      <c r="M6253">
        <v>16.922804733512901</v>
      </c>
      <c r="N6253">
        <v>1.98</v>
      </c>
      <c r="O6253">
        <v>17.222804733512898</v>
      </c>
      <c r="P6253">
        <v>0.98062770482223105</v>
      </c>
      <c r="Q6253">
        <v>55.0511647909549</v>
      </c>
      <c r="R6253">
        <v>6.4930017828691594E-2</v>
      </c>
      <c r="S6253">
        <v>0.87427144046627803</v>
      </c>
      <c r="T6253">
        <v>52.223147377185597</v>
      </c>
      <c r="U6253">
        <v>19.780966774703298</v>
      </c>
      <c r="V6253">
        <v>5.4541214976100898</v>
      </c>
      <c r="W6253">
        <v>25.235088272313401</v>
      </c>
      <c r="X6253">
        <v>5.7541214976100896</v>
      </c>
      <c r="Y6253">
        <v>25.535088272313399</v>
      </c>
      <c r="Z6253">
        <v>1.776203594429</v>
      </c>
    </row>
    <row r="6254" spans="1:26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41.007896192727401</v>
      </c>
      <c r="K6254">
        <v>15.532879055144701</v>
      </c>
      <c r="L6254">
        <v>3.41</v>
      </c>
      <c r="M6254">
        <v>18.942879055144701</v>
      </c>
      <c r="N6254">
        <v>3.71</v>
      </c>
      <c r="O6254">
        <v>19.242879055144702</v>
      </c>
      <c r="P6254">
        <v>2.04853079016371</v>
      </c>
      <c r="Q6254">
        <v>56.098801991651101</v>
      </c>
      <c r="R6254">
        <v>3.51464624382452E-2</v>
      </c>
      <c r="S6254">
        <v>0.87427144046627803</v>
      </c>
      <c r="T6254">
        <v>52.223147377185597</v>
      </c>
      <c r="U6254">
        <v>19.780966774703298</v>
      </c>
      <c r="V6254">
        <v>5.9924718457208197</v>
      </c>
      <c r="W6254">
        <v>25.773438620424098</v>
      </c>
      <c r="X6254">
        <v>6.2924718457208204</v>
      </c>
      <c r="Y6254">
        <v>26.073438620424199</v>
      </c>
      <c r="Z6254">
        <v>2.5881271270532098</v>
      </c>
    </row>
    <row r="6255" spans="1:26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38.989285844882403</v>
      </c>
      <c r="K6255">
        <v>14.7682743496222</v>
      </c>
      <c r="L6255">
        <v>3.8239999999999998</v>
      </c>
      <c r="M6255">
        <v>18.592274349622201</v>
      </c>
      <c r="N6255">
        <v>4.1239999999999997</v>
      </c>
      <c r="O6255">
        <v>18.892274349622198</v>
      </c>
      <c r="P6255">
        <v>2.1058396065017302</v>
      </c>
      <c r="Q6255">
        <v>53.337343035799101</v>
      </c>
      <c r="R6255">
        <v>3.1353895968801497E-2</v>
      </c>
      <c r="S6255">
        <v>0.87427144046627803</v>
      </c>
      <c r="T6255">
        <v>52.223147377185597</v>
      </c>
      <c r="U6255">
        <v>19.780966774703298</v>
      </c>
      <c r="V6255">
        <v>5.9948649092348596</v>
      </c>
      <c r="W6255">
        <v>25.7758316839382</v>
      </c>
      <c r="X6255">
        <v>6.2948649092348603</v>
      </c>
      <c r="Y6255">
        <v>26.075831683938201</v>
      </c>
      <c r="Z6255">
        <v>2.5593717921387</v>
      </c>
    </row>
    <row r="6256" spans="1:26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40.631456919772198</v>
      </c>
      <c r="K6256">
        <v>15.3902922306234</v>
      </c>
      <c r="L6256">
        <v>2.09</v>
      </c>
      <c r="M6256">
        <v>17.480292230623402</v>
      </c>
      <c r="N6256">
        <v>2.3899999999999899</v>
      </c>
      <c r="O6256">
        <v>17.780292230623399</v>
      </c>
      <c r="P6256">
        <v>1.2394028994607</v>
      </c>
      <c r="Q6256">
        <v>55.583833066248403</v>
      </c>
      <c r="R6256">
        <v>5.4859767292430098E-2</v>
      </c>
      <c r="S6256">
        <v>0.87427144046627803</v>
      </c>
      <c r="T6256">
        <v>52.223147377185597</v>
      </c>
      <c r="U6256">
        <v>19.780966774703298</v>
      </c>
      <c r="V6256">
        <v>5.7328456820589402</v>
      </c>
      <c r="W6256">
        <v>25.513812456762299</v>
      </c>
      <c r="X6256">
        <v>6.03284568205894</v>
      </c>
      <c r="Y6256">
        <v>25.8138124567623</v>
      </c>
      <c r="Z6256">
        <v>2.0055485280460199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38.989285844882403</v>
      </c>
      <c r="K6257">
        <v>14.7682743496222</v>
      </c>
      <c r="L6257">
        <v>1.8579999999999901</v>
      </c>
      <c r="M6257">
        <v>16.6262743496222</v>
      </c>
      <c r="N6257">
        <v>2.1579999999999999</v>
      </c>
      <c r="O6257">
        <v>16.926274349622201</v>
      </c>
      <c r="P6257">
        <v>1.0283841817361199</v>
      </c>
      <c r="Q6257">
        <v>53.337343035799101</v>
      </c>
      <c r="R6257">
        <v>5.8927508658752598E-2</v>
      </c>
      <c r="S6257">
        <v>0.87427144046627803</v>
      </c>
      <c r="T6257">
        <v>52.223147377185597</v>
      </c>
      <c r="U6257">
        <v>19.780966774703298</v>
      </c>
      <c r="V6257">
        <v>5.4743655543981102</v>
      </c>
      <c r="W6257">
        <v>25.2553323291014</v>
      </c>
      <c r="X6257">
        <v>5.7743655543981101</v>
      </c>
      <c r="Y6257">
        <v>25.5553323291014</v>
      </c>
      <c r="Z6257">
        <v>1.79048364108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22.2641334712083</v>
      </c>
      <c r="K6258">
        <v>8.43315860073821</v>
      </c>
      <c r="L6258">
        <v>7.1519999999999904</v>
      </c>
      <c r="M6258">
        <v>15.5851586007382</v>
      </c>
      <c r="N6258">
        <v>7.4519999999999902</v>
      </c>
      <c r="O6258">
        <v>15.885158600738199</v>
      </c>
      <c r="P6258">
        <v>2.3304179868873902</v>
      </c>
      <c r="Q6258">
        <v>30.457334588612898</v>
      </c>
      <c r="R6258">
        <v>3.2252292719269202E-2</v>
      </c>
      <c r="S6258">
        <v>0.87427144046627803</v>
      </c>
      <c r="T6258">
        <v>52.223147377185597</v>
      </c>
      <c r="U6258">
        <v>19.780966774703298</v>
      </c>
      <c r="V6258">
        <v>5.7667099382053397</v>
      </c>
      <c r="W6258">
        <v>25.5476767129087</v>
      </c>
      <c r="X6258">
        <v>6.0667099382053404</v>
      </c>
      <c r="Y6258">
        <v>25.847676712908701</v>
      </c>
      <c r="Z6258">
        <v>2.0406061884620499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20.969575392845201</v>
      </c>
      <c r="K6259">
        <v>7.94280879184846</v>
      </c>
      <c r="L6259">
        <v>9.4</v>
      </c>
      <c r="M6259">
        <v>17.342808791848402</v>
      </c>
      <c r="N6259">
        <v>9.6999999999999993</v>
      </c>
      <c r="O6259">
        <v>17.642808791848399</v>
      </c>
      <c r="P6259">
        <v>2.9604105641391598</v>
      </c>
      <c r="Q6259">
        <v>28.686379137412199</v>
      </c>
      <c r="R6259">
        <v>2.5154545823993801E-2</v>
      </c>
      <c r="S6259">
        <v>0.87427144046627803</v>
      </c>
      <c r="T6259">
        <v>52.223147377185597</v>
      </c>
      <c r="U6259">
        <v>19.780966774703298</v>
      </c>
      <c r="V6259">
        <v>5.9113182686385404</v>
      </c>
      <c r="W6259">
        <v>25.692285043341901</v>
      </c>
      <c r="X6259">
        <v>6.2113182686385402</v>
      </c>
      <c r="Y6259">
        <v>25.992285043341901</v>
      </c>
      <c r="Z6259">
        <v>2.2333703721360498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26.736706040895999</v>
      </c>
      <c r="K6260">
        <v>10.1272696193531</v>
      </c>
      <c r="L6260">
        <v>2.72</v>
      </c>
      <c r="M6260">
        <v>12.847269619353099</v>
      </c>
      <c r="N6260">
        <v>3.02</v>
      </c>
      <c r="O6260">
        <v>13.1472696193531</v>
      </c>
      <c r="P6260">
        <v>1.0009784103520301</v>
      </c>
      <c r="Q6260">
        <v>36.575813863945697</v>
      </c>
      <c r="R6260">
        <v>7.2324068831769103E-2</v>
      </c>
      <c r="S6260">
        <v>0.87427144046627803</v>
      </c>
      <c r="T6260">
        <v>52.223147377185597</v>
      </c>
      <c r="U6260">
        <v>19.780966774703298</v>
      </c>
      <c r="V6260">
        <v>4.9180366805603004</v>
      </c>
      <c r="W6260">
        <v>24.6990034552636</v>
      </c>
      <c r="X6260">
        <v>5.2180366805603002</v>
      </c>
      <c r="Y6260">
        <v>24.999003455263601</v>
      </c>
      <c r="Z6260">
        <v>1.46495329196041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29.499536018915101</v>
      </c>
      <c r="K6261">
        <v>11.173768169213099</v>
      </c>
      <c r="L6261">
        <v>3.36</v>
      </c>
      <c r="M6261">
        <v>14.533768169213101</v>
      </c>
      <c r="N6261">
        <v>3.6599999999999899</v>
      </c>
      <c r="O6261">
        <v>14.8337681692131</v>
      </c>
      <c r="P6261">
        <v>1.3355018817261</v>
      </c>
      <c r="Q6261">
        <v>40.355365273875897</v>
      </c>
      <c r="R6261">
        <v>6.4930017828691594E-2</v>
      </c>
      <c r="S6261">
        <v>0.87427144046627803</v>
      </c>
      <c r="T6261">
        <v>52.223147377185597</v>
      </c>
      <c r="U6261">
        <v>19.780966774703298</v>
      </c>
      <c r="V6261">
        <v>5.4541214976100898</v>
      </c>
      <c r="W6261">
        <v>25.235088272313401</v>
      </c>
      <c r="X6261">
        <v>5.7541214976100896</v>
      </c>
      <c r="Y6261">
        <v>25.535088272313399</v>
      </c>
      <c r="Z6261">
        <v>1.776203594429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30.329948294461101</v>
      </c>
      <c r="K6262">
        <v>11.488309870678201</v>
      </c>
      <c r="L6262">
        <v>6.82</v>
      </c>
      <c r="M6262">
        <v>18.308309870678201</v>
      </c>
      <c r="N6262">
        <v>7.12</v>
      </c>
      <c r="O6262">
        <v>18.608309870678202</v>
      </c>
      <c r="P6262">
        <v>2.7604587598141102</v>
      </c>
      <c r="Q6262">
        <v>41.4913692668229</v>
      </c>
      <c r="R6262">
        <v>3.51464624382452E-2</v>
      </c>
      <c r="S6262">
        <v>0.87427144046627803</v>
      </c>
      <c r="T6262">
        <v>52.223147377185597</v>
      </c>
      <c r="U6262">
        <v>19.780966774703298</v>
      </c>
      <c r="V6262">
        <v>5.9924718457208197</v>
      </c>
      <c r="W6262">
        <v>25.773438620424098</v>
      </c>
      <c r="X6262">
        <v>6.2924718457208204</v>
      </c>
      <c r="Y6262">
        <v>26.073438620424199</v>
      </c>
      <c r="Z6262">
        <v>2.5881271270532098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28.1723782598356</v>
      </c>
      <c r="K6263">
        <v>10.671070326290501</v>
      </c>
      <c r="L6263">
        <v>7.6479999999999997</v>
      </c>
      <c r="M6263">
        <v>18.3190703262905</v>
      </c>
      <c r="N6263">
        <v>7.9480000000000004</v>
      </c>
      <c r="O6263">
        <v>18.619070326290501</v>
      </c>
      <c r="P6263">
        <v>2.9034502674141098</v>
      </c>
      <c r="Q6263">
        <v>38.539813459455097</v>
      </c>
      <c r="R6263">
        <v>3.1353895968801497E-2</v>
      </c>
      <c r="S6263">
        <v>0.87427144046627803</v>
      </c>
      <c r="T6263">
        <v>52.223147377185597</v>
      </c>
      <c r="U6263">
        <v>19.780966774703298</v>
      </c>
      <c r="V6263">
        <v>5.9948649092348596</v>
      </c>
      <c r="W6263">
        <v>25.7758316839382</v>
      </c>
      <c r="X6263">
        <v>6.2948649092348603</v>
      </c>
      <c r="Y6263">
        <v>26.075831683938201</v>
      </c>
      <c r="Z6263">
        <v>2.5593717921387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29.919907605011399</v>
      </c>
      <c r="K6264">
        <v>11.332995576890101</v>
      </c>
      <c r="L6264">
        <v>4.18</v>
      </c>
      <c r="M6264">
        <v>15.5129955768901</v>
      </c>
      <c r="N6264">
        <v>4.4799999999999898</v>
      </c>
      <c r="O6264">
        <v>15.812995576890099</v>
      </c>
      <c r="P6264">
        <v>1.67963528701697</v>
      </c>
      <c r="Q6264">
        <v>40.930433603655601</v>
      </c>
      <c r="R6264">
        <v>5.4859767292430098E-2</v>
      </c>
      <c r="S6264">
        <v>0.87427144046627803</v>
      </c>
      <c r="T6264">
        <v>52.223147377185597</v>
      </c>
      <c r="U6264">
        <v>19.780966774703298</v>
      </c>
      <c r="V6264">
        <v>5.7328456820589402</v>
      </c>
      <c r="W6264">
        <v>25.513812456762299</v>
      </c>
      <c r="X6264">
        <v>6.03284568205894</v>
      </c>
      <c r="Y6264">
        <v>25.8138124567623</v>
      </c>
      <c r="Z6264">
        <v>2.0055485280460199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28.1723782598356</v>
      </c>
      <c r="K6265">
        <v>10.671070326290501</v>
      </c>
      <c r="L6265">
        <v>3.71599999999999</v>
      </c>
      <c r="M6265">
        <v>14.3870703262905</v>
      </c>
      <c r="N6265">
        <v>4.016</v>
      </c>
      <c r="O6265">
        <v>14.687070326290501</v>
      </c>
      <c r="P6265">
        <v>1.4206133344194101</v>
      </c>
      <c r="Q6265">
        <v>38.539813459455097</v>
      </c>
      <c r="R6265">
        <v>5.8927508658752598E-2</v>
      </c>
      <c r="S6265">
        <v>0.87427144046627803</v>
      </c>
      <c r="T6265">
        <v>52.223147377185597</v>
      </c>
      <c r="U6265">
        <v>19.780966774703298</v>
      </c>
      <c r="V6265">
        <v>5.4743655543981102</v>
      </c>
      <c r="W6265">
        <v>25.2553323291014</v>
      </c>
      <c r="X6265">
        <v>5.7743655543981101</v>
      </c>
      <c r="Y6265">
        <v>25.5553323291014</v>
      </c>
      <c r="Z6265">
        <v>1.79048364108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16.8144254193232</v>
      </c>
      <c r="K6266">
        <v>6.3689303931280001</v>
      </c>
      <c r="L6266">
        <v>10.7279999999999</v>
      </c>
      <c r="M6266">
        <v>17.096930393128002</v>
      </c>
      <c r="N6266">
        <v>11.027999999999899</v>
      </c>
      <c r="O6266">
        <v>17.396930393127999</v>
      </c>
      <c r="P6266">
        <v>3.07491539813218</v>
      </c>
      <c r="Q6266">
        <v>23.002133973634201</v>
      </c>
      <c r="R6266">
        <v>3.2252292719269202E-2</v>
      </c>
      <c r="S6266">
        <v>0.87427144046627803</v>
      </c>
      <c r="T6266">
        <v>52.223147377185597</v>
      </c>
      <c r="U6266">
        <v>19.780966774703298</v>
      </c>
      <c r="V6266">
        <v>5.7667099382053397</v>
      </c>
      <c r="W6266">
        <v>25.5476767129087</v>
      </c>
      <c r="X6266">
        <v>6.0667099382053404</v>
      </c>
      <c r="Y6266">
        <v>25.847676712908701</v>
      </c>
      <c r="Z6266">
        <v>2.0406061884620499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15.7153595590077</v>
      </c>
      <c r="K6267">
        <v>5.9526286886541504</v>
      </c>
      <c r="L6267">
        <v>14.1</v>
      </c>
      <c r="M6267">
        <v>20.052628688654099</v>
      </c>
      <c r="N6267">
        <v>14.4</v>
      </c>
      <c r="O6267">
        <v>20.3526286886541</v>
      </c>
      <c r="P6267">
        <v>3.9321070100529099</v>
      </c>
      <c r="Q6267">
        <v>21.498611876722599</v>
      </c>
      <c r="R6267">
        <v>2.5154545823993801E-2</v>
      </c>
      <c r="S6267">
        <v>0.87427144046627803</v>
      </c>
      <c r="T6267">
        <v>52.223147377185597</v>
      </c>
      <c r="U6267">
        <v>19.780966774703298</v>
      </c>
      <c r="V6267">
        <v>5.9113182686385404</v>
      </c>
      <c r="W6267">
        <v>25.692285043341901</v>
      </c>
      <c r="X6267">
        <v>6.2113182686385402</v>
      </c>
      <c r="Y6267">
        <v>25.992285043341901</v>
      </c>
      <c r="Z6267">
        <v>2.2333703721360498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20.7458307102997</v>
      </c>
      <c r="K6268">
        <v>7.85805928222043</v>
      </c>
      <c r="L6268">
        <v>4.08</v>
      </c>
      <c r="M6268">
        <v>11.938059282220401</v>
      </c>
      <c r="N6268">
        <v>4.38</v>
      </c>
      <c r="O6268">
        <v>12.2380592822204</v>
      </c>
      <c r="P6268">
        <v>1.2882937776134</v>
      </c>
      <c r="Q6268">
        <v>28.380296411690001</v>
      </c>
      <c r="R6268">
        <v>7.2324068831769103E-2</v>
      </c>
      <c r="S6268">
        <v>0.87427144046627803</v>
      </c>
      <c r="T6268">
        <v>52.223147377185597</v>
      </c>
      <c r="U6268">
        <v>19.780966774703298</v>
      </c>
      <c r="V6268">
        <v>4.9180366805603004</v>
      </c>
      <c r="W6268">
        <v>24.6990034552636</v>
      </c>
      <c r="X6268">
        <v>5.2180366805603002</v>
      </c>
      <c r="Y6268">
        <v>24.999003455263601</v>
      </c>
      <c r="Z6268">
        <v>1.46495329196041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23.2839355052324</v>
      </c>
      <c r="K6269">
        <v>8.8194369306540104</v>
      </c>
      <c r="L6269">
        <v>5.04</v>
      </c>
      <c r="M6269">
        <v>13.859436930654001</v>
      </c>
      <c r="N6269">
        <v>5.34</v>
      </c>
      <c r="O6269">
        <v>14.159436930654</v>
      </c>
      <c r="P6269">
        <v>1.68919748142077</v>
      </c>
      <c r="Q6269">
        <v>31.852423771157898</v>
      </c>
      <c r="R6269">
        <v>6.4930017828691594E-2</v>
      </c>
      <c r="S6269">
        <v>0.87427144046627803</v>
      </c>
      <c r="T6269">
        <v>52.223147377185597</v>
      </c>
      <c r="U6269">
        <v>19.780966774703298</v>
      </c>
      <c r="V6269">
        <v>5.4541214976100898</v>
      </c>
      <c r="W6269">
        <v>25.235088272313401</v>
      </c>
      <c r="X6269">
        <v>5.7541214976100896</v>
      </c>
      <c r="Y6269">
        <v>25.535088272313399</v>
      </c>
      <c r="Z6269">
        <v>1.776203594429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24.063984889177402</v>
      </c>
      <c r="K6270">
        <v>9.1149022888599998</v>
      </c>
      <c r="L6270">
        <v>10.23</v>
      </c>
      <c r="M6270">
        <v>19.344902288859998</v>
      </c>
      <c r="N6270">
        <v>10.53</v>
      </c>
      <c r="O6270">
        <v>19.644902288859999</v>
      </c>
      <c r="P6270">
        <v>3.4676592051564099</v>
      </c>
      <c r="Q6270">
        <v>32.919531328394697</v>
      </c>
      <c r="R6270">
        <v>3.51464624382452E-2</v>
      </c>
      <c r="S6270">
        <v>0.87427144046627803</v>
      </c>
      <c r="T6270">
        <v>52.223147377185597</v>
      </c>
      <c r="U6270">
        <v>19.780966774703298</v>
      </c>
      <c r="V6270">
        <v>5.9924718457208197</v>
      </c>
      <c r="W6270">
        <v>25.773438620424098</v>
      </c>
      <c r="X6270">
        <v>6.2924718457208204</v>
      </c>
      <c r="Y6270">
        <v>26.073438620424199</v>
      </c>
      <c r="Z6270">
        <v>2.5881271270532098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22.053902000124101</v>
      </c>
      <c r="K6271">
        <v>8.3535275950755707</v>
      </c>
      <c r="L6271">
        <v>11.472</v>
      </c>
      <c r="M6271">
        <v>19.825527595075499</v>
      </c>
      <c r="N6271">
        <v>11.772</v>
      </c>
      <c r="O6271">
        <v>20.1255275950755</v>
      </c>
      <c r="P6271">
        <v>3.6951317158159398</v>
      </c>
      <c r="Q6271">
        <v>30.1697379361697</v>
      </c>
      <c r="R6271">
        <v>3.1353895968801497E-2</v>
      </c>
      <c r="S6271">
        <v>0.87427144046627803</v>
      </c>
      <c r="T6271">
        <v>52.223147377185597</v>
      </c>
      <c r="U6271">
        <v>19.780966774703298</v>
      </c>
      <c r="V6271">
        <v>5.9948649092348596</v>
      </c>
      <c r="W6271">
        <v>25.7758316839382</v>
      </c>
      <c r="X6271">
        <v>6.2948649092348603</v>
      </c>
      <c r="Y6271">
        <v>26.075831683938201</v>
      </c>
      <c r="Z6271">
        <v>2.5593717921387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23.6778000755031</v>
      </c>
      <c r="K6272">
        <v>8.9686240702568298</v>
      </c>
      <c r="L6272">
        <v>6.27</v>
      </c>
      <c r="M6272">
        <v>15.238624070256799</v>
      </c>
      <c r="N6272">
        <v>6.5699999999999896</v>
      </c>
      <c r="O6272">
        <v>15.5386240702568</v>
      </c>
      <c r="P6272">
        <v>2.11805538893951</v>
      </c>
      <c r="Q6272">
        <v>32.391230503288298</v>
      </c>
      <c r="R6272">
        <v>5.4859767292430098E-2</v>
      </c>
      <c r="S6272">
        <v>0.87427144046627803</v>
      </c>
      <c r="T6272">
        <v>52.223147377185597</v>
      </c>
      <c r="U6272">
        <v>19.780966774703298</v>
      </c>
      <c r="V6272">
        <v>5.7328456820589402</v>
      </c>
      <c r="W6272">
        <v>25.513812456762299</v>
      </c>
      <c r="X6272">
        <v>6.03284568205894</v>
      </c>
      <c r="Y6272">
        <v>25.8138124567623</v>
      </c>
      <c r="Z6272">
        <v>2.0055485280460199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22.053902000124101</v>
      </c>
      <c r="K6273">
        <v>8.3535275950755707</v>
      </c>
      <c r="L6273">
        <v>5.5739999999999901</v>
      </c>
      <c r="M6273">
        <v>13.9275275950755</v>
      </c>
      <c r="N6273">
        <v>5.8739999999999899</v>
      </c>
      <c r="O6273">
        <v>14.2275275950755</v>
      </c>
      <c r="P6273">
        <v>1.8114032336767301</v>
      </c>
      <c r="Q6273">
        <v>30.1697379361697</v>
      </c>
      <c r="R6273">
        <v>5.8927508658752598E-2</v>
      </c>
      <c r="S6273">
        <v>0.87427144046627803</v>
      </c>
      <c r="T6273">
        <v>52.223147377185597</v>
      </c>
      <c r="U6273">
        <v>19.780966774703298</v>
      </c>
      <c r="V6273">
        <v>5.4743655543981102</v>
      </c>
      <c r="W6273">
        <v>25.2553323291014</v>
      </c>
      <c r="X6273">
        <v>5.7743655543981101</v>
      </c>
      <c r="Y6273">
        <v>25.5553323291014</v>
      </c>
      <c r="Z6273">
        <v>1.79048364108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13.508001460769901</v>
      </c>
      <c r="K6274">
        <v>5.1165305330651902</v>
      </c>
      <c r="L6274">
        <v>14.303999999999901</v>
      </c>
      <c r="M6274">
        <v>19.420530533065101</v>
      </c>
      <c r="N6274">
        <v>14.603999999999999</v>
      </c>
      <c r="O6274">
        <v>19.720530533065102</v>
      </c>
      <c r="P6274">
        <v>3.8142444074644799</v>
      </c>
      <c r="Q6274">
        <v>18.478945998333199</v>
      </c>
      <c r="R6274">
        <v>3.2252292719269202E-2</v>
      </c>
      <c r="S6274">
        <v>0.87427144046627803</v>
      </c>
      <c r="T6274">
        <v>52.223147377185597</v>
      </c>
      <c r="U6274">
        <v>19.780966774703298</v>
      </c>
      <c r="V6274">
        <v>5.7667099382053397</v>
      </c>
      <c r="W6274">
        <v>25.5476767129087</v>
      </c>
      <c r="X6274">
        <v>6.0667099382053404</v>
      </c>
      <c r="Y6274">
        <v>25.847676712908701</v>
      </c>
      <c r="Z6274">
        <v>2.0406061884620499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12.5666199158485</v>
      </c>
      <c r="K6275">
        <v>4.7599561403363504</v>
      </c>
      <c r="L6275">
        <v>18.8</v>
      </c>
      <c r="M6275">
        <v>23.5599561403363</v>
      </c>
      <c r="N6275">
        <v>19.100000000000001</v>
      </c>
      <c r="O6275">
        <v>23.859956140336301</v>
      </c>
      <c r="P6275">
        <v>4.8950178191804099</v>
      </c>
      <c r="Q6275">
        <v>17.1911360448807</v>
      </c>
      <c r="R6275">
        <v>2.5154545823993801E-2</v>
      </c>
      <c r="S6275">
        <v>0.87427144046627803</v>
      </c>
      <c r="T6275">
        <v>52.223147377185597</v>
      </c>
      <c r="U6275">
        <v>19.780966774703298</v>
      </c>
      <c r="V6275">
        <v>5.9113182686385404</v>
      </c>
      <c r="W6275">
        <v>25.692285043341901</v>
      </c>
      <c r="X6275">
        <v>6.2113182686385402</v>
      </c>
      <c r="Y6275">
        <v>25.992285043341901</v>
      </c>
      <c r="Z6275">
        <v>2.2333703721360498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16.948248359062401</v>
      </c>
      <c r="K6276">
        <v>6.41961954645602</v>
      </c>
      <c r="L6276">
        <v>5.44</v>
      </c>
      <c r="M6276">
        <v>11.859619546456001</v>
      </c>
      <c r="N6276">
        <v>5.74</v>
      </c>
      <c r="O6276">
        <v>12.159619546456</v>
      </c>
      <c r="P6276">
        <v>1.57483610572996</v>
      </c>
      <c r="Q6276">
        <v>23.1852037551973</v>
      </c>
      <c r="R6276">
        <v>7.2324068831769103E-2</v>
      </c>
      <c r="S6276">
        <v>0.87427144046627803</v>
      </c>
      <c r="T6276">
        <v>52.223147377185597</v>
      </c>
      <c r="U6276">
        <v>19.780966774703298</v>
      </c>
      <c r="V6276">
        <v>4.9180366805603004</v>
      </c>
      <c r="W6276">
        <v>24.6990034552636</v>
      </c>
      <c r="X6276">
        <v>5.2180366805603002</v>
      </c>
      <c r="Y6276">
        <v>24.999003455263601</v>
      </c>
      <c r="Z6276">
        <v>1.46495329196041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19.231770077983199</v>
      </c>
      <c r="K6277">
        <v>7.2845667876676599</v>
      </c>
      <c r="L6277">
        <v>6.72</v>
      </c>
      <c r="M6277">
        <v>14.004566787667599</v>
      </c>
      <c r="N6277">
        <v>7.02</v>
      </c>
      <c r="O6277">
        <v>14.3045667876676</v>
      </c>
      <c r="P6277">
        <v>2.04172230637647</v>
      </c>
      <c r="Q6277">
        <v>26.309061466681001</v>
      </c>
      <c r="R6277">
        <v>6.4930017828691594E-2</v>
      </c>
      <c r="S6277">
        <v>0.87427144046627803</v>
      </c>
      <c r="T6277">
        <v>52.223147377185597</v>
      </c>
      <c r="U6277">
        <v>19.780966774703298</v>
      </c>
      <c r="V6277">
        <v>5.4541214976100898</v>
      </c>
      <c r="W6277">
        <v>25.235088272313401</v>
      </c>
      <c r="X6277">
        <v>5.7541214976100896</v>
      </c>
      <c r="Y6277">
        <v>25.535088272313399</v>
      </c>
      <c r="Z6277">
        <v>1.776203594429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19.943741897610199</v>
      </c>
      <c r="K6278">
        <v>7.5542458785667304</v>
      </c>
      <c r="L6278">
        <v>13.64</v>
      </c>
      <c r="M6278">
        <v>21.194245878566701</v>
      </c>
      <c r="N6278">
        <v>13.94</v>
      </c>
      <c r="O6278">
        <v>21.494245878566701</v>
      </c>
      <c r="P6278">
        <v>4.1701944980479704</v>
      </c>
      <c r="Q6278">
        <v>27.283038915930799</v>
      </c>
      <c r="R6278">
        <v>3.51464624382452E-2</v>
      </c>
      <c r="S6278">
        <v>0.87427144046627803</v>
      </c>
      <c r="T6278">
        <v>52.223147377185597</v>
      </c>
      <c r="U6278">
        <v>19.780966774703298</v>
      </c>
      <c r="V6278">
        <v>5.9924718457208197</v>
      </c>
      <c r="W6278">
        <v>25.773438620424098</v>
      </c>
      <c r="X6278">
        <v>6.2924718457208204</v>
      </c>
      <c r="Y6278">
        <v>26.073438620424199</v>
      </c>
      <c r="Z6278">
        <v>2.5881271270532098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18.118850578619099</v>
      </c>
      <c r="K6279">
        <v>6.8630176328295196</v>
      </c>
      <c r="L6279">
        <v>15.295999999999999</v>
      </c>
      <c r="M6279">
        <v>22.159017632829499</v>
      </c>
      <c r="N6279">
        <v>15.596</v>
      </c>
      <c r="O6279">
        <v>22.4590176328295</v>
      </c>
      <c r="P6279">
        <v>4.4809714538254299</v>
      </c>
      <c r="Q6279">
        <v>24.786587591550902</v>
      </c>
      <c r="R6279">
        <v>3.1353895968801497E-2</v>
      </c>
      <c r="S6279">
        <v>0.87427144046627803</v>
      </c>
      <c r="T6279">
        <v>52.223147377185597</v>
      </c>
      <c r="U6279">
        <v>19.780966774703298</v>
      </c>
      <c r="V6279">
        <v>5.9948649092348596</v>
      </c>
      <c r="W6279">
        <v>25.7758316839382</v>
      </c>
      <c r="X6279">
        <v>6.2948649092348603</v>
      </c>
      <c r="Y6279">
        <v>26.075831683938201</v>
      </c>
      <c r="Z6279">
        <v>2.5593717921387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19.5906557727399</v>
      </c>
      <c r="K6280">
        <v>7.4205047071619799</v>
      </c>
      <c r="L6280">
        <v>8.36</v>
      </c>
      <c r="M6280">
        <v>15.780504707161899</v>
      </c>
      <c r="N6280">
        <v>8.66</v>
      </c>
      <c r="O6280">
        <v>16.0805047071619</v>
      </c>
      <c r="P6280">
        <v>2.5546780651916299</v>
      </c>
      <c r="Q6280">
        <v>26.800017097108199</v>
      </c>
      <c r="R6280">
        <v>5.4859767292430098E-2</v>
      </c>
      <c r="S6280">
        <v>0.87427144046627803</v>
      </c>
      <c r="T6280">
        <v>52.223147377185597</v>
      </c>
      <c r="U6280">
        <v>19.780966774703298</v>
      </c>
      <c r="V6280">
        <v>5.7328456820589402</v>
      </c>
      <c r="W6280">
        <v>25.513812456762299</v>
      </c>
      <c r="X6280">
        <v>6.03284568205894</v>
      </c>
      <c r="Y6280">
        <v>25.8138124567623</v>
      </c>
      <c r="Z6280">
        <v>2.0055485280460199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18.118850578619099</v>
      </c>
      <c r="K6281">
        <v>6.8630176328295196</v>
      </c>
      <c r="L6281">
        <v>7.4319999999999897</v>
      </c>
      <c r="M6281">
        <v>14.2950176328295</v>
      </c>
      <c r="N6281">
        <v>7.7319999999999904</v>
      </c>
      <c r="O6281">
        <v>14.595017632829499</v>
      </c>
      <c r="P6281">
        <v>2.2007644033535101</v>
      </c>
      <c r="Q6281">
        <v>24.786587591550902</v>
      </c>
      <c r="R6281">
        <v>5.8927508658752598E-2</v>
      </c>
      <c r="S6281">
        <v>0.87427144046627803</v>
      </c>
      <c r="T6281">
        <v>52.223147377185597</v>
      </c>
      <c r="U6281">
        <v>19.780966774703298</v>
      </c>
      <c r="V6281">
        <v>5.4743655543981102</v>
      </c>
      <c r="W6281">
        <v>25.2553323291014</v>
      </c>
      <c r="X6281">
        <v>5.7743655543981101</v>
      </c>
      <c r="Y6281">
        <v>25.5553323291014</v>
      </c>
      <c r="Z6281">
        <v>1.79048364108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11.288255225246999</v>
      </c>
      <c r="K6282">
        <v>4.2757400265869796</v>
      </c>
      <c r="L6282">
        <v>17.88</v>
      </c>
      <c r="M6282">
        <v>22.155740026586901</v>
      </c>
      <c r="N6282">
        <v>18.18</v>
      </c>
      <c r="O6282">
        <v>22.455740026586898</v>
      </c>
      <c r="P6282">
        <v>4.5484762799297798</v>
      </c>
      <c r="Q6282">
        <v>15.442333148137999</v>
      </c>
      <c r="R6282">
        <v>3.2252292719269202E-2</v>
      </c>
      <c r="S6282">
        <v>0.87427144046627803</v>
      </c>
      <c r="T6282">
        <v>52.223147377185597</v>
      </c>
      <c r="U6282">
        <v>19.780966774703298</v>
      </c>
      <c r="V6282">
        <v>5.7667099382053397</v>
      </c>
      <c r="W6282">
        <v>25.5476767129087</v>
      </c>
      <c r="X6282">
        <v>6.0667099382053404</v>
      </c>
      <c r="Y6282">
        <v>25.847676712908701</v>
      </c>
      <c r="Z6282">
        <v>2.0406061884620499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10.469036888666301</v>
      </c>
      <c r="K6283">
        <v>3.9654383402468198</v>
      </c>
      <c r="L6283">
        <v>23.5</v>
      </c>
      <c r="M6283">
        <v>27.465438340246799</v>
      </c>
      <c r="N6283">
        <v>23.8</v>
      </c>
      <c r="O6283">
        <v>27.765438340246799</v>
      </c>
      <c r="P6283">
        <v>5.8493004404573199</v>
      </c>
      <c r="Q6283">
        <v>14.3216424636955</v>
      </c>
      <c r="R6283">
        <v>2.5154545823993801E-2</v>
      </c>
      <c r="S6283">
        <v>0.87427144046627803</v>
      </c>
      <c r="T6283">
        <v>52.223147377185597</v>
      </c>
      <c r="U6283">
        <v>19.780966774703298</v>
      </c>
      <c r="V6283">
        <v>5.9113182686385404</v>
      </c>
      <c r="W6283">
        <v>25.692285043341901</v>
      </c>
      <c r="X6283">
        <v>6.2113182686385402</v>
      </c>
      <c r="Y6283">
        <v>25.992285043341901</v>
      </c>
      <c r="Z6283">
        <v>2.2333703721360498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14.325859667995299</v>
      </c>
      <c r="K6284">
        <v>5.4263170326550796</v>
      </c>
      <c r="L6284">
        <v>6.8</v>
      </c>
      <c r="M6284">
        <v>12.226317032655</v>
      </c>
      <c r="N6284">
        <v>7.1</v>
      </c>
      <c r="O6284">
        <v>12.526317032654999</v>
      </c>
      <c r="P6284">
        <v>1.8606095433579</v>
      </c>
      <c r="Q6284">
        <v>19.597776025817598</v>
      </c>
      <c r="R6284">
        <v>7.2324068831769103E-2</v>
      </c>
      <c r="S6284">
        <v>0.87427144046627803</v>
      </c>
      <c r="T6284">
        <v>52.223147377185597</v>
      </c>
      <c r="U6284">
        <v>19.780966774703298</v>
      </c>
      <c r="V6284">
        <v>4.9180366805603004</v>
      </c>
      <c r="W6284">
        <v>24.6990034552636</v>
      </c>
      <c r="X6284">
        <v>5.2180366805603002</v>
      </c>
      <c r="Y6284">
        <v>24.999003455263601</v>
      </c>
      <c r="Z6284">
        <v>1.46495329196041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16.380949691883</v>
      </c>
      <c r="K6285">
        <v>6.2047394281483497</v>
      </c>
      <c r="L6285">
        <v>8.4</v>
      </c>
      <c r="M6285">
        <v>14.604739428148299</v>
      </c>
      <c r="N6285">
        <v>8.6999999999999993</v>
      </c>
      <c r="O6285">
        <v>14.9047394281483</v>
      </c>
      <c r="P6285">
        <v>2.3930840818375598</v>
      </c>
      <c r="Q6285">
        <v>22.409139178496002</v>
      </c>
      <c r="R6285">
        <v>6.4930017828691594E-2</v>
      </c>
      <c r="S6285">
        <v>0.87427144046627803</v>
      </c>
      <c r="T6285">
        <v>52.223147377185597</v>
      </c>
      <c r="U6285">
        <v>19.780966774703298</v>
      </c>
      <c r="V6285">
        <v>5.4541214976100898</v>
      </c>
      <c r="W6285">
        <v>25.235088272313401</v>
      </c>
      <c r="X6285">
        <v>5.7541214976100896</v>
      </c>
      <c r="Y6285">
        <v>25.535088272313399</v>
      </c>
      <c r="Z6285">
        <v>1.776203594429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17.028172837959101</v>
      </c>
      <c r="K6286">
        <v>6.4498931615279602</v>
      </c>
      <c r="L6286">
        <v>17.05</v>
      </c>
      <c r="M6286">
        <v>23.499893161527901</v>
      </c>
      <c r="N6286">
        <v>17.350000000000001</v>
      </c>
      <c r="O6286">
        <v>23.799893161527901</v>
      </c>
      <c r="P6286">
        <v>4.8681257840908501</v>
      </c>
      <c r="Q6286">
        <v>23.294540442328099</v>
      </c>
      <c r="R6286">
        <v>3.51464624382452E-2</v>
      </c>
      <c r="S6286">
        <v>0.87427144046627803</v>
      </c>
      <c r="T6286">
        <v>52.223147377185597</v>
      </c>
      <c r="U6286">
        <v>19.780966774703298</v>
      </c>
      <c r="V6286">
        <v>5.9924718457208197</v>
      </c>
      <c r="W6286">
        <v>25.773438620424098</v>
      </c>
      <c r="X6286">
        <v>6.2924718457208204</v>
      </c>
      <c r="Y6286">
        <v>26.073438620424199</v>
      </c>
      <c r="Z6286">
        <v>2.5881271270532098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15.3754308045048</v>
      </c>
      <c r="K6287">
        <v>5.8238712365223897</v>
      </c>
      <c r="L6287">
        <v>19.12</v>
      </c>
      <c r="M6287">
        <v>24.943871236522298</v>
      </c>
      <c r="N6287">
        <v>19.420000000000002</v>
      </c>
      <c r="O6287">
        <v>25.243871236522399</v>
      </c>
      <c r="P6287">
        <v>5.26105506073272</v>
      </c>
      <c r="Q6287">
        <v>21.0335893405626</v>
      </c>
      <c r="R6287">
        <v>3.1353895968801497E-2</v>
      </c>
      <c r="S6287">
        <v>0.87427144046627803</v>
      </c>
      <c r="T6287">
        <v>52.223147377185597</v>
      </c>
      <c r="U6287">
        <v>19.780966774703298</v>
      </c>
      <c r="V6287">
        <v>5.9948649092348596</v>
      </c>
      <c r="W6287">
        <v>25.7758316839382</v>
      </c>
      <c r="X6287">
        <v>6.2948649092348603</v>
      </c>
      <c r="Y6287">
        <v>26.075831683938201</v>
      </c>
      <c r="Z6287">
        <v>2.5593717921387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16.706809292153199</v>
      </c>
      <c r="K6288">
        <v>6.32816779755718</v>
      </c>
      <c r="L6288">
        <v>10.45</v>
      </c>
      <c r="M6288">
        <v>16.778167797557099</v>
      </c>
      <c r="N6288">
        <v>10.75</v>
      </c>
      <c r="O6288">
        <v>17.0781677975571</v>
      </c>
      <c r="P6288">
        <v>2.98951799371476</v>
      </c>
      <c r="Q6288">
        <v>22.854915111665601</v>
      </c>
      <c r="R6288">
        <v>5.4859767292430098E-2</v>
      </c>
      <c r="S6288">
        <v>0.87427144046627803</v>
      </c>
      <c r="T6288">
        <v>52.223147377185597</v>
      </c>
      <c r="U6288">
        <v>19.780966774703298</v>
      </c>
      <c r="V6288">
        <v>5.7328456820589402</v>
      </c>
      <c r="W6288">
        <v>25.513812456762299</v>
      </c>
      <c r="X6288">
        <v>6.03284568205894</v>
      </c>
      <c r="Y6288">
        <v>25.8138124567623</v>
      </c>
      <c r="Z6288">
        <v>2.0055485280460199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15.3754308045048</v>
      </c>
      <c r="K6289">
        <v>5.8238712365223897</v>
      </c>
      <c r="L6289">
        <v>9.2899999999999991</v>
      </c>
      <c r="M6289">
        <v>15.1138712365223</v>
      </c>
      <c r="N6289">
        <v>9.59</v>
      </c>
      <c r="O6289">
        <v>15.413871236522301</v>
      </c>
      <c r="P6289">
        <v>2.5887072522897601</v>
      </c>
      <c r="Q6289">
        <v>21.0335893405626</v>
      </c>
      <c r="R6289">
        <v>5.8927508658752598E-2</v>
      </c>
      <c r="S6289">
        <v>0.87427144046627803</v>
      </c>
      <c r="T6289">
        <v>52.223147377185597</v>
      </c>
      <c r="U6289">
        <v>19.780966774703298</v>
      </c>
      <c r="V6289">
        <v>5.4743655543981102</v>
      </c>
      <c r="W6289">
        <v>25.2553323291014</v>
      </c>
      <c r="X6289">
        <v>5.7743655543981101</v>
      </c>
      <c r="Y6289">
        <v>25.5553323291014</v>
      </c>
      <c r="Z6289">
        <v>1.79048364108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9.69507974165451</v>
      </c>
      <c r="K6290">
        <v>3.6722805858987302</v>
      </c>
      <c r="L6290">
        <v>21.4559999999999</v>
      </c>
      <c r="M6290">
        <v>25.1282805858987</v>
      </c>
      <c r="N6290">
        <v>21.755999999999901</v>
      </c>
      <c r="O6290">
        <v>25.428280585898701</v>
      </c>
      <c r="P6290">
        <v>5.2776808166920199</v>
      </c>
      <c r="Q6290">
        <v>13.262869086583301</v>
      </c>
      <c r="R6290">
        <v>3.2252292719269202E-2</v>
      </c>
      <c r="S6290">
        <v>0.87427144046627803</v>
      </c>
      <c r="T6290">
        <v>52.223147377185597</v>
      </c>
      <c r="U6290">
        <v>19.780966774703298</v>
      </c>
      <c r="V6290">
        <v>5.7667099382053397</v>
      </c>
      <c r="W6290">
        <v>25.5476767129087</v>
      </c>
      <c r="X6290">
        <v>6.0667099382053404</v>
      </c>
      <c r="Y6290">
        <v>25.847676712908701</v>
      </c>
      <c r="Z6290">
        <v>2.0406061884620499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8.9715348304963491</v>
      </c>
      <c r="K6291">
        <v>3.3982178653152202</v>
      </c>
      <c r="L6291">
        <v>28.2</v>
      </c>
      <c r="M6291">
        <v>31.598217865315199</v>
      </c>
      <c r="N6291">
        <v>28.5</v>
      </c>
      <c r="O6291">
        <v>31.8982178653152</v>
      </c>
      <c r="P6291">
        <v>6.7951081278757703</v>
      </c>
      <c r="Q6291">
        <v>12.273059648119</v>
      </c>
      <c r="R6291">
        <v>2.5154545823993801E-2</v>
      </c>
      <c r="S6291">
        <v>0.87427144046627803</v>
      </c>
      <c r="T6291">
        <v>52.223147377185597</v>
      </c>
      <c r="U6291">
        <v>19.780966774703298</v>
      </c>
      <c r="V6291">
        <v>5.9113182686385404</v>
      </c>
      <c r="W6291">
        <v>25.692285043341901</v>
      </c>
      <c r="X6291">
        <v>6.2113182686385402</v>
      </c>
      <c r="Y6291">
        <v>25.992285043341901</v>
      </c>
      <c r="Z6291">
        <v>2.2333703721360498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12.406250598196699</v>
      </c>
      <c r="K6292">
        <v>4.6992118094510698</v>
      </c>
      <c r="L6292">
        <v>8.16</v>
      </c>
      <c r="M6292">
        <v>12.859211809451001</v>
      </c>
      <c r="N6292">
        <v>8.4600000000000009</v>
      </c>
      <c r="O6292">
        <v>13.159211809451</v>
      </c>
      <c r="P6292">
        <v>2.14561820584602</v>
      </c>
      <c r="Q6292">
        <v>16.971750818333199</v>
      </c>
      <c r="R6292">
        <v>7.2324068831769103E-2</v>
      </c>
      <c r="S6292">
        <v>0.87427144046627803</v>
      </c>
      <c r="T6292">
        <v>52.223147377185597</v>
      </c>
      <c r="U6292">
        <v>19.780966774703298</v>
      </c>
      <c r="V6292">
        <v>4.9180366805603004</v>
      </c>
      <c r="W6292">
        <v>24.6990034552636</v>
      </c>
      <c r="X6292">
        <v>5.2180366805603002</v>
      </c>
      <c r="Y6292">
        <v>24.999003455263601</v>
      </c>
      <c r="Z6292">
        <v>1.46495329196041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14.266200274179701</v>
      </c>
      <c r="K6293">
        <v>5.4037193811129001</v>
      </c>
      <c r="L6293">
        <v>10.08</v>
      </c>
      <c r="M6293">
        <v>15.4837193811129</v>
      </c>
      <c r="N6293">
        <v>10.38</v>
      </c>
      <c r="O6293">
        <v>15.783719381112901</v>
      </c>
      <c r="P6293">
        <v>2.7432904568384102</v>
      </c>
      <c r="Q6293">
        <v>19.5161619750779</v>
      </c>
      <c r="R6293">
        <v>6.4930017828691594E-2</v>
      </c>
      <c r="S6293">
        <v>0.87427144046627803</v>
      </c>
      <c r="T6293">
        <v>52.223147377185597</v>
      </c>
      <c r="U6293">
        <v>19.780966774703298</v>
      </c>
      <c r="V6293">
        <v>5.4541214976100898</v>
      </c>
      <c r="W6293">
        <v>25.235088272313401</v>
      </c>
      <c r="X6293">
        <v>5.7541214976100896</v>
      </c>
      <c r="Y6293">
        <v>25.535088272313399</v>
      </c>
      <c r="Z6293">
        <v>1.776203594429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14.856330739937601</v>
      </c>
      <c r="K6294">
        <v>5.6272476769390103</v>
      </c>
      <c r="L6294">
        <v>20.46</v>
      </c>
      <c r="M6294">
        <v>26.087247676939</v>
      </c>
      <c r="N6294">
        <v>20.76</v>
      </c>
      <c r="O6294">
        <v>26.387247676939001</v>
      </c>
      <c r="P6294">
        <v>5.5615130145674501</v>
      </c>
      <c r="Q6294">
        <v>20.323460452234698</v>
      </c>
      <c r="R6294">
        <v>3.51464624382452E-2</v>
      </c>
      <c r="S6294">
        <v>0.87427144046627803</v>
      </c>
      <c r="T6294">
        <v>52.223147377185597</v>
      </c>
      <c r="U6294">
        <v>19.780966774703298</v>
      </c>
      <c r="V6294">
        <v>5.9924718457208197</v>
      </c>
      <c r="W6294">
        <v>25.773438620424098</v>
      </c>
      <c r="X6294">
        <v>6.2924718457208204</v>
      </c>
      <c r="Y6294">
        <v>26.073438620424199</v>
      </c>
      <c r="Z6294">
        <v>2.5881271270532098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13.353538642654</v>
      </c>
      <c r="K6295">
        <v>5.0580234528425398</v>
      </c>
      <c r="L6295">
        <v>22.943999999999999</v>
      </c>
      <c r="M6295">
        <v>28.002023452842501</v>
      </c>
      <c r="N6295">
        <v>23.244</v>
      </c>
      <c r="O6295">
        <v>28.302023452842501</v>
      </c>
      <c r="P6295">
        <v>6.0354662489282997</v>
      </c>
      <c r="Q6295">
        <v>18.267640863150699</v>
      </c>
      <c r="R6295">
        <v>3.1353895968801497E-2</v>
      </c>
      <c r="S6295">
        <v>0.87427144046627803</v>
      </c>
      <c r="T6295">
        <v>52.223147377185597</v>
      </c>
      <c r="U6295">
        <v>19.780966774703298</v>
      </c>
      <c r="V6295">
        <v>5.9948649092348596</v>
      </c>
      <c r="W6295">
        <v>25.7758316839382</v>
      </c>
      <c r="X6295">
        <v>6.2948649092348603</v>
      </c>
      <c r="Y6295">
        <v>26.075831683938201</v>
      </c>
      <c r="Z6295">
        <v>2.5593717921387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14.563052218651</v>
      </c>
      <c r="K6296">
        <v>5.5161602956403701</v>
      </c>
      <c r="L6296">
        <v>12.54</v>
      </c>
      <c r="M6296">
        <v>18.0561602956403</v>
      </c>
      <c r="N6296">
        <v>12.84</v>
      </c>
      <c r="O6296">
        <v>18.356160295640301</v>
      </c>
      <c r="P6296">
        <v>3.4225896733889898</v>
      </c>
      <c r="Q6296">
        <v>19.9222554351146</v>
      </c>
      <c r="R6296">
        <v>5.4859767292430098E-2</v>
      </c>
      <c r="S6296">
        <v>0.87427144046627803</v>
      </c>
      <c r="T6296">
        <v>52.223147377185597</v>
      </c>
      <c r="U6296">
        <v>19.780966774703298</v>
      </c>
      <c r="V6296">
        <v>5.7328456820589402</v>
      </c>
      <c r="W6296">
        <v>25.513812456762299</v>
      </c>
      <c r="X6296">
        <v>6.03284568205894</v>
      </c>
      <c r="Y6296">
        <v>25.8138124567623</v>
      </c>
      <c r="Z6296">
        <v>2.0055485280460199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13.353538642654</v>
      </c>
      <c r="K6297">
        <v>5.0580234528425398</v>
      </c>
      <c r="L6297">
        <v>11.1479999999999</v>
      </c>
      <c r="M6297">
        <v>16.206023452842501</v>
      </c>
      <c r="N6297">
        <v>11.447999999999899</v>
      </c>
      <c r="O6297">
        <v>16.506023452842499</v>
      </c>
      <c r="P6297">
        <v>2.9752420759895801</v>
      </c>
      <c r="Q6297">
        <v>18.267640863150699</v>
      </c>
      <c r="R6297">
        <v>5.8927508658752598E-2</v>
      </c>
      <c r="S6297">
        <v>0.87427144046627803</v>
      </c>
      <c r="T6297">
        <v>52.223147377185597</v>
      </c>
      <c r="U6297">
        <v>19.780966774703298</v>
      </c>
      <c r="V6297">
        <v>5.4743655543981102</v>
      </c>
      <c r="W6297">
        <v>25.2553323291014</v>
      </c>
      <c r="X6297">
        <v>5.7743655543981101</v>
      </c>
      <c r="Y6297">
        <v>25.5553323291014</v>
      </c>
      <c r="Z6297">
        <v>1.79048364108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8.4959921787117203</v>
      </c>
      <c r="K6298">
        <v>3.2180928849695198</v>
      </c>
      <c r="L6298">
        <v>25.032</v>
      </c>
      <c r="M6298">
        <v>28.250092884969501</v>
      </c>
      <c r="N6298">
        <v>25.332000000000001</v>
      </c>
      <c r="O6298">
        <v>28.550092884969501</v>
      </c>
      <c r="P6298">
        <v>6.0019263948546504</v>
      </c>
      <c r="Q6298">
        <v>11.6225173004776</v>
      </c>
      <c r="R6298">
        <v>3.2252292719269202E-2</v>
      </c>
      <c r="S6298">
        <v>0.87427144046627803</v>
      </c>
      <c r="T6298">
        <v>52.223147377185597</v>
      </c>
      <c r="U6298">
        <v>19.780966774703298</v>
      </c>
      <c r="V6298">
        <v>5.7667099382053397</v>
      </c>
      <c r="W6298">
        <v>25.5476767129087</v>
      </c>
      <c r="X6298">
        <v>6.0667099382053404</v>
      </c>
      <c r="Y6298">
        <v>25.847676712908701</v>
      </c>
      <c r="Z6298">
        <v>2.0406061884620499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7.84882993367538</v>
      </c>
      <c r="K6299">
        <v>2.9729622195493302</v>
      </c>
      <c r="L6299">
        <v>32.9</v>
      </c>
      <c r="M6299">
        <v>35.872962219549301</v>
      </c>
      <c r="N6299">
        <v>33.200000000000003</v>
      </c>
      <c r="O6299">
        <v>36.172962219549298</v>
      </c>
      <c r="P6299">
        <v>7.7325900881956704</v>
      </c>
      <c r="Q6299">
        <v>10.7371993492679</v>
      </c>
      <c r="R6299">
        <v>2.5154545823993801E-2</v>
      </c>
      <c r="S6299">
        <v>0.87427144046627803</v>
      </c>
      <c r="T6299">
        <v>52.223147377185597</v>
      </c>
      <c r="U6299">
        <v>19.780966774703298</v>
      </c>
      <c r="V6299">
        <v>5.9113182686385404</v>
      </c>
      <c r="W6299">
        <v>25.692285043341901</v>
      </c>
      <c r="X6299">
        <v>6.2113182686385402</v>
      </c>
      <c r="Y6299">
        <v>25.992285043341901</v>
      </c>
      <c r="Z6299">
        <v>2.2333703721360498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10.940294056414199</v>
      </c>
      <c r="K6300">
        <v>4.1439400745493202</v>
      </c>
      <c r="L6300">
        <v>9.52</v>
      </c>
      <c r="M6300">
        <v>13.6639400745493</v>
      </c>
      <c r="N6300">
        <v>9.82</v>
      </c>
      <c r="O6300">
        <v>13.963940074549299</v>
      </c>
      <c r="P6300">
        <v>2.4298661755912399</v>
      </c>
      <c r="Q6300">
        <v>14.9663222691747</v>
      </c>
      <c r="R6300">
        <v>7.2324068831769103E-2</v>
      </c>
      <c r="S6300">
        <v>0.87427144046627803</v>
      </c>
      <c r="T6300">
        <v>52.223147377185597</v>
      </c>
      <c r="U6300">
        <v>19.780966774703298</v>
      </c>
      <c r="V6300">
        <v>4.9180366805603004</v>
      </c>
      <c r="W6300">
        <v>24.6990034552636</v>
      </c>
      <c r="X6300">
        <v>5.2180366805603002</v>
      </c>
      <c r="Y6300">
        <v>24.999003455263601</v>
      </c>
      <c r="Z6300">
        <v>1.46495329196041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12.6350405897629</v>
      </c>
      <c r="K6301">
        <v>4.7858723699276</v>
      </c>
      <c r="L6301">
        <v>11.76</v>
      </c>
      <c r="M6301">
        <v>16.545872369927601</v>
      </c>
      <c r="N6301">
        <v>12.06</v>
      </c>
      <c r="O6301">
        <v>16.845872369927601</v>
      </c>
      <c r="P6301">
        <v>3.0923490052023901</v>
      </c>
      <c r="Q6301">
        <v>17.2847355267957</v>
      </c>
      <c r="R6301">
        <v>6.4930017828691594E-2</v>
      </c>
      <c r="S6301">
        <v>0.87427144046627803</v>
      </c>
      <c r="T6301">
        <v>52.223147377185597</v>
      </c>
      <c r="U6301">
        <v>19.780966774703298</v>
      </c>
      <c r="V6301">
        <v>5.4541214976100898</v>
      </c>
      <c r="W6301">
        <v>25.235088272313401</v>
      </c>
      <c r="X6301">
        <v>5.7541214976100896</v>
      </c>
      <c r="Y6301">
        <v>25.535088272313399</v>
      </c>
      <c r="Z6301">
        <v>1.776203594429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13.1758318116445</v>
      </c>
      <c r="K6302">
        <v>4.9907120574865997</v>
      </c>
      <c r="L6302">
        <v>23.87</v>
      </c>
      <c r="M6302">
        <v>28.860712057486602</v>
      </c>
      <c r="N6302">
        <v>24.17</v>
      </c>
      <c r="O6302">
        <v>29.160712057486599</v>
      </c>
      <c r="P6302">
        <v>6.2504149773434303</v>
      </c>
      <c r="Q6302">
        <v>18.024537918329699</v>
      </c>
      <c r="R6302">
        <v>3.51464624382452E-2</v>
      </c>
      <c r="S6302">
        <v>0.87427144046627803</v>
      </c>
      <c r="T6302">
        <v>52.223147377185597</v>
      </c>
      <c r="U6302">
        <v>19.780966774703298</v>
      </c>
      <c r="V6302">
        <v>5.9924718457208197</v>
      </c>
      <c r="W6302">
        <v>25.773438620424098</v>
      </c>
      <c r="X6302">
        <v>6.2924718457208204</v>
      </c>
      <c r="Y6302">
        <v>26.073438620424199</v>
      </c>
      <c r="Z6302">
        <v>2.5881271270532098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11.8016093506148</v>
      </c>
      <c r="K6303">
        <v>4.4701871521923104</v>
      </c>
      <c r="L6303">
        <v>26.768000000000001</v>
      </c>
      <c r="M6303">
        <v>31.2381871521923</v>
      </c>
      <c r="N6303">
        <v>27.068000000000001</v>
      </c>
      <c r="O6303">
        <v>31.5381871521923</v>
      </c>
      <c r="P6303">
        <v>6.8042869178128003</v>
      </c>
      <c r="Q6303">
        <v>16.144601591641099</v>
      </c>
      <c r="R6303">
        <v>3.1353895968801497E-2</v>
      </c>
      <c r="S6303">
        <v>0.87427144046627803</v>
      </c>
      <c r="T6303">
        <v>52.223147377185597</v>
      </c>
      <c r="U6303">
        <v>19.780966774703298</v>
      </c>
      <c r="V6303">
        <v>5.9948649092348596</v>
      </c>
      <c r="W6303">
        <v>25.7758316839382</v>
      </c>
      <c r="X6303">
        <v>6.2948649092348603</v>
      </c>
      <c r="Y6303">
        <v>26.075831683938201</v>
      </c>
      <c r="Z6303">
        <v>2.5593717921387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12.906887326842</v>
      </c>
      <c r="K6304">
        <v>4.8888418680149899</v>
      </c>
      <c r="L6304">
        <v>14.63</v>
      </c>
      <c r="M6304">
        <v>19.518841868014899</v>
      </c>
      <c r="N6304">
        <v>14.93</v>
      </c>
      <c r="O6304">
        <v>19.8188418680149</v>
      </c>
      <c r="P6304">
        <v>3.8539074269340001</v>
      </c>
      <c r="Q6304">
        <v>17.656621863119899</v>
      </c>
      <c r="R6304">
        <v>5.4859767292430098E-2</v>
      </c>
      <c r="S6304">
        <v>0.87427144046627803</v>
      </c>
      <c r="T6304">
        <v>52.223147377185597</v>
      </c>
      <c r="U6304">
        <v>19.780966774703298</v>
      </c>
      <c r="V6304">
        <v>5.7328456820589402</v>
      </c>
      <c r="W6304">
        <v>25.513812456762299</v>
      </c>
      <c r="X6304">
        <v>6.03284568205894</v>
      </c>
      <c r="Y6304">
        <v>25.8138124567623</v>
      </c>
      <c r="Z6304">
        <v>2.0055485280460199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11.8016093506148</v>
      </c>
      <c r="K6305">
        <v>4.4701871521923104</v>
      </c>
      <c r="L6305">
        <v>13.006</v>
      </c>
      <c r="M6305">
        <v>17.476187152192299</v>
      </c>
      <c r="N6305">
        <v>13.305999999999999</v>
      </c>
      <c r="O6305">
        <v>17.7761871521923</v>
      </c>
      <c r="P6305">
        <v>3.36037905826075</v>
      </c>
      <c r="Q6305">
        <v>16.144601591641099</v>
      </c>
      <c r="R6305">
        <v>5.8927508658752598E-2</v>
      </c>
      <c r="S6305">
        <v>0.87427144046627803</v>
      </c>
      <c r="T6305">
        <v>52.223147377185597</v>
      </c>
      <c r="U6305">
        <v>19.780966774703298</v>
      </c>
      <c r="V6305">
        <v>5.4743655543981102</v>
      </c>
      <c r="W6305">
        <v>25.2553323291014</v>
      </c>
      <c r="X6305">
        <v>5.7743655543981101</v>
      </c>
      <c r="Y6305">
        <v>25.5553323291014</v>
      </c>
      <c r="Z6305">
        <v>1.79048364108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7.5608643922995</v>
      </c>
      <c r="K6306">
        <v>2.8638872768792898</v>
      </c>
      <c r="L6306">
        <v>28.607999999999901</v>
      </c>
      <c r="M6306">
        <v>31.471887276879201</v>
      </c>
      <c r="N6306">
        <v>28.907999999999902</v>
      </c>
      <c r="O6306">
        <v>31.771887276879198</v>
      </c>
      <c r="P6306">
        <v>6.7212800059367197</v>
      </c>
      <c r="Q6306">
        <v>10.343262488665699</v>
      </c>
      <c r="R6306">
        <v>3.2252292719269202E-2</v>
      </c>
      <c r="S6306">
        <v>0.87427144046627803</v>
      </c>
      <c r="T6306">
        <v>52.223147377185597</v>
      </c>
      <c r="U6306">
        <v>19.780966774703298</v>
      </c>
      <c r="V6306">
        <v>5.7667099382053397</v>
      </c>
      <c r="W6306">
        <v>25.5476767129087</v>
      </c>
      <c r="X6306">
        <v>6.0667099382053404</v>
      </c>
      <c r="Y6306">
        <v>25.847676712908701</v>
      </c>
      <c r="Z6306">
        <v>2.0406061884620499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6.9758647536425302</v>
      </c>
      <c r="K6307">
        <v>2.64230242424855</v>
      </c>
      <c r="L6307">
        <v>37.6</v>
      </c>
      <c r="M6307">
        <v>40.2423024242485</v>
      </c>
      <c r="N6307">
        <v>37.9</v>
      </c>
      <c r="O6307">
        <v>40.542302424248497</v>
      </c>
      <c r="P6307">
        <v>8.6618916222113995</v>
      </c>
      <c r="Q6307">
        <v>9.5429829829829806</v>
      </c>
      <c r="R6307">
        <v>2.5154545823993801E-2</v>
      </c>
      <c r="S6307">
        <v>0.87427144046627803</v>
      </c>
      <c r="T6307">
        <v>52.223147377185597</v>
      </c>
      <c r="U6307">
        <v>19.780966774703298</v>
      </c>
      <c r="V6307">
        <v>5.9113182686385404</v>
      </c>
      <c r="W6307">
        <v>25.692285043341901</v>
      </c>
      <c r="X6307">
        <v>6.2113182686385402</v>
      </c>
      <c r="Y6307">
        <v>25.992285043341901</v>
      </c>
      <c r="Z6307">
        <v>2.2333703721360498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9.78416976565134</v>
      </c>
      <c r="K6308">
        <v>3.7060259056112899</v>
      </c>
      <c r="L6308">
        <v>10.88</v>
      </c>
      <c r="M6308">
        <v>14.5860259056112</v>
      </c>
      <c r="N6308">
        <v>11.18</v>
      </c>
      <c r="O6308">
        <v>14.8860259056112</v>
      </c>
      <c r="P6308">
        <v>2.71335750238954</v>
      </c>
      <c r="Q6308">
        <v>13.384744239411001</v>
      </c>
      <c r="R6308">
        <v>7.2324068831769103E-2</v>
      </c>
      <c r="S6308">
        <v>0.87427144046627803</v>
      </c>
      <c r="T6308">
        <v>52.223147377185597</v>
      </c>
      <c r="U6308">
        <v>19.780966774703298</v>
      </c>
      <c r="V6308">
        <v>4.9180366805603004</v>
      </c>
      <c r="W6308">
        <v>24.6990034552636</v>
      </c>
      <c r="X6308">
        <v>5.2180366805603002</v>
      </c>
      <c r="Y6308">
        <v>24.999003455263601</v>
      </c>
      <c r="Z6308">
        <v>1.46495329196041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11.3386134550269</v>
      </c>
      <c r="K6309">
        <v>4.2948146040519104</v>
      </c>
      <c r="L6309">
        <v>13.44</v>
      </c>
      <c r="M6309">
        <v>17.734814604051898</v>
      </c>
      <c r="N6309">
        <v>13.74</v>
      </c>
      <c r="O6309">
        <v>18.034814604051899</v>
      </c>
      <c r="P6309">
        <v>3.44026722652481</v>
      </c>
      <c r="Q6309">
        <v>15.511223206476799</v>
      </c>
      <c r="R6309">
        <v>6.4930017828691594E-2</v>
      </c>
      <c r="S6309">
        <v>0.87427144046627803</v>
      </c>
      <c r="T6309">
        <v>52.223147377185597</v>
      </c>
      <c r="U6309">
        <v>19.780966774703298</v>
      </c>
      <c r="V6309">
        <v>5.4541214976100898</v>
      </c>
      <c r="W6309">
        <v>25.235088272313401</v>
      </c>
      <c r="X6309">
        <v>5.7541214976100896</v>
      </c>
      <c r="Y6309">
        <v>25.535088272313399</v>
      </c>
      <c r="Z6309">
        <v>1.776203594429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11.836882830306401</v>
      </c>
      <c r="K6310">
        <v>4.4835479618112402</v>
      </c>
      <c r="L6310">
        <v>27.28</v>
      </c>
      <c r="M6310">
        <v>31.763547961811199</v>
      </c>
      <c r="N6310">
        <v>27.58</v>
      </c>
      <c r="O6310">
        <v>32.063547961811203</v>
      </c>
      <c r="P6310">
        <v>6.9348893267772604</v>
      </c>
      <c r="Q6310">
        <v>16.192855711859199</v>
      </c>
      <c r="R6310">
        <v>3.51464624382452E-2</v>
      </c>
      <c r="S6310">
        <v>0.87427144046627803</v>
      </c>
      <c r="T6310">
        <v>52.223147377185597</v>
      </c>
      <c r="U6310">
        <v>19.780966774703298</v>
      </c>
      <c r="V6310">
        <v>5.9924718457208197</v>
      </c>
      <c r="W6310">
        <v>25.773438620424098</v>
      </c>
      <c r="X6310">
        <v>6.2924718457208204</v>
      </c>
      <c r="Y6310">
        <v>26.073438620424199</v>
      </c>
      <c r="Z6310">
        <v>2.5881271270532098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10.572847977629401</v>
      </c>
      <c r="K6311">
        <v>4.0047596719695999</v>
      </c>
      <c r="L6311">
        <v>30.591999999999999</v>
      </c>
      <c r="M6311">
        <v>34.5967596719696</v>
      </c>
      <c r="N6311">
        <v>30.891999999999999</v>
      </c>
      <c r="O6311">
        <v>34.896759671969598</v>
      </c>
      <c r="P6311">
        <v>7.5675972057748204</v>
      </c>
      <c r="Q6311">
        <v>14.4636560333971</v>
      </c>
      <c r="R6311">
        <v>3.1353895968801497E-2</v>
      </c>
      <c r="S6311">
        <v>0.87427144046627803</v>
      </c>
      <c r="T6311">
        <v>52.223147377185597</v>
      </c>
      <c r="U6311">
        <v>19.780966774703298</v>
      </c>
      <c r="V6311">
        <v>5.9948649092348596</v>
      </c>
      <c r="W6311">
        <v>25.7758316839382</v>
      </c>
      <c r="X6311">
        <v>6.2948649092348603</v>
      </c>
      <c r="Y6311">
        <v>26.075831683938201</v>
      </c>
      <c r="Z6311">
        <v>2.5593717921387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11.5889486428925</v>
      </c>
      <c r="K6312">
        <v>4.3896360057177999</v>
      </c>
      <c r="L6312">
        <v>16.72</v>
      </c>
      <c r="M6312">
        <v>21.1096360057178</v>
      </c>
      <c r="N6312">
        <v>17.02</v>
      </c>
      <c r="O6312">
        <v>21.4096360057178</v>
      </c>
      <c r="P6312">
        <v>4.28348540375125</v>
      </c>
      <c r="Q6312">
        <v>15.853681743477001</v>
      </c>
      <c r="R6312">
        <v>5.4859767292430098E-2</v>
      </c>
      <c r="S6312">
        <v>0.87427144046627803</v>
      </c>
      <c r="T6312">
        <v>52.223147377185597</v>
      </c>
      <c r="U6312">
        <v>19.780966774703298</v>
      </c>
      <c r="V6312">
        <v>5.7328456820589402</v>
      </c>
      <c r="W6312">
        <v>25.513812456762299</v>
      </c>
      <c r="X6312">
        <v>6.03284568205894</v>
      </c>
      <c r="Y6312">
        <v>25.8138124567623</v>
      </c>
      <c r="Z6312">
        <v>2.0055485280460199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10.572847977629401</v>
      </c>
      <c r="K6313">
        <v>4.0047596719695999</v>
      </c>
      <c r="L6313">
        <v>14.8639999999999</v>
      </c>
      <c r="M6313">
        <v>18.868759671969599</v>
      </c>
      <c r="N6313">
        <v>15.164</v>
      </c>
      <c r="O6313">
        <v>19.1687596719696</v>
      </c>
      <c r="P6313">
        <v>3.74412827282455</v>
      </c>
      <c r="Q6313">
        <v>14.4636560333971</v>
      </c>
      <c r="R6313">
        <v>5.8927508658752598E-2</v>
      </c>
      <c r="S6313">
        <v>0.87427144046627803</v>
      </c>
      <c r="T6313">
        <v>52.223147377185597</v>
      </c>
      <c r="U6313">
        <v>19.780966774703298</v>
      </c>
      <c r="V6313">
        <v>5.4743655543981102</v>
      </c>
      <c r="W6313">
        <v>25.2553323291014</v>
      </c>
      <c r="X6313">
        <v>5.7743655543981101</v>
      </c>
      <c r="Y6313">
        <v>25.5553323291014</v>
      </c>
      <c r="Z6313">
        <v>1.79048364108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6.8111788397161304</v>
      </c>
      <c r="K6314">
        <v>2.5799230626962699</v>
      </c>
      <c r="L6314">
        <v>32.183999999999997</v>
      </c>
      <c r="M6314">
        <v>34.7639230626962</v>
      </c>
      <c r="N6314">
        <v>32.483999999999902</v>
      </c>
      <c r="O6314">
        <v>35.063923062696198</v>
      </c>
      <c r="P6314">
        <v>7.4358072930582102</v>
      </c>
      <c r="Q6314">
        <v>9.3176926527316706</v>
      </c>
      <c r="R6314">
        <v>3.2252292719269202E-2</v>
      </c>
      <c r="S6314">
        <v>0.87427144046627803</v>
      </c>
      <c r="T6314">
        <v>52.223147377185597</v>
      </c>
      <c r="U6314">
        <v>19.780966774703298</v>
      </c>
      <c r="V6314">
        <v>5.7667099382053397</v>
      </c>
      <c r="W6314">
        <v>25.5476767129087</v>
      </c>
      <c r="X6314">
        <v>6.0667099382053404</v>
      </c>
      <c r="Y6314">
        <v>25.847676712908701</v>
      </c>
      <c r="Z6314">
        <v>2.0406061884620499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6.2776498848964</v>
      </c>
      <c r="K6315">
        <v>2.3778341603862199</v>
      </c>
      <c r="L6315">
        <v>42.3</v>
      </c>
      <c r="M6315">
        <v>44.677834160386197</v>
      </c>
      <c r="N6315">
        <v>42.599999999999902</v>
      </c>
      <c r="O6315">
        <v>44.977834160386202</v>
      </c>
      <c r="P6315">
        <v>9.58315425990825</v>
      </c>
      <c r="Q6315">
        <v>8.5878250425382792</v>
      </c>
      <c r="R6315">
        <v>2.5154545823993801E-2</v>
      </c>
      <c r="S6315">
        <v>0.87427144046627803</v>
      </c>
      <c r="T6315">
        <v>52.223147377185597</v>
      </c>
      <c r="U6315">
        <v>19.780966774703298</v>
      </c>
      <c r="V6315">
        <v>5.9113182686385404</v>
      </c>
      <c r="W6315">
        <v>25.692285043341901</v>
      </c>
      <c r="X6315">
        <v>6.2113182686385402</v>
      </c>
      <c r="Y6315">
        <v>25.992285043341901</v>
      </c>
      <c r="Z6315">
        <v>2.2333703721360498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8.8490403739287498</v>
      </c>
      <c r="K6316">
        <v>3.3518196894651902</v>
      </c>
      <c r="L6316">
        <v>12.24</v>
      </c>
      <c r="M6316">
        <v>15.591819689465099</v>
      </c>
      <c r="N6316">
        <v>12.54</v>
      </c>
      <c r="O6316">
        <v>15.8918196894651</v>
      </c>
      <c r="P6316">
        <v>2.99609620378209</v>
      </c>
      <c r="Q6316">
        <v>12.1054872315345</v>
      </c>
      <c r="R6316">
        <v>7.2324068831769103E-2</v>
      </c>
      <c r="S6316">
        <v>0.87427144046627803</v>
      </c>
      <c r="T6316">
        <v>52.223147377185597</v>
      </c>
      <c r="U6316">
        <v>19.780966774703298</v>
      </c>
      <c r="V6316">
        <v>4.9180366805603004</v>
      </c>
      <c r="W6316">
        <v>24.6990034552636</v>
      </c>
      <c r="X6316">
        <v>5.2180366805603002</v>
      </c>
      <c r="Y6316">
        <v>24.999003455263601</v>
      </c>
      <c r="Z6316">
        <v>1.46495329196041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10.283470777738801</v>
      </c>
      <c r="K6317">
        <v>3.8951500244497099</v>
      </c>
      <c r="L6317">
        <v>15.12</v>
      </c>
      <c r="M6317">
        <v>19.015150024449699</v>
      </c>
      <c r="N6317">
        <v>15.42</v>
      </c>
      <c r="O6317">
        <v>19.3151500244497</v>
      </c>
      <c r="P6317">
        <v>3.7870525471396999</v>
      </c>
      <c r="Q6317">
        <v>14.067788023946701</v>
      </c>
      <c r="R6317">
        <v>6.4930017828691594E-2</v>
      </c>
      <c r="S6317">
        <v>0.87427144046627803</v>
      </c>
      <c r="T6317">
        <v>52.223147377185597</v>
      </c>
      <c r="U6317">
        <v>19.780966774703298</v>
      </c>
      <c r="V6317">
        <v>5.4541214976100898</v>
      </c>
      <c r="W6317">
        <v>25.235088272313401</v>
      </c>
      <c r="X6317">
        <v>5.7541214976100896</v>
      </c>
      <c r="Y6317">
        <v>25.535088272313399</v>
      </c>
      <c r="Z6317">
        <v>1.776203594429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10.7449626398534</v>
      </c>
      <c r="K6318">
        <v>4.06995287816037</v>
      </c>
      <c r="L6318">
        <v>30.689999999999898</v>
      </c>
      <c r="M6318">
        <v>34.759952878160298</v>
      </c>
      <c r="N6318">
        <v>30.99</v>
      </c>
      <c r="O6318">
        <v>35.059952878160303</v>
      </c>
      <c r="P6318">
        <v>7.6149926126749703</v>
      </c>
      <c r="Q6318">
        <v>14.699108891319501</v>
      </c>
      <c r="R6318">
        <v>3.51464624382452E-2</v>
      </c>
      <c r="S6318">
        <v>0.87427144046627803</v>
      </c>
      <c r="T6318">
        <v>52.223147377185597</v>
      </c>
      <c r="U6318">
        <v>19.780966774703298</v>
      </c>
      <c r="V6318">
        <v>5.9924718457208197</v>
      </c>
      <c r="W6318">
        <v>25.773438620424098</v>
      </c>
      <c r="X6318">
        <v>6.2924718457208204</v>
      </c>
      <c r="Y6318">
        <v>26.073438620424199</v>
      </c>
      <c r="Z6318">
        <v>2.5881271270532098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9.5758305118233995</v>
      </c>
      <c r="K6319">
        <v>3.62711162976208</v>
      </c>
      <c r="L6319">
        <v>34.415999999999997</v>
      </c>
      <c r="M6319">
        <v>38.043111629762002</v>
      </c>
      <c r="N6319">
        <v>34.716000000000001</v>
      </c>
      <c r="O6319">
        <v>38.343111629761999</v>
      </c>
      <c r="P6319">
        <v>8.3254755403191005</v>
      </c>
      <c r="Q6319">
        <v>13.0997361401744</v>
      </c>
      <c r="R6319">
        <v>3.1353895968801497E-2</v>
      </c>
      <c r="S6319">
        <v>0.87427144046627803</v>
      </c>
      <c r="T6319">
        <v>52.223147377185597</v>
      </c>
      <c r="U6319">
        <v>19.780966774703298</v>
      </c>
      <c r="V6319">
        <v>5.9948649092348596</v>
      </c>
      <c r="W6319">
        <v>25.7758316839382</v>
      </c>
      <c r="X6319">
        <v>6.2948649092348603</v>
      </c>
      <c r="Y6319">
        <v>26.075831683938201</v>
      </c>
      <c r="Z6319">
        <v>2.5593717921387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10.515225582154599</v>
      </c>
      <c r="K6320">
        <v>3.9829335900956999</v>
      </c>
      <c r="L6320">
        <v>18.809999999999999</v>
      </c>
      <c r="M6320">
        <v>22.7929335900957</v>
      </c>
      <c r="N6320">
        <v>19.11</v>
      </c>
      <c r="O6320">
        <v>23.092933590095701</v>
      </c>
      <c r="P6320">
        <v>4.7113375827092803</v>
      </c>
      <c r="Q6320">
        <v>14.3848285963875</v>
      </c>
      <c r="R6320">
        <v>5.4859767292430098E-2</v>
      </c>
      <c r="S6320">
        <v>0.87427144046627803</v>
      </c>
      <c r="T6320">
        <v>52.223147377185597</v>
      </c>
      <c r="U6320">
        <v>19.780966774703298</v>
      </c>
      <c r="V6320">
        <v>5.7328456820589402</v>
      </c>
      <c r="W6320">
        <v>25.513812456762299</v>
      </c>
      <c r="X6320">
        <v>6.03284568205894</v>
      </c>
      <c r="Y6320">
        <v>25.8138124567623</v>
      </c>
      <c r="Z6320">
        <v>2.0055485280460199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9.5758305118233995</v>
      </c>
      <c r="K6321">
        <v>3.62711162976208</v>
      </c>
      <c r="L6321">
        <v>16.721999999999898</v>
      </c>
      <c r="M6321">
        <v>20.349111629762</v>
      </c>
      <c r="N6321">
        <v>17.021999999999998</v>
      </c>
      <c r="O6321">
        <v>20.649111629762</v>
      </c>
      <c r="P6321">
        <v>4.1264996848968503</v>
      </c>
      <c r="Q6321">
        <v>13.0997361401744</v>
      </c>
      <c r="R6321">
        <v>5.8927508658752598E-2</v>
      </c>
      <c r="S6321">
        <v>0.87427144046627803</v>
      </c>
      <c r="T6321">
        <v>52.223147377185597</v>
      </c>
      <c r="U6321">
        <v>19.780966774703298</v>
      </c>
      <c r="V6321">
        <v>5.4743655543981102</v>
      </c>
      <c r="W6321">
        <v>25.2553323291014</v>
      </c>
      <c r="X6321">
        <v>5.7743655543981101</v>
      </c>
      <c r="Y6321">
        <v>25.5553323291014</v>
      </c>
      <c r="Z6321">
        <v>1.79048364108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6.19674990227369</v>
      </c>
      <c r="K6322">
        <v>2.3471910461982501</v>
      </c>
      <c r="L6322">
        <v>35.76</v>
      </c>
      <c r="M6322">
        <v>38.107191046198203</v>
      </c>
      <c r="N6322">
        <v>36.059999999999903</v>
      </c>
      <c r="O6322">
        <v>38.4071910461982</v>
      </c>
      <c r="P6322">
        <v>8.1455725868863098</v>
      </c>
      <c r="Q6322">
        <v>8.4771538663104096</v>
      </c>
      <c r="R6322">
        <v>3.2252292719269202E-2</v>
      </c>
      <c r="S6322">
        <v>0.87427144046627803</v>
      </c>
      <c r="T6322">
        <v>52.223147377185597</v>
      </c>
      <c r="U6322">
        <v>19.780966774703298</v>
      </c>
      <c r="V6322">
        <v>5.7667099382053397</v>
      </c>
      <c r="W6322">
        <v>25.5476767129087</v>
      </c>
      <c r="X6322">
        <v>6.0667099382053404</v>
      </c>
      <c r="Y6322">
        <v>25.847676712908701</v>
      </c>
      <c r="Z6322">
        <v>2.0406061884620499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5.7064871258302201</v>
      </c>
      <c r="K6323">
        <v>2.1614904100098902</v>
      </c>
      <c r="L6323">
        <v>47</v>
      </c>
      <c r="M6323">
        <v>49.161490410009897</v>
      </c>
      <c r="N6323">
        <v>47.3</v>
      </c>
      <c r="O6323">
        <v>49.461490410009802</v>
      </c>
      <c r="P6323">
        <v>10.496515889822801</v>
      </c>
      <c r="Q6323">
        <v>7.8064743881357401</v>
      </c>
      <c r="R6323">
        <v>2.5154545823993801E-2</v>
      </c>
      <c r="S6323">
        <v>0.87427144046627803</v>
      </c>
      <c r="T6323">
        <v>52.223147377185597</v>
      </c>
      <c r="U6323">
        <v>19.780966774703298</v>
      </c>
      <c r="V6323">
        <v>5.9113182686385404</v>
      </c>
      <c r="W6323">
        <v>25.692285043341901</v>
      </c>
      <c r="X6323">
        <v>6.2113182686385402</v>
      </c>
      <c r="Y6323">
        <v>25.992285043341901</v>
      </c>
      <c r="Z6323">
        <v>2.2333703721360498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8.0770684734609706</v>
      </c>
      <c r="K6324">
        <v>3.0594139023557601</v>
      </c>
      <c r="L6324">
        <v>13.6</v>
      </c>
      <c r="M6324">
        <v>16.659413902355698</v>
      </c>
      <c r="N6324">
        <v>13.9</v>
      </c>
      <c r="O6324">
        <v>16.959413902355699</v>
      </c>
      <c r="P6324">
        <v>3.2780862653969498</v>
      </c>
      <c r="Q6324">
        <v>11.0494296716946</v>
      </c>
      <c r="R6324">
        <v>7.2324068831769103E-2</v>
      </c>
      <c r="S6324">
        <v>0.87427144046627803</v>
      </c>
      <c r="T6324">
        <v>52.223147377185597</v>
      </c>
      <c r="U6324">
        <v>19.780966774703298</v>
      </c>
      <c r="V6324">
        <v>4.9180366805603004</v>
      </c>
      <c r="W6324">
        <v>24.6990034552636</v>
      </c>
      <c r="X6324">
        <v>5.2180366805603002</v>
      </c>
      <c r="Y6324">
        <v>24.999003455263601</v>
      </c>
      <c r="Z6324">
        <v>1.46495329196041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9.4079872865036602</v>
      </c>
      <c r="K6325">
        <v>3.56353634887315</v>
      </c>
      <c r="L6325">
        <v>16.8</v>
      </c>
      <c r="M6325">
        <v>20.363536348873101</v>
      </c>
      <c r="N6325">
        <v>17.100000000000001</v>
      </c>
      <c r="O6325">
        <v>20.663536348873102</v>
      </c>
      <c r="P6325">
        <v>4.1327123210708701</v>
      </c>
      <c r="Q6325">
        <v>12.870126607936999</v>
      </c>
      <c r="R6325">
        <v>6.4930017828691594E-2</v>
      </c>
      <c r="S6325">
        <v>0.87427144046627803</v>
      </c>
      <c r="T6325">
        <v>52.223147377185597</v>
      </c>
      <c r="U6325">
        <v>19.780966774703298</v>
      </c>
      <c r="V6325">
        <v>5.4541214976100898</v>
      </c>
      <c r="W6325">
        <v>25.235088272313401</v>
      </c>
      <c r="X6325">
        <v>5.7541214976100896</v>
      </c>
      <c r="Y6325">
        <v>25.535088272313399</v>
      </c>
      <c r="Z6325">
        <v>1.776203594429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9.8374817513844803</v>
      </c>
      <c r="K6326">
        <v>3.7262193001392698</v>
      </c>
      <c r="L6326">
        <v>34.1</v>
      </c>
      <c r="M6326">
        <v>37.826219300139201</v>
      </c>
      <c r="N6326">
        <v>34.4</v>
      </c>
      <c r="O6326">
        <v>38.126219300139198</v>
      </c>
      <c r="P6326">
        <v>8.2907803083262195</v>
      </c>
      <c r="Q6326">
        <v>13.457675035893899</v>
      </c>
      <c r="R6326">
        <v>3.51464624382452E-2</v>
      </c>
      <c r="S6326">
        <v>0.87427144046627803</v>
      </c>
      <c r="T6326">
        <v>52.223147377185597</v>
      </c>
      <c r="U6326">
        <v>19.780966774703298</v>
      </c>
      <c r="V6326">
        <v>5.9924718457208197</v>
      </c>
      <c r="W6326">
        <v>25.773438620424098</v>
      </c>
      <c r="X6326">
        <v>6.2924718457208204</v>
      </c>
      <c r="Y6326">
        <v>26.073438620424199</v>
      </c>
      <c r="Z6326">
        <v>2.5881271270532098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8.7506463023299705</v>
      </c>
      <c r="K6327">
        <v>3.3145502034446301</v>
      </c>
      <c r="L6327">
        <v>38.24</v>
      </c>
      <c r="M6327">
        <v>41.554550203444599</v>
      </c>
      <c r="N6327">
        <v>38.54</v>
      </c>
      <c r="O6327">
        <v>41.854550203444603</v>
      </c>
      <c r="P6327">
        <v>9.0779986864238804</v>
      </c>
      <c r="Q6327">
        <v>11.970884141587399</v>
      </c>
      <c r="R6327">
        <v>3.1353895968801497E-2</v>
      </c>
      <c r="S6327">
        <v>0.87427144046627803</v>
      </c>
      <c r="T6327">
        <v>52.223147377185597</v>
      </c>
      <c r="U6327">
        <v>19.780966774703298</v>
      </c>
      <c r="V6327">
        <v>5.9948649092348596</v>
      </c>
      <c r="W6327">
        <v>25.7758316839382</v>
      </c>
      <c r="X6327">
        <v>6.2948649092348603</v>
      </c>
      <c r="Y6327">
        <v>26.075831683938201</v>
      </c>
      <c r="Z6327">
        <v>2.5593717921387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9.6235938269710601</v>
      </c>
      <c r="K6328">
        <v>3.6452033112756799</v>
      </c>
      <c r="L6328">
        <v>20.9</v>
      </c>
      <c r="M6328">
        <v>24.5452033112756</v>
      </c>
      <c r="N6328">
        <v>21.2</v>
      </c>
      <c r="O6328">
        <v>24.845203311275601</v>
      </c>
      <c r="P6328">
        <v>5.13747777487304</v>
      </c>
      <c r="Q6328">
        <v>13.165076355296399</v>
      </c>
      <c r="R6328">
        <v>5.4859767292430098E-2</v>
      </c>
      <c r="S6328">
        <v>0.87427144046627803</v>
      </c>
      <c r="T6328">
        <v>52.223147377185597</v>
      </c>
      <c r="U6328">
        <v>19.780966774703298</v>
      </c>
      <c r="V6328">
        <v>5.7328456820589402</v>
      </c>
      <c r="W6328">
        <v>25.513812456762299</v>
      </c>
      <c r="X6328">
        <v>6.03284568205894</v>
      </c>
      <c r="Y6328">
        <v>25.8138124567623</v>
      </c>
      <c r="Z6328">
        <v>2.0055485280460199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8.7506463023299705</v>
      </c>
      <c r="K6329">
        <v>3.3145502034446301</v>
      </c>
      <c r="L6329">
        <v>18.579999999999998</v>
      </c>
      <c r="M6329">
        <v>21.894550203444599</v>
      </c>
      <c r="N6329">
        <v>18.88</v>
      </c>
      <c r="O6329">
        <v>22.194550203444599</v>
      </c>
      <c r="P6329">
        <v>4.5075031527406901</v>
      </c>
      <c r="Q6329">
        <v>11.970884141587399</v>
      </c>
      <c r="R6329">
        <v>5.8927508658752598E-2</v>
      </c>
      <c r="S6329">
        <v>0.87427144046627803</v>
      </c>
      <c r="T6329">
        <v>52.223147377185597</v>
      </c>
      <c r="U6329">
        <v>19.780966774703298</v>
      </c>
      <c r="V6329">
        <v>5.4743655543981102</v>
      </c>
      <c r="W6329">
        <v>25.2553323291014</v>
      </c>
      <c r="X6329">
        <v>5.7743655543981101</v>
      </c>
      <c r="Y6329">
        <v>25.5553323291014</v>
      </c>
      <c r="Z6329">
        <v>1.79048364108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5.6840023168487699</v>
      </c>
      <c r="K6330">
        <v>2.1529736644337301</v>
      </c>
      <c r="L6330">
        <v>39.335999999999999</v>
      </c>
      <c r="M6330">
        <v>41.488973664433701</v>
      </c>
      <c r="N6330">
        <v>39.635999999999903</v>
      </c>
      <c r="O6330">
        <v>41.788973664433698</v>
      </c>
      <c r="P6330">
        <v>8.8506389403916792</v>
      </c>
      <c r="Q6330">
        <v>7.7757151694491196</v>
      </c>
      <c r="R6330">
        <v>3.2252292719269202E-2</v>
      </c>
      <c r="S6330">
        <v>0.87427144046627803</v>
      </c>
      <c r="T6330">
        <v>52.223147377185597</v>
      </c>
      <c r="U6330">
        <v>19.780966774703298</v>
      </c>
      <c r="V6330">
        <v>5.7667099382053397</v>
      </c>
      <c r="W6330">
        <v>25.5476767129087</v>
      </c>
      <c r="X6330">
        <v>6.0667099382053404</v>
      </c>
      <c r="Y6330">
        <v>25.847676712908701</v>
      </c>
      <c r="Z6330">
        <v>2.0406061884620499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5.2305896088733199</v>
      </c>
      <c r="K6331">
        <v>1.9812310146292</v>
      </c>
      <c r="L6331">
        <v>51.7</v>
      </c>
      <c r="M6331">
        <v>53.681231014629198</v>
      </c>
      <c r="N6331">
        <v>52</v>
      </c>
      <c r="O6331">
        <v>53.981231014629202</v>
      </c>
      <c r="P6331">
        <v>11.402110882903401</v>
      </c>
      <c r="Q6331">
        <v>7.1554465849386997</v>
      </c>
      <c r="R6331">
        <v>2.5154545823993801E-2</v>
      </c>
      <c r="S6331">
        <v>0.87427144046627803</v>
      </c>
      <c r="T6331">
        <v>52.223147377185597</v>
      </c>
      <c r="U6331">
        <v>19.780966774703298</v>
      </c>
      <c r="V6331">
        <v>5.9113182686385404</v>
      </c>
      <c r="W6331">
        <v>25.692285043341901</v>
      </c>
      <c r="X6331">
        <v>6.2113182686385402</v>
      </c>
      <c r="Y6331">
        <v>25.992285043341901</v>
      </c>
      <c r="Z6331">
        <v>2.2333703721360498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7.4289797150400601</v>
      </c>
      <c r="K6332">
        <v>2.8139322942713001</v>
      </c>
      <c r="L6332">
        <v>14.96</v>
      </c>
      <c r="M6332">
        <v>17.773932294271301</v>
      </c>
      <c r="N6332">
        <v>15.26</v>
      </c>
      <c r="O6332">
        <v>18.073932294271302</v>
      </c>
      <c r="P6332">
        <v>3.5593316412861</v>
      </c>
      <c r="Q6332">
        <v>10.1628442501748</v>
      </c>
      <c r="R6332">
        <v>7.2324068831769103E-2</v>
      </c>
      <c r="S6332">
        <v>0.87427144046627803</v>
      </c>
      <c r="T6332">
        <v>52.223147377185597</v>
      </c>
      <c r="U6332">
        <v>19.780966774703298</v>
      </c>
      <c r="V6332">
        <v>4.9180366805603004</v>
      </c>
      <c r="W6332">
        <v>24.6990034552636</v>
      </c>
      <c r="X6332">
        <v>5.2180366805603002</v>
      </c>
      <c r="Y6332">
        <v>24.999003455263601</v>
      </c>
      <c r="Z6332">
        <v>1.46495329196041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8.6698771234406902</v>
      </c>
      <c r="K6333">
        <v>3.2839566348017999</v>
      </c>
      <c r="L6333">
        <v>18.48</v>
      </c>
      <c r="M6333">
        <v>21.763956634801801</v>
      </c>
      <c r="N6333">
        <v>18.78</v>
      </c>
      <c r="O6333">
        <v>22.063956634801801</v>
      </c>
      <c r="P6333">
        <v>4.4772538309678298</v>
      </c>
      <c r="Q6333">
        <v>11.8603919048668</v>
      </c>
      <c r="R6333">
        <v>6.4930017828691594E-2</v>
      </c>
      <c r="S6333">
        <v>0.87427144046627803</v>
      </c>
      <c r="T6333">
        <v>52.223147377185597</v>
      </c>
      <c r="U6333">
        <v>19.780966774703298</v>
      </c>
      <c r="V6333">
        <v>5.4541214976100898</v>
      </c>
      <c r="W6333">
        <v>25.235088272313401</v>
      </c>
      <c r="X6333">
        <v>5.7541214976100896</v>
      </c>
      <c r="Y6333">
        <v>25.535088272313399</v>
      </c>
      <c r="Z6333">
        <v>1.776203594429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9.0713483083564093</v>
      </c>
      <c r="K6334">
        <v>3.43602499085971</v>
      </c>
      <c r="L6334">
        <v>37.51</v>
      </c>
      <c r="M6334">
        <v>40.946024990859698</v>
      </c>
      <c r="N6334">
        <v>37.809999999999903</v>
      </c>
      <c r="O6334">
        <v>41.246024990859702</v>
      </c>
      <c r="P6334">
        <v>8.9623068376562394</v>
      </c>
      <c r="Q6334">
        <v>12.409604485831499</v>
      </c>
      <c r="R6334">
        <v>3.51464624382452E-2</v>
      </c>
      <c r="S6334">
        <v>0.87427144046627803</v>
      </c>
      <c r="T6334">
        <v>52.223147377185597</v>
      </c>
      <c r="U6334">
        <v>19.780966774703298</v>
      </c>
      <c r="V6334">
        <v>5.9924718457208197</v>
      </c>
      <c r="W6334">
        <v>25.773438620424098</v>
      </c>
      <c r="X6334">
        <v>6.2924718457208204</v>
      </c>
      <c r="Y6334">
        <v>26.073438620424199</v>
      </c>
      <c r="Z6334">
        <v>2.5881271270532098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8.0563971982742295</v>
      </c>
      <c r="K6335">
        <v>3.0515840830477301</v>
      </c>
      <c r="L6335">
        <v>42.064</v>
      </c>
      <c r="M6335">
        <v>45.1155840830477</v>
      </c>
      <c r="N6335">
        <v>42.363999999999997</v>
      </c>
      <c r="O6335">
        <v>45.415584083047698</v>
      </c>
      <c r="P6335">
        <v>9.8252417932014495</v>
      </c>
      <c r="Q6335">
        <v>11.021151367239099</v>
      </c>
      <c r="R6335">
        <v>3.1353895968801497E-2</v>
      </c>
      <c r="S6335">
        <v>0.87427144046627803</v>
      </c>
      <c r="T6335">
        <v>52.223147377185597</v>
      </c>
      <c r="U6335">
        <v>19.780966774703298</v>
      </c>
      <c r="V6335">
        <v>5.9948649092348596</v>
      </c>
      <c r="W6335">
        <v>25.7758316839382</v>
      </c>
      <c r="X6335">
        <v>6.2948649092348603</v>
      </c>
      <c r="Y6335">
        <v>26.075831683938201</v>
      </c>
      <c r="Z6335">
        <v>2.5593717921387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8.8713531702015196</v>
      </c>
      <c r="K6336">
        <v>3.36027128045288</v>
      </c>
      <c r="L6336">
        <v>22.99</v>
      </c>
      <c r="M6336">
        <v>26.350271280452802</v>
      </c>
      <c r="N6336">
        <v>23.29</v>
      </c>
      <c r="O6336">
        <v>26.650271280452799</v>
      </c>
      <c r="P6336">
        <v>5.5619196261790096</v>
      </c>
      <c r="Q6336">
        <v>12.136011136835601</v>
      </c>
      <c r="R6336">
        <v>5.4859767292430098E-2</v>
      </c>
      <c r="S6336">
        <v>0.87427144046627803</v>
      </c>
      <c r="T6336">
        <v>52.223147377185597</v>
      </c>
      <c r="U6336">
        <v>19.780966774703298</v>
      </c>
      <c r="V6336">
        <v>5.7328456820589402</v>
      </c>
      <c r="W6336">
        <v>25.513812456762299</v>
      </c>
      <c r="X6336">
        <v>6.03284568205894</v>
      </c>
      <c r="Y6336">
        <v>25.8138124567623</v>
      </c>
      <c r="Z6336">
        <v>2.0055485280460199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8.0563971982742295</v>
      </c>
      <c r="K6337">
        <v>3.0515840830477301</v>
      </c>
      <c r="L6337">
        <v>20.437999999999999</v>
      </c>
      <c r="M6337">
        <v>23.489584083047699</v>
      </c>
      <c r="N6337">
        <v>20.738</v>
      </c>
      <c r="O6337">
        <v>23.7895840830477</v>
      </c>
      <c r="P6337">
        <v>4.8871484291915204</v>
      </c>
      <c r="Q6337">
        <v>11.021151367239099</v>
      </c>
      <c r="R6337">
        <v>5.8927508658752598E-2</v>
      </c>
      <c r="S6337">
        <v>0.87427144046627803</v>
      </c>
      <c r="T6337">
        <v>52.223147377185597</v>
      </c>
      <c r="U6337">
        <v>19.780966774703298</v>
      </c>
      <c r="V6337">
        <v>5.4743655543981102</v>
      </c>
      <c r="W6337">
        <v>25.2553323291014</v>
      </c>
      <c r="X6337">
        <v>5.7743655543981101</v>
      </c>
      <c r="Y6337">
        <v>25.5553323291014</v>
      </c>
      <c r="Z6337">
        <v>1.79048364108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5.24962426262677</v>
      </c>
      <c r="K6338">
        <v>1.9884409181370299</v>
      </c>
      <c r="L6338">
        <v>42.9119999999999</v>
      </c>
      <c r="M6338">
        <v>44.900440918137001</v>
      </c>
      <c r="N6338">
        <v>43.211999999999897</v>
      </c>
      <c r="O6338">
        <v>45.200440918136998</v>
      </c>
      <c r="P6338">
        <v>9.5510681624618492</v>
      </c>
      <c r="Q6338">
        <v>7.1814859912734299</v>
      </c>
      <c r="R6338">
        <v>3.2252292719269202E-2</v>
      </c>
      <c r="S6338">
        <v>0.87427144046627803</v>
      </c>
      <c r="T6338">
        <v>52.223147377185597</v>
      </c>
      <c r="U6338">
        <v>19.780966774703298</v>
      </c>
      <c r="V6338">
        <v>5.7667099382053397</v>
      </c>
      <c r="W6338">
        <v>25.5476767129087</v>
      </c>
      <c r="X6338">
        <v>6.0667099382053404</v>
      </c>
      <c r="Y6338">
        <v>25.847676712908701</v>
      </c>
      <c r="Z6338">
        <v>2.0406061884620499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4.8279578169501898</v>
      </c>
      <c r="K6339">
        <v>1.8287230464489801</v>
      </c>
      <c r="L6339">
        <v>56.4</v>
      </c>
      <c r="M6339">
        <v>58.228723046448899</v>
      </c>
      <c r="N6339">
        <v>56.699999999999903</v>
      </c>
      <c r="O6339">
        <v>58.528723046448903</v>
      </c>
      <c r="P6339">
        <v>12.3000702111488</v>
      </c>
      <c r="Q6339">
        <v>6.6046462935878596</v>
      </c>
      <c r="R6339">
        <v>2.5154545823993801E-2</v>
      </c>
      <c r="S6339">
        <v>0.87427144046627803</v>
      </c>
      <c r="T6339">
        <v>52.223147377185597</v>
      </c>
      <c r="U6339">
        <v>19.780966774703298</v>
      </c>
      <c r="V6339">
        <v>5.9113182686385404</v>
      </c>
      <c r="W6339">
        <v>25.692285043341901</v>
      </c>
      <c r="X6339">
        <v>6.2113182686385402</v>
      </c>
      <c r="Y6339">
        <v>25.992285043341901</v>
      </c>
      <c r="Z6339">
        <v>2.2333703721360498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6.8771686574396602</v>
      </c>
      <c r="K6340">
        <v>2.6049185380250499</v>
      </c>
      <c r="L6340">
        <v>16.32</v>
      </c>
      <c r="M6340">
        <v>18.924918538025</v>
      </c>
      <c r="N6340">
        <v>16.62</v>
      </c>
      <c r="O6340">
        <v>19.224918538025001</v>
      </c>
      <c r="P6340">
        <v>3.8398362542581599</v>
      </c>
      <c r="Q6340">
        <v>9.4079667233774593</v>
      </c>
      <c r="R6340">
        <v>7.2324068831769103E-2</v>
      </c>
      <c r="S6340">
        <v>0.87427144046627803</v>
      </c>
      <c r="T6340">
        <v>52.223147377185597</v>
      </c>
      <c r="U6340">
        <v>19.780966774703298</v>
      </c>
      <c r="V6340">
        <v>4.9180366805603004</v>
      </c>
      <c r="W6340">
        <v>24.6990034552636</v>
      </c>
      <c r="X6340">
        <v>5.2180366805603002</v>
      </c>
      <c r="Y6340">
        <v>24.999003455263601</v>
      </c>
      <c r="Z6340">
        <v>1.46495329196041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8.0391593081301291</v>
      </c>
      <c r="K6341">
        <v>3.0450547536347798</v>
      </c>
      <c r="L6341">
        <v>20.16</v>
      </c>
      <c r="M6341">
        <v>23.205054753634698</v>
      </c>
      <c r="N6341">
        <v>20.46</v>
      </c>
      <c r="O6341">
        <v>23.505054753634699</v>
      </c>
      <c r="P6341">
        <v>4.8206842890262402</v>
      </c>
      <c r="Q6341">
        <v>10.997569933522</v>
      </c>
      <c r="R6341">
        <v>6.4930017828691594E-2</v>
      </c>
      <c r="S6341">
        <v>0.87427144046627803</v>
      </c>
      <c r="T6341">
        <v>52.223147377185597</v>
      </c>
      <c r="U6341">
        <v>19.780966774703298</v>
      </c>
      <c r="V6341">
        <v>5.4541214976100898</v>
      </c>
      <c r="W6341">
        <v>25.235088272313401</v>
      </c>
      <c r="X6341">
        <v>5.7541214976100896</v>
      </c>
      <c r="Y6341">
        <v>25.535088272313399</v>
      </c>
      <c r="Z6341">
        <v>1.776203594429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8.4159243623752307</v>
      </c>
      <c r="K6342">
        <v>3.1877649768632601</v>
      </c>
      <c r="L6342">
        <v>40.92</v>
      </c>
      <c r="M6342">
        <v>44.107764976863201</v>
      </c>
      <c r="N6342">
        <v>41.22</v>
      </c>
      <c r="O6342">
        <v>44.407764976863199</v>
      </c>
      <c r="P6342">
        <v>9.6296256015273602</v>
      </c>
      <c r="Q6342">
        <v>11.5129845277293</v>
      </c>
      <c r="R6342">
        <v>3.51464624382452E-2</v>
      </c>
      <c r="S6342">
        <v>0.87427144046627803</v>
      </c>
      <c r="T6342">
        <v>52.223147377185597</v>
      </c>
      <c r="U6342">
        <v>19.780966774703298</v>
      </c>
      <c r="V6342">
        <v>5.9924718457208197</v>
      </c>
      <c r="W6342">
        <v>25.773438620424098</v>
      </c>
      <c r="X6342">
        <v>6.2924718457208204</v>
      </c>
      <c r="Y6342">
        <v>26.073438620424199</v>
      </c>
      <c r="Z6342">
        <v>2.5881271270532098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7.4642099589070803</v>
      </c>
      <c r="K6343">
        <v>2.8272767271214501</v>
      </c>
      <c r="L6343">
        <v>45.887999999999998</v>
      </c>
      <c r="M6343">
        <v>48.715276727121399</v>
      </c>
      <c r="N6343">
        <v>46.188000000000002</v>
      </c>
      <c r="O6343">
        <v>49.015276727121403</v>
      </c>
      <c r="P6343">
        <v>10.5672784389333</v>
      </c>
      <c r="Q6343">
        <v>10.2110392237848</v>
      </c>
      <c r="R6343">
        <v>3.1353895968801497E-2</v>
      </c>
      <c r="S6343">
        <v>0.87427144046627803</v>
      </c>
      <c r="T6343">
        <v>52.223147377185597</v>
      </c>
      <c r="U6343">
        <v>19.780966774703298</v>
      </c>
      <c r="V6343">
        <v>5.9948649092348596</v>
      </c>
      <c r="W6343">
        <v>25.7758316839382</v>
      </c>
      <c r="X6343">
        <v>6.2948649092348603</v>
      </c>
      <c r="Y6343">
        <v>26.075831683938201</v>
      </c>
      <c r="Z6343">
        <v>2.5593717921387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8.2281863438952101</v>
      </c>
      <c r="K6344">
        <v>3.11665399078883</v>
      </c>
      <c r="L6344">
        <v>25.08</v>
      </c>
      <c r="M6344">
        <v>28.1966539907888</v>
      </c>
      <c r="N6344">
        <v>25.38</v>
      </c>
      <c r="O6344">
        <v>28.496653990788801</v>
      </c>
      <c r="P6344">
        <v>5.9846766200571899</v>
      </c>
      <c r="Q6344">
        <v>11.2561589184486</v>
      </c>
      <c r="R6344">
        <v>5.4859767292430098E-2</v>
      </c>
      <c r="S6344">
        <v>0.87427144046627803</v>
      </c>
      <c r="T6344">
        <v>52.223147377185597</v>
      </c>
      <c r="U6344">
        <v>19.780966774703298</v>
      </c>
      <c r="V6344">
        <v>5.7328456820589402</v>
      </c>
      <c r="W6344">
        <v>25.513812456762299</v>
      </c>
      <c r="X6344">
        <v>6.03284568205894</v>
      </c>
      <c r="Y6344">
        <v>25.8138124567623</v>
      </c>
      <c r="Z6344">
        <v>2.0055485280460199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7.4642099589070803</v>
      </c>
      <c r="K6345">
        <v>2.8272767271214501</v>
      </c>
      <c r="L6345">
        <v>22.2959999999999</v>
      </c>
      <c r="M6345">
        <v>25.1232767271214</v>
      </c>
      <c r="N6345">
        <v>22.595999999999901</v>
      </c>
      <c r="O6345">
        <v>25.423276727121401</v>
      </c>
      <c r="P6345">
        <v>5.2654451631550598</v>
      </c>
      <c r="Q6345">
        <v>10.2110392237848</v>
      </c>
      <c r="R6345">
        <v>5.8927508658752598E-2</v>
      </c>
      <c r="S6345">
        <v>0.87427144046627803</v>
      </c>
      <c r="T6345">
        <v>52.223147377185597</v>
      </c>
      <c r="U6345">
        <v>19.780966774703298</v>
      </c>
      <c r="V6345">
        <v>5.4743655543981102</v>
      </c>
      <c r="W6345">
        <v>25.2553323291014</v>
      </c>
      <c r="X6345">
        <v>5.7743655543981101</v>
      </c>
      <c r="Y6345">
        <v>25.5553323291014</v>
      </c>
      <c r="Z6345">
        <v>1.79048364108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91.206980126030004</v>
      </c>
      <c r="K6346">
        <v>34.547175612824098</v>
      </c>
      <c r="L6346">
        <v>0</v>
      </c>
      <c r="M6346">
        <v>34.547175612824098</v>
      </c>
      <c r="N6346">
        <v>0.3</v>
      </c>
      <c r="O6346">
        <v>34.847175612824103</v>
      </c>
      <c r="P6346">
        <v>0</v>
      </c>
      <c r="Q6346">
        <v>124.771148812409</v>
      </c>
      <c r="R6346">
        <v>3.8896737163713703E-2</v>
      </c>
      <c r="S6346">
        <v>1.40750670241286</v>
      </c>
      <c r="T6346">
        <v>84.0750670241287</v>
      </c>
      <c r="U6346">
        <v>31.845765544797199</v>
      </c>
      <c r="V6346">
        <v>6.9547366048720098</v>
      </c>
      <c r="W6346">
        <v>38.8005021496692</v>
      </c>
      <c r="X6346">
        <v>7.2547366048720097</v>
      </c>
      <c r="Y6346">
        <v>39.100502149669197</v>
      </c>
      <c r="Z6346">
        <v>1.42014288232529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91.206980126030004</v>
      </c>
      <c r="K6347">
        <v>34.547175612824098</v>
      </c>
      <c r="L6347">
        <v>0</v>
      </c>
      <c r="M6347">
        <v>34.547175612824098</v>
      </c>
      <c r="N6347">
        <v>0.3</v>
      </c>
      <c r="O6347">
        <v>34.847175612824103</v>
      </c>
      <c r="P6347">
        <v>0</v>
      </c>
      <c r="Q6347">
        <v>124.771148812409</v>
      </c>
      <c r="R6347">
        <v>3.1221212490660399E-2</v>
      </c>
      <c r="S6347">
        <v>1.40750670241286</v>
      </c>
      <c r="T6347">
        <v>84.0750670241287</v>
      </c>
      <c r="U6347">
        <v>31.845765544797199</v>
      </c>
      <c r="V6347">
        <v>7.3369849353052103</v>
      </c>
      <c r="W6347">
        <v>39.182750480102399</v>
      </c>
      <c r="X6347">
        <v>7.6369849353052102</v>
      </c>
      <c r="Y6347">
        <v>39.482750480102403</v>
      </c>
      <c r="Z6347">
        <v>1.55472257223466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91.206980126030004</v>
      </c>
      <c r="K6348">
        <v>34.547175612824098</v>
      </c>
      <c r="L6348">
        <v>0</v>
      </c>
      <c r="M6348">
        <v>34.547175612824098</v>
      </c>
      <c r="N6348">
        <v>0.3</v>
      </c>
      <c r="O6348">
        <v>34.847175612824103</v>
      </c>
      <c r="P6348">
        <v>0</v>
      </c>
      <c r="Q6348">
        <v>124.771148812409</v>
      </c>
      <c r="R6348">
        <v>8.1279624387324695E-2</v>
      </c>
      <c r="S6348">
        <v>1.40750670241286</v>
      </c>
      <c r="T6348">
        <v>84.0750670241287</v>
      </c>
      <c r="U6348">
        <v>31.845765544797199</v>
      </c>
      <c r="V6348">
        <v>5.5270144583380798</v>
      </c>
      <c r="W6348">
        <v>37.372780003135297</v>
      </c>
      <c r="X6348">
        <v>5.8270144583380796</v>
      </c>
      <c r="Y6348">
        <v>37.672780003135301</v>
      </c>
      <c r="Z6348">
        <v>1.0186847090145399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91.206980126030004</v>
      </c>
      <c r="K6349">
        <v>34.547175612824098</v>
      </c>
      <c r="L6349">
        <v>0</v>
      </c>
      <c r="M6349">
        <v>34.547175612824098</v>
      </c>
      <c r="N6349">
        <v>0.3</v>
      </c>
      <c r="O6349">
        <v>34.847175612824103</v>
      </c>
      <c r="P6349">
        <v>0</v>
      </c>
      <c r="Q6349">
        <v>124.771148812409</v>
      </c>
      <c r="R6349">
        <v>7.5618906717580495E-2</v>
      </c>
      <c r="S6349">
        <v>1.40750670241286</v>
      </c>
      <c r="T6349">
        <v>84.0750670241287</v>
      </c>
      <c r="U6349">
        <v>31.845765544797199</v>
      </c>
      <c r="V6349">
        <v>6.3519881642767597</v>
      </c>
      <c r="W6349">
        <v>38.197753709074</v>
      </c>
      <c r="X6349">
        <v>6.6519881642767604</v>
      </c>
      <c r="Y6349">
        <v>38.497753709073997</v>
      </c>
      <c r="Z6349">
        <v>1.23566796955763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91.206980126030004</v>
      </c>
      <c r="K6350">
        <v>34.547175612824098</v>
      </c>
      <c r="L6350">
        <v>0</v>
      </c>
      <c r="M6350">
        <v>34.547175612824098</v>
      </c>
      <c r="N6350">
        <v>0.3</v>
      </c>
      <c r="O6350">
        <v>34.847175612824103</v>
      </c>
      <c r="P6350">
        <v>0</v>
      </c>
      <c r="Q6350">
        <v>124.771148812409</v>
      </c>
      <c r="R6350">
        <v>4.6413129104911903E-2</v>
      </c>
      <c r="S6350">
        <v>1.40750670241286</v>
      </c>
      <c r="T6350">
        <v>84.0750670241287</v>
      </c>
      <c r="U6350">
        <v>31.845765544797199</v>
      </c>
      <c r="V6350">
        <v>7.9134385123874802</v>
      </c>
      <c r="W6350">
        <v>39.759204057184697</v>
      </c>
      <c r="X6350">
        <v>8.21343851238748</v>
      </c>
      <c r="Y6350">
        <v>40.059204057184701</v>
      </c>
      <c r="Z6350">
        <v>1.8025905952513099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91.206980126030004</v>
      </c>
      <c r="K6351">
        <v>34.547175612824098</v>
      </c>
      <c r="L6351">
        <v>0</v>
      </c>
      <c r="M6351">
        <v>34.547175612824098</v>
      </c>
      <c r="N6351">
        <v>0.3</v>
      </c>
      <c r="O6351">
        <v>34.847175612824103</v>
      </c>
      <c r="P6351">
        <v>0</v>
      </c>
      <c r="Q6351">
        <v>124.771148812409</v>
      </c>
      <c r="R6351">
        <v>4.1176118191023799E-2</v>
      </c>
      <c r="S6351">
        <v>1.40750670241286</v>
      </c>
      <c r="T6351">
        <v>84.0750670241287</v>
      </c>
      <c r="U6351">
        <v>31.845765544797199</v>
      </c>
      <c r="V6351">
        <v>7.8728737981237504</v>
      </c>
      <c r="W6351">
        <v>39.718639342921001</v>
      </c>
      <c r="X6351">
        <v>8.1728737981237494</v>
      </c>
      <c r="Y6351">
        <v>40.018639342920999</v>
      </c>
      <c r="Z6351">
        <v>1.78249002159068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91.206980126030004</v>
      </c>
      <c r="K6352">
        <v>34.547175612824098</v>
      </c>
      <c r="L6352">
        <v>0</v>
      </c>
      <c r="M6352">
        <v>34.547175612824098</v>
      </c>
      <c r="N6352">
        <v>0.3</v>
      </c>
      <c r="O6352">
        <v>34.847175612824103</v>
      </c>
      <c r="P6352">
        <v>0</v>
      </c>
      <c r="Q6352">
        <v>124.771148812409</v>
      </c>
      <c r="R6352">
        <v>6.5837545070207906E-2</v>
      </c>
      <c r="S6352">
        <v>1.40750670241286</v>
      </c>
      <c r="T6352">
        <v>84.0750670241287</v>
      </c>
      <c r="U6352">
        <v>31.845765544797199</v>
      </c>
      <c r="V6352">
        <v>6.8800234598367203</v>
      </c>
      <c r="W6352">
        <v>38.725789004633903</v>
      </c>
      <c r="X6352">
        <v>7.1800234598367201</v>
      </c>
      <c r="Y6352">
        <v>39.0257890046339</v>
      </c>
      <c r="Z6352">
        <v>1.3956750298917999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91.206980126030004</v>
      </c>
      <c r="K6353">
        <v>34.547175612824098</v>
      </c>
      <c r="L6353">
        <v>0</v>
      </c>
      <c r="M6353">
        <v>34.547175612824098</v>
      </c>
      <c r="N6353">
        <v>0.3</v>
      </c>
      <c r="O6353">
        <v>34.847175612824103</v>
      </c>
      <c r="P6353">
        <v>0</v>
      </c>
      <c r="Q6353">
        <v>124.771148812409</v>
      </c>
      <c r="R6353">
        <v>6.8749730880974802E-2</v>
      </c>
      <c r="S6353">
        <v>1.40750670241286</v>
      </c>
      <c r="T6353">
        <v>84.0750670241287</v>
      </c>
      <c r="U6353">
        <v>31.845765544797199</v>
      </c>
      <c r="V6353">
        <v>6.3868499988425604</v>
      </c>
      <c r="W6353">
        <v>38.232615543639803</v>
      </c>
      <c r="X6353">
        <v>6.6868499988425603</v>
      </c>
      <c r="Y6353">
        <v>38.5326155436398</v>
      </c>
      <c r="Z6353">
        <v>1.2456276868490299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39.1826091680323</v>
      </c>
      <c r="K6354">
        <v>14.8415009248874</v>
      </c>
      <c r="L6354">
        <v>3.5759999999999899</v>
      </c>
      <c r="M6354">
        <v>18.417500924887399</v>
      </c>
      <c r="N6354">
        <v>3.8759999999999901</v>
      </c>
      <c r="O6354">
        <v>18.7175009248874</v>
      </c>
      <c r="P6354">
        <v>0.92496127630940905</v>
      </c>
      <c r="Q6354">
        <v>53.601809341868197</v>
      </c>
      <c r="R6354">
        <v>3.8896737163713703E-2</v>
      </c>
      <c r="S6354">
        <v>1.40750670241286</v>
      </c>
      <c r="T6354">
        <v>84.0750670241287</v>
      </c>
      <c r="U6354">
        <v>31.845765544797199</v>
      </c>
      <c r="V6354">
        <v>6.9547366048720098</v>
      </c>
      <c r="W6354">
        <v>38.8005021496692</v>
      </c>
      <c r="X6354">
        <v>7.2547366048720097</v>
      </c>
      <c r="Y6354">
        <v>39.100502149669197</v>
      </c>
      <c r="Z6354">
        <v>1.42014288232529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37.163736914872601</v>
      </c>
      <c r="K6355">
        <v>14.0767970154564</v>
      </c>
      <c r="L6355">
        <v>4.7</v>
      </c>
      <c r="M6355">
        <v>18.776797015456498</v>
      </c>
      <c r="N6355">
        <v>5</v>
      </c>
      <c r="O6355">
        <v>19.076797015456499</v>
      </c>
      <c r="P6355">
        <v>1.16893688430849</v>
      </c>
      <c r="Q6355">
        <v>50.839992099545697</v>
      </c>
      <c r="R6355">
        <v>3.1221212490660399E-2</v>
      </c>
      <c r="S6355">
        <v>1.40750670241286</v>
      </c>
      <c r="T6355">
        <v>84.0750670241287</v>
      </c>
      <c r="U6355">
        <v>31.845765544797199</v>
      </c>
      <c r="V6355">
        <v>7.3369849353052103</v>
      </c>
      <c r="W6355">
        <v>39.182750480102399</v>
      </c>
      <c r="X6355">
        <v>7.6369849353052102</v>
      </c>
      <c r="Y6355">
        <v>39.482750480102403</v>
      </c>
      <c r="Z6355">
        <v>1.55472257223466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45.945822469732803</v>
      </c>
      <c r="K6356">
        <v>17.403255708545199</v>
      </c>
      <c r="L6356">
        <v>1.36</v>
      </c>
      <c r="M6356">
        <v>18.763255708545199</v>
      </c>
      <c r="N6356">
        <v>1.66</v>
      </c>
      <c r="O6356">
        <v>19.063255708545199</v>
      </c>
      <c r="P6356">
        <v>0.405328126719397</v>
      </c>
      <c r="Q6356">
        <v>62.853885138594599</v>
      </c>
      <c r="R6356">
        <v>8.1279624387324695E-2</v>
      </c>
      <c r="S6356">
        <v>1.40750670241286</v>
      </c>
      <c r="T6356">
        <v>84.0750670241287</v>
      </c>
      <c r="U6356">
        <v>31.845765544797199</v>
      </c>
      <c r="V6356">
        <v>5.5270144583380798</v>
      </c>
      <c r="W6356">
        <v>37.372780003135297</v>
      </c>
      <c r="X6356">
        <v>5.8270144583380796</v>
      </c>
      <c r="Y6356">
        <v>37.672780003135301</v>
      </c>
      <c r="Z6356">
        <v>1.0186847090145399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49.966769778441197</v>
      </c>
      <c r="K6357">
        <v>18.926301122524599</v>
      </c>
      <c r="L6357">
        <v>1.68</v>
      </c>
      <c r="M6357">
        <v>20.606301122524599</v>
      </c>
      <c r="N6357">
        <v>1.98</v>
      </c>
      <c r="O6357">
        <v>20.906301122524599</v>
      </c>
      <c r="P6357">
        <v>0.54914678080002199</v>
      </c>
      <c r="Q6357">
        <v>68.354541056907607</v>
      </c>
      <c r="R6357">
        <v>7.5618906717580495E-2</v>
      </c>
      <c r="S6357">
        <v>1.40750670241286</v>
      </c>
      <c r="T6357">
        <v>84.0750670241287</v>
      </c>
      <c r="U6357">
        <v>31.845765544797199</v>
      </c>
      <c r="V6357">
        <v>6.3519881642767597</v>
      </c>
      <c r="W6357">
        <v>38.197753709074</v>
      </c>
      <c r="X6357">
        <v>6.6519881642767604</v>
      </c>
      <c r="Y6357">
        <v>38.497753709073997</v>
      </c>
      <c r="Z6357">
        <v>1.23566796955763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51.152889019009102</v>
      </c>
      <c r="K6358">
        <v>19.375576711355901</v>
      </c>
      <c r="L6358">
        <v>3.41</v>
      </c>
      <c r="M6358">
        <v>22.785576711355901</v>
      </c>
      <c r="N6358">
        <v>3.71</v>
      </c>
      <c r="O6358">
        <v>23.085576711355898</v>
      </c>
      <c r="P6358">
        <v>1.14443768231444</v>
      </c>
      <c r="Q6358">
        <v>69.977152178004502</v>
      </c>
      <c r="R6358">
        <v>4.6413129104911903E-2</v>
      </c>
      <c r="S6358">
        <v>1.40750670241286</v>
      </c>
      <c r="T6358">
        <v>84.0750670241287</v>
      </c>
      <c r="U6358">
        <v>31.845765544797199</v>
      </c>
      <c r="V6358">
        <v>7.9134385123874802</v>
      </c>
      <c r="W6358">
        <v>39.759204057184697</v>
      </c>
      <c r="X6358">
        <v>8.21343851238748</v>
      </c>
      <c r="Y6358">
        <v>40.059204057184701</v>
      </c>
      <c r="Z6358">
        <v>1.8025905952513099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48.049751393249302</v>
      </c>
      <c r="K6359">
        <v>18.2001771930323</v>
      </c>
      <c r="L6359">
        <v>3.8239999999999998</v>
      </c>
      <c r="M6359">
        <v>22.024177193032301</v>
      </c>
      <c r="N6359">
        <v>4.1239999999999997</v>
      </c>
      <c r="O6359">
        <v>22.324177193032298</v>
      </c>
      <c r="P6359">
        <v>1.1908421444039301</v>
      </c>
      <c r="Q6359">
        <v>65.732059905965002</v>
      </c>
      <c r="R6359">
        <v>4.1176118191023799E-2</v>
      </c>
      <c r="S6359">
        <v>1.40750670241286</v>
      </c>
      <c r="T6359">
        <v>84.0750670241287</v>
      </c>
      <c r="U6359">
        <v>31.845765544797199</v>
      </c>
      <c r="V6359">
        <v>7.8728737981237504</v>
      </c>
      <c r="W6359">
        <v>39.718639342921001</v>
      </c>
      <c r="X6359">
        <v>8.1728737981237494</v>
      </c>
      <c r="Y6359">
        <v>40.018639342920999</v>
      </c>
      <c r="Z6359">
        <v>1.78249002159068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50.568482396706997</v>
      </c>
      <c r="K6360">
        <v>19.154216480131598</v>
      </c>
      <c r="L6360">
        <v>2.09</v>
      </c>
      <c r="M6360">
        <v>21.244216480131598</v>
      </c>
      <c r="N6360">
        <v>2.3899999999999899</v>
      </c>
      <c r="O6360">
        <v>21.544216480131599</v>
      </c>
      <c r="P6360">
        <v>0.69281209525009302</v>
      </c>
      <c r="Q6360">
        <v>69.177683918695195</v>
      </c>
      <c r="R6360">
        <v>6.5837545070207906E-2</v>
      </c>
      <c r="S6360">
        <v>1.40750670241286</v>
      </c>
      <c r="T6360">
        <v>84.0750670241287</v>
      </c>
      <c r="U6360">
        <v>31.845765544797199</v>
      </c>
      <c r="V6360">
        <v>6.8800234598367203</v>
      </c>
      <c r="W6360">
        <v>38.725789004633903</v>
      </c>
      <c r="X6360">
        <v>7.1800234598367201</v>
      </c>
      <c r="Y6360">
        <v>39.0257890046339</v>
      </c>
      <c r="Z6360">
        <v>1.3956750298917999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48.049751393249302</v>
      </c>
      <c r="K6361">
        <v>18.2001771930323</v>
      </c>
      <c r="L6361">
        <v>1.8579999999999901</v>
      </c>
      <c r="M6361">
        <v>20.0581771930323</v>
      </c>
      <c r="N6361">
        <v>2.1579999999999999</v>
      </c>
      <c r="O6361">
        <v>20.358177193032301</v>
      </c>
      <c r="P6361">
        <v>0.58026808019891096</v>
      </c>
      <c r="Q6361">
        <v>65.732059905965002</v>
      </c>
      <c r="R6361">
        <v>6.8749730880974802E-2</v>
      </c>
      <c r="S6361">
        <v>1.40750670241286</v>
      </c>
      <c r="T6361">
        <v>84.0750670241287</v>
      </c>
      <c r="U6361">
        <v>31.845765544797199</v>
      </c>
      <c r="V6361">
        <v>6.3868499988425604</v>
      </c>
      <c r="W6361">
        <v>38.232615543639803</v>
      </c>
      <c r="X6361">
        <v>6.6868499988425603</v>
      </c>
      <c r="Y6361">
        <v>38.5326155436398</v>
      </c>
      <c r="Z6361">
        <v>1.2456276868490299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24.950734798125001</v>
      </c>
      <c r="K6362">
        <v>9.4507834328989695</v>
      </c>
      <c r="L6362">
        <v>7.1519999999999904</v>
      </c>
      <c r="M6362">
        <v>16.602783432898899</v>
      </c>
      <c r="N6362">
        <v>7.4519999999999902</v>
      </c>
      <c r="O6362">
        <v>16.9027834328989</v>
      </c>
      <c r="P6362">
        <v>1.4489824406112699</v>
      </c>
      <c r="Q6362">
        <v>34.132605203835098</v>
      </c>
      <c r="R6362">
        <v>3.8896737163713703E-2</v>
      </c>
      <c r="S6362">
        <v>1.40750670241286</v>
      </c>
      <c r="T6362">
        <v>84.0750670241287</v>
      </c>
      <c r="U6362">
        <v>31.845765544797199</v>
      </c>
      <c r="V6362">
        <v>6.9547366048720098</v>
      </c>
      <c r="W6362">
        <v>38.8005021496692</v>
      </c>
      <c r="X6362">
        <v>7.2547366048720097</v>
      </c>
      <c r="Y6362">
        <v>39.100502149669197</v>
      </c>
      <c r="Z6362">
        <v>1.42014288232529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23.336227210715599</v>
      </c>
      <c r="K6363">
        <v>8.8392438657145291</v>
      </c>
      <c r="L6363">
        <v>9.4</v>
      </c>
      <c r="M6363">
        <v>18.239243865714499</v>
      </c>
      <c r="N6363">
        <v>9.6999999999999993</v>
      </c>
      <c r="O6363">
        <v>18.5392438657145</v>
      </c>
      <c r="P6363">
        <v>1.85556629090402</v>
      </c>
      <c r="Q6363">
        <v>31.9239588242589</v>
      </c>
      <c r="R6363">
        <v>3.1221212490660399E-2</v>
      </c>
      <c r="S6363">
        <v>1.40750670241286</v>
      </c>
      <c r="T6363">
        <v>84.0750670241287</v>
      </c>
      <c r="U6363">
        <v>31.845765544797199</v>
      </c>
      <c r="V6363">
        <v>7.3369849353052103</v>
      </c>
      <c r="W6363">
        <v>39.182750480102399</v>
      </c>
      <c r="X6363">
        <v>7.6369849353052102</v>
      </c>
      <c r="Y6363">
        <v>39.482750480102403</v>
      </c>
      <c r="Z6363">
        <v>1.55472257223466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30.707385511152701</v>
      </c>
      <c r="K6364">
        <v>11.631274694092401</v>
      </c>
      <c r="L6364">
        <v>2.72</v>
      </c>
      <c r="M6364">
        <v>14.3512746940924</v>
      </c>
      <c r="N6364">
        <v>3.02</v>
      </c>
      <c r="O6364">
        <v>14.6512746940924</v>
      </c>
      <c r="P6364">
        <v>0.60589957856662802</v>
      </c>
      <c r="Q6364">
        <v>42.007703379256903</v>
      </c>
      <c r="R6364">
        <v>8.1279624387324695E-2</v>
      </c>
      <c r="S6364">
        <v>1.40750670241286</v>
      </c>
      <c r="T6364">
        <v>84.0750670241287</v>
      </c>
      <c r="U6364">
        <v>31.845765544797199</v>
      </c>
      <c r="V6364">
        <v>5.5270144583380798</v>
      </c>
      <c r="W6364">
        <v>37.372780003135297</v>
      </c>
      <c r="X6364">
        <v>5.8270144583380796</v>
      </c>
      <c r="Y6364">
        <v>37.672780003135301</v>
      </c>
      <c r="Z6364">
        <v>1.0186847090145399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34.408568138347498</v>
      </c>
      <c r="K6365">
        <v>13.0332003583359</v>
      </c>
      <c r="L6365">
        <v>3.36</v>
      </c>
      <c r="M6365">
        <v>16.393200358335999</v>
      </c>
      <c r="N6365">
        <v>3.6599999999999899</v>
      </c>
      <c r="O6365">
        <v>16.693200358335901</v>
      </c>
      <c r="P6365">
        <v>0.79652277110599601</v>
      </c>
      <c r="Q6365">
        <v>47.070921213259403</v>
      </c>
      <c r="R6365">
        <v>7.5618906717580495E-2</v>
      </c>
      <c r="S6365">
        <v>1.40750670241286</v>
      </c>
      <c r="T6365">
        <v>84.0750670241287</v>
      </c>
      <c r="U6365">
        <v>31.845765544797199</v>
      </c>
      <c r="V6365">
        <v>6.3519881642767597</v>
      </c>
      <c r="W6365">
        <v>38.197753709074</v>
      </c>
      <c r="X6365">
        <v>6.6519881642767604</v>
      </c>
      <c r="Y6365">
        <v>38.497753709073997</v>
      </c>
      <c r="Z6365">
        <v>1.23566796955763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35.543672532294799</v>
      </c>
      <c r="K6366">
        <v>13.463152657846299</v>
      </c>
      <c r="L6366">
        <v>6.82</v>
      </c>
      <c r="M6366">
        <v>20.283152657846301</v>
      </c>
      <c r="N6366">
        <v>7.12</v>
      </c>
      <c r="O6366">
        <v>20.583152657846298</v>
      </c>
      <c r="P6366">
        <v>1.64316402399862</v>
      </c>
      <c r="Q6366">
        <v>48.623744024179302</v>
      </c>
      <c r="R6366">
        <v>4.6413129104911903E-2</v>
      </c>
      <c r="S6366">
        <v>1.40750670241286</v>
      </c>
      <c r="T6366">
        <v>84.0750670241287</v>
      </c>
      <c r="U6366">
        <v>31.845765544797199</v>
      </c>
      <c r="V6366">
        <v>7.9134385123874802</v>
      </c>
      <c r="W6366">
        <v>39.759204057184697</v>
      </c>
      <c r="X6366">
        <v>8.21343851238748</v>
      </c>
      <c r="Y6366">
        <v>40.059204057184701</v>
      </c>
      <c r="Z6366">
        <v>1.8025905952513099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32.616369772919597</v>
      </c>
      <c r="K6367">
        <v>12.3543554763116</v>
      </c>
      <c r="L6367">
        <v>7.6479999999999997</v>
      </c>
      <c r="M6367">
        <v>20.0023554763116</v>
      </c>
      <c r="N6367">
        <v>7.9480000000000004</v>
      </c>
      <c r="O6367">
        <v>20.3023554763116</v>
      </c>
      <c r="P6367">
        <v>1.7497160582976501</v>
      </c>
      <c r="Q6367">
        <v>44.619193849353998</v>
      </c>
      <c r="R6367">
        <v>4.1176118191023799E-2</v>
      </c>
      <c r="S6367">
        <v>1.40750670241286</v>
      </c>
      <c r="T6367">
        <v>84.0750670241287</v>
      </c>
      <c r="U6367">
        <v>31.845765544797199</v>
      </c>
      <c r="V6367">
        <v>7.8728737981237504</v>
      </c>
      <c r="W6367">
        <v>39.718639342921001</v>
      </c>
      <c r="X6367">
        <v>8.1728737981237494</v>
      </c>
      <c r="Y6367">
        <v>40.018639342920999</v>
      </c>
      <c r="Z6367">
        <v>1.78249002159068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34.981848782253799</v>
      </c>
      <c r="K6368">
        <v>13.250346316387599</v>
      </c>
      <c r="L6368">
        <v>4.18</v>
      </c>
      <c r="M6368">
        <v>17.430346316387599</v>
      </c>
      <c r="N6368">
        <v>4.4799999999999898</v>
      </c>
      <c r="O6368">
        <v>17.7303463163876</v>
      </c>
      <c r="P6368">
        <v>1.00005833031688</v>
      </c>
      <c r="Q6368">
        <v>47.855169134123301</v>
      </c>
      <c r="R6368">
        <v>6.5837545070207906E-2</v>
      </c>
      <c r="S6368">
        <v>1.40750670241286</v>
      </c>
      <c r="T6368">
        <v>84.0750670241287</v>
      </c>
      <c r="U6368">
        <v>31.845765544797199</v>
      </c>
      <c r="V6368">
        <v>6.8800234598367203</v>
      </c>
      <c r="W6368">
        <v>38.725789004633903</v>
      </c>
      <c r="X6368">
        <v>7.1800234598367201</v>
      </c>
      <c r="Y6368">
        <v>39.0257890046339</v>
      </c>
      <c r="Z6368">
        <v>1.3956750298917999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32.616369772919597</v>
      </c>
      <c r="K6369">
        <v>12.3543554763116</v>
      </c>
      <c r="L6369">
        <v>3.71599999999999</v>
      </c>
      <c r="M6369">
        <v>16.070355476311601</v>
      </c>
      <c r="N6369">
        <v>4.016</v>
      </c>
      <c r="O6369">
        <v>16.370355476311602</v>
      </c>
      <c r="P6369">
        <v>0.85374068813927295</v>
      </c>
      <c r="Q6369">
        <v>44.619193849353998</v>
      </c>
      <c r="R6369">
        <v>6.8749730880974802E-2</v>
      </c>
      <c r="S6369">
        <v>1.40750670241286</v>
      </c>
      <c r="T6369">
        <v>84.0750670241287</v>
      </c>
      <c r="U6369">
        <v>31.845765544797199</v>
      </c>
      <c r="V6369">
        <v>6.3868499988425604</v>
      </c>
      <c r="W6369">
        <v>38.232615543639803</v>
      </c>
      <c r="X6369">
        <v>6.6868499988425603</v>
      </c>
      <c r="Y6369">
        <v>38.5326155436398</v>
      </c>
      <c r="Z6369">
        <v>1.2456276868490299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18.302805256101699</v>
      </c>
      <c r="K6370">
        <v>6.9326955734762796</v>
      </c>
      <c r="L6370">
        <v>10.7279999999999</v>
      </c>
      <c r="M6370">
        <v>17.6606955734762</v>
      </c>
      <c r="N6370">
        <v>11.027999999999899</v>
      </c>
      <c r="O6370">
        <v>17.960695573476201</v>
      </c>
      <c r="P6370">
        <v>1.9704378188968901</v>
      </c>
      <c r="Q6370">
        <v>25.038237590347102</v>
      </c>
      <c r="R6370">
        <v>3.8896737163713703E-2</v>
      </c>
      <c r="S6370">
        <v>1.40750670241286</v>
      </c>
      <c r="T6370">
        <v>84.0750670241287</v>
      </c>
      <c r="U6370">
        <v>31.845765544797199</v>
      </c>
      <c r="V6370">
        <v>6.9547366048720098</v>
      </c>
      <c r="W6370">
        <v>38.8005021496692</v>
      </c>
      <c r="X6370">
        <v>7.2547366048720097</v>
      </c>
      <c r="Y6370">
        <v>39.100502149669197</v>
      </c>
      <c r="Z6370">
        <v>1.42014288232529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17.008044834131699</v>
      </c>
      <c r="K6371">
        <v>6.44226912132841</v>
      </c>
      <c r="L6371">
        <v>14.1</v>
      </c>
      <c r="M6371">
        <v>20.542269121328399</v>
      </c>
      <c r="N6371">
        <v>14.4</v>
      </c>
      <c r="O6371">
        <v>20.8422691213284</v>
      </c>
      <c r="P6371">
        <v>2.5377971545224298</v>
      </c>
      <c r="Q6371">
        <v>23.2670053330922</v>
      </c>
      <c r="R6371">
        <v>3.1221212490660399E-2</v>
      </c>
      <c r="S6371">
        <v>1.40750670241286</v>
      </c>
      <c r="T6371">
        <v>84.0750670241287</v>
      </c>
      <c r="U6371">
        <v>31.845765544797199</v>
      </c>
      <c r="V6371">
        <v>7.3369849353052103</v>
      </c>
      <c r="W6371">
        <v>39.182750480102399</v>
      </c>
      <c r="X6371">
        <v>7.6369849353052102</v>
      </c>
      <c r="Y6371">
        <v>39.482750480102403</v>
      </c>
      <c r="Z6371">
        <v>1.55472257223466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23.059461639118702</v>
      </c>
      <c r="K6372">
        <v>8.7344112225075108</v>
      </c>
      <c r="L6372">
        <v>4.08</v>
      </c>
      <c r="M6372">
        <v>12.8144112225075</v>
      </c>
      <c r="N6372">
        <v>4.38</v>
      </c>
      <c r="O6372">
        <v>13.114411222507499</v>
      </c>
      <c r="P6372">
        <v>0.80609400137257703</v>
      </c>
      <c r="Q6372">
        <v>31.545343522314401</v>
      </c>
      <c r="R6372">
        <v>8.1279624387324695E-2</v>
      </c>
      <c r="S6372">
        <v>1.40750670241286</v>
      </c>
      <c r="T6372">
        <v>84.0750670241287</v>
      </c>
      <c r="U6372">
        <v>31.845765544797199</v>
      </c>
      <c r="V6372">
        <v>5.5270144583380798</v>
      </c>
      <c r="W6372">
        <v>37.372780003135297</v>
      </c>
      <c r="X6372">
        <v>5.8270144583380796</v>
      </c>
      <c r="Y6372">
        <v>37.672780003135301</v>
      </c>
      <c r="Z6372">
        <v>1.0186847090145399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26.238622701455899</v>
      </c>
      <c r="K6373">
        <v>9.9386067278323296</v>
      </c>
      <c r="L6373">
        <v>5.04</v>
      </c>
      <c r="M6373">
        <v>14.9786067278323</v>
      </c>
      <c r="N6373">
        <v>5.34</v>
      </c>
      <c r="O6373">
        <v>15.278606727832299</v>
      </c>
      <c r="P6373">
        <v>1.0433254887111501</v>
      </c>
      <c r="Q6373">
        <v>35.894435855591603</v>
      </c>
      <c r="R6373">
        <v>7.5618906717580495E-2</v>
      </c>
      <c r="S6373">
        <v>1.40750670241286</v>
      </c>
      <c r="T6373">
        <v>84.0750670241287</v>
      </c>
      <c r="U6373">
        <v>31.845765544797199</v>
      </c>
      <c r="V6373">
        <v>6.3519881642767597</v>
      </c>
      <c r="W6373">
        <v>38.197753709074</v>
      </c>
      <c r="X6373">
        <v>6.6519881642767604</v>
      </c>
      <c r="Y6373">
        <v>38.497753709073997</v>
      </c>
      <c r="Z6373">
        <v>1.23566796955763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27.2334361326668</v>
      </c>
      <c r="K6374">
        <v>10.315419930753301</v>
      </c>
      <c r="L6374">
        <v>10.23</v>
      </c>
      <c r="M6374">
        <v>20.545419930753301</v>
      </c>
      <c r="N6374">
        <v>10.53</v>
      </c>
      <c r="O6374">
        <v>20.845419930753302</v>
      </c>
      <c r="P6374">
        <v>2.1395657563938602</v>
      </c>
      <c r="Q6374">
        <v>37.255340629488103</v>
      </c>
      <c r="R6374">
        <v>4.6413129104911903E-2</v>
      </c>
      <c r="S6374">
        <v>1.40750670241286</v>
      </c>
      <c r="T6374">
        <v>84.0750670241287</v>
      </c>
      <c r="U6374">
        <v>31.845765544797199</v>
      </c>
      <c r="V6374">
        <v>7.9134385123874802</v>
      </c>
      <c r="W6374">
        <v>39.759204057184697</v>
      </c>
      <c r="X6374">
        <v>8.21343851238748</v>
      </c>
      <c r="Y6374">
        <v>40.059204057184701</v>
      </c>
      <c r="Z6374">
        <v>1.8025905952513099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24.687005579952299</v>
      </c>
      <c r="K6375">
        <v>9.3508886704382608</v>
      </c>
      <c r="L6375">
        <v>11.472</v>
      </c>
      <c r="M6375">
        <v>20.8228886704382</v>
      </c>
      <c r="N6375">
        <v>11.772</v>
      </c>
      <c r="O6375">
        <v>21.122888670438201</v>
      </c>
      <c r="P6375">
        <v>2.30567248359475</v>
      </c>
      <c r="Q6375">
        <v>33.771823633374702</v>
      </c>
      <c r="R6375">
        <v>4.1176118191023799E-2</v>
      </c>
      <c r="S6375">
        <v>1.40750670241286</v>
      </c>
      <c r="T6375">
        <v>84.0750670241287</v>
      </c>
      <c r="U6375">
        <v>31.845765544797199</v>
      </c>
      <c r="V6375">
        <v>7.8728737981237504</v>
      </c>
      <c r="W6375">
        <v>39.718639342921001</v>
      </c>
      <c r="X6375">
        <v>8.1728737981237494</v>
      </c>
      <c r="Y6375">
        <v>40.018639342920999</v>
      </c>
      <c r="Z6375">
        <v>1.78249002159068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26.739867012722801</v>
      </c>
      <c r="K6376">
        <v>10.128466925180501</v>
      </c>
      <c r="L6376">
        <v>6.27</v>
      </c>
      <c r="M6376">
        <v>16.3984669251805</v>
      </c>
      <c r="N6376">
        <v>6.5699999999999896</v>
      </c>
      <c r="O6376">
        <v>16.698466925180501</v>
      </c>
      <c r="P6376">
        <v>1.3064207208040799</v>
      </c>
      <c r="Q6376">
        <v>36.580138073404697</v>
      </c>
      <c r="R6376">
        <v>6.5837545070207906E-2</v>
      </c>
      <c r="S6376">
        <v>1.40750670241286</v>
      </c>
      <c r="T6376">
        <v>84.0750670241287</v>
      </c>
      <c r="U6376">
        <v>31.845765544797199</v>
      </c>
      <c r="V6376">
        <v>6.8800234598367203</v>
      </c>
      <c r="W6376">
        <v>38.725789004633903</v>
      </c>
      <c r="X6376">
        <v>7.1800234598367201</v>
      </c>
      <c r="Y6376">
        <v>39.0257890046339</v>
      </c>
      <c r="Z6376">
        <v>1.3956750298917999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24.687005579952299</v>
      </c>
      <c r="K6377">
        <v>9.3508886704382608</v>
      </c>
      <c r="L6377">
        <v>5.5739999999999901</v>
      </c>
      <c r="M6377">
        <v>14.9248886704382</v>
      </c>
      <c r="N6377">
        <v>5.8739999999999899</v>
      </c>
      <c r="O6377">
        <v>15.224888670438199</v>
      </c>
      <c r="P6377">
        <v>1.12651286127663</v>
      </c>
      <c r="Q6377">
        <v>33.771823633374702</v>
      </c>
      <c r="R6377">
        <v>6.8749730880974802E-2</v>
      </c>
      <c r="S6377">
        <v>1.40750670241286</v>
      </c>
      <c r="T6377">
        <v>84.0750670241287</v>
      </c>
      <c r="U6377">
        <v>31.845765544797199</v>
      </c>
      <c r="V6377">
        <v>6.3868499988425604</v>
      </c>
      <c r="W6377">
        <v>38.232615543639803</v>
      </c>
      <c r="X6377">
        <v>6.6868499988425603</v>
      </c>
      <c r="Y6377">
        <v>38.5326155436398</v>
      </c>
      <c r="Z6377">
        <v>1.2456276868490299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14.452143770725501</v>
      </c>
      <c r="K6378">
        <v>5.4741506421891302</v>
      </c>
      <c r="L6378">
        <v>14.303999999999901</v>
      </c>
      <c r="M6378">
        <v>19.7781506421891</v>
      </c>
      <c r="N6378">
        <v>14.603999999999999</v>
      </c>
      <c r="O6378">
        <v>20.078150642189101</v>
      </c>
      <c r="P6378">
        <v>2.4893524147137001</v>
      </c>
      <c r="Q6378">
        <v>19.770532678352499</v>
      </c>
      <c r="R6378">
        <v>3.8896737163713703E-2</v>
      </c>
      <c r="S6378">
        <v>1.40750670241286</v>
      </c>
      <c r="T6378">
        <v>84.0750670241287</v>
      </c>
      <c r="U6378">
        <v>31.845765544797199</v>
      </c>
      <c r="V6378">
        <v>6.9547366048720098</v>
      </c>
      <c r="W6378">
        <v>38.8005021496692</v>
      </c>
      <c r="X6378">
        <v>7.2547366048720097</v>
      </c>
      <c r="Y6378">
        <v>39.100502149669197</v>
      </c>
      <c r="Z6378">
        <v>1.42014288232529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13.379790940766499</v>
      </c>
      <c r="K6379">
        <v>5.06796723951192</v>
      </c>
      <c r="L6379">
        <v>18.8</v>
      </c>
      <c r="M6379">
        <v>23.867967239511898</v>
      </c>
      <c r="N6379">
        <v>19.100000000000001</v>
      </c>
      <c r="O6379">
        <v>24.167967239511899</v>
      </c>
      <c r="P6379">
        <v>3.2156854707154401</v>
      </c>
      <c r="Q6379">
        <v>18.3035540069686</v>
      </c>
      <c r="R6379">
        <v>3.1221212490660399E-2</v>
      </c>
      <c r="S6379">
        <v>1.40750670241286</v>
      </c>
      <c r="T6379">
        <v>84.0750670241287</v>
      </c>
      <c r="U6379">
        <v>31.845765544797199</v>
      </c>
      <c r="V6379">
        <v>7.3369849353052103</v>
      </c>
      <c r="W6379">
        <v>39.182750480102399</v>
      </c>
      <c r="X6379">
        <v>7.6369849353052102</v>
      </c>
      <c r="Y6379">
        <v>39.482750480102403</v>
      </c>
      <c r="Z6379">
        <v>1.55472257223466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18.461480030257601</v>
      </c>
      <c r="K6380">
        <v>6.9927980489722898</v>
      </c>
      <c r="L6380">
        <v>5.44</v>
      </c>
      <c r="M6380">
        <v>12.432798048972201</v>
      </c>
      <c r="N6380">
        <v>5.74</v>
      </c>
      <c r="O6380">
        <v>12.732798048972199</v>
      </c>
      <c r="P6380">
        <v>1.00591280993708</v>
      </c>
      <c r="Q6380">
        <v>25.255304681392399</v>
      </c>
      <c r="R6380">
        <v>8.1279624387324695E-2</v>
      </c>
      <c r="S6380">
        <v>1.40750670241286</v>
      </c>
      <c r="T6380">
        <v>84.0750670241287</v>
      </c>
      <c r="U6380">
        <v>31.845765544797199</v>
      </c>
      <c r="V6380">
        <v>5.5270144583380798</v>
      </c>
      <c r="W6380">
        <v>37.372780003135297</v>
      </c>
      <c r="X6380">
        <v>5.8270144583380796</v>
      </c>
      <c r="Y6380">
        <v>37.672780003135301</v>
      </c>
      <c r="Z6380">
        <v>1.0186847090145399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21.203967946980299</v>
      </c>
      <c r="K6381">
        <v>8.0315914784241507</v>
      </c>
      <c r="L6381">
        <v>6.72</v>
      </c>
      <c r="M6381">
        <v>14.7515914784241</v>
      </c>
      <c r="N6381">
        <v>7.02</v>
      </c>
      <c r="O6381">
        <v>15.051591478424101</v>
      </c>
      <c r="P6381">
        <v>1.2895575844943901</v>
      </c>
      <c r="Q6381">
        <v>29.0070281514691</v>
      </c>
      <c r="R6381">
        <v>7.5618906717580495E-2</v>
      </c>
      <c r="S6381">
        <v>1.40750670241286</v>
      </c>
      <c r="T6381">
        <v>84.0750670241287</v>
      </c>
      <c r="U6381">
        <v>31.845765544797199</v>
      </c>
      <c r="V6381">
        <v>6.3519881642767597</v>
      </c>
      <c r="W6381">
        <v>38.197753709074</v>
      </c>
      <c r="X6381">
        <v>6.6519881642767604</v>
      </c>
      <c r="Y6381">
        <v>38.497753709073997</v>
      </c>
      <c r="Z6381">
        <v>1.23566796955763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22.072749257798701</v>
      </c>
      <c r="K6382">
        <v>8.3606665171164796</v>
      </c>
      <c r="L6382">
        <v>13.64</v>
      </c>
      <c r="M6382">
        <v>22.0006665171164</v>
      </c>
      <c r="N6382">
        <v>13.94</v>
      </c>
      <c r="O6382">
        <v>22.300666517116401</v>
      </c>
      <c r="P6382">
        <v>2.6336644494344199</v>
      </c>
      <c r="Q6382">
        <v>30.195520984668601</v>
      </c>
      <c r="R6382">
        <v>4.6413129104911903E-2</v>
      </c>
      <c r="S6382">
        <v>1.40750670241286</v>
      </c>
      <c r="T6382">
        <v>84.0750670241287</v>
      </c>
      <c r="U6382">
        <v>31.845765544797199</v>
      </c>
      <c r="V6382">
        <v>7.9134385123874802</v>
      </c>
      <c r="W6382">
        <v>39.759204057184697</v>
      </c>
      <c r="X6382">
        <v>8.21343851238748</v>
      </c>
      <c r="Y6382">
        <v>40.059204057184701</v>
      </c>
      <c r="Z6382">
        <v>1.8025905952513099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19.859068361157501</v>
      </c>
      <c r="K6383">
        <v>7.5221734261124302</v>
      </c>
      <c r="L6383">
        <v>15.295999999999999</v>
      </c>
      <c r="M6383">
        <v>22.818173426112399</v>
      </c>
      <c r="N6383">
        <v>15.596</v>
      </c>
      <c r="O6383">
        <v>23.118173426112399</v>
      </c>
      <c r="P6383">
        <v>2.8587417224992602</v>
      </c>
      <c r="Q6383">
        <v>27.167205518063401</v>
      </c>
      <c r="R6383">
        <v>4.1176118191023799E-2</v>
      </c>
      <c r="S6383">
        <v>1.40750670241286</v>
      </c>
      <c r="T6383">
        <v>84.0750670241287</v>
      </c>
      <c r="U6383">
        <v>31.845765544797199</v>
      </c>
      <c r="V6383">
        <v>7.8728737981237504</v>
      </c>
      <c r="W6383">
        <v>39.718639342921001</v>
      </c>
      <c r="X6383">
        <v>8.1728737981237494</v>
      </c>
      <c r="Y6383">
        <v>40.018639342920999</v>
      </c>
      <c r="Z6383">
        <v>1.78249002159068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21.641070963758398</v>
      </c>
      <c r="K6384">
        <v>8.1971563799334604</v>
      </c>
      <c r="L6384">
        <v>8.36</v>
      </c>
      <c r="M6384">
        <v>16.557156379933399</v>
      </c>
      <c r="N6384">
        <v>8.66</v>
      </c>
      <c r="O6384">
        <v>16.8571563799334</v>
      </c>
      <c r="P6384">
        <v>1.61190433717912</v>
      </c>
      <c r="Q6384">
        <v>29.6049850784215</v>
      </c>
      <c r="R6384">
        <v>6.5837545070207906E-2</v>
      </c>
      <c r="S6384">
        <v>1.40750670241286</v>
      </c>
      <c r="T6384">
        <v>84.0750670241287</v>
      </c>
      <c r="U6384">
        <v>31.845765544797199</v>
      </c>
      <c r="V6384">
        <v>6.8800234598367203</v>
      </c>
      <c r="W6384">
        <v>38.725789004633903</v>
      </c>
      <c r="X6384">
        <v>7.1800234598367201</v>
      </c>
      <c r="Y6384">
        <v>39.0257890046339</v>
      </c>
      <c r="Z6384">
        <v>1.3956750298917999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19.859068361157501</v>
      </c>
      <c r="K6385">
        <v>7.5221734261124302</v>
      </c>
      <c r="L6385">
        <v>7.4319999999999897</v>
      </c>
      <c r="M6385">
        <v>14.9541734261124</v>
      </c>
      <c r="N6385">
        <v>7.7319999999999904</v>
      </c>
      <c r="O6385">
        <v>15.2541734261124</v>
      </c>
      <c r="P6385">
        <v>1.3985881784397101</v>
      </c>
      <c r="Q6385">
        <v>27.167205518063401</v>
      </c>
      <c r="R6385">
        <v>6.8749730880974802E-2</v>
      </c>
      <c r="S6385">
        <v>1.40750670241286</v>
      </c>
      <c r="T6385">
        <v>84.0750670241287</v>
      </c>
      <c r="U6385">
        <v>31.845765544797199</v>
      </c>
      <c r="V6385">
        <v>6.3868499988425604</v>
      </c>
      <c r="W6385">
        <v>38.232615543639803</v>
      </c>
      <c r="X6385">
        <v>6.6868499988425603</v>
      </c>
      <c r="Y6385">
        <v>38.5326155436398</v>
      </c>
      <c r="Z6385">
        <v>1.2456276868490299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11.9401074358047</v>
      </c>
      <c r="K6386">
        <v>4.5226471466410203</v>
      </c>
      <c r="L6386">
        <v>17.88</v>
      </c>
      <c r="M6386">
        <v>22.402647146641002</v>
      </c>
      <c r="N6386">
        <v>18.18</v>
      </c>
      <c r="O6386">
        <v>22.702647146640999</v>
      </c>
      <c r="P6386">
        <v>3.0057508678918801</v>
      </c>
      <c r="Q6386">
        <v>16.334066972180899</v>
      </c>
      <c r="R6386">
        <v>3.8896737163713703E-2</v>
      </c>
      <c r="S6386">
        <v>1.40750670241286</v>
      </c>
      <c r="T6386">
        <v>84.0750670241287</v>
      </c>
      <c r="U6386">
        <v>31.845765544797199</v>
      </c>
      <c r="V6386">
        <v>6.9547366048720098</v>
      </c>
      <c r="W6386">
        <v>38.8005021496692</v>
      </c>
      <c r="X6386">
        <v>7.2547366048720097</v>
      </c>
      <c r="Y6386">
        <v>39.100502149669197</v>
      </c>
      <c r="Z6386">
        <v>1.42014288232529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11.0273691613432</v>
      </c>
      <c r="K6387">
        <v>4.1769221877311198</v>
      </c>
      <c r="L6387">
        <v>23.5</v>
      </c>
      <c r="M6387">
        <v>27.676922187731101</v>
      </c>
      <c r="N6387">
        <v>23.8</v>
      </c>
      <c r="O6387">
        <v>27.976922187731098</v>
      </c>
      <c r="P6387">
        <v>3.8892861725192001</v>
      </c>
      <c r="Q6387">
        <v>15.085441012717499</v>
      </c>
      <c r="R6387">
        <v>3.1221212490660399E-2</v>
      </c>
      <c r="S6387">
        <v>1.40750670241286</v>
      </c>
      <c r="T6387">
        <v>84.0750670241287</v>
      </c>
      <c r="U6387">
        <v>31.845765544797199</v>
      </c>
      <c r="V6387">
        <v>7.3369849353052103</v>
      </c>
      <c r="W6387">
        <v>39.182750480102399</v>
      </c>
      <c r="X6387">
        <v>7.6369849353052102</v>
      </c>
      <c r="Y6387">
        <v>39.482750480102403</v>
      </c>
      <c r="Z6387">
        <v>1.55472257223466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15.392304586584601</v>
      </c>
      <c r="K6388">
        <v>5.8302626498983798</v>
      </c>
      <c r="L6388">
        <v>6.8</v>
      </c>
      <c r="M6388">
        <v>12.630262649898301</v>
      </c>
      <c r="N6388">
        <v>7.1</v>
      </c>
      <c r="O6388">
        <v>12.9302626498983</v>
      </c>
      <c r="P6388">
        <v>1.2053574111113701</v>
      </c>
      <c r="Q6388">
        <v>21.0566726744477</v>
      </c>
      <c r="R6388">
        <v>8.1279624387324695E-2</v>
      </c>
      <c r="S6388">
        <v>1.40750670241286</v>
      </c>
      <c r="T6388">
        <v>84.0750670241287</v>
      </c>
      <c r="U6388">
        <v>31.845765544797199</v>
      </c>
      <c r="V6388">
        <v>5.5270144583380798</v>
      </c>
      <c r="W6388">
        <v>37.372780003135297</v>
      </c>
      <c r="X6388">
        <v>5.8270144583380796</v>
      </c>
      <c r="Y6388">
        <v>37.672780003135301</v>
      </c>
      <c r="Z6388">
        <v>1.0186847090145399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17.790361612036801</v>
      </c>
      <c r="K6389">
        <v>6.7385933179392401</v>
      </c>
      <c r="L6389">
        <v>8.4</v>
      </c>
      <c r="M6389">
        <v>15.1385933179392</v>
      </c>
      <c r="N6389">
        <v>8.6999999999999993</v>
      </c>
      <c r="O6389">
        <v>15.438593317939199</v>
      </c>
      <c r="P6389">
        <v>1.53522169099008</v>
      </c>
      <c r="Q6389">
        <v>24.3372146852664</v>
      </c>
      <c r="R6389">
        <v>7.5618906717580495E-2</v>
      </c>
      <c r="S6389">
        <v>1.40750670241286</v>
      </c>
      <c r="T6389">
        <v>84.0750670241287</v>
      </c>
      <c r="U6389">
        <v>31.845765544797199</v>
      </c>
      <c r="V6389">
        <v>6.3519881642767597</v>
      </c>
      <c r="W6389">
        <v>38.197753709074</v>
      </c>
      <c r="X6389">
        <v>6.6519881642767604</v>
      </c>
      <c r="Y6389">
        <v>38.497753709073997</v>
      </c>
      <c r="Z6389">
        <v>1.23566796955763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18.556353788148801</v>
      </c>
      <c r="K6390">
        <v>7.0287341184528103</v>
      </c>
      <c r="L6390">
        <v>17.05</v>
      </c>
      <c r="M6390">
        <v>24.0787341184528</v>
      </c>
      <c r="N6390">
        <v>17.350000000000001</v>
      </c>
      <c r="O6390">
        <v>24.378734118452801</v>
      </c>
      <c r="P6390">
        <v>3.1254813742209202</v>
      </c>
      <c r="Q6390">
        <v>25.3850919821876</v>
      </c>
      <c r="R6390">
        <v>4.6413129104911903E-2</v>
      </c>
      <c r="S6390">
        <v>1.40750670241286</v>
      </c>
      <c r="T6390">
        <v>84.0750670241287</v>
      </c>
      <c r="U6390">
        <v>31.845765544797199</v>
      </c>
      <c r="V6390">
        <v>7.9134385123874802</v>
      </c>
      <c r="W6390">
        <v>39.759204057184697</v>
      </c>
      <c r="X6390">
        <v>8.21343851238748</v>
      </c>
      <c r="Y6390">
        <v>40.059204057184701</v>
      </c>
      <c r="Z6390">
        <v>1.8025905952513099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16.610600765431901</v>
      </c>
      <c r="K6391">
        <v>6.2917261473293298</v>
      </c>
      <c r="L6391">
        <v>19.12</v>
      </c>
      <c r="M6391">
        <v>25.411726147329301</v>
      </c>
      <c r="N6391">
        <v>19.420000000000002</v>
      </c>
      <c r="O6391">
        <v>25.711726147329301</v>
      </c>
      <c r="P6391">
        <v>3.40895360755691</v>
      </c>
      <c r="Q6391">
        <v>22.7233018471109</v>
      </c>
      <c r="R6391">
        <v>4.1176118191023799E-2</v>
      </c>
      <c r="S6391">
        <v>1.40750670241286</v>
      </c>
      <c r="T6391">
        <v>84.0750670241287</v>
      </c>
      <c r="U6391">
        <v>31.845765544797199</v>
      </c>
      <c r="V6391">
        <v>7.8728737981237504</v>
      </c>
      <c r="W6391">
        <v>39.718639342921001</v>
      </c>
      <c r="X6391">
        <v>8.1728737981237494</v>
      </c>
      <c r="Y6391">
        <v>40.018639342920999</v>
      </c>
      <c r="Z6391">
        <v>1.78249002159068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18.175366172336101</v>
      </c>
      <c r="K6392">
        <v>6.8844244828130003</v>
      </c>
      <c r="L6392">
        <v>10.45</v>
      </c>
      <c r="M6392">
        <v>17.334424482812999</v>
      </c>
      <c r="N6392">
        <v>10.75</v>
      </c>
      <c r="O6392">
        <v>17.634424482812999</v>
      </c>
      <c r="P6392">
        <v>1.91651420640169</v>
      </c>
      <c r="Q6392">
        <v>24.8639009237558</v>
      </c>
      <c r="R6392">
        <v>6.5837545070207906E-2</v>
      </c>
      <c r="S6392">
        <v>1.40750670241286</v>
      </c>
      <c r="T6392">
        <v>84.0750670241287</v>
      </c>
      <c r="U6392">
        <v>31.845765544797199</v>
      </c>
      <c r="V6392">
        <v>6.8800234598367203</v>
      </c>
      <c r="W6392">
        <v>38.725789004633903</v>
      </c>
      <c r="X6392">
        <v>7.1800234598367201</v>
      </c>
      <c r="Y6392">
        <v>39.0257890046339</v>
      </c>
      <c r="Z6392">
        <v>1.3956750298917999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16.610600765431901</v>
      </c>
      <c r="K6393">
        <v>6.2917261473293298</v>
      </c>
      <c r="L6393">
        <v>9.2899999999999991</v>
      </c>
      <c r="M6393">
        <v>15.581726147329301</v>
      </c>
      <c r="N6393">
        <v>9.59</v>
      </c>
      <c r="O6393">
        <v>15.881726147329299</v>
      </c>
      <c r="P6393">
        <v>1.6699701910984199</v>
      </c>
      <c r="Q6393">
        <v>22.7233018471109</v>
      </c>
      <c r="R6393">
        <v>6.8749730880974802E-2</v>
      </c>
      <c r="S6393">
        <v>1.40750670241286</v>
      </c>
      <c r="T6393">
        <v>84.0750670241287</v>
      </c>
      <c r="U6393">
        <v>31.845765544797199</v>
      </c>
      <c r="V6393">
        <v>6.3868499988425604</v>
      </c>
      <c r="W6393">
        <v>38.232615543639803</v>
      </c>
      <c r="X6393">
        <v>6.6868499988425603</v>
      </c>
      <c r="Y6393">
        <v>38.5326155436398</v>
      </c>
      <c r="Z6393">
        <v>1.2456276868490299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10.1720300200494</v>
      </c>
      <c r="K6394">
        <v>3.8529387438985401</v>
      </c>
      <c r="L6394">
        <v>21.4559999999999</v>
      </c>
      <c r="M6394">
        <v>25.308938743898501</v>
      </c>
      <c r="N6394">
        <v>21.755999999999901</v>
      </c>
      <c r="O6394">
        <v>25.608938743898499</v>
      </c>
      <c r="P6394">
        <v>3.5196574615646998</v>
      </c>
      <c r="Q6394">
        <v>13.915337067427499</v>
      </c>
      <c r="R6394">
        <v>3.8896737163713703E-2</v>
      </c>
      <c r="S6394">
        <v>1.40750670241286</v>
      </c>
      <c r="T6394">
        <v>84.0750670241287</v>
      </c>
      <c r="U6394">
        <v>31.845765544797199</v>
      </c>
      <c r="V6394">
        <v>6.9547366048720098</v>
      </c>
      <c r="W6394">
        <v>38.8005021496692</v>
      </c>
      <c r="X6394">
        <v>7.2547366048720097</v>
      </c>
      <c r="Y6394">
        <v>39.100502149669197</v>
      </c>
      <c r="Z6394">
        <v>1.42014288232529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9.3784578577480904</v>
      </c>
      <c r="K6395">
        <v>3.55235125800011</v>
      </c>
      <c r="L6395">
        <v>28.2</v>
      </c>
      <c r="M6395">
        <v>31.7523512580001</v>
      </c>
      <c r="N6395">
        <v>28.5</v>
      </c>
      <c r="O6395">
        <v>32.052351258000101</v>
      </c>
      <c r="P6395">
        <v>4.5586531571671003</v>
      </c>
      <c r="Q6395">
        <v>12.8297303493993</v>
      </c>
      <c r="R6395">
        <v>3.1221212490660399E-2</v>
      </c>
      <c r="S6395">
        <v>1.40750670241286</v>
      </c>
      <c r="T6395">
        <v>84.0750670241287</v>
      </c>
      <c r="U6395">
        <v>31.845765544797199</v>
      </c>
      <c r="V6395">
        <v>7.3369849353052103</v>
      </c>
      <c r="W6395">
        <v>39.182750480102399</v>
      </c>
      <c r="X6395">
        <v>7.6369849353052102</v>
      </c>
      <c r="Y6395">
        <v>39.482750480102403</v>
      </c>
      <c r="Z6395">
        <v>1.55472257223466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13.1981455041599</v>
      </c>
      <c r="K6396">
        <v>4.9991639879510803</v>
      </c>
      <c r="L6396">
        <v>8.16</v>
      </c>
      <c r="M6396">
        <v>13.159163987951001</v>
      </c>
      <c r="N6396">
        <v>8.4600000000000009</v>
      </c>
      <c r="O6396">
        <v>13.459163987950999</v>
      </c>
      <c r="P6396">
        <v>1.40442920385743</v>
      </c>
      <c r="Q6396">
        <v>18.055063049690801</v>
      </c>
      <c r="R6396">
        <v>8.1279624387324695E-2</v>
      </c>
      <c r="S6396">
        <v>1.40750670241286</v>
      </c>
      <c r="T6396">
        <v>84.0750670241287</v>
      </c>
      <c r="U6396">
        <v>31.845765544797199</v>
      </c>
      <c r="V6396">
        <v>5.5270144583380798</v>
      </c>
      <c r="W6396">
        <v>37.372780003135297</v>
      </c>
      <c r="X6396">
        <v>5.8270144583380796</v>
      </c>
      <c r="Y6396">
        <v>37.672780003135301</v>
      </c>
      <c r="Z6396">
        <v>1.0186847090145399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15.323453605411</v>
      </c>
      <c r="K6397">
        <v>5.8041834294874803</v>
      </c>
      <c r="L6397">
        <v>10.08</v>
      </c>
      <c r="M6397">
        <v>15.8841834294874</v>
      </c>
      <c r="N6397">
        <v>10.38</v>
      </c>
      <c r="O6397">
        <v>16.184183429487401</v>
      </c>
      <c r="P6397">
        <v>1.78032042255693</v>
      </c>
      <c r="Q6397">
        <v>20.9624845322022</v>
      </c>
      <c r="R6397">
        <v>7.5618906717580495E-2</v>
      </c>
      <c r="S6397">
        <v>1.40750670241286</v>
      </c>
      <c r="T6397">
        <v>84.0750670241287</v>
      </c>
      <c r="U6397">
        <v>31.845765544797199</v>
      </c>
      <c r="V6397">
        <v>6.3519881642767597</v>
      </c>
      <c r="W6397">
        <v>38.197753709074</v>
      </c>
      <c r="X6397">
        <v>6.6519881642767604</v>
      </c>
      <c r="Y6397">
        <v>38.497753709073997</v>
      </c>
      <c r="Z6397">
        <v>1.23566796955763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16.0063866404046</v>
      </c>
      <c r="K6398">
        <v>6.0628632745949798</v>
      </c>
      <c r="L6398">
        <v>20.46</v>
      </c>
      <c r="M6398">
        <v>26.522863274594901</v>
      </c>
      <c r="N6398">
        <v>20.76</v>
      </c>
      <c r="O6398">
        <v>26.822863274594901</v>
      </c>
      <c r="P6398">
        <v>3.6150375085151798</v>
      </c>
      <c r="Q6398">
        <v>21.896736924073501</v>
      </c>
      <c r="R6398">
        <v>4.6413129104911903E-2</v>
      </c>
      <c r="S6398">
        <v>1.40750670241286</v>
      </c>
      <c r="T6398">
        <v>84.0750670241287</v>
      </c>
      <c r="U6398">
        <v>31.845765544797199</v>
      </c>
      <c r="V6398">
        <v>7.9134385123874802</v>
      </c>
      <c r="W6398">
        <v>39.759204057184697</v>
      </c>
      <c r="X6398">
        <v>8.21343851238748</v>
      </c>
      <c r="Y6398">
        <v>40.059204057184701</v>
      </c>
      <c r="Z6398">
        <v>1.8025905952513099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14.275475184205</v>
      </c>
      <c r="K6399">
        <v>5.40723251075487</v>
      </c>
      <c r="L6399">
        <v>22.943999999999999</v>
      </c>
      <c r="M6399">
        <v>28.351232510754802</v>
      </c>
      <c r="N6399">
        <v>23.244</v>
      </c>
      <c r="O6399">
        <v>28.651232510754799</v>
      </c>
      <c r="P6399">
        <v>3.9563375113111201</v>
      </c>
      <c r="Q6399">
        <v>19.5288500519924</v>
      </c>
      <c r="R6399">
        <v>4.1176118191023799E-2</v>
      </c>
      <c r="S6399">
        <v>1.40750670241286</v>
      </c>
      <c r="T6399">
        <v>84.0750670241287</v>
      </c>
      <c r="U6399">
        <v>31.845765544797199</v>
      </c>
      <c r="V6399">
        <v>7.8728737981237504</v>
      </c>
      <c r="W6399">
        <v>39.718639342921001</v>
      </c>
      <c r="X6399">
        <v>8.1728737981237494</v>
      </c>
      <c r="Y6399">
        <v>40.018639342920999</v>
      </c>
      <c r="Z6399">
        <v>1.78249002159068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15.6664636257268</v>
      </c>
      <c r="K6400">
        <v>5.9341079965813197</v>
      </c>
      <c r="L6400">
        <v>12.54</v>
      </c>
      <c r="M6400">
        <v>18.474107996581299</v>
      </c>
      <c r="N6400">
        <v>12.84</v>
      </c>
      <c r="O6400">
        <v>18.7741079965813</v>
      </c>
      <c r="P6400">
        <v>2.2202553124198801</v>
      </c>
      <c r="Q6400">
        <v>21.431722239994301</v>
      </c>
      <c r="R6400">
        <v>6.5837545070207906E-2</v>
      </c>
      <c r="S6400">
        <v>1.40750670241286</v>
      </c>
      <c r="T6400">
        <v>84.0750670241287</v>
      </c>
      <c r="U6400">
        <v>31.845765544797199</v>
      </c>
      <c r="V6400">
        <v>6.8800234598367203</v>
      </c>
      <c r="W6400">
        <v>38.725789004633903</v>
      </c>
      <c r="X6400">
        <v>7.1800234598367201</v>
      </c>
      <c r="Y6400">
        <v>39.0257890046339</v>
      </c>
      <c r="Z6400">
        <v>1.3956750298917999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14.275475184205</v>
      </c>
      <c r="K6401">
        <v>5.40723251075487</v>
      </c>
      <c r="L6401">
        <v>11.1479999999999</v>
      </c>
      <c r="M6401">
        <v>16.555232510754799</v>
      </c>
      <c r="N6401">
        <v>11.447999999999899</v>
      </c>
      <c r="O6401">
        <v>16.855232510754799</v>
      </c>
      <c r="P6401">
        <v>1.9406624236419401</v>
      </c>
      <c r="Q6401">
        <v>19.5288500519924</v>
      </c>
      <c r="R6401">
        <v>6.8749730880974802E-2</v>
      </c>
      <c r="S6401">
        <v>1.40750670241286</v>
      </c>
      <c r="T6401">
        <v>84.0750670241287</v>
      </c>
      <c r="U6401">
        <v>31.845765544797199</v>
      </c>
      <c r="V6401">
        <v>6.3868499988425604</v>
      </c>
      <c r="W6401">
        <v>38.232615543639803</v>
      </c>
      <c r="X6401">
        <v>6.6868499988425603</v>
      </c>
      <c r="Y6401">
        <v>38.5326155436398</v>
      </c>
      <c r="Z6401">
        <v>1.2456276868490299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8.8600447539047007</v>
      </c>
      <c r="K6402">
        <v>3.3559879038607701</v>
      </c>
      <c r="L6402">
        <v>25.032</v>
      </c>
      <c r="M6402">
        <v>28.387987903860701</v>
      </c>
      <c r="N6402">
        <v>25.332000000000001</v>
      </c>
      <c r="O6402">
        <v>28.687987903860702</v>
      </c>
      <c r="P6402">
        <v>4.0310961290204999</v>
      </c>
      <c r="Q6402">
        <v>12.120541223341601</v>
      </c>
      <c r="R6402">
        <v>3.8896737163713703E-2</v>
      </c>
      <c r="S6402">
        <v>1.40750670241286</v>
      </c>
      <c r="T6402">
        <v>84.0750670241287</v>
      </c>
      <c r="U6402">
        <v>31.845765544797199</v>
      </c>
      <c r="V6402">
        <v>6.9547366048720098</v>
      </c>
      <c r="W6402">
        <v>38.8005021496692</v>
      </c>
      <c r="X6402">
        <v>7.2547366048720097</v>
      </c>
      <c r="Y6402">
        <v>39.100502149669197</v>
      </c>
      <c r="Z6402">
        <v>1.42014288232529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8.1585223084594301</v>
      </c>
      <c r="K6403">
        <v>3.0902668035058798</v>
      </c>
      <c r="L6403">
        <v>32.9</v>
      </c>
      <c r="M6403">
        <v>35.990266803505797</v>
      </c>
      <c r="N6403">
        <v>33.200000000000003</v>
      </c>
      <c r="O6403">
        <v>36.290266803505801</v>
      </c>
      <c r="P6403">
        <v>5.2238393119682804</v>
      </c>
      <c r="Q6403">
        <v>11.1608585179725</v>
      </c>
      <c r="R6403">
        <v>3.1221212490660399E-2</v>
      </c>
      <c r="S6403">
        <v>1.40750670241286</v>
      </c>
      <c r="T6403">
        <v>84.0750670241287</v>
      </c>
      <c r="U6403">
        <v>31.845765544797199</v>
      </c>
      <c r="V6403">
        <v>7.3369849353052103</v>
      </c>
      <c r="W6403">
        <v>39.182750480102399</v>
      </c>
      <c r="X6403">
        <v>7.6369849353052102</v>
      </c>
      <c r="Y6403">
        <v>39.482750480102403</v>
      </c>
      <c r="Z6403">
        <v>1.55472257223466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11.551490930839099</v>
      </c>
      <c r="K6404">
        <v>4.3754478574578997</v>
      </c>
      <c r="L6404">
        <v>9.52</v>
      </c>
      <c r="M6404">
        <v>13.895447857457899</v>
      </c>
      <c r="N6404">
        <v>9.82</v>
      </c>
      <c r="O6404">
        <v>14.1954478574579</v>
      </c>
      <c r="P6404">
        <v>1.60312957930695</v>
      </c>
      <c r="Q6404">
        <v>15.8024395933879</v>
      </c>
      <c r="R6404">
        <v>8.1279624387324695E-2</v>
      </c>
      <c r="S6404">
        <v>1.40750670241286</v>
      </c>
      <c r="T6404">
        <v>84.0750670241287</v>
      </c>
      <c r="U6404">
        <v>31.845765544797199</v>
      </c>
      <c r="V6404">
        <v>5.5270144583380798</v>
      </c>
      <c r="W6404">
        <v>37.372780003135297</v>
      </c>
      <c r="X6404">
        <v>5.8270144583380796</v>
      </c>
      <c r="Y6404">
        <v>37.672780003135301</v>
      </c>
      <c r="Z6404">
        <v>1.0186847090145399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13.457380284576001</v>
      </c>
      <c r="K6405">
        <v>5.0973563573466096</v>
      </c>
      <c r="L6405">
        <v>11.76</v>
      </c>
      <c r="M6405">
        <v>16.8573563573466</v>
      </c>
      <c r="N6405">
        <v>12.06</v>
      </c>
      <c r="O6405">
        <v>17.1573563573466</v>
      </c>
      <c r="P6405">
        <v>2.0248563755448399</v>
      </c>
      <c r="Q6405">
        <v>18.4096962293</v>
      </c>
      <c r="R6405">
        <v>7.5618906717580495E-2</v>
      </c>
      <c r="S6405">
        <v>1.40750670241286</v>
      </c>
      <c r="T6405">
        <v>84.0750670241287</v>
      </c>
      <c r="U6405">
        <v>31.845765544797199</v>
      </c>
      <c r="V6405">
        <v>6.3519881642767597</v>
      </c>
      <c r="W6405">
        <v>38.197753709074</v>
      </c>
      <c r="X6405">
        <v>6.6519881642767604</v>
      </c>
      <c r="Y6405">
        <v>38.497753709073997</v>
      </c>
      <c r="Z6405">
        <v>1.23566796955763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14.072569742088</v>
      </c>
      <c r="K6406">
        <v>5.3303764419328701</v>
      </c>
      <c r="L6406">
        <v>23.87</v>
      </c>
      <c r="M6406">
        <v>29.2003764419328</v>
      </c>
      <c r="N6406">
        <v>24.17</v>
      </c>
      <c r="O6406">
        <v>29.500376441932801</v>
      </c>
      <c r="P6406">
        <v>4.1023535421091202</v>
      </c>
      <c r="Q6406">
        <v>19.251275407176401</v>
      </c>
      <c r="R6406">
        <v>4.6413129104911903E-2</v>
      </c>
      <c r="S6406">
        <v>1.40750670241286</v>
      </c>
      <c r="T6406">
        <v>84.0750670241287</v>
      </c>
      <c r="U6406">
        <v>31.845765544797199</v>
      </c>
      <c r="V6406">
        <v>7.9134385123874802</v>
      </c>
      <c r="W6406">
        <v>39.759204057184697</v>
      </c>
      <c r="X6406">
        <v>8.21343851238748</v>
      </c>
      <c r="Y6406">
        <v>40.059204057184701</v>
      </c>
      <c r="Z6406">
        <v>1.8025905952513099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12.515974034612601</v>
      </c>
      <c r="K6407">
        <v>4.7407726068973197</v>
      </c>
      <c r="L6407">
        <v>26.768000000000001</v>
      </c>
      <c r="M6407">
        <v>31.508772606897299</v>
      </c>
      <c r="N6407">
        <v>27.068000000000001</v>
      </c>
      <c r="O6407">
        <v>31.8087726068973</v>
      </c>
      <c r="P6407">
        <v>4.5009223557118201</v>
      </c>
      <c r="Q6407">
        <v>17.1218524793501</v>
      </c>
      <c r="R6407">
        <v>4.1176118191023799E-2</v>
      </c>
      <c r="S6407">
        <v>1.40750670241286</v>
      </c>
      <c r="T6407">
        <v>84.0750670241287</v>
      </c>
      <c r="U6407">
        <v>31.845765544797199</v>
      </c>
      <c r="V6407">
        <v>7.8728737981237504</v>
      </c>
      <c r="W6407">
        <v>39.718639342921001</v>
      </c>
      <c r="X6407">
        <v>8.1728737981237494</v>
      </c>
      <c r="Y6407">
        <v>40.018639342920999</v>
      </c>
      <c r="Z6407">
        <v>1.78249002159068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13.766196760070301</v>
      </c>
      <c r="K6408">
        <v>5.2143291701323697</v>
      </c>
      <c r="L6408">
        <v>14.63</v>
      </c>
      <c r="M6408">
        <v>19.844329170132301</v>
      </c>
      <c r="N6408">
        <v>14.93</v>
      </c>
      <c r="O6408">
        <v>20.144329170132298</v>
      </c>
      <c r="P6408">
        <v>2.5231325966596301</v>
      </c>
      <c r="Q6408">
        <v>18.832157167776199</v>
      </c>
      <c r="R6408">
        <v>6.5837545070207906E-2</v>
      </c>
      <c r="S6408">
        <v>1.40750670241286</v>
      </c>
      <c r="T6408">
        <v>84.0750670241287</v>
      </c>
      <c r="U6408">
        <v>31.845765544797199</v>
      </c>
      <c r="V6408">
        <v>6.8800234598367203</v>
      </c>
      <c r="W6408">
        <v>38.725789004633903</v>
      </c>
      <c r="X6408">
        <v>7.1800234598367201</v>
      </c>
      <c r="Y6408">
        <v>39.0257890046339</v>
      </c>
      <c r="Z6408">
        <v>1.3956750298917999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12.515974034612601</v>
      </c>
      <c r="K6409">
        <v>4.7407726068973197</v>
      </c>
      <c r="L6409">
        <v>13.006</v>
      </c>
      <c r="M6409">
        <v>17.746772606897299</v>
      </c>
      <c r="N6409">
        <v>13.305999999999999</v>
      </c>
      <c r="O6409">
        <v>18.046772606897299</v>
      </c>
      <c r="P6409">
        <v>2.2106683736534598</v>
      </c>
      <c r="Q6409">
        <v>17.1218524793501</v>
      </c>
      <c r="R6409">
        <v>6.8749730880974802E-2</v>
      </c>
      <c r="S6409">
        <v>1.40750670241286</v>
      </c>
      <c r="T6409">
        <v>84.0750670241287</v>
      </c>
      <c r="U6409">
        <v>31.845765544797199</v>
      </c>
      <c r="V6409">
        <v>6.3868499988425604</v>
      </c>
      <c r="W6409">
        <v>38.232615543639803</v>
      </c>
      <c r="X6409">
        <v>6.6868499988425603</v>
      </c>
      <c r="Y6409">
        <v>38.5326155436398</v>
      </c>
      <c r="Z6409">
        <v>1.2456276868490299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7.84783361652664</v>
      </c>
      <c r="K6410">
        <v>2.9725848367716501</v>
      </c>
      <c r="L6410">
        <v>28.607999999999901</v>
      </c>
      <c r="M6410">
        <v>31.5805848367716</v>
      </c>
      <c r="N6410">
        <v>28.907999999999902</v>
      </c>
      <c r="O6410">
        <v>31.8805848367716</v>
      </c>
      <c r="P6410">
        <v>4.5400904603907204</v>
      </c>
      <c r="Q6410">
        <v>10.7358363874084</v>
      </c>
      <c r="R6410">
        <v>3.8896737163713703E-2</v>
      </c>
      <c r="S6410">
        <v>1.40750670241286</v>
      </c>
      <c r="T6410">
        <v>84.0750670241287</v>
      </c>
      <c r="U6410">
        <v>31.845765544797199</v>
      </c>
      <c r="V6410">
        <v>6.9547366048720098</v>
      </c>
      <c r="W6410">
        <v>38.8005021496692</v>
      </c>
      <c r="X6410">
        <v>7.2547366048720097</v>
      </c>
      <c r="Y6410">
        <v>39.100502149669197</v>
      </c>
      <c r="Z6410">
        <v>1.42014288232529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7.2194298430725503</v>
      </c>
      <c r="K6411">
        <v>2.7345594631951902</v>
      </c>
      <c r="L6411">
        <v>37.6</v>
      </c>
      <c r="M6411">
        <v>40.334559463195099</v>
      </c>
      <c r="N6411">
        <v>37.9</v>
      </c>
      <c r="O6411">
        <v>40.634559463195103</v>
      </c>
      <c r="P6411">
        <v>5.8848965393829502</v>
      </c>
      <c r="Q6411">
        <v>9.8761800253232508</v>
      </c>
      <c r="R6411">
        <v>3.1221212490660399E-2</v>
      </c>
      <c r="S6411">
        <v>1.40750670241286</v>
      </c>
      <c r="T6411">
        <v>84.0750670241287</v>
      </c>
      <c r="U6411">
        <v>31.845765544797199</v>
      </c>
      <c r="V6411">
        <v>7.3369849353052103</v>
      </c>
      <c r="W6411">
        <v>39.182750480102399</v>
      </c>
      <c r="X6411">
        <v>7.6369849353052102</v>
      </c>
      <c r="Y6411">
        <v>39.482750480102403</v>
      </c>
      <c r="Z6411">
        <v>1.55472257223466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10.270145593033201</v>
      </c>
      <c r="K6412">
        <v>3.8901027408376101</v>
      </c>
      <c r="L6412">
        <v>10.88</v>
      </c>
      <c r="M6412">
        <v>14.770102740837601</v>
      </c>
      <c r="N6412">
        <v>11.18</v>
      </c>
      <c r="O6412">
        <v>15.0701027408376</v>
      </c>
      <c r="P6412">
        <v>1.80145992081962</v>
      </c>
      <c r="Q6412">
        <v>14.049559171269401</v>
      </c>
      <c r="R6412">
        <v>8.1279624387324695E-2</v>
      </c>
      <c r="S6412">
        <v>1.40750670241286</v>
      </c>
      <c r="T6412">
        <v>84.0750670241287</v>
      </c>
      <c r="U6412">
        <v>31.845765544797199</v>
      </c>
      <c r="V6412">
        <v>5.5270144583380798</v>
      </c>
      <c r="W6412">
        <v>37.372780003135297</v>
      </c>
      <c r="X6412">
        <v>5.8270144583380796</v>
      </c>
      <c r="Y6412">
        <v>37.672780003135301</v>
      </c>
      <c r="Z6412">
        <v>1.0186847090145399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11.9964640868745</v>
      </c>
      <c r="K6413">
        <v>4.5439937926846596</v>
      </c>
      <c r="L6413">
        <v>13.44</v>
      </c>
      <c r="M6413">
        <v>17.983993792684601</v>
      </c>
      <c r="N6413">
        <v>13.74</v>
      </c>
      <c r="O6413">
        <v>18.283993792684601</v>
      </c>
      <c r="P6413">
        <v>2.2688321284600699</v>
      </c>
      <c r="Q6413">
        <v>16.4111628708444</v>
      </c>
      <c r="R6413">
        <v>7.5618906717580495E-2</v>
      </c>
      <c r="S6413">
        <v>1.40750670241286</v>
      </c>
      <c r="T6413">
        <v>84.0750670241287</v>
      </c>
      <c r="U6413">
        <v>31.845765544797199</v>
      </c>
      <c r="V6413">
        <v>6.3519881642767597</v>
      </c>
      <c r="W6413">
        <v>38.197753709074</v>
      </c>
      <c r="X6413">
        <v>6.6519881642767604</v>
      </c>
      <c r="Y6413">
        <v>38.497753709073997</v>
      </c>
      <c r="Z6413">
        <v>1.23566796955763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12.555654222637401</v>
      </c>
      <c r="K6414">
        <v>4.7558025796268897</v>
      </c>
      <c r="L6414">
        <v>27.28</v>
      </c>
      <c r="M6414">
        <v>32.035802579626797</v>
      </c>
      <c r="N6414">
        <v>27.58</v>
      </c>
      <c r="O6414">
        <v>32.335802579626801</v>
      </c>
      <c r="P6414">
        <v>4.5874498820716401</v>
      </c>
      <c r="Q6414">
        <v>17.176134976567901</v>
      </c>
      <c r="R6414">
        <v>4.6413129104911903E-2</v>
      </c>
      <c r="S6414">
        <v>1.40750670241286</v>
      </c>
      <c r="T6414">
        <v>84.0750670241287</v>
      </c>
      <c r="U6414">
        <v>31.845765544797199</v>
      </c>
      <c r="V6414">
        <v>7.9134385123874802</v>
      </c>
      <c r="W6414">
        <v>39.759204057184697</v>
      </c>
      <c r="X6414">
        <v>8.21343851238748</v>
      </c>
      <c r="Y6414">
        <v>40.059204057184701</v>
      </c>
      <c r="Z6414">
        <v>1.8025905952513099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11.142609319645601</v>
      </c>
      <c r="K6415">
        <v>4.22057259673515</v>
      </c>
      <c r="L6415">
        <v>30.591999999999999</v>
      </c>
      <c r="M6415">
        <v>34.812572596735102</v>
      </c>
      <c r="N6415">
        <v>30.891999999999999</v>
      </c>
      <c r="O6415">
        <v>35.112572596735099</v>
      </c>
      <c r="P6415">
        <v>5.0427366212852904</v>
      </c>
      <c r="Q6415">
        <v>15.243089549275201</v>
      </c>
      <c r="R6415">
        <v>4.1176118191023799E-2</v>
      </c>
      <c r="S6415">
        <v>1.40750670241286</v>
      </c>
      <c r="T6415">
        <v>84.0750670241287</v>
      </c>
      <c r="U6415">
        <v>31.845765544797199</v>
      </c>
      <c r="V6415">
        <v>7.8728737981237504</v>
      </c>
      <c r="W6415">
        <v>39.718639342921001</v>
      </c>
      <c r="X6415">
        <v>8.1728737981237494</v>
      </c>
      <c r="Y6415">
        <v>40.018639342920999</v>
      </c>
      <c r="Z6415">
        <v>1.78249002159068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12.277049557515999</v>
      </c>
      <c r="K6416">
        <v>4.6502733286945501</v>
      </c>
      <c r="L6416">
        <v>16.72</v>
      </c>
      <c r="M6416">
        <v>21.370273328694498</v>
      </c>
      <c r="N6416">
        <v>17.02</v>
      </c>
      <c r="O6416">
        <v>21.670273328694499</v>
      </c>
      <c r="P6416">
        <v>2.8251509585069301</v>
      </c>
      <c r="Q6416">
        <v>16.7950037946819</v>
      </c>
      <c r="R6416">
        <v>6.5837545070207906E-2</v>
      </c>
      <c r="S6416">
        <v>1.40750670241286</v>
      </c>
      <c r="T6416">
        <v>84.0750670241287</v>
      </c>
      <c r="U6416">
        <v>31.845765544797199</v>
      </c>
      <c r="V6416">
        <v>6.8800234598367203</v>
      </c>
      <c r="W6416">
        <v>38.725789004633903</v>
      </c>
      <c r="X6416">
        <v>7.1800234598367201</v>
      </c>
      <c r="Y6416">
        <v>39.0257890046339</v>
      </c>
      <c r="Z6416">
        <v>1.3956750298917999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11.142609319645601</v>
      </c>
      <c r="K6417">
        <v>4.22057259673515</v>
      </c>
      <c r="L6417">
        <v>14.8639999999999</v>
      </c>
      <c r="M6417">
        <v>19.0845725967351</v>
      </c>
      <c r="N6417">
        <v>15.164</v>
      </c>
      <c r="O6417">
        <v>19.384572596735101</v>
      </c>
      <c r="P6417">
        <v>2.4799915121812801</v>
      </c>
      <c r="Q6417">
        <v>15.243089549275201</v>
      </c>
      <c r="R6417">
        <v>6.8749730880974802E-2</v>
      </c>
      <c r="S6417">
        <v>1.40750670241286</v>
      </c>
      <c r="T6417">
        <v>84.0750670241287</v>
      </c>
      <c r="U6417">
        <v>31.845765544797199</v>
      </c>
      <c r="V6417">
        <v>6.3868499988425604</v>
      </c>
      <c r="W6417">
        <v>38.232615543639803</v>
      </c>
      <c r="X6417">
        <v>6.6868499988425603</v>
      </c>
      <c r="Y6417">
        <v>38.5326155436398</v>
      </c>
      <c r="Z6417">
        <v>1.2456276868490299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7.0431882873924403</v>
      </c>
      <c r="K6418">
        <v>2.6678030815460501</v>
      </c>
      <c r="L6418">
        <v>32.183999999999997</v>
      </c>
      <c r="M6418">
        <v>34.851803081546002</v>
      </c>
      <c r="N6418">
        <v>32.483999999999902</v>
      </c>
      <c r="O6418">
        <v>35.151803081545999</v>
      </c>
      <c r="P6418">
        <v>5.0466637091791</v>
      </c>
      <c r="Q6418">
        <v>9.6350815771528602</v>
      </c>
      <c r="R6418">
        <v>3.8896737163713703E-2</v>
      </c>
      <c r="S6418">
        <v>1.40750670241286</v>
      </c>
      <c r="T6418">
        <v>84.0750670241287</v>
      </c>
      <c r="U6418">
        <v>31.845765544797199</v>
      </c>
      <c r="V6418">
        <v>6.9547366048720098</v>
      </c>
      <c r="W6418">
        <v>38.8005021496692</v>
      </c>
      <c r="X6418">
        <v>7.2547366048720097</v>
      </c>
      <c r="Y6418">
        <v>39.100502149669197</v>
      </c>
      <c r="Z6418">
        <v>1.42014288232529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6.4742111963665101</v>
      </c>
      <c r="K6419">
        <v>2.4522872136137401</v>
      </c>
      <c r="L6419">
        <v>42.3</v>
      </c>
      <c r="M6419">
        <v>44.752287213613698</v>
      </c>
      <c r="N6419">
        <v>42.599999999999902</v>
      </c>
      <c r="O6419">
        <v>45.052287213613702</v>
      </c>
      <c r="P6419">
        <v>6.5418757813243804</v>
      </c>
      <c r="Q6419">
        <v>8.8567209166293903</v>
      </c>
      <c r="R6419">
        <v>3.1221212490660399E-2</v>
      </c>
      <c r="S6419">
        <v>1.40750670241286</v>
      </c>
      <c r="T6419">
        <v>84.0750670241287</v>
      </c>
      <c r="U6419">
        <v>31.845765544797199</v>
      </c>
      <c r="V6419">
        <v>7.3369849353052103</v>
      </c>
      <c r="W6419">
        <v>39.182750480102399</v>
      </c>
      <c r="X6419">
        <v>7.6369849353052102</v>
      </c>
      <c r="Y6419">
        <v>39.482750480102403</v>
      </c>
      <c r="Z6419">
        <v>1.55472257223466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9.2446822505004302</v>
      </c>
      <c r="K6420">
        <v>3.5016800331671898</v>
      </c>
      <c r="L6420">
        <v>12.24</v>
      </c>
      <c r="M6420">
        <v>15.741680033167199</v>
      </c>
      <c r="N6420">
        <v>12.54</v>
      </c>
      <c r="O6420">
        <v>16.0416800331672</v>
      </c>
      <c r="P6420">
        <v>1.9994216040409301</v>
      </c>
      <c r="Q6420">
        <v>12.646725318684499</v>
      </c>
      <c r="R6420">
        <v>8.1279624387324695E-2</v>
      </c>
      <c r="S6420">
        <v>1.40750670241286</v>
      </c>
      <c r="T6420">
        <v>84.0750670241287</v>
      </c>
      <c r="U6420">
        <v>31.845765544797199</v>
      </c>
      <c r="V6420">
        <v>5.5270144583380798</v>
      </c>
      <c r="W6420">
        <v>37.372780003135297</v>
      </c>
      <c r="X6420">
        <v>5.8270144583380796</v>
      </c>
      <c r="Y6420">
        <v>37.672780003135301</v>
      </c>
      <c r="Z6420">
        <v>1.0186847090145399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10.821676555303499</v>
      </c>
      <c r="K6421">
        <v>4.0990104032022101</v>
      </c>
      <c r="L6421">
        <v>15.12</v>
      </c>
      <c r="M6421">
        <v>19.219010403202201</v>
      </c>
      <c r="N6421">
        <v>15.42</v>
      </c>
      <c r="O6421">
        <v>19.519010403202198</v>
      </c>
      <c r="P6421">
        <v>2.5122502421282702</v>
      </c>
      <c r="Q6421">
        <v>14.804053527655199</v>
      </c>
      <c r="R6421">
        <v>7.5618906717580495E-2</v>
      </c>
      <c r="S6421">
        <v>1.40750670241286</v>
      </c>
      <c r="T6421">
        <v>84.0750670241287</v>
      </c>
      <c r="U6421">
        <v>31.845765544797199</v>
      </c>
      <c r="V6421">
        <v>6.3519881642767597</v>
      </c>
      <c r="W6421">
        <v>38.197753709074</v>
      </c>
      <c r="X6421">
        <v>6.6519881642767604</v>
      </c>
      <c r="Y6421">
        <v>38.497753709073997</v>
      </c>
      <c r="Z6421">
        <v>1.23566796955763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11.333941867954101</v>
      </c>
      <c r="K6422">
        <v>4.2930451107656404</v>
      </c>
      <c r="L6422">
        <v>30.689999999999898</v>
      </c>
      <c r="M6422">
        <v>34.983045110765602</v>
      </c>
      <c r="N6422">
        <v>30.99</v>
      </c>
      <c r="O6422">
        <v>35.283045110765599</v>
      </c>
      <c r="P6422">
        <v>5.0703466578763798</v>
      </c>
      <c r="Q6422">
        <v>15.504832475361299</v>
      </c>
      <c r="R6422">
        <v>4.6413129104911903E-2</v>
      </c>
      <c r="S6422">
        <v>1.40750670241286</v>
      </c>
      <c r="T6422">
        <v>84.0750670241287</v>
      </c>
      <c r="U6422">
        <v>31.845765544797199</v>
      </c>
      <c r="V6422">
        <v>7.9134385123874802</v>
      </c>
      <c r="W6422">
        <v>39.759204057184697</v>
      </c>
      <c r="X6422">
        <v>8.21343851238748</v>
      </c>
      <c r="Y6422">
        <v>40.059204057184701</v>
      </c>
      <c r="Z6422">
        <v>1.8025905952513099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10.0408386199622</v>
      </c>
      <c r="K6423">
        <v>3.80324635926483</v>
      </c>
      <c r="L6423">
        <v>34.415999999999997</v>
      </c>
      <c r="M6423">
        <v>38.219246359264801</v>
      </c>
      <c r="N6423">
        <v>34.716000000000001</v>
      </c>
      <c r="O6423">
        <v>38.519246359264798</v>
      </c>
      <c r="P6423">
        <v>5.5818083560716296</v>
      </c>
      <c r="Q6423">
        <v>13.7358672321083</v>
      </c>
      <c r="R6423">
        <v>4.1176118191023799E-2</v>
      </c>
      <c r="S6423">
        <v>1.40750670241286</v>
      </c>
      <c r="T6423">
        <v>84.0750670241287</v>
      </c>
      <c r="U6423">
        <v>31.845765544797199</v>
      </c>
      <c r="V6423">
        <v>7.8728737981237504</v>
      </c>
      <c r="W6423">
        <v>39.718639342921001</v>
      </c>
      <c r="X6423">
        <v>8.1728737981237494</v>
      </c>
      <c r="Y6423">
        <v>40.018639342920999</v>
      </c>
      <c r="Z6423">
        <v>1.78249002159068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11.0786279389024</v>
      </c>
      <c r="K6424">
        <v>4.1963378726665201</v>
      </c>
      <c r="L6424">
        <v>18.809999999999999</v>
      </c>
      <c r="M6424">
        <v>23.006337872666499</v>
      </c>
      <c r="N6424">
        <v>19.11</v>
      </c>
      <c r="O6424">
        <v>23.3063378726665</v>
      </c>
      <c r="P6424">
        <v>3.1263152557835401</v>
      </c>
      <c r="Q6424">
        <v>15.1555630204185</v>
      </c>
      <c r="R6424">
        <v>6.5837545070207906E-2</v>
      </c>
      <c r="S6424">
        <v>1.40750670241286</v>
      </c>
      <c r="T6424">
        <v>84.0750670241287</v>
      </c>
      <c r="U6424">
        <v>31.845765544797199</v>
      </c>
      <c r="V6424">
        <v>6.8800234598367203</v>
      </c>
      <c r="W6424">
        <v>38.725789004633903</v>
      </c>
      <c r="X6424">
        <v>7.1800234598367201</v>
      </c>
      <c r="Y6424">
        <v>39.0257890046339</v>
      </c>
      <c r="Z6424">
        <v>1.3956750298917999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10.0408386199622</v>
      </c>
      <c r="K6425">
        <v>3.80324635926483</v>
      </c>
      <c r="L6425">
        <v>16.721999999999898</v>
      </c>
      <c r="M6425">
        <v>20.525246359264798</v>
      </c>
      <c r="N6425">
        <v>17.021999999999998</v>
      </c>
      <c r="O6425">
        <v>20.825246359264799</v>
      </c>
      <c r="P6425">
        <v>2.74863528400651</v>
      </c>
      <c r="Q6425">
        <v>13.7358672321083</v>
      </c>
      <c r="R6425">
        <v>6.8749730880974802E-2</v>
      </c>
      <c r="S6425">
        <v>1.40750670241286</v>
      </c>
      <c r="T6425">
        <v>84.0750670241287</v>
      </c>
      <c r="U6425">
        <v>31.845765544797199</v>
      </c>
      <c r="V6425">
        <v>6.3868499988425604</v>
      </c>
      <c r="W6425">
        <v>38.232615543639803</v>
      </c>
      <c r="X6425">
        <v>6.6868499988425603</v>
      </c>
      <c r="Y6425">
        <v>38.5326155436398</v>
      </c>
      <c r="Z6425">
        <v>1.2456276868490299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6.3882004401807304</v>
      </c>
      <c r="K6426">
        <v>2.4197082520645701</v>
      </c>
      <c r="L6426">
        <v>35.76</v>
      </c>
      <c r="M6426">
        <v>38.179708252064501</v>
      </c>
      <c r="N6426">
        <v>36.059999999999903</v>
      </c>
      <c r="O6426">
        <v>38.479708252064498</v>
      </c>
      <c r="P6426">
        <v>5.5508387986360797</v>
      </c>
      <c r="Q6426">
        <v>8.7390582021672394</v>
      </c>
      <c r="R6426">
        <v>3.8896737163713703E-2</v>
      </c>
      <c r="S6426">
        <v>1.40750670241286</v>
      </c>
      <c r="T6426">
        <v>84.0750670241287</v>
      </c>
      <c r="U6426">
        <v>31.845765544797199</v>
      </c>
      <c r="V6426">
        <v>6.9547366048720098</v>
      </c>
      <c r="W6426">
        <v>38.8005021496692</v>
      </c>
      <c r="X6426">
        <v>7.2547366048720097</v>
      </c>
      <c r="Y6426">
        <v>39.100502149669197</v>
      </c>
      <c r="Z6426">
        <v>1.42014288232529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5.86844649596107</v>
      </c>
      <c r="K6427">
        <v>2.2228370174112202</v>
      </c>
      <c r="L6427">
        <v>47</v>
      </c>
      <c r="M6427">
        <v>49.222837017411202</v>
      </c>
      <c r="N6427">
        <v>47.3</v>
      </c>
      <c r="O6427">
        <v>49.522837017411199</v>
      </c>
      <c r="P6427">
        <v>7.1948270427157404</v>
      </c>
      <c r="Q6427">
        <v>8.02803480647475</v>
      </c>
      <c r="R6427">
        <v>3.1221212490660399E-2</v>
      </c>
      <c r="S6427">
        <v>1.40750670241286</v>
      </c>
      <c r="T6427">
        <v>84.0750670241287</v>
      </c>
      <c r="U6427">
        <v>31.845765544797199</v>
      </c>
      <c r="V6427">
        <v>7.3369849353052103</v>
      </c>
      <c r="W6427">
        <v>39.182750480102399</v>
      </c>
      <c r="X6427">
        <v>7.6369849353052102</v>
      </c>
      <c r="Y6427">
        <v>39.482750480102403</v>
      </c>
      <c r="Z6427">
        <v>1.55472257223466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8.4054107410732399</v>
      </c>
      <c r="K6428">
        <v>3.1837826509388099</v>
      </c>
      <c r="L6428">
        <v>13.6</v>
      </c>
      <c r="M6428">
        <v>16.7837826509388</v>
      </c>
      <c r="N6428">
        <v>13.9</v>
      </c>
      <c r="O6428">
        <v>17.083782650938801</v>
      </c>
      <c r="P6428">
        <v>2.1970159969593501</v>
      </c>
      <c r="Q6428">
        <v>11.4986018937881</v>
      </c>
      <c r="R6428">
        <v>8.1279624387324695E-2</v>
      </c>
      <c r="S6428">
        <v>1.40750670241286</v>
      </c>
      <c r="T6428">
        <v>84.0750670241287</v>
      </c>
      <c r="U6428">
        <v>31.845765544797199</v>
      </c>
      <c r="V6428">
        <v>5.5270144583380798</v>
      </c>
      <c r="W6428">
        <v>37.372780003135297</v>
      </c>
      <c r="X6428">
        <v>5.8270144583380796</v>
      </c>
      <c r="Y6428">
        <v>37.672780003135301</v>
      </c>
      <c r="Z6428">
        <v>1.0186847090145399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9.8564554012212398</v>
      </c>
      <c r="K6429">
        <v>3.7334060967201999</v>
      </c>
      <c r="L6429">
        <v>16.8</v>
      </c>
      <c r="M6429">
        <v>20.533406096720199</v>
      </c>
      <c r="N6429">
        <v>17.100000000000001</v>
      </c>
      <c r="O6429">
        <v>20.8334060967202</v>
      </c>
      <c r="P6429">
        <v>2.7551132598557802</v>
      </c>
      <c r="Q6429">
        <v>13.483630988870599</v>
      </c>
      <c r="R6429">
        <v>7.5618906717580495E-2</v>
      </c>
      <c r="S6429">
        <v>1.40750670241286</v>
      </c>
      <c r="T6429">
        <v>84.0750670241287</v>
      </c>
      <c r="U6429">
        <v>31.845765544797199</v>
      </c>
      <c r="V6429">
        <v>6.3519881642767597</v>
      </c>
      <c r="W6429">
        <v>38.197753709074</v>
      </c>
      <c r="X6429">
        <v>6.6519881642767604</v>
      </c>
      <c r="Y6429">
        <v>38.497753709073997</v>
      </c>
      <c r="Z6429">
        <v>1.23566796955763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10.328900975006199</v>
      </c>
      <c r="K6430">
        <v>3.9123579727991902</v>
      </c>
      <c r="L6430">
        <v>34.1</v>
      </c>
      <c r="M6430">
        <v>38.012357972799101</v>
      </c>
      <c r="N6430">
        <v>34.4</v>
      </c>
      <c r="O6430">
        <v>38.312357972799099</v>
      </c>
      <c r="P6430">
        <v>5.5510637264137896</v>
      </c>
      <c r="Q6430">
        <v>14.1299365338085</v>
      </c>
      <c r="R6430">
        <v>4.6413129104911903E-2</v>
      </c>
      <c r="S6430">
        <v>1.40750670241286</v>
      </c>
      <c r="T6430">
        <v>84.0750670241287</v>
      </c>
      <c r="U6430">
        <v>31.845765544797199</v>
      </c>
      <c r="V6430">
        <v>7.9134385123874802</v>
      </c>
      <c r="W6430">
        <v>39.759204057184697</v>
      </c>
      <c r="X6430">
        <v>8.21343851238748</v>
      </c>
      <c r="Y6430">
        <v>40.059204057184701</v>
      </c>
      <c r="Z6430">
        <v>1.8025905952513099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9.1373464240111293</v>
      </c>
      <c r="K6431">
        <v>3.46102360926028</v>
      </c>
      <c r="L6431">
        <v>38.24</v>
      </c>
      <c r="M6431">
        <v>41.701023609260197</v>
      </c>
      <c r="N6431">
        <v>38.54</v>
      </c>
      <c r="O6431">
        <v>42.001023609260201</v>
      </c>
      <c r="P6431">
        <v>6.1181651843372702</v>
      </c>
      <c r="Q6431">
        <v>12.4998899080472</v>
      </c>
      <c r="R6431">
        <v>4.1176118191023799E-2</v>
      </c>
      <c r="S6431">
        <v>1.40750670241286</v>
      </c>
      <c r="T6431">
        <v>84.0750670241287</v>
      </c>
      <c r="U6431">
        <v>31.845765544797199</v>
      </c>
      <c r="V6431">
        <v>7.8728737981237504</v>
      </c>
      <c r="W6431">
        <v>39.718639342921001</v>
      </c>
      <c r="X6431">
        <v>8.1728737981237494</v>
      </c>
      <c r="Y6431">
        <v>40.018639342920999</v>
      </c>
      <c r="Z6431">
        <v>1.78249002159068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10.0933661211133</v>
      </c>
      <c r="K6432">
        <v>3.8231426084802198</v>
      </c>
      <c r="L6432">
        <v>20.9</v>
      </c>
      <c r="M6432">
        <v>24.723142608480199</v>
      </c>
      <c r="N6432">
        <v>21.2</v>
      </c>
      <c r="O6432">
        <v>25.0231426084802</v>
      </c>
      <c r="P6432">
        <v>3.42663030521559</v>
      </c>
      <c r="Q6432">
        <v>13.8077248536831</v>
      </c>
      <c r="R6432">
        <v>6.5837545070207906E-2</v>
      </c>
      <c r="S6432">
        <v>1.40750670241286</v>
      </c>
      <c r="T6432">
        <v>84.0750670241287</v>
      </c>
      <c r="U6432">
        <v>31.845765544797199</v>
      </c>
      <c r="V6432">
        <v>6.8800234598367203</v>
      </c>
      <c r="W6432">
        <v>38.725789004633903</v>
      </c>
      <c r="X6432">
        <v>7.1800234598367201</v>
      </c>
      <c r="Y6432">
        <v>39.0257890046339</v>
      </c>
      <c r="Z6432">
        <v>1.3956750298917999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9.1373464240111293</v>
      </c>
      <c r="K6433">
        <v>3.46102360926028</v>
      </c>
      <c r="L6433">
        <v>18.579999999999998</v>
      </c>
      <c r="M6433">
        <v>22.041023609260201</v>
      </c>
      <c r="N6433">
        <v>18.88</v>
      </c>
      <c r="O6433">
        <v>22.341023609260201</v>
      </c>
      <c r="P6433">
        <v>3.0166031079075202</v>
      </c>
      <c r="Q6433">
        <v>12.4998899080472</v>
      </c>
      <c r="R6433">
        <v>6.8749730880974802E-2</v>
      </c>
      <c r="S6433">
        <v>1.40750670241286</v>
      </c>
      <c r="T6433">
        <v>84.0750670241287</v>
      </c>
      <c r="U6433">
        <v>31.845765544797199</v>
      </c>
      <c r="V6433">
        <v>6.3868499988425604</v>
      </c>
      <c r="W6433">
        <v>38.232615543639803</v>
      </c>
      <c r="X6433">
        <v>6.6868499988425603</v>
      </c>
      <c r="Y6433">
        <v>38.5326155436398</v>
      </c>
      <c r="Z6433">
        <v>1.2456276868490299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5.8446699232492696</v>
      </c>
      <c r="K6434">
        <v>2.2138309804630598</v>
      </c>
      <c r="L6434">
        <v>39.335999999999999</v>
      </c>
      <c r="M6434">
        <v>41.549830980463</v>
      </c>
      <c r="N6434">
        <v>39.635999999999903</v>
      </c>
      <c r="O6434">
        <v>41.849830980462997</v>
      </c>
      <c r="P6434">
        <v>6.0526383279832796</v>
      </c>
      <c r="Q6434">
        <v>7.995508455005</v>
      </c>
      <c r="R6434">
        <v>3.8896737163713703E-2</v>
      </c>
      <c r="S6434">
        <v>1.40750670241286</v>
      </c>
      <c r="T6434">
        <v>84.0750670241287</v>
      </c>
      <c r="U6434">
        <v>31.845765544797199</v>
      </c>
      <c r="V6434">
        <v>6.9547366048720098</v>
      </c>
      <c r="W6434">
        <v>38.8005021496692</v>
      </c>
      <c r="X6434">
        <v>7.2547366048720097</v>
      </c>
      <c r="Y6434">
        <v>39.100502149669197</v>
      </c>
      <c r="Z6434">
        <v>1.42014288232529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5.3663405869435001</v>
      </c>
      <c r="K6435">
        <v>2.0326504659970901</v>
      </c>
      <c r="L6435">
        <v>51.7</v>
      </c>
      <c r="M6435">
        <v>53.732650465997096</v>
      </c>
      <c r="N6435">
        <v>52</v>
      </c>
      <c r="O6435">
        <v>54.032650465997101</v>
      </c>
      <c r="P6435">
        <v>7.8437994143293199</v>
      </c>
      <c r="Q6435">
        <v>7.3411539229387097</v>
      </c>
      <c r="R6435">
        <v>3.1221212490660399E-2</v>
      </c>
      <c r="S6435">
        <v>1.40750670241286</v>
      </c>
      <c r="T6435">
        <v>84.0750670241287</v>
      </c>
      <c r="U6435">
        <v>31.845765544797199</v>
      </c>
      <c r="V6435">
        <v>7.3369849353052103</v>
      </c>
      <c r="W6435">
        <v>39.182750480102399</v>
      </c>
      <c r="X6435">
        <v>7.6369849353052102</v>
      </c>
      <c r="Y6435">
        <v>39.482750480102403</v>
      </c>
      <c r="Z6435">
        <v>1.55472257223466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7.7058417101193797</v>
      </c>
      <c r="K6436">
        <v>2.9188014605489898</v>
      </c>
      <c r="L6436">
        <v>14.96</v>
      </c>
      <c r="M6436">
        <v>17.8788014605489</v>
      </c>
      <c r="N6436">
        <v>15.26</v>
      </c>
      <c r="O6436">
        <v>18.1788014605489</v>
      </c>
      <c r="P6436">
        <v>2.3942444599631698</v>
      </c>
      <c r="Q6436">
        <v>10.5415914594433</v>
      </c>
      <c r="R6436">
        <v>8.1279624387324695E-2</v>
      </c>
      <c r="S6436">
        <v>1.40750670241286</v>
      </c>
      <c r="T6436">
        <v>84.0750670241287</v>
      </c>
      <c r="U6436">
        <v>31.845765544797199</v>
      </c>
      <c r="V6436">
        <v>5.5270144583380798</v>
      </c>
      <c r="W6436">
        <v>37.372780003135297</v>
      </c>
      <c r="X6436">
        <v>5.8270144583380796</v>
      </c>
      <c r="Y6436">
        <v>37.672780003135301</v>
      </c>
      <c r="Z6436">
        <v>1.0186847090145399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9.0493168740113106</v>
      </c>
      <c r="K6437">
        <v>3.42767997351267</v>
      </c>
      <c r="L6437">
        <v>18.48</v>
      </c>
      <c r="M6437">
        <v>21.9076799735126</v>
      </c>
      <c r="N6437">
        <v>18.78</v>
      </c>
      <c r="O6437">
        <v>22.207679973512601</v>
      </c>
      <c r="P6437">
        <v>2.9974237075891099</v>
      </c>
      <c r="Q6437">
        <v>12.379465483647399</v>
      </c>
      <c r="R6437">
        <v>7.5618906717580495E-2</v>
      </c>
      <c r="S6437">
        <v>1.40750670241286</v>
      </c>
      <c r="T6437">
        <v>84.0750670241287</v>
      </c>
      <c r="U6437">
        <v>31.845765544797199</v>
      </c>
      <c r="V6437">
        <v>6.3519881642767597</v>
      </c>
      <c r="W6437">
        <v>38.197753709074</v>
      </c>
      <c r="X6437">
        <v>6.6519881642767604</v>
      </c>
      <c r="Y6437">
        <v>38.497753709073997</v>
      </c>
      <c r="Z6437">
        <v>1.23566796955763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9.4875862523708498</v>
      </c>
      <c r="K6438">
        <v>3.5936866668489502</v>
      </c>
      <c r="L6438">
        <v>37.51</v>
      </c>
      <c r="M6438">
        <v>41.103686666848901</v>
      </c>
      <c r="N6438">
        <v>37.809999999999903</v>
      </c>
      <c r="O6438">
        <v>41.403686666848898</v>
      </c>
      <c r="P6438">
        <v>6.0296206768907004</v>
      </c>
      <c r="Q6438">
        <v>12.9790179932433</v>
      </c>
      <c r="R6438">
        <v>4.6413129104911903E-2</v>
      </c>
      <c r="S6438">
        <v>1.40750670241286</v>
      </c>
      <c r="T6438">
        <v>84.0750670241287</v>
      </c>
      <c r="U6438">
        <v>31.845765544797199</v>
      </c>
      <c r="V6438">
        <v>7.9134385123874802</v>
      </c>
      <c r="W6438">
        <v>39.759204057184697</v>
      </c>
      <c r="X6438">
        <v>8.21343851238748</v>
      </c>
      <c r="Y6438">
        <v>40.059204057184701</v>
      </c>
      <c r="Z6438">
        <v>1.8025905952513099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8.3830270120108707</v>
      </c>
      <c r="K6439">
        <v>3.1753041921879701</v>
      </c>
      <c r="L6439">
        <v>42.064</v>
      </c>
      <c r="M6439">
        <v>45.239304192187902</v>
      </c>
      <c r="N6439">
        <v>42.363999999999997</v>
      </c>
      <c r="O6439">
        <v>45.539304192187899</v>
      </c>
      <c r="P6439">
        <v>6.6518343150692196</v>
      </c>
      <c r="Q6439">
        <v>11.4679809524308</v>
      </c>
      <c r="R6439">
        <v>4.1176118191023799E-2</v>
      </c>
      <c r="S6439">
        <v>1.40750670241286</v>
      </c>
      <c r="T6439">
        <v>84.0750670241287</v>
      </c>
      <c r="U6439">
        <v>31.845765544797199</v>
      </c>
      <c r="V6439">
        <v>7.8728737981237504</v>
      </c>
      <c r="W6439">
        <v>39.718639342921001</v>
      </c>
      <c r="X6439">
        <v>8.1728737981237494</v>
      </c>
      <c r="Y6439">
        <v>40.018639342920999</v>
      </c>
      <c r="Z6439">
        <v>1.78249002159068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9.2690376124263292</v>
      </c>
      <c r="K6440">
        <v>3.5109053025972901</v>
      </c>
      <c r="L6440">
        <v>22.99</v>
      </c>
      <c r="M6440">
        <v>26.5009053025972</v>
      </c>
      <c r="N6440">
        <v>23.29</v>
      </c>
      <c r="O6440">
        <v>26.800905302597201</v>
      </c>
      <c r="P6440">
        <v>3.7261008828960498</v>
      </c>
      <c r="Q6440">
        <v>12.6800434537992</v>
      </c>
      <c r="R6440">
        <v>6.5837545070207906E-2</v>
      </c>
      <c r="S6440">
        <v>1.40750670241286</v>
      </c>
      <c r="T6440">
        <v>84.0750670241287</v>
      </c>
      <c r="U6440">
        <v>31.845765544797199</v>
      </c>
      <c r="V6440">
        <v>6.8800234598367203</v>
      </c>
      <c r="W6440">
        <v>38.725789004633903</v>
      </c>
      <c r="X6440">
        <v>7.1800234598367201</v>
      </c>
      <c r="Y6440">
        <v>39.0257890046339</v>
      </c>
      <c r="Z6440">
        <v>1.3956750298917999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8.3830270120108707</v>
      </c>
      <c r="K6441">
        <v>3.1753041921879701</v>
      </c>
      <c r="L6441">
        <v>20.437999999999999</v>
      </c>
      <c r="M6441">
        <v>23.613304192187901</v>
      </c>
      <c r="N6441">
        <v>20.738</v>
      </c>
      <c r="O6441">
        <v>23.913304192187901</v>
      </c>
      <c r="P6441">
        <v>3.2838983769209298</v>
      </c>
      <c r="Q6441">
        <v>11.4679809524308</v>
      </c>
      <c r="R6441">
        <v>6.8749730880974802E-2</v>
      </c>
      <c r="S6441">
        <v>1.40750670241286</v>
      </c>
      <c r="T6441">
        <v>84.0750670241287</v>
      </c>
      <c r="U6441">
        <v>31.845765544797199</v>
      </c>
      <c r="V6441">
        <v>6.3868499988425604</v>
      </c>
      <c r="W6441">
        <v>38.232615543639803</v>
      </c>
      <c r="X6441">
        <v>6.6868499988425603</v>
      </c>
      <c r="Y6441">
        <v>38.5326155436398</v>
      </c>
      <c r="Z6441">
        <v>1.2456276868490299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5.3863779779425904</v>
      </c>
      <c r="K6442">
        <v>2.0402401840725299</v>
      </c>
      <c r="L6442">
        <v>42.9119999999999</v>
      </c>
      <c r="M6442">
        <v>44.952240184072501</v>
      </c>
      <c r="N6442">
        <v>43.211999999999897</v>
      </c>
      <c r="O6442">
        <v>45.252240184072498</v>
      </c>
      <c r="P6442">
        <v>6.5520845784918196</v>
      </c>
      <c r="Q6442">
        <v>7.3685650738254598</v>
      </c>
      <c r="R6442">
        <v>3.8896737163713703E-2</v>
      </c>
      <c r="S6442">
        <v>1.40750670241286</v>
      </c>
      <c r="T6442">
        <v>84.0750670241287</v>
      </c>
      <c r="U6442">
        <v>31.845765544797199</v>
      </c>
      <c r="V6442">
        <v>6.9547366048720098</v>
      </c>
      <c r="W6442">
        <v>38.8005021496692</v>
      </c>
      <c r="X6442">
        <v>7.2547366048720097</v>
      </c>
      <c r="Y6442">
        <v>39.100502149669197</v>
      </c>
      <c r="Z6442">
        <v>1.42014288232529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4.9433833381498999</v>
      </c>
      <c r="K6443">
        <v>1.8724436667960001</v>
      </c>
      <c r="L6443">
        <v>56.4</v>
      </c>
      <c r="M6443">
        <v>58.272443666796001</v>
      </c>
      <c r="N6443">
        <v>56.699999999999903</v>
      </c>
      <c r="O6443">
        <v>58.572443666795998</v>
      </c>
      <c r="P6443">
        <v>8.4888410949339796</v>
      </c>
      <c r="Q6443">
        <v>6.7625484065890697</v>
      </c>
      <c r="R6443">
        <v>3.1221212490660399E-2</v>
      </c>
      <c r="S6443">
        <v>1.40750670241286</v>
      </c>
      <c r="T6443">
        <v>84.0750670241287</v>
      </c>
      <c r="U6443">
        <v>31.845765544797199</v>
      </c>
      <c r="V6443">
        <v>7.3369849353052103</v>
      </c>
      <c r="W6443">
        <v>39.182750480102399</v>
      </c>
      <c r="X6443">
        <v>7.6369849353052102</v>
      </c>
      <c r="Y6443">
        <v>39.482750480102403</v>
      </c>
      <c r="Z6443">
        <v>1.55472257223466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7.1137735943401603</v>
      </c>
      <c r="K6444">
        <v>2.6945392259884899</v>
      </c>
      <c r="L6444">
        <v>16.32</v>
      </c>
      <c r="M6444">
        <v>19.014539225988401</v>
      </c>
      <c r="N6444">
        <v>16.62</v>
      </c>
      <c r="O6444">
        <v>19.314539225988401</v>
      </c>
      <c r="P6444">
        <v>2.59110834589664</v>
      </c>
      <c r="Q6444">
        <v>9.7316422770573396</v>
      </c>
      <c r="R6444">
        <v>8.1279624387324695E-2</v>
      </c>
      <c r="S6444">
        <v>1.40750670241286</v>
      </c>
      <c r="T6444">
        <v>84.0750670241287</v>
      </c>
      <c r="U6444">
        <v>31.845765544797199</v>
      </c>
      <c r="V6444">
        <v>5.5270144583380798</v>
      </c>
      <c r="W6444">
        <v>37.372780003135297</v>
      </c>
      <c r="X6444">
        <v>5.8270144583380796</v>
      </c>
      <c r="Y6444">
        <v>37.672780003135301</v>
      </c>
      <c r="Z6444">
        <v>1.0186847090145399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8.3643646578104107</v>
      </c>
      <c r="K6445">
        <v>3.1682353074708001</v>
      </c>
      <c r="L6445">
        <v>20.16</v>
      </c>
      <c r="M6445">
        <v>23.328235307470798</v>
      </c>
      <c r="N6445">
        <v>20.46</v>
      </c>
      <c r="O6445">
        <v>23.628235307470799</v>
      </c>
      <c r="P6445">
        <v>3.2391840940724999</v>
      </c>
      <c r="Q6445">
        <v>11.442450851884599</v>
      </c>
      <c r="R6445">
        <v>7.5618906717580495E-2</v>
      </c>
      <c r="S6445">
        <v>1.40750670241286</v>
      </c>
      <c r="T6445">
        <v>84.0750670241287</v>
      </c>
      <c r="U6445">
        <v>31.845765544797199</v>
      </c>
      <c r="V6445">
        <v>6.3519881642767597</v>
      </c>
      <c r="W6445">
        <v>38.197753709074</v>
      </c>
      <c r="X6445">
        <v>6.6519881642767604</v>
      </c>
      <c r="Y6445">
        <v>38.497753709073997</v>
      </c>
      <c r="Z6445">
        <v>1.23566796955763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8.7730032745257702</v>
      </c>
      <c r="K6446">
        <v>3.3230185272894999</v>
      </c>
      <c r="L6446">
        <v>40.92</v>
      </c>
      <c r="M6446">
        <v>44.2430185272895</v>
      </c>
      <c r="N6446">
        <v>41.22</v>
      </c>
      <c r="O6446">
        <v>44.543018527289497</v>
      </c>
      <c r="P6446">
        <v>6.5060368356200398</v>
      </c>
      <c r="Q6446">
        <v>12.0014684795512</v>
      </c>
      <c r="R6446">
        <v>4.6413129104911903E-2</v>
      </c>
      <c r="S6446">
        <v>1.40750670241286</v>
      </c>
      <c r="T6446">
        <v>84.0750670241287</v>
      </c>
      <c r="U6446">
        <v>31.845765544797199</v>
      </c>
      <c r="V6446">
        <v>7.9134385123874802</v>
      </c>
      <c r="W6446">
        <v>39.759204057184697</v>
      </c>
      <c r="X6446">
        <v>8.21343851238748</v>
      </c>
      <c r="Y6446">
        <v>40.059204057184701</v>
      </c>
      <c r="Z6446">
        <v>1.8025905952513099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7.7437534951618501</v>
      </c>
      <c r="K6447">
        <v>2.9331616015584601</v>
      </c>
      <c r="L6447">
        <v>45.887999999999998</v>
      </c>
      <c r="M6447">
        <v>48.821161601558401</v>
      </c>
      <c r="N6447">
        <v>46.188000000000002</v>
      </c>
      <c r="O6447">
        <v>49.121161601558399</v>
      </c>
      <c r="P6447">
        <v>7.1828425502574698</v>
      </c>
      <c r="Q6447">
        <v>10.5934547813814</v>
      </c>
      <c r="R6447">
        <v>4.1176118191023799E-2</v>
      </c>
      <c r="S6447">
        <v>1.40750670241286</v>
      </c>
      <c r="T6447">
        <v>84.0750670241287</v>
      </c>
      <c r="U6447">
        <v>31.845765544797199</v>
      </c>
      <c r="V6447">
        <v>7.8728737981237504</v>
      </c>
      <c r="W6447">
        <v>39.718639342921001</v>
      </c>
      <c r="X6447">
        <v>8.1728737981237494</v>
      </c>
      <c r="Y6447">
        <v>40.018639342920999</v>
      </c>
      <c r="Z6447">
        <v>1.78249002159068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8.5691891360676102</v>
      </c>
      <c r="K6448">
        <v>3.2458182645030198</v>
      </c>
      <c r="L6448">
        <v>25.08</v>
      </c>
      <c r="M6448">
        <v>28.325818264502999</v>
      </c>
      <c r="N6448">
        <v>25.38</v>
      </c>
      <c r="O6448">
        <v>28.625818264503</v>
      </c>
      <c r="P6448">
        <v>4.0247317247402599</v>
      </c>
      <c r="Q6448">
        <v>11.7226507381404</v>
      </c>
      <c r="R6448">
        <v>6.5837545070207906E-2</v>
      </c>
      <c r="S6448">
        <v>1.40750670241286</v>
      </c>
      <c r="T6448">
        <v>84.0750670241287</v>
      </c>
      <c r="U6448">
        <v>31.845765544797199</v>
      </c>
      <c r="V6448">
        <v>6.8800234598367203</v>
      </c>
      <c r="W6448">
        <v>38.725789004633903</v>
      </c>
      <c r="X6448">
        <v>7.1800234598367201</v>
      </c>
      <c r="Y6448">
        <v>39.0257890046339</v>
      </c>
      <c r="Z6448">
        <v>1.3956750298917999</v>
      </c>
    </row>
    <row r="6449" spans="1:26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7.7437534951618501</v>
      </c>
      <c r="K6449">
        <v>2.9331616015584601</v>
      </c>
      <c r="L6449">
        <v>22.2959999999999</v>
      </c>
      <c r="M6449">
        <v>25.229161601558399</v>
      </c>
      <c r="N6449">
        <v>22.595999999999901</v>
      </c>
      <c r="O6449">
        <v>25.5291616015584</v>
      </c>
      <c r="P6449">
        <v>3.5505244585994098</v>
      </c>
      <c r="Q6449">
        <v>10.5934547813814</v>
      </c>
      <c r="R6449">
        <v>6.8749730880974802E-2</v>
      </c>
      <c r="S6449">
        <v>1.40750670241286</v>
      </c>
      <c r="T6449">
        <v>84.0750670241287</v>
      </c>
      <c r="U6449">
        <v>31.845765544797199</v>
      </c>
      <c r="V6449">
        <v>6.3868499988425604</v>
      </c>
      <c r="W6449">
        <v>38.232615543639803</v>
      </c>
      <c r="X6449">
        <v>6.6868499988425603</v>
      </c>
      <c r="Y6449">
        <v>38.5326155436398</v>
      </c>
      <c r="Z6449">
        <v>1.2456276868490299</v>
      </c>
    </row>
    <row r="6450" spans="1:26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60.7850104991116</v>
      </c>
      <c r="K6450">
        <v>23.024010107981301</v>
      </c>
      <c r="L6450">
        <v>0</v>
      </c>
      <c r="M6450">
        <v>23.024010107981301</v>
      </c>
      <c r="N6450">
        <v>0.3</v>
      </c>
      <c r="O6450">
        <v>23.324010107981302</v>
      </c>
      <c r="P6450">
        <v>0</v>
      </c>
      <c r="Q6450">
        <v>83.153894362784698</v>
      </c>
      <c r="R6450">
        <v>3.1357848274824802E-2</v>
      </c>
      <c r="S6450">
        <v>0.84552409072607704</v>
      </c>
      <c r="T6450">
        <v>50.505972352704298</v>
      </c>
      <c r="U6450">
        <v>19.130539065697501</v>
      </c>
      <c r="V6450">
        <v>5.6067832715386698</v>
      </c>
      <c r="W6450">
        <v>24.737322337236201</v>
      </c>
      <c r="X6450">
        <v>5.9067832715386697</v>
      </c>
      <c r="Y6450">
        <v>25.037322337236201</v>
      </c>
      <c r="Z6450">
        <v>2.1238547167517901</v>
      </c>
    </row>
    <row r="6451" spans="1:26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60.7850104991116</v>
      </c>
      <c r="K6451">
        <v>23.024010107981301</v>
      </c>
      <c r="L6451">
        <v>0</v>
      </c>
      <c r="M6451">
        <v>23.024010107981301</v>
      </c>
      <c r="N6451">
        <v>0.3</v>
      </c>
      <c r="O6451">
        <v>23.324010107981302</v>
      </c>
      <c r="P6451">
        <v>0</v>
      </c>
      <c r="Q6451">
        <v>83.153894362784698</v>
      </c>
      <c r="R6451">
        <v>2.4337879157327099E-2</v>
      </c>
      <c r="S6451">
        <v>0.84552409072607704</v>
      </c>
      <c r="T6451">
        <v>50.505972352704298</v>
      </c>
      <c r="U6451">
        <v>19.130539065697501</v>
      </c>
      <c r="V6451">
        <v>5.7194016019718701</v>
      </c>
      <c r="W6451">
        <v>24.849940667669401</v>
      </c>
      <c r="X6451">
        <v>6.0194016019718699</v>
      </c>
      <c r="Y6451">
        <v>25.149940667669402</v>
      </c>
      <c r="Z6451">
        <v>2.3243974350787799</v>
      </c>
    </row>
    <row r="6452" spans="1:26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60.7850104991116</v>
      </c>
      <c r="K6452">
        <v>23.024010107981301</v>
      </c>
      <c r="L6452">
        <v>0</v>
      </c>
      <c r="M6452">
        <v>23.024010107981301</v>
      </c>
      <c r="N6452">
        <v>0.3</v>
      </c>
      <c r="O6452">
        <v>23.324010107981302</v>
      </c>
      <c r="P6452">
        <v>0</v>
      </c>
      <c r="Q6452">
        <v>83.153894362784698</v>
      </c>
      <c r="R6452">
        <v>7.1118513276213602E-2</v>
      </c>
      <c r="S6452">
        <v>0.84552409072607704</v>
      </c>
      <c r="T6452">
        <v>50.505972352704298</v>
      </c>
      <c r="U6452">
        <v>19.130539065697501</v>
      </c>
      <c r="V6452">
        <v>4.8360589027825203</v>
      </c>
      <c r="W6452">
        <v>23.966597968479999</v>
      </c>
      <c r="X6452">
        <v>5.1360589027825201</v>
      </c>
      <c r="Y6452">
        <v>24.266597968479999</v>
      </c>
      <c r="Z6452">
        <v>1.52488535135948</v>
      </c>
    </row>
    <row r="6453" spans="1:26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60.7850104991116</v>
      </c>
      <c r="K6453">
        <v>23.024010107981301</v>
      </c>
      <c r="L6453">
        <v>0</v>
      </c>
      <c r="M6453">
        <v>23.024010107981301</v>
      </c>
      <c r="N6453">
        <v>0.3</v>
      </c>
      <c r="O6453">
        <v>23.324010107981302</v>
      </c>
      <c r="P6453">
        <v>0</v>
      </c>
      <c r="Q6453">
        <v>83.153894362784698</v>
      </c>
      <c r="R6453">
        <v>6.3491128939802702E-2</v>
      </c>
      <c r="S6453">
        <v>0.84552409072607704</v>
      </c>
      <c r="T6453">
        <v>50.505972352704298</v>
      </c>
      <c r="U6453">
        <v>19.130539065697501</v>
      </c>
      <c r="V6453">
        <v>5.3332548309434298</v>
      </c>
      <c r="W6453">
        <v>24.463793896640901</v>
      </c>
      <c r="X6453">
        <v>5.6332548309434296</v>
      </c>
      <c r="Y6453">
        <v>24.763793896640902</v>
      </c>
      <c r="Z6453">
        <v>1.8487589392767501</v>
      </c>
    </row>
    <row r="6454" spans="1:26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60.7850104991116</v>
      </c>
      <c r="K6454">
        <v>23.024010107981301</v>
      </c>
      <c r="L6454">
        <v>0</v>
      </c>
      <c r="M6454">
        <v>23.024010107981301</v>
      </c>
      <c r="N6454">
        <v>0.3</v>
      </c>
      <c r="O6454">
        <v>23.324010107981302</v>
      </c>
      <c r="P6454">
        <v>0</v>
      </c>
      <c r="Q6454">
        <v>83.153894362784698</v>
      </c>
      <c r="R6454">
        <v>3.3629795771578597E-2</v>
      </c>
      <c r="S6454">
        <v>0.84552409072607704</v>
      </c>
      <c r="T6454">
        <v>50.505972352704298</v>
      </c>
      <c r="U6454">
        <v>19.130539065697501</v>
      </c>
      <c r="V6454">
        <v>5.7338801790541503</v>
      </c>
      <c r="W6454">
        <v>24.864419244751701</v>
      </c>
      <c r="X6454">
        <v>6.0338801790541501</v>
      </c>
      <c r="Y6454">
        <v>25.164419244751699</v>
      </c>
      <c r="Z6454">
        <v>2.69343132020854</v>
      </c>
    </row>
    <row r="6455" spans="1:26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60.7850104991116</v>
      </c>
      <c r="K6455">
        <v>23.024010107981301</v>
      </c>
      <c r="L6455">
        <v>0</v>
      </c>
      <c r="M6455">
        <v>23.024010107981301</v>
      </c>
      <c r="N6455">
        <v>0.3</v>
      </c>
      <c r="O6455">
        <v>23.324010107981302</v>
      </c>
      <c r="P6455">
        <v>0</v>
      </c>
      <c r="Q6455">
        <v>83.153894362784698</v>
      </c>
      <c r="R6455">
        <v>3.00316737465793E-2</v>
      </c>
      <c r="S6455">
        <v>0.84552409072607704</v>
      </c>
      <c r="T6455">
        <v>50.505972352704298</v>
      </c>
      <c r="U6455">
        <v>19.130539065697501</v>
      </c>
      <c r="V6455">
        <v>5.7420560203459701</v>
      </c>
      <c r="W6455">
        <v>24.8725950860435</v>
      </c>
      <c r="X6455">
        <v>6.0420560203459699</v>
      </c>
      <c r="Y6455">
        <v>25.172595086043501</v>
      </c>
      <c r="Z6455">
        <v>2.6635205729031699</v>
      </c>
    </row>
    <row r="6456" spans="1:26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60.7850104991116</v>
      </c>
      <c r="K6456">
        <v>23.024010107981301</v>
      </c>
      <c r="L6456">
        <v>0</v>
      </c>
      <c r="M6456">
        <v>23.024010107981301</v>
      </c>
      <c r="N6456">
        <v>0.3</v>
      </c>
      <c r="O6456">
        <v>23.324010107981302</v>
      </c>
      <c r="P6456">
        <v>0</v>
      </c>
      <c r="Q6456">
        <v>83.153894362784698</v>
      </c>
      <c r="R6456">
        <v>5.3381989514652298E-2</v>
      </c>
      <c r="S6456">
        <v>0.84552409072607704</v>
      </c>
      <c r="T6456">
        <v>50.505972352704298</v>
      </c>
      <c r="U6456">
        <v>19.130539065697501</v>
      </c>
      <c r="V6456">
        <v>5.5784179042811699</v>
      </c>
      <c r="W6456">
        <v>24.708956969978701</v>
      </c>
      <c r="X6456">
        <v>5.8784179042811697</v>
      </c>
      <c r="Y6456">
        <v>25.008956969978701</v>
      </c>
      <c r="Z6456">
        <v>2.0873808139545398</v>
      </c>
    </row>
    <row r="6457" spans="1:26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60.7850104991116</v>
      </c>
      <c r="K6457">
        <v>23.024010107981301</v>
      </c>
      <c r="L6457">
        <v>0</v>
      </c>
      <c r="M6457">
        <v>23.024010107981301</v>
      </c>
      <c r="N6457">
        <v>0.3</v>
      </c>
      <c r="O6457">
        <v>23.324010107981302</v>
      </c>
      <c r="P6457">
        <v>0</v>
      </c>
      <c r="Q6457">
        <v>83.153894362784698</v>
      </c>
      <c r="R6457">
        <v>5.7605286436530297E-2</v>
      </c>
      <c r="S6457">
        <v>0.84552409072607704</v>
      </c>
      <c r="T6457">
        <v>50.505972352704298</v>
      </c>
      <c r="U6457">
        <v>19.130539065697501</v>
      </c>
      <c r="V6457">
        <v>5.3515311099536698</v>
      </c>
      <c r="W6457">
        <v>24.482070175651199</v>
      </c>
      <c r="X6457">
        <v>5.6515311099536696</v>
      </c>
      <c r="Y6457">
        <v>24.782070175651199</v>
      </c>
      <c r="Z6457">
        <v>1.8636172170107901</v>
      </c>
    </row>
    <row r="6458" spans="1:26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32.248829142339702</v>
      </c>
      <c r="K6458">
        <v>12.2151392596147</v>
      </c>
      <c r="L6458">
        <v>3.5759999999999899</v>
      </c>
      <c r="M6458">
        <v>15.791139259614701</v>
      </c>
      <c r="N6458">
        <v>3.8759999999999901</v>
      </c>
      <c r="O6458">
        <v>16.0911392596147</v>
      </c>
      <c r="P6458">
        <v>1.68031713226937</v>
      </c>
      <c r="Q6458">
        <v>44.1163982667208</v>
      </c>
      <c r="R6458">
        <v>3.1357848274824802E-2</v>
      </c>
      <c r="S6458">
        <v>0.84552409072607704</v>
      </c>
      <c r="T6458">
        <v>50.505972352704298</v>
      </c>
      <c r="U6458">
        <v>19.130539065697501</v>
      </c>
      <c r="V6458">
        <v>5.6067832715386698</v>
      </c>
      <c r="W6458">
        <v>24.737322337236201</v>
      </c>
      <c r="X6458">
        <v>5.9067832715386697</v>
      </c>
      <c r="Y6458">
        <v>25.037322337236201</v>
      </c>
      <c r="Z6458">
        <v>2.1238547167517901</v>
      </c>
    </row>
    <row r="6459" spans="1:26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30.868673611680698</v>
      </c>
      <c r="K6459">
        <v>11.6923670394973</v>
      </c>
      <c r="L6459">
        <v>4.7</v>
      </c>
      <c r="M6459">
        <v>16.392367039497302</v>
      </c>
      <c r="N6459">
        <v>5</v>
      </c>
      <c r="O6459">
        <v>16.692367039497299</v>
      </c>
      <c r="P6459">
        <v>2.10240259244059</v>
      </c>
      <c r="Q6459">
        <v>42.228345500779199</v>
      </c>
      <c r="R6459">
        <v>2.4337879157327099E-2</v>
      </c>
      <c r="S6459">
        <v>0.84552409072607704</v>
      </c>
      <c r="T6459">
        <v>50.505972352704298</v>
      </c>
      <c r="U6459">
        <v>19.130539065697501</v>
      </c>
      <c r="V6459">
        <v>5.7194016019718701</v>
      </c>
      <c r="W6459">
        <v>24.849940667669401</v>
      </c>
      <c r="X6459">
        <v>6.0194016019718699</v>
      </c>
      <c r="Y6459">
        <v>25.149940667669402</v>
      </c>
      <c r="Z6459">
        <v>2.3243974350787799</v>
      </c>
    </row>
    <row r="6460" spans="1:26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36.694398923002801</v>
      </c>
      <c r="K6460">
        <v>13.8990222222938</v>
      </c>
      <c r="L6460">
        <v>1.36</v>
      </c>
      <c r="M6460">
        <v>15.259022222293799</v>
      </c>
      <c r="N6460">
        <v>1.66</v>
      </c>
      <c r="O6460">
        <v>15.5590222222938</v>
      </c>
      <c r="P6460">
        <v>0.76025665462210201</v>
      </c>
      <c r="Q6460">
        <v>50.197937726667902</v>
      </c>
      <c r="R6460">
        <v>7.1118513276213602E-2</v>
      </c>
      <c r="S6460">
        <v>0.84552409072607704</v>
      </c>
      <c r="T6460">
        <v>50.505972352704298</v>
      </c>
      <c r="U6460">
        <v>19.130539065697501</v>
      </c>
      <c r="V6460">
        <v>4.8360589027825203</v>
      </c>
      <c r="W6460">
        <v>23.966597968479999</v>
      </c>
      <c r="X6460">
        <v>5.1360589027825201</v>
      </c>
      <c r="Y6460">
        <v>24.266597968479999</v>
      </c>
      <c r="Z6460">
        <v>1.52488535135948</v>
      </c>
    </row>
    <row r="6461" spans="1:26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39.214683425944898</v>
      </c>
      <c r="K6461">
        <v>14.853649940447699</v>
      </c>
      <c r="L6461">
        <v>1.68</v>
      </c>
      <c r="M6461">
        <v>16.533649940447699</v>
      </c>
      <c r="N6461">
        <v>1.98</v>
      </c>
      <c r="O6461">
        <v>16.8336499404477</v>
      </c>
      <c r="P6461">
        <v>1.04745478691794</v>
      </c>
      <c r="Q6461">
        <v>53.645686926692697</v>
      </c>
      <c r="R6461">
        <v>6.3491128939802702E-2</v>
      </c>
      <c r="S6461">
        <v>0.84552409072607704</v>
      </c>
      <c r="T6461">
        <v>50.505972352704298</v>
      </c>
      <c r="U6461">
        <v>19.130539065697501</v>
      </c>
      <c r="V6461">
        <v>5.3332548309434298</v>
      </c>
      <c r="W6461">
        <v>24.463793896640901</v>
      </c>
      <c r="X6461">
        <v>5.6332548309434296</v>
      </c>
      <c r="Y6461">
        <v>24.763793896640902</v>
      </c>
      <c r="Z6461">
        <v>1.8487589392767501</v>
      </c>
    </row>
    <row r="6462" spans="1:26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39.941542907995299</v>
      </c>
      <c r="K6462">
        <v>15.128968146768599</v>
      </c>
      <c r="L6462">
        <v>3.41</v>
      </c>
      <c r="M6462">
        <v>18.5389681467686</v>
      </c>
      <c r="N6462">
        <v>3.71</v>
      </c>
      <c r="O6462">
        <v>18.8389681467686</v>
      </c>
      <c r="P6462">
        <v>2.1884409407161298</v>
      </c>
      <c r="Q6462">
        <v>54.6400306981377</v>
      </c>
      <c r="R6462">
        <v>3.3629795771578597E-2</v>
      </c>
      <c r="S6462">
        <v>0.84552409072607704</v>
      </c>
      <c r="T6462">
        <v>50.505972352704298</v>
      </c>
      <c r="U6462">
        <v>19.130539065697501</v>
      </c>
      <c r="V6462">
        <v>5.7338801790541503</v>
      </c>
      <c r="W6462">
        <v>24.864419244751701</v>
      </c>
      <c r="X6462">
        <v>6.0338801790541501</v>
      </c>
      <c r="Y6462">
        <v>25.164419244751699</v>
      </c>
      <c r="Z6462">
        <v>2.69343132020854</v>
      </c>
    </row>
    <row r="6463" spans="1:26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38.0240955262203</v>
      </c>
      <c r="K6463">
        <v>14.4026817229116</v>
      </c>
      <c r="L6463">
        <v>3.8239999999999998</v>
      </c>
      <c r="M6463">
        <v>18.2266817229116</v>
      </c>
      <c r="N6463">
        <v>4.1239999999999997</v>
      </c>
      <c r="O6463">
        <v>18.526681722911601</v>
      </c>
      <c r="P6463">
        <v>2.24677322991172</v>
      </c>
      <c r="Q6463">
        <v>52.016962679869401</v>
      </c>
      <c r="R6463">
        <v>3.00316737465793E-2</v>
      </c>
      <c r="S6463">
        <v>0.84552409072607704</v>
      </c>
      <c r="T6463">
        <v>50.505972352704298</v>
      </c>
      <c r="U6463">
        <v>19.130539065697501</v>
      </c>
      <c r="V6463">
        <v>5.7420560203459701</v>
      </c>
      <c r="W6463">
        <v>24.8725950860435</v>
      </c>
      <c r="X6463">
        <v>6.0420560203459699</v>
      </c>
      <c r="Y6463">
        <v>25.172595086043501</v>
      </c>
      <c r="Z6463">
        <v>2.6635205729031699</v>
      </c>
    </row>
    <row r="6464" spans="1:26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39.584341384827397</v>
      </c>
      <c r="K6464">
        <v>14.993668154015801</v>
      </c>
      <c r="L6464">
        <v>2.09</v>
      </c>
      <c r="M6464">
        <v>17.0836681540158</v>
      </c>
      <c r="N6464">
        <v>2.3899999999999899</v>
      </c>
      <c r="O6464">
        <v>17.383668154015801</v>
      </c>
      <c r="P6464">
        <v>1.32408046573976</v>
      </c>
      <c r="Q6464">
        <v>54.151379014443897</v>
      </c>
      <c r="R6464">
        <v>5.3381989514652298E-2</v>
      </c>
      <c r="S6464">
        <v>0.84552409072607704</v>
      </c>
      <c r="T6464">
        <v>50.505972352704298</v>
      </c>
      <c r="U6464">
        <v>19.130539065697501</v>
      </c>
      <c r="V6464">
        <v>5.5784179042811699</v>
      </c>
      <c r="W6464">
        <v>24.708956969978701</v>
      </c>
      <c r="X6464">
        <v>5.8784179042811697</v>
      </c>
      <c r="Y6464">
        <v>25.008956969978701</v>
      </c>
      <c r="Z6464">
        <v>2.0873808139545398</v>
      </c>
    </row>
    <row r="6465" spans="1:26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38.0240955262203</v>
      </c>
      <c r="K6465">
        <v>14.4026817229116</v>
      </c>
      <c r="L6465">
        <v>1.8579999999999901</v>
      </c>
      <c r="M6465">
        <v>16.260681722911599</v>
      </c>
      <c r="N6465">
        <v>2.1579999999999999</v>
      </c>
      <c r="O6465">
        <v>16.5606817229116</v>
      </c>
      <c r="P6465">
        <v>1.09758042330299</v>
      </c>
      <c r="Q6465">
        <v>52.016962679869401</v>
      </c>
      <c r="R6465">
        <v>5.7605286436530297E-2</v>
      </c>
      <c r="S6465">
        <v>0.84552409072607704</v>
      </c>
      <c r="T6465">
        <v>50.505972352704298</v>
      </c>
      <c r="U6465">
        <v>19.130539065697501</v>
      </c>
      <c r="V6465">
        <v>5.3515311099536698</v>
      </c>
      <c r="W6465">
        <v>24.482070175651199</v>
      </c>
      <c r="X6465">
        <v>5.6515311099536696</v>
      </c>
      <c r="Y6465">
        <v>24.782070175651199</v>
      </c>
      <c r="Z6465">
        <v>1.8636172170107901</v>
      </c>
    </row>
    <row r="6466" spans="1:26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21.946028453851799</v>
      </c>
      <c r="K6466">
        <v>8.3126674948738604</v>
      </c>
      <c r="L6466">
        <v>7.1519999999999904</v>
      </c>
      <c r="M6466">
        <v>15.464667494873799</v>
      </c>
      <c r="N6466">
        <v>7.4519999999999902</v>
      </c>
      <c r="O6466">
        <v>15.7646674948738</v>
      </c>
      <c r="P6466">
        <v>2.4601079159852199</v>
      </c>
      <c r="Q6466">
        <v>30.0221669248693</v>
      </c>
      <c r="R6466">
        <v>3.1357848274824802E-2</v>
      </c>
      <c r="S6466">
        <v>0.84552409072607704</v>
      </c>
      <c r="T6466">
        <v>50.505972352704298</v>
      </c>
      <c r="U6466">
        <v>19.130539065697501</v>
      </c>
      <c r="V6466">
        <v>5.6067832715386698</v>
      </c>
      <c r="W6466">
        <v>24.737322337236201</v>
      </c>
      <c r="X6466">
        <v>5.9067832715386697</v>
      </c>
      <c r="Y6466">
        <v>25.037322337236201</v>
      </c>
      <c r="Z6466">
        <v>2.1238547167517901</v>
      </c>
    </row>
    <row r="6467" spans="1:26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20.687152987741101</v>
      </c>
      <c r="K6467">
        <v>7.8358334659178999</v>
      </c>
      <c r="L6467">
        <v>9.4</v>
      </c>
      <c r="M6467">
        <v>17.235833465917899</v>
      </c>
      <c r="N6467">
        <v>9.6999999999999993</v>
      </c>
      <c r="O6467">
        <v>17.5358334659179</v>
      </c>
      <c r="P6467">
        <v>3.1220907821502801</v>
      </c>
      <c r="Q6467">
        <v>28.3000252872299</v>
      </c>
      <c r="R6467">
        <v>2.4337879157327099E-2</v>
      </c>
      <c r="S6467">
        <v>0.84552409072607704</v>
      </c>
      <c r="T6467">
        <v>50.505972352704298</v>
      </c>
      <c r="U6467">
        <v>19.130539065697501</v>
      </c>
      <c r="V6467">
        <v>5.7194016019718701</v>
      </c>
      <c r="W6467">
        <v>24.849940667669401</v>
      </c>
      <c r="X6467">
        <v>6.0194016019718699</v>
      </c>
      <c r="Y6467">
        <v>25.149940667669402</v>
      </c>
      <c r="Z6467">
        <v>2.3243974350787799</v>
      </c>
    </row>
    <row r="6468" spans="1:26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26.279270410726198</v>
      </c>
      <c r="K6468">
        <v>9.9540031760918808</v>
      </c>
      <c r="L6468">
        <v>2.72</v>
      </c>
      <c r="M6468">
        <v>12.6740031760918</v>
      </c>
      <c r="N6468">
        <v>3.02</v>
      </c>
      <c r="O6468">
        <v>12.9740031760918</v>
      </c>
      <c r="P6468">
        <v>1.0600699597509</v>
      </c>
      <c r="Q6468">
        <v>35.9500419218734</v>
      </c>
      <c r="R6468">
        <v>7.1118513276213602E-2</v>
      </c>
      <c r="S6468">
        <v>0.84552409072607704</v>
      </c>
      <c r="T6468">
        <v>50.505972352704298</v>
      </c>
      <c r="U6468">
        <v>19.130539065697501</v>
      </c>
      <c r="V6468">
        <v>4.8360589027825203</v>
      </c>
      <c r="W6468">
        <v>23.966597968479999</v>
      </c>
      <c r="X6468">
        <v>5.1360589027825201</v>
      </c>
      <c r="Y6468">
        <v>24.266597968479999</v>
      </c>
      <c r="Z6468">
        <v>1.52488535135948</v>
      </c>
    </row>
    <row r="6469" spans="1:26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28.943660654337101</v>
      </c>
      <c r="K6469">
        <v>10.9632149438746</v>
      </c>
      <c r="L6469">
        <v>3.36</v>
      </c>
      <c r="M6469">
        <v>14.3232149438746</v>
      </c>
      <c r="N6469">
        <v>3.6599999999999899</v>
      </c>
      <c r="O6469">
        <v>14.623214943874601</v>
      </c>
      <c r="P6469">
        <v>1.4166945596365399</v>
      </c>
      <c r="Q6469">
        <v>39.594927775133101</v>
      </c>
      <c r="R6469">
        <v>6.3491128939802702E-2</v>
      </c>
      <c r="S6469">
        <v>0.84552409072607704</v>
      </c>
      <c r="T6469">
        <v>50.505972352704298</v>
      </c>
      <c r="U6469">
        <v>19.130539065697501</v>
      </c>
      <c r="V6469">
        <v>5.3332548309434298</v>
      </c>
      <c r="W6469">
        <v>24.463793896640901</v>
      </c>
      <c r="X6469">
        <v>5.6332548309434296</v>
      </c>
      <c r="Y6469">
        <v>24.763793896640902</v>
      </c>
      <c r="Z6469">
        <v>1.8487589392767501</v>
      </c>
    </row>
    <row r="6470" spans="1:26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29.742648176407201</v>
      </c>
      <c r="K6470">
        <v>11.265853647615</v>
      </c>
      <c r="L6470">
        <v>6.82</v>
      </c>
      <c r="M6470">
        <v>18.085853647615</v>
      </c>
      <c r="N6470">
        <v>7.12</v>
      </c>
      <c r="O6470">
        <v>18.385853647615001</v>
      </c>
      <c r="P6470">
        <v>2.9286318057435299</v>
      </c>
      <c r="Q6470">
        <v>40.687942705325099</v>
      </c>
      <c r="R6470">
        <v>3.3629795771578597E-2</v>
      </c>
      <c r="S6470">
        <v>0.84552409072607704</v>
      </c>
      <c r="T6470">
        <v>50.505972352704298</v>
      </c>
      <c r="U6470">
        <v>19.130539065697501</v>
      </c>
      <c r="V6470">
        <v>5.7338801790541503</v>
      </c>
      <c r="W6470">
        <v>24.864419244751701</v>
      </c>
      <c r="X6470">
        <v>6.0338801790541501</v>
      </c>
      <c r="Y6470">
        <v>25.164419244751699</v>
      </c>
      <c r="Z6470">
        <v>2.69343132020854</v>
      </c>
    </row>
    <row r="6471" spans="1:26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27.6649643022395</v>
      </c>
      <c r="K6471">
        <v>10.478873204126799</v>
      </c>
      <c r="L6471">
        <v>7.6479999999999997</v>
      </c>
      <c r="M6471">
        <v>18.126873204126799</v>
      </c>
      <c r="N6471">
        <v>7.9480000000000004</v>
      </c>
      <c r="O6471">
        <v>18.4268732041268</v>
      </c>
      <c r="P6471">
        <v>3.0760271495317002</v>
      </c>
      <c r="Q6471">
        <v>37.845671165463699</v>
      </c>
      <c r="R6471">
        <v>3.00316737465793E-2</v>
      </c>
      <c r="S6471">
        <v>0.84552409072607704</v>
      </c>
      <c r="T6471">
        <v>50.505972352704298</v>
      </c>
      <c r="U6471">
        <v>19.130539065697501</v>
      </c>
      <c r="V6471">
        <v>5.7420560203459701</v>
      </c>
      <c r="W6471">
        <v>24.8725950860435</v>
      </c>
      <c r="X6471">
        <v>6.0420560203459699</v>
      </c>
      <c r="Y6471">
        <v>25.172595086043501</v>
      </c>
      <c r="Z6471">
        <v>2.6635205729031699</v>
      </c>
    </row>
    <row r="6472" spans="1:26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29.348230300990402</v>
      </c>
      <c r="K6472">
        <v>11.1164569283284</v>
      </c>
      <c r="L6472">
        <v>4.18</v>
      </c>
      <c r="M6472">
        <v>15.2964569283284</v>
      </c>
      <c r="N6472">
        <v>4.4799999999999898</v>
      </c>
      <c r="O6472">
        <v>15.596456928328401</v>
      </c>
      <c r="P6472">
        <v>1.78204979238146</v>
      </c>
      <c r="Q6472">
        <v>40.148379051754901</v>
      </c>
      <c r="R6472">
        <v>5.3381989514652298E-2</v>
      </c>
      <c r="S6472">
        <v>0.84552409072607704</v>
      </c>
      <c r="T6472">
        <v>50.505972352704298</v>
      </c>
      <c r="U6472">
        <v>19.130539065697501</v>
      </c>
      <c r="V6472">
        <v>5.5784179042811699</v>
      </c>
      <c r="W6472">
        <v>24.708956969978701</v>
      </c>
      <c r="X6472">
        <v>5.8784179042811697</v>
      </c>
      <c r="Y6472">
        <v>25.008956969978701</v>
      </c>
      <c r="Z6472">
        <v>2.0873808139545398</v>
      </c>
    </row>
    <row r="6473" spans="1:26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27.6649643022395</v>
      </c>
      <c r="K6473">
        <v>10.478873204126799</v>
      </c>
      <c r="L6473">
        <v>3.71599999999999</v>
      </c>
      <c r="M6473">
        <v>14.1948732041268</v>
      </c>
      <c r="N6473">
        <v>4.016</v>
      </c>
      <c r="O6473">
        <v>14.494873204126799</v>
      </c>
      <c r="P6473">
        <v>1.5056753753243799</v>
      </c>
      <c r="Q6473">
        <v>37.845671165463699</v>
      </c>
      <c r="R6473">
        <v>5.7605286436530297E-2</v>
      </c>
      <c r="S6473">
        <v>0.84552409072607704</v>
      </c>
      <c r="T6473">
        <v>50.505972352704298</v>
      </c>
      <c r="U6473">
        <v>19.130539065697501</v>
      </c>
      <c r="V6473">
        <v>5.3515311099536698</v>
      </c>
      <c r="W6473">
        <v>24.482070175651199</v>
      </c>
      <c r="X6473">
        <v>5.6515311099536696</v>
      </c>
      <c r="Y6473">
        <v>24.782070175651199</v>
      </c>
      <c r="Z6473">
        <v>1.8636172170107901</v>
      </c>
    </row>
    <row r="6474" spans="1:26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16.632352856398899</v>
      </c>
      <c r="K6474">
        <v>6.2999653556173598</v>
      </c>
      <c r="L6474">
        <v>10.7279999999999</v>
      </c>
      <c r="M6474">
        <v>17.027965355617301</v>
      </c>
      <c r="N6474">
        <v>11.027999999999899</v>
      </c>
      <c r="O6474">
        <v>17.327965355617302</v>
      </c>
      <c r="P6474">
        <v>3.2342305232954498</v>
      </c>
      <c r="Q6474">
        <v>22.753058707553699</v>
      </c>
      <c r="R6474">
        <v>3.1357848274824802E-2</v>
      </c>
      <c r="S6474">
        <v>0.84552409072607704</v>
      </c>
      <c r="T6474">
        <v>50.505972352704298</v>
      </c>
      <c r="U6474">
        <v>19.130539065697501</v>
      </c>
      <c r="V6474">
        <v>5.6067832715386698</v>
      </c>
      <c r="W6474">
        <v>24.737322337236201</v>
      </c>
      <c r="X6474">
        <v>5.9067832715386697</v>
      </c>
      <c r="Y6474">
        <v>25.037322337236201</v>
      </c>
      <c r="Z6474">
        <v>2.1238547167517901</v>
      </c>
    </row>
    <row r="6475" spans="1:26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15.556198586251</v>
      </c>
      <c r="K6475">
        <v>5.8923420519413199</v>
      </c>
      <c r="L6475">
        <v>14.1</v>
      </c>
      <c r="M6475">
        <v>19.9923420519413</v>
      </c>
      <c r="N6475">
        <v>14.4</v>
      </c>
      <c r="O6475">
        <v>20.292342051941301</v>
      </c>
      <c r="P6475">
        <v>4.1321083768086604</v>
      </c>
      <c r="Q6475">
        <v>21.280879665991399</v>
      </c>
      <c r="R6475">
        <v>2.4337879157327099E-2</v>
      </c>
      <c r="S6475">
        <v>0.84552409072607704</v>
      </c>
      <c r="T6475">
        <v>50.505972352704298</v>
      </c>
      <c r="U6475">
        <v>19.130539065697501</v>
      </c>
      <c r="V6475">
        <v>5.7194016019718701</v>
      </c>
      <c r="W6475">
        <v>24.849940667669401</v>
      </c>
      <c r="X6475">
        <v>6.0194016019718699</v>
      </c>
      <c r="Y6475">
        <v>25.149940667669402</v>
      </c>
      <c r="Z6475">
        <v>2.3243974350787799</v>
      </c>
    </row>
    <row r="6476" spans="1:26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20.4693632977202</v>
      </c>
      <c r="K6476">
        <v>7.7533395750180896</v>
      </c>
      <c r="L6476">
        <v>4.08</v>
      </c>
      <c r="M6476">
        <v>11.833339575018</v>
      </c>
      <c r="N6476">
        <v>4.38</v>
      </c>
      <c r="O6476">
        <v>12.133339575018001</v>
      </c>
      <c r="P6476">
        <v>1.35904160858123</v>
      </c>
      <c r="Q6476">
        <v>28.002088991281202</v>
      </c>
      <c r="R6476">
        <v>7.1118513276213602E-2</v>
      </c>
      <c r="S6476">
        <v>0.84552409072607704</v>
      </c>
      <c r="T6476">
        <v>50.505972352704298</v>
      </c>
      <c r="U6476">
        <v>19.130539065697501</v>
      </c>
      <c r="V6476">
        <v>4.8360589027825203</v>
      </c>
      <c r="W6476">
        <v>23.966597968479999</v>
      </c>
      <c r="X6476">
        <v>5.1360589027825201</v>
      </c>
      <c r="Y6476">
        <v>24.266597968479999</v>
      </c>
      <c r="Z6476">
        <v>1.52488535135948</v>
      </c>
    </row>
    <row r="6477" spans="1:26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22.936249211372001</v>
      </c>
      <c r="K6477">
        <v>8.6877410951426395</v>
      </c>
      <c r="L6477">
        <v>5.04</v>
      </c>
      <c r="M6477">
        <v>13.7277410951426</v>
      </c>
      <c r="N6477">
        <v>5.34</v>
      </c>
      <c r="O6477">
        <v>14.0277410951426</v>
      </c>
      <c r="P6477">
        <v>1.7846585757022</v>
      </c>
      <c r="Q6477">
        <v>31.376788921156901</v>
      </c>
      <c r="R6477">
        <v>6.3491128939802702E-2</v>
      </c>
      <c r="S6477">
        <v>0.84552409072607704</v>
      </c>
      <c r="T6477">
        <v>50.505972352704298</v>
      </c>
      <c r="U6477">
        <v>19.130539065697501</v>
      </c>
      <c r="V6477">
        <v>5.3332548309434298</v>
      </c>
      <c r="W6477">
        <v>24.463793896640901</v>
      </c>
      <c r="X6477">
        <v>5.6332548309434296</v>
      </c>
      <c r="Y6477">
        <v>24.763793896640902</v>
      </c>
      <c r="Z6477">
        <v>1.8487589392767501</v>
      </c>
    </row>
    <row r="6478" spans="1:26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23.692797954311001</v>
      </c>
      <c r="K6478">
        <v>8.9743049331938298</v>
      </c>
      <c r="L6478">
        <v>10.23</v>
      </c>
      <c r="M6478">
        <v>19.2043049331938</v>
      </c>
      <c r="N6478">
        <v>10.53</v>
      </c>
      <c r="O6478">
        <v>19.504304933193801</v>
      </c>
      <c r="P6478">
        <v>3.6637136842515599</v>
      </c>
      <c r="Q6478">
        <v>32.411747601497403</v>
      </c>
      <c r="R6478">
        <v>3.3629795771578597E-2</v>
      </c>
      <c r="S6478">
        <v>0.84552409072607704</v>
      </c>
      <c r="T6478">
        <v>50.505972352704298</v>
      </c>
      <c r="U6478">
        <v>19.130539065697501</v>
      </c>
      <c r="V6478">
        <v>5.7338801790541503</v>
      </c>
      <c r="W6478">
        <v>24.864419244751701</v>
      </c>
      <c r="X6478">
        <v>6.0338801790541501</v>
      </c>
      <c r="Y6478">
        <v>25.164419244751699</v>
      </c>
      <c r="Z6478">
        <v>2.69343132020854</v>
      </c>
    </row>
    <row r="6479" spans="1:26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21.7417339853932</v>
      </c>
      <c r="K6479">
        <v>8.2352852937658199</v>
      </c>
      <c r="L6479">
        <v>11.472</v>
      </c>
      <c r="M6479">
        <v>19.7072852937658</v>
      </c>
      <c r="N6479">
        <v>11.772</v>
      </c>
      <c r="O6479">
        <v>20.007285293765801</v>
      </c>
      <c r="P6479">
        <v>3.89887395764754</v>
      </c>
      <c r="Q6479">
        <v>29.742692092017901</v>
      </c>
      <c r="R6479">
        <v>3.00316737465793E-2</v>
      </c>
      <c r="S6479">
        <v>0.84552409072607704</v>
      </c>
      <c r="T6479">
        <v>50.505972352704298</v>
      </c>
      <c r="U6479">
        <v>19.130539065697501</v>
      </c>
      <c r="V6479">
        <v>5.7420560203459701</v>
      </c>
      <c r="W6479">
        <v>24.8725950860435</v>
      </c>
      <c r="X6479">
        <v>6.0420560203459699</v>
      </c>
      <c r="Y6479">
        <v>25.172595086043501</v>
      </c>
      <c r="Z6479">
        <v>2.6635205729031699</v>
      </c>
    </row>
    <row r="6480" spans="1:26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23.3183423616161</v>
      </c>
      <c r="K6480">
        <v>8.8324694826377694</v>
      </c>
      <c r="L6480">
        <v>6.27</v>
      </c>
      <c r="M6480">
        <v>15.1024694826377</v>
      </c>
      <c r="N6480">
        <v>6.5699999999999896</v>
      </c>
      <c r="O6480">
        <v>15.4024694826377</v>
      </c>
      <c r="P6480">
        <v>2.2380581827760602</v>
      </c>
      <c r="Q6480">
        <v>31.899492350690899</v>
      </c>
      <c r="R6480">
        <v>5.3381989514652298E-2</v>
      </c>
      <c r="S6480">
        <v>0.84552409072607704</v>
      </c>
      <c r="T6480">
        <v>50.505972352704298</v>
      </c>
      <c r="U6480">
        <v>19.130539065697501</v>
      </c>
      <c r="V6480">
        <v>5.5784179042811699</v>
      </c>
      <c r="W6480">
        <v>24.708956969978701</v>
      </c>
      <c r="X6480">
        <v>5.8784179042811697</v>
      </c>
      <c r="Y6480">
        <v>25.008956969978701</v>
      </c>
      <c r="Z6480">
        <v>2.0873808139545398</v>
      </c>
    </row>
    <row r="6481" spans="1:26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21.7417339853932</v>
      </c>
      <c r="K6481">
        <v>8.2352852937658199</v>
      </c>
      <c r="L6481">
        <v>5.5739999999999901</v>
      </c>
      <c r="M6481">
        <v>13.8092852937658</v>
      </c>
      <c r="N6481">
        <v>5.8739999999999899</v>
      </c>
      <c r="O6481">
        <v>14.109285293765801</v>
      </c>
      <c r="P6481">
        <v>1.9122125134952099</v>
      </c>
      <c r="Q6481">
        <v>29.742692092017901</v>
      </c>
      <c r="R6481">
        <v>5.7605286436530297E-2</v>
      </c>
      <c r="S6481">
        <v>0.84552409072607704</v>
      </c>
      <c r="T6481">
        <v>50.505972352704298</v>
      </c>
      <c r="U6481">
        <v>19.130539065697501</v>
      </c>
      <c r="V6481">
        <v>5.3515311099536698</v>
      </c>
      <c r="W6481">
        <v>24.482070175651199</v>
      </c>
      <c r="X6481">
        <v>5.6515311099536696</v>
      </c>
      <c r="Y6481">
        <v>24.782070175651199</v>
      </c>
      <c r="Z6481">
        <v>1.8636172170107901</v>
      </c>
    </row>
    <row r="6482" spans="1:26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13.390244015637499</v>
      </c>
      <c r="K6482">
        <v>5.0719266317948799</v>
      </c>
      <c r="L6482">
        <v>14.303999999999901</v>
      </c>
      <c r="M6482">
        <v>19.375926631794801</v>
      </c>
      <c r="N6482">
        <v>14.603999999999999</v>
      </c>
      <c r="O6482">
        <v>19.675926631794798</v>
      </c>
      <c r="P6482">
        <v>4.0027667620724499</v>
      </c>
      <c r="Q6482">
        <v>18.317853813392102</v>
      </c>
      <c r="R6482">
        <v>3.1357848274824802E-2</v>
      </c>
      <c r="S6482">
        <v>0.84552409072607704</v>
      </c>
      <c r="T6482">
        <v>50.505972352704298</v>
      </c>
      <c r="U6482">
        <v>19.130539065697501</v>
      </c>
      <c r="V6482">
        <v>5.6067832715386698</v>
      </c>
      <c r="W6482">
        <v>24.737322337236201</v>
      </c>
      <c r="X6482">
        <v>5.9067832715386697</v>
      </c>
      <c r="Y6482">
        <v>25.037322337236201</v>
      </c>
      <c r="Z6482">
        <v>2.1238547167517901</v>
      </c>
    </row>
    <row r="6483" spans="1:26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12.464641780663101</v>
      </c>
      <c r="K6483">
        <v>4.7213290907393697</v>
      </c>
      <c r="L6483">
        <v>18.8</v>
      </c>
      <c r="M6483">
        <v>23.5213290907393</v>
      </c>
      <c r="N6483">
        <v>19.100000000000001</v>
      </c>
      <c r="O6483">
        <v>23.821329090739301</v>
      </c>
      <c r="P6483">
        <v>5.1326370838978397</v>
      </c>
      <c r="Q6483">
        <v>17.051629955947099</v>
      </c>
      <c r="R6483">
        <v>2.4337879157327099E-2</v>
      </c>
      <c r="S6483">
        <v>0.84552409072607704</v>
      </c>
      <c r="T6483">
        <v>50.505972352704298</v>
      </c>
      <c r="U6483">
        <v>19.130539065697501</v>
      </c>
      <c r="V6483">
        <v>5.7194016019718701</v>
      </c>
      <c r="W6483">
        <v>24.849940667669401</v>
      </c>
      <c r="X6483">
        <v>6.0194016019718699</v>
      </c>
      <c r="Y6483">
        <v>25.149940667669402</v>
      </c>
      <c r="Z6483">
        <v>2.3243974350787799</v>
      </c>
    </row>
    <row r="6484" spans="1:26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16.763282039196898</v>
      </c>
      <c r="K6484">
        <v>6.3495584181737303</v>
      </c>
      <c r="L6484">
        <v>5.44</v>
      </c>
      <c r="M6484">
        <v>11.7895584181737</v>
      </c>
      <c r="N6484">
        <v>5.74</v>
      </c>
      <c r="O6484">
        <v>12.0895584181737</v>
      </c>
      <c r="P6484">
        <v>1.65717631339715</v>
      </c>
      <c r="Q6484">
        <v>22.932169829621401</v>
      </c>
      <c r="R6484">
        <v>7.1118513276213602E-2</v>
      </c>
      <c r="S6484">
        <v>0.84552409072607704</v>
      </c>
      <c r="T6484">
        <v>50.505972352704298</v>
      </c>
      <c r="U6484">
        <v>19.130539065697501</v>
      </c>
      <c r="V6484">
        <v>4.8360589027825203</v>
      </c>
      <c r="W6484">
        <v>23.966597968479999</v>
      </c>
      <c r="X6484">
        <v>5.1360589027825201</v>
      </c>
      <c r="Y6484">
        <v>24.266597968479999</v>
      </c>
      <c r="Z6484">
        <v>1.52488535135948</v>
      </c>
    </row>
    <row r="6485" spans="1:26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18.993952803768199</v>
      </c>
      <c r="K6485">
        <v>7.1944868932921002</v>
      </c>
      <c r="L6485">
        <v>6.72</v>
      </c>
      <c r="M6485">
        <v>13.9144868932921</v>
      </c>
      <c r="N6485">
        <v>7.02</v>
      </c>
      <c r="O6485">
        <v>14.214486893292101</v>
      </c>
      <c r="P6485">
        <v>2.1513556204775099</v>
      </c>
      <c r="Q6485">
        <v>25.983727435555</v>
      </c>
      <c r="R6485">
        <v>6.3491128939802702E-2</v>
      </c>
      <c r="S6485">
        <v>0.84552409072607704</v>
      </c>
      <c r="T6485">
        <v>50.505972352704298</v>
      </c>
      <c r="U6485">
        <v>19.130539065697501</v>
      </c>
      <c r="V6485">
        <v>5.3332548309434298</v>
      </c>
      <c r="W6485">
        <v>24.463793896640901</v>
      </c>
      <c r="X6485">
        <v>5.6332548309434296</v>
      </c>
      <c r="Y6485">
        <v>24.763793896640902</v>
      </c>
      <c r="Z6485">
        <v>1.8487589392767501</v>
      </c>
    </row>
    <row r="6486" spans="1:26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19.688107435921101</v>
      </c>
      <c r="K6486">
        <v>7.4574172298332702</v>
      </c>
      <c r="L6486">
        <v>13.64</v>
      </c>
      <c r="M6486">
        <v>21.097417229833201</v>
      </c>
      <c r="N6486">
        <v>13.94</v>
      </c>
      <c r="O6486">
        <v>21.397417229833199</v>
      </c>
      <c r="P6486">
        <v>4.3937566201168998</v>
      </c>
      <c r="Q6486">
        <v>26.933330972340102</v>
      </c>
      <c r="R6486">
        <v>3.3629795771578597E-2</v>
      </c>
      <c r="S6486">
        <v>0.84552409072607704</v>
      </c>
      <c r="T6486">
        <v>50.505972352704298</v>
      </c>
      <c r="U6486">
        <v>19.130539065697501</v>
      </c>
      <c r="V6486">
        <v>5.7338801790541503</v>
      </c>
      <c r="W6486">
        <v>24.864419244751701</v>
      </c>
      <c r="X6486">
        <v>6.0338801790541501</v>
      </c>
      <c r="Y6486">
        <v>25.164419244751699</v>
      </c>
      <c r="Z6486">
        <v>2.69343132020854</v>
      </c>
    </row>
    <row r="6487" spans="1:26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17.907610140882898</v>
      </c>
      <c r="K6487">
        <v>6.7830044530386804</v>
      </c>
      <c r="L6487">
        <v>15.295999999999999</v>
      </c>
      <c r="M6487">
        <v>22.0790044530386</v>
      </c>
      <c r="N6487">
        <v>15.596</v>
      </c>
      <c r="O6487">
        <v>22.379004453038601</v>
      </c>
      <c r="P6487">
        <v>4.7154119028968804</v>
      </c>
      <c r="Q6487">
        <v>24.497610672727799</v>
      </c>
      <c r="R6487">
        <v>3.00316737465793E-2</v>
      </c>
      <c r="S6487">
        <v>0.84552409072607704</v>
      </c>
      <c r="T6487">
        <v>50.505972352704298</v>
      </c>
      <c r="U6487">
        <v>19.130539065697501</v>
      </c>
      <c r="V6487">
        <v>5.7420560203459701</v>
      </c>
      <c r="W6487">
        <v>24.8725950860435</v>
      </c>
      <c r="X6487">
        <v>6.0420560203459699</v>
      </c>
      <c r="Y6487">
        <v>25.172595086043501</v>
      </c>
      <c r="Z6487">
        <v>2.6635205729031699</v>
      </c>
    </row>
    <row r="6488" spans="1:26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19.343936758208901</v>
      </c>
      <c r="K6488">
        <v>7.3270530315308999</v>
      </c>
      <c r="L6488">
        <v>8.36</v>
      </c>
      <c r="M6488">
        <v>15.687053031530899</v>
      </c>
      <c r="N6488">
        <v>8.66</v>
      </c>
      <c r="O6488">
        <v>15.9870530315309</v>
      </c>
      <c r="P6488">
        <v>2.6921223580532199</v>
      </c>
      <c r="Q6488">
        <v>26.462505485229698</v>
      </c>
      <c r="R6488">
        <v>5.3381989514652298E-2</v>
      </c>
      <c r="S6488">
        <v>0.84552409072607704</v>
      </c>
      <c r="T6488">
        <v>50.505972352704298</v>
      </c>
      <c r="U6488">
        <v>19.130539065697501</v>
      </c>
      <c r="V6488">
        <v>5.5784179042811699</v>
      </c>
      <c r="W6488">
        <v>24.708956969978701</v>
      </c>
      <c r="X6488">
        <v>5.8784179042811697</v>
      </c>
      <c r="Y6488">
        <v>25.008956969978701</v>
      </c>
      <c r="Z6488">
        <v>2.0873808139545398</v>
      </c>
    </row>
    <row r="6489" spans="1:26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17.907610140882898</v>
      </c>
      <c r="K6489">
        <v>6.7830044530386804</v>
      </c>
      <c r="L6489">
        <v>7.4319999999999897</v>
      </c>
      <c r="M6489">
        <v>14.215004453038601</v>
      </c>
      <c r="N6489">
        <v>7.7319999999999904</v>
      </c>
      <c r="O6489">
        <v>14.5150044530386</v>
      </c>
      <c r="P6489">
        <v>2.3172036858347198</v>
      </c>
      <c r="Q6489">
        <v>24.497610672727799</v>
      </c>
      <c r="R6489">
        <v>5.7605286436530297E-2</v>
      </c>
      <c r="S6489">
        <v>0.84552409072607704</v>
      </c>
      <c r="T6489">
        <v>50.505972352704298</v>
      </c>
      <c r="U6489">
        <v>19.130539065697501</v>
      </c>
      <c r="V6489">
        <v>5.3515311099536698</v>
      </c>
      <c r="W6489">
        <v>24.482070175651199</v>
      </c>
      <c r="X6489">
        <v>5.6515311099536696</v>
      </c>
      <c r="Y6489">
        <v>24.782070175651199</v>
      </c>
      <c r="Z6489">
        <v>1.8636172170107901</v>
      </c>
    </row>
    <row r="6490" spans="1:26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11.2059016588705</v>
      </c>
      <c r="K6490">
        <v>4.2445463272010304</v>
      </c>
      <c r="L6490">
        <v>17.88</v>
      </c>
      <c r="M6490">
        <v>22.124546327200999</v>
      </c>
      <c r="N6490">
        <v>18.18</v>
      </c>
      <c r="O6490">
        <v>22.424546327201</v>
      </c>
      <c r="P6490">
        <v>4.76579668179071</v>
      </c>
      <c r="Q6490">
        <v>15.329673469334899</v>
      </c>
      <c r="R6490">
        <v>3.1357848274824802E-2</v>
      </c>
      <c r="S6490">
        <v>0.84552409072607704</v>
      </c>
      <c r="T6490">
        <v>50.505972352704298</v>
      </c>
      <c r="U6490">
        <v>19.130539065697501</v>
      </c>
      <c r="V6490">
        <v>5.6067832715386698</v>
      </c>
      <c r="W6490">
        <v>24.737322337236201</v>
      </c>
      <c r="X6490">
        <v>5.9067832715386697</v>
      </c>
      <c r="Y6490">
        <v>25.037322337236201</v>
      </c>
      <c r="Z6490">
        <v>2.1238547167517901</v>
      </c>
    </row>
    <row r="6491" spans="1:26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10.3981652897129</v>
      </c>
      <c r="K6491">
        <v>3.9385937547598102</v>
      </c>
      <c r="L6491">
        <v>23.5</v>
      </c>
      <c r="M6491">
        <v>27.4385937547598</v>
      </c>
      <c r="N6491">
        <v>23.8</v>
      </c>
      <c r="O6491">
        <v>27.738593754759801</v>
      </c>
      <c r="P6491">
        <v>6.1238535371888503</v>
      </c>
      <c r="Q6491">
        <v>14.224690116327199</v>
      </c>
      <c r="R6491">
        <v>2.4337879157327099E-2</v>
      </c>
      <c r="S6491">
        <v>0.84552409072607704</v>
      </c>
      <c r="T6491">
        <v>50.505972352704298</v>
      </c>
      <c r="U6491">
        <v>19.130539065697501</v>
      </c>
      <c r="V6491">
        <v>5.7194016019718701</v>
      </c>
      <c r="W6491">
        <v>24.849940667669401</v>
      </c>
      <c r="X6491">
        <v>6.0194016019718699</v>
      </c>
      <c r="Y6491">
        <v>25.149940667669402</v>
      </c>
      <c r="Z6491">
        <v>2.3243974350787799</v>
      </c>
    </row>
    <row r="6492" spans="1:26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14.1934808819825</v>
      </c>
      <c r="K6492">
        <v>5.3761748926403898</v>
      </c>
      <c r="L6492">
        <v>6.8</v>
      </c>
      <c r="M6492">
        <v>12.176174892640301</v>
      </c>
      <c r="N6492">
        <v>7.1</v>
      </c>
      <c r="O6492">
        <v>12.4761748926403</v>
      </c>
      <c r="P6492">
        <v>1.95447874701831</v>
      </c>
      <c r="Q6492">
        <v>19.416681846552098</v>
      </c>
      <c r="R6492">
        <v>7.1118513276213602E-2</v>
      </c>
      <c r="S6492">
        <v>0.84552409072607704</v>
      </c>
      <c r="T6492">
        <v>50.505972352704298</v>
      </c>
      <c r="U6492">
        <v>19.130539065697501</v>
      </c>
      <c r="V6492">
        <v>4.8360589027825203</v>
      </c>
      <c r="W6492">
        <v>23.966597968479999</v>
      </c>
      <c r="X6492">
        <v>5.1360589027825201</v>
      </c>
      <c r="Y6492">
        <v>24.266597968479999</v>
      </c>
      <c r="Z6492">
        <v>1.52488535135948</v>
      </c>
    </row>
    <row r="6493" spans="1:26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16.208095526891299</v>
      </c>
      <c r="K6493">
        <v>6.1392661147558396</v>
      </c>
      <c r="L6493">
        <v>8.4</v>
      </c>
      <c r="M6493">
        <v>14.539266114755801</v>
      </c>
      <c r="N6493">
        <v>8.6999999999999993</v>
      </c>
      <c r="O6493">
        <v>14.8392661147558</v>
      </c>
      <c r="P6493">
        <v>2.5167943888872899</v>
      </c>
      <c r="Q6493">
        <v>22.172674680787399</v>
      </c>
      <c r="R6493">
        <v>6.3491128939802702E-2</v>
      </c>
      <c r="S6493">
        <v>0.84552409072607704</v>
      </c>
      <c r="T6493">
        <v>50.505972352704298</v>
      </c>
      <c r="U6493">
        <v>19.130539065697501</v>
      </c>
      <c r="V6493">
        <v>5.3332548309434298</v>
      </c>
      <c r="W6493">
        <v>24.463793896640901</v>
      </c>
      <c r="X6493">
        <v>5.6332548309434296</v>
      </c>
      <c r="Y6493">
        <v>24.763793896640902</v>
      </c>
      <c r="Z6493">
        <v>1.8487589392767501</v>
      </c>
    </row>
    <row r="6494" spans="1:26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16.8414674869097</v>
      </c>
      <c r="K6494">
        <v>6.3791733269095303</v>
      </c>
      <c r="L6494">
        <v>17.05</v>
      </c>
      <c r="M6494">
        <v>23.429173326909499</v>
      </c>
      <c r="N6494">
        <v>17.350000000000001</v>
      </c>
      <c r="O6494">
        <v>23.7291733269095</v>
      </c>
      <c r="P6494">
        <v>5.1188292265722204</v>
      </c>
      <c r="Q6494">
        <v>23.0391275220925</v>
      </c>
      <c r="R6494">
        <v>3.3629795771578597E-2</v>
      </c>
      <c r="S6494">
        <v>0.84552409072607704</v>
      </c>
      <c r="T6494">
        <v>50.505972352704298</v>
      </c>
      <c r="U6494">
        <v>19.130539065697501</v>
      </c>
      <c r="V6494">
        <v>5.7338801790541503</v>
      </c>
      <c r="W6494">
        <v>24.864419244751701</v>
      </c>
      <c r="X6494">
        <v>6.0338801790541501</v>
      </c>
      <c r="Y6494">
        <v>25.164419244751699</v>
      </c>
      <c r="Z6494">
        <v>2.69343132020854</v>
      </c>
    </row>
    <row r="6495" spans="1:26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15.2230473983157</v>
      </c>
      <c r="K6495">
        <v>5.7661517912911</v>
      </c>
      <c r="L6495">
        <v>19.12</v>
      </c>
      <c r="M6495">
        <v>24.886151791291098</v>
      </c>
      <c r="N6495">
        <v>19.420000000000002</v>
      </c>
      <c r="O6495">
        <v>25.186151791291099</v>
      </c>
      <c r="P6495">
        <v>5.5257369912387597</v>
      </c>
      <c r="Q6495">
        <v>20.8251288408959</v>
      </c>
      <c r="R6495">
        <v>3.00316737465793E-2</v>
      </c>
      <c r="S6495">
        <v>0.84552409072607704</v>
      </c>
      <c r="T6495">
        <v>50.505972352704298</v>
      </c>
      <c r="U6495">
        <v>19.130539065697501</v>
      </c>
      <c r="V6495">
        <v>5.7420560203459701</v>
      </c>
      <c r="W6495">
        <v>24.8725950860435</v>
      </c>
      <c r="X6495">
        <v>6.0420560203459699</v>
      </c>
      <c r="Y6495">
        <v>25.172595086043501</v>
      </c>
      <c r="Z6495">
        <v>2.6635205729031699</v>
      </c>
    </row>
    <row r="6496" spans="1:26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16.5270474240053</v>
      </c>
      <c r="K6496">
        <v>6.2600779998375904</v>
      </c>
      <c r="L6496">
        <v>10.45</v>
      </c>
      <c r="M6496">
        <v>16.710077999837502</v>
      </c>
      <c r="N6496">
        <v>10.75</v>
      </c>
      <c r="O6496">
        <v>17.010077999837499</v>
      </c>
      <c r="P6496">
        <v>3.1442588263758302</v>
      </c>
      <c r="Q6496">
        <v>22.6090008760392</v>
      </c>
      <c r="R6496">
        <v>5.3381989514652298E-2</v>
      </c>
      <c r="S6496">
        <v>0.84552409072607704</v>
      </c>
      <c r="T6496">
        <v>50.505972352704298</v>
      </c>
      <c r="U6496">
        <v>19.130539065697501</v>
      </c>
      <c r="V6496">
        <v>5.5784179042811699</v>
      </c>
      <c r="W6496">
        <v>24.708956969978701</v>
      </c>
      <c r="X6496">
        <v>5.8784179042811697</v>
      </c>
      <c r="Y6496">
        <v>25.008956969978701</v>
      </c>
      <c r="Z6496">
        <v>2.0873808139545398</v>
      </c>
    </row>
    <row r="6497" spans="1:26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15.2230473983157</v>
      </c>
      <c r="K6497">
        <v>5.7661517912911</v>
      </c>
      <c r="L6497">
        <v>9.2899999999999991</v>
      </c>
      <c r="M6497">
        <v>15.0561517912911</v>
      </c>
      <c r="N6497">
        <v>9.59</v>
      </c>
      <c r="O6497">
        <v>15.356151791291101</v>
      </c>
      <c r="P6497">
        <v>2.72066060570807</v>
      </c>
      <c r="Q6497">
        <v>20.8251288408959</v>
      </c>
      <c r="R6497">
        <v>5.7605286436530297E-2</v>
      </c>
      <c r="S6497">
        <v>0.84552409072607704</v>
      </c>
      <c r="T6497">
        <v>50.505972352704298</v>
      </c>
      <c r="U6497">
        <v>19.130539065697501</v>
      </c>
      <c r="V6497">
        <v>5.3515311099536698</v>
      </c>
      <c r="W6497">
        <v>24.482070175651199</v>
      </c>
      <c r="X6497">
        <v>5.6515311099536696</v>
      </c>
      <c r="Y6497">
        <v>24.782070175651199</v>
      </c>
      <c r="Z6497">
        <v>1.8636172170107901</v>
      </c>
    </row>
    <row r="6498" spans="1:26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9.6342691895417705</v>
      </c>
      <c r="K6498">
        <v>3.6492469011955602</v>
      </c>
      <c r="L6498">
        <v>21.4559999999999</v>
      </c>
      <c r="M6498">
        <v>25.1052469011955</v>
      </c>
      <c r="N6498">
        <v>21.755999999999901</v>
      </c>
      <c r="O6498">
        <v>25.4052469011955</v>
      </c>
      <c r="P6498">
        <v>5.5233986235624402</v>
      </c>
      <c r="Q6498">
        <v>13.1796802512931</v>
      </c>
      <c r="R6498">
        <v>3.1357848274824802E-2</v>
      </c>
      <c r="S6498">
        <v>0.84552409072607704</v>
      </c>
      <c r="T6498">
        <v>50.505972352704298</v>
      </c>
      <c r="U6498">
        <v>19.130539065697501</v>
      </c>
      <c r="V6498">
        <v>5.6067832715386698</v>
      </c>
      <c r="W6498">
        <v>24.737322337236201</v>
      </c>
      <c r="X6498">
        <v>5.9067832715386697</v>
      </c>
      <c r="Y6498">
        <v>25.037322337236201</v>
      </c>
      <c r="Z6498">
        <v>2.1238547167517901</v>
      </c>
    </row>
    <row r="6499" spans="1:26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8.9194377947903494</v>
      </c>
      <c r="K6499">
        <v>3.3784846668368198</v>
      </c>
      <c r="L6499">
        <v>28.2</v>
      </c>
      <c r="M6499">
        <v>31.5784846668368</v>
      </c>
      <c r="N6499">
        <v>28.5</v>
      </c>
      <c r="O6499">
        <v>31.878484666836801</v>
      </c>
      <c r="P6499">
        <v>7.1059294838947098</v>
      </c>
      <c r="Q6499">
        <v>12.201790903273199</v>
      </c>
      <c r="R6499">
        <v>2.4337879157327099E-2</v>
      </c>
      <c r="S6499">
        <v>0.84552409072607704</v>
      </c>
      <c r="T6499">
        <v>50.505972352704298</v>
      </c>
      <c r="U6499">
        <v>19.130539065697501</v>
      </c>
      <c r="V6499">
        <v>5.7194016019718701</v>
      </c>
      <c r="W6499">
        <v>24.849940667669401</v>
      </c>
      <c r="X6499">
        <v>6.0194016019718699</v>
      </c>
      <c r="Y6499">
        <v>25.149940667669402</v>
      </c>
      <c r="Z6499">
        <v>2.3243974350787799</v>
      </c>
    </row>
    <row r="6500" spans="1:26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12.3068483555064</v>
      </c>
      <c r="K6500">
        <v>4.66156045064292</v>
      </c>
      <c r="L6500">
        <v>8.16</v>
      </c>
      <c r="M6500">
        <v>12.821560450642901</v>
      </c>
      <c r="N6500">
        <v>8.4600000000000009</v>
      </c>
      <c r="O6500">
        <v>13.1215604506429</v>
      </c>
      <c r="P6500">
        <v>2.25095354323931</v>
      </c>
      <c r="Q6500">
        <v>16.835768550332698</v>
      </c>
      <c r="R6500">
        <v>7.1118513276213602E-2</v>
      </c>
      <c r="S6500">
        <v>0.84552409072607704</v>
      </c>
      <c r="T6500">
        <v>50.505972352704298</v>
      </c>
      <c r="U6500">
        <v>19.130539065697501</v>
      </c>
      <c r="V6500">
        <v>4.8360589027825203</v>
      </c>
      <c r="W6500">
        <v>23.966597968479999</v>
      </c>
      <c r="X6500">
        <v>5.1360589027825201</v>
      </c>
      <c r="Y6500">
        <v>24.266597968479999</v>
      </c>
      <c r="Z6500">
        <v>1.52488535135948</v>
      </c>
    </row>
    <row r="6501" spans="1:26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14.134916711249</v>
      </c>
      <c r="K6501">
        <v>5.3539920872437703</v>
      </c>
      <c r="L6501">
        <v>10.08</v>
      </c>
      <c r="M6501">
        <v>15.4339920872437</v>
      </c>
      <c r="N6501">
        <v>10.38</v>
      </c>
      <c r="O6501">
        <v>15.733992087243699</v>
      </c>
      <c r="P6501">
        <v>2.88098348665542</v>
      </c>
      <c r="Q6501">
        <v>19.336566060988702</v>
      </c>
      <c r="R6501">
        <v>6.3491128939802702E-2</v>
      </c>
      <c r="S6501">
        <v>0.84552409072607704</v>
      </c>
      <c r="T6501">
        <v>50.505972352704298</v>
      </c>
      <c r="U6501">
        <v>19.130539065697501</v>
      </c>
      <c r="V6501">
        <v>5.3332548309434298</v>
      </c>
      <c r="W6501">
        <v>24.463793896640901</v>
      </c>
      <c r="X6501">
        <v>5.6332548309434296</v>
      </c>
      <c r="Y6501">
        <v>24.763793896640902</v>
      </c>
      <c r="Z6501">
        <v>1.8487589392767501</v>
      </c>
    </row>
    <row r="6502" spans="1:26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14.714015453421601</v>
      </c>
      <c r="K6502">
        <v>5.5733418115231803</v>
      </c>
      <c r="L6502">
        <v>20.46</v>
      </c>
      <c r="M6502">
        <v>26.033341811523101</v>
      </c>
      <c r="N6502">
        <v>20.76</v>
      </c>
      <c r="O6502">
        <v>26.333341811523098</v>
      </c>
      <c r="P6502">
        <v>5.8389987249038002</v>
      </c>
      <c r="Q6502">
        <v>20.128773140280799</v>
      </c>
      <c r="R6502">
        <v>3.3629795771578597E-2</v>
      </c>
      <c r="S6502">
        <v>0.84552409072607704</v>
      </c>
      <c r="T6502">
        <v>50.505972352704298</v>
      </c>
      <c r="U6502">
        <v>19.130539065697501</v>
      </c>
      <c r="V6502">
        <v>5.7338801790541503</v>
      </c>
      <c r="W6502">
        <v>24.864419244751701</v>
      </c>
      <c r="X6502">
        <v>6.0338801790541501</v>
      </c>
      <c r="Y6502">
        <v>25.164419244751699</v>
      </c>
      <c r="Z6502">
        <v>2.69343132020854</v>
      </c>
    </row>
    <row r="6503" spans="1:26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13.238447419228599</v>
      </c>
      <c r="K6503">
        <v>5.0144294570575898</v>
      </c>
      <c r="L6503">
        <v>22.943999999999999</v>
      </c>
      <c r="M6503">
        <v>27.958429457057601</v>
      </c>
      <c r="N6503">
        <v>23.244</v>
      </c>
      <c r="O6503">
        <v>28.258429457057598</v>
      </c>
      <c r="P6503">
        <v>6.3299430536953203</v>
      </c>
      <c r="Q6503">
        <v>18.110196069504799</v>
      </c>
      <c r="R6503">
        <v>3.00316737465793E-2</v>
      </c>
      <c r="S6503">
        <v>0.84552409072607704</v>
      </c>
      <c r="T6503">
        <v>50.505972352704298</v>
      </c>
      <c r="U6503">
        <v>19.130539065697501</v>
      </c>
      <c r="V6503">
        <v>5.7420560203459701</v>
      </c>
      <c r="W6503">
        <v>24.8725950860435</v>
      </c>
      <c r="X6503">
        <v>6.0420560203459699</v>
      </c>
      <c r="Y6503">
        <v>25.172595086043501</v>
      </c>
      <c r="Z6503">
        <v>2.6635205729031699</v>
      </c>
    </row>
    <row r="6504" spans="1:26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14.4262744916056</v>
      </c>
      <c r="K6504">
        <v>5.4643519345957099</v>
      </c>
      <c r="L6504">
        <v>12.54</v>
      </c>
      <c r="M6504">
        <v>18.0043519345957</v>
      </c>
      <c r="N6504">
        <v>12.84</v>
      </c>
      <c r="O6504">
        <v>18.304351934595701</v>
      </c>
      <c r="P6504">
        <v>3.5944838865412398</v>
      </c>
      <c r="Q6504">
        <v>19.735143504516401</v>
      </c>
      <c r="R6504">
        <v>5.3381989514652298E-2</v>
      </c>
      <c r="S6504">
        <v>0.84552409072607704</v>
      </c>
      <c r="T6504">
        <v>50.505972352704298</v>
      </c>
      <c r="U6504">
        <v>19.130539065697501</v>
      </c>
      <c r="V6504">
        <v>5.5784179042811699</v>
      </c>
      <c r="W6504">
        <v>24.708956969978701</v>
      </c>
      <c r="X6504">
        <v>5.8784179042811697</v>
      </c>
      <c r="Y6504">
        <v>25.008956969978701</v>
      </c>
      <c r="Z6504">
        <v>2.0873808139545398</v>
      </c>
    </row>
    <row r="6505" spans="1:26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13.238447419228599</v>
      </c>
      <c r="K6505">
        <v>5.0144294570575898</v>
      </c>
      <c r="L6505">
        <v>11.1479999999999</v>
      </c>
      <c r="M6505">
        <v>16.162429457057499</v>
      </c>
      <c r="N6505">
        <v>11.447999999999899</v>
      </c>
      <c r="O6505">
        <v>16.4624294570575</v>
      </c>
      <c r="P6505">
        <v>3.1225948538591899</v>
      </c>
      <c r="Q6505">
        <v>18.110196069504799</v>
      </c>
      <c r="R6505">
        <v>5.7605286436530297E-2</v>
      </c>
      <c r="S6505">
        <v>0.84552409072607704</v>
      </c>
      <c r="T6505">
        <v>50.505972352704298</v>
      </c>
      <c r="U6505">
        <v>19.130539065697501</v>
      </c>
      <c r="V6505">
        <v>5.3515311099536698</v>
      </c>
      <c r="W6505">
        <v>24.482070175651199</v>
      </c>
      <c r="X6505">
        <v>5.6515311099536696</v>
      </c>
      <c r="Y6505">
        <v>24.782070175651199</v>
      </c>
      <c r="Z6505">
        <v>1.8636172170107901</v>
      </c>
    </row>
    <row r="6506" spans="1:26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8.4492572674744899</v>
      </c>
      <c r="K6506">
        <v>3.2003907399853202</v>
      </c>
      <c r="L6506">
        <v>25.032</v>
      </c>
      <c r="M6506">
        <v>28.232390739985298</v>
      </c>
      <c r="N6506">
        <v>25.332000000000001</v>
      </c>
      <c r="O6506">
        <v>28.532390739985299</v>
      </c>
      <c r="P6506">
        <v>6.2756492684060001</v>
      </c>
      <c r="Q6506">
        <v>11.5585839419051</v>
      </c>
      <c r="R6506">
        <v>3.1357848274824802E-2</v>
      </c>
      <c r="S6506">
        <v>0.84552409072607704</v>
      </c>
      <c r="T6506">
        <v>50.505972352704298</v>
      </c>
      <c r="U6506">
        <v>19.130539065697501</v>
      </c>
      <c r="V6506">
        <v>5.6067832715386698</v>
      </c>
      <c r="W6506">
        <v>24.737322337236201</v>
      </c>
      <c r="X6506">
        <v>5.9067832715386697</v>
      </c>
      <c r="Y6506">
        <v>25.037322337236201</v>
      </c>
      <c r="Z6506">
        <v>2.1238547167517901</v>
      </c>
    </row>
    <row r="6507" spans="1:26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7.8089269780664399</v>
      </c>
      <c r="K6507">
        <v>2.95784786741326</v>
      </c>
      <c r="L6507">
        <v>32.9</v>
      </c>
      <c r="M6507">
        <v>35.857847867413199</v>
      </c>
      <c r="N6507">
        <v>33.200000000000003</v>
      </c>
      <c r="O6507">
        <v>36.157847867413203</v>
      </c>
      <c r="P6507">
        <v>8.0790319632729108</v>
      </c>
      <c r="Q6507">
        <v>10.682612105994799</v>
      </c>
      <c r="R6507">
        <v>2.4337879157327099E-2</v>
      </c>
      <c r="S6507">
        <v>0.84552409072607704</v>
      </c>
      <c r="T6507">
        <v>50.505972352704298</v>
      </c>
      <c r="U6507">
        <v>19.130539065697501</v>
      </c>
      <c r="V6507">
        <v>5.7194016019718701</v>
      </c>
      <c r="W6507">
        <v>24.849940667669401</v>
      </c>
      <c r="X6507">
        <v>6.0194016019718699</v>
      </c>
      <c r="Y6507">
        <v>25.149940667669402</v>
      </c>
      <c r="Z6507">
        <v>2.3243974350787799</v>
      </c>
    </row>
    <row r="6508" spans="1:26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10.8629219467726</v>
      </c>
      <c r="K6508">
        <v>4.1146332401860901</v>
      </c>
      <c r="L6508">
        <v>9.52</v>
      </c>
      <c r="M6508">
        <v>13.634633240186</v>
      </c>
      <c r="N6508">
        <v>9.82</v>
      </c>
      <c r="O6508">
        <v>13.934633240186001</v>
      </c>
      <c r="P6508">
        <v>2.54660529726325</v>
      </c>
      <c r="Q6508">
        <v>14.860477223184899</v>
      </c>
      <c r="R6508">
        <v>7.1118513276213602E-2</v>
      </c>
      <c r="S6508">
        <v>0.84552409072607704</v>
      </c>
      <c r="T6508">
        <v>50.505972352704298</v>
      </c>
      <c r="U6508">
        <v>19.130539065697501</v>
      </c>
      <c r="V6508">
        <v>4.8360589027825203</v>
      </c>
      <c r="W6508">
        <v>23.966597968479999</v>
      </c>
      <c r="X6508">
        <v>5.1360589027825201</v>
      </c>
      <c r="Y6508">
        <v>24.266597968479999</v>
      </c>
      <c r="Z6508">
        <v>1.52488535135948</v>
      </c>
    </row>
    <row r="6509" spans="1:26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12.5319535185546</v>
      </c>
      <c r="K6509">
        <v>4.7468252800280801</v>
      </c>
      <c r="L6509">
        <v>11.76</v>
      </c>
      <c r="M6509">
        <v>16.506825280028</v>
      </c>
      <c r="N6509">
        <v>12.06</v>
      </c>
      <c r="O6509">
        <v>16.806825280028001</v>
      </c>
      <c r="P6509">
        <v>3.2439314315209602</v>
      </c>
      <c r="Q6509">
        <v>17.143712413382801</v>
      </c>
      <c r="R6509">
        <v>6.3491128939802702E-2</v>
      </c>
      <c r="S6509">
        <v>0.84552409072607704</v>
      </c>
      <c r="T6509">
        <v>50.505972352704298</v>
      </c>
      <c r="U6509">
        <v>19.130539065697501</v>
      </c>
      <c r="V6509">
        <v>5.3332548309434298</v>
      </c>
      <c r="W6509">
        <v>24.463793896640901</v>
      </c>
      <c r="X6509">
        <v>5.6332548309434296</v>
      </c>
      <c r="Y6509">
        <v>24.763793896640902</v>
      </c>
      <c r="Z6509">
        <v>1.8487589392767501</v>
      </c>
    </row>
    <row r="6510" spans="1:26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13.0637705850465</v>
      </c>
      <c r="K6510">
        <v>4.9482657571122299</v>
      </c>
      <c r="L6510">
        <v>23.87</v>
      </c>
      <c r="M6510">
        <v>28.818265757112201</v>
      </c>
      <c r="N6510">
        <v>24.17</v>
      </c>
      <c r="O6510">
        <v>29.118265757112201</v>
      </c>
      <c r="P6510">
        <v>6.5543309818499296</v>
      </c>
      <c r="Q6510">
        <v>17.871238160343701</v>
      </c>
      <c r="R6510">
        <v>3.3629795771578597E-2</v>
      </c>
      <c r="S6510">
        <v>0.84552409072607704</v>
      </c>
      <c r="T6510">
        <v>50.505972352704298</v>
      </c>
      <c r="U6510">
        <v>19.130539065697501</v>
      </c>
      <c r="V6510">
        <v>5.7338801790541503</v>
      </c>
      <c r="W6510">
        <v>24.864419244751701</v>
      </c>
      <c r="X6510">
        <v>6.0338801790541501</v>
      </c>
      <c r="Y6510">
        <v>25.164419244751699</v>
      </c>
      <c r="Z6510">
        <v>2.69343132020854</v>
      </c>
    </row>
    <row r="6511" spans="1:26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11.711624960869299</v>
      </c>
      <c r="K6511">
        <v>4.4361030666250096</v>
      </c>
      <c r="L6511">
        <v>26.768000000000001</v>
      </c>
      <c r="M6511">
        <v>31.204103066624999</v>
      </c>
      <c r="N6511">
        <v>27.068000000000001</v>
      </c>
      <c r="O6511">
        <v>31.504103066624999</v>
      </c>
      <c r="P6511">
        <v>7.1281218115550002</v>
      </c>
      <c r="Q6511">
        <v>16.021502946469202</v>
      </c>
      <c r="R6511">
        <v>3.00316737465793E-2</v>
      </c>
      <c r="S6511">
        <v>0.84552409072607704</v>
      </c>
      <c r="T6511">
        <v>50.505972352704298</v>
      </c>
      <c r="U6511">
        <v>19.130539065697501</v>
      </c>
      <c r="V6511">
        <v>5.7420560203459701</v>
      </c>
      <c r="W6511">
        <v>24.8725950860435</v>
      </c>
      <c r="X6511">
        <v>6.0420560203459699</v>
      </c>
      <c r="Y6511">
        <v>25.172595086043501</v>
      </c>
      <c r="Z6511">
        <v>2.6635205729031699</v>
      </c>
    </row>
    <row r="6512" spans="1:26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12.799335516057999</v>
      </c>
      <c r="K6512">
        <v>4.8481036340607702</v>
      </c>
      <c r="L6512">
        <v>14.63</v>
      </c>
      <c r="M6512">
        <v>19.478103634060702</v>
      </c>
      <c r="N6512">
        <v>14.93</v>
      </c>
      <c r="O6512">
        <v>19.778103634060699</v>
      </c>
      <c r="P6512">
        <v>4.0428136315067302</v>
      </c>
      <c r="Q6512">
        <v>17.5094909859674</v>
      </c>
      <c r="R6512">
        <v>5.3381989514652298E-2</v>
      </c>
      <c r="S6512">
        <v>0.84552409072607704</v>
      </c>
      <c r="T6512">
        <v>50.505972352704298</v>
      </c>
      <c r="U6512">
        <v>19.130539065697501</v>
      </c>
      <c r="V6512">
        <v>5.5784179042811699</v>
      </c>
      <c r="W6512">
        <v>24.708956969978701</v>
      </c>
      <c r="X6512">
        <v>5.8784179042811697</v>
      </c>
      <c r="Y6512">
        <v>25.008956969978701</v>
      </c>
      <c r="Z6512">
        <v>2.0873808139545398</v>
      </c>
    </row>
    <row r="6513" spans="1:26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11.711624960869299</v>
      </c>
      <c r="K6513">
        <v>4.4361030666250096</v>
      </c>
      <c r="L6513">
        <v>13.006</v>
      </c>
      <c r="M6513">
        <v>17.442103066624998</v>
      </c>
      <c r="N6513">
        <v>13.305999999999999</v>
      </c>
      <c r="O6513">
        <v>17.742103066624999</v>
      </c>
      <c r="P6513">
        <v>3.5230178804053498</v>
      </c>
      <c r="Q6513">
        <v>16.021502946469202</v>
      </c>
      <c r="R6513">
        <v>5.7605286436530297E-2</v>
      </c>
      <c r="S6513">
        <v>0.84552409072607704</v>
      </c>
      <c r="T6513">
        <v>50.505972352704298</v>
      </c>
      <c r="U6513">
        <v>19.130539065697501</v>
      </c>
      <c r="V6513">
        <v>5.3515311099536698</v>
      </c>
      <c r="W6513">
        <v>24.482070175651199</v>
      </c>
      <c r="X6513">
        <v>5.6515311099536696</v>
      </c>
      <c r="Y6513">
        <v>24.782070175651199</v>
      </c>
      <c r="Z6513">
        <v>1.8636172170107901</v>
      </c>
    </row>
    <row r="6514" spans="1:26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7.5238288132838003</v>
      </c>
      <c r="K6514">
        <v>2.8498590232257901</v>
      </c>
      <c r="L6514">
        <v>28.607999999999901</v>
      </c>
      <c r="M6514">
        <v>31.457859023225701</v>
      </c>
      <c r="N6514">
        <v>28.907999999999902</v>
      </c>
      <c r="O6514">
        <v>31.757859023225699</v>
      </c>
      <c r="P6514">
        <v>7.0226236838216298</v>
      </c>
      <c r="Q6514">
        <v>10.292597816572201</v>
      </c>
      <c r="R6514">
        <v>3.1357848274824802E-2</v>
      </c>
      <c r="S6514">
        <v>0.84552409072607704</v>
      </c>
      <c r="T6514">
        <v>50.505972352704298</v>
      </c>
      <c r="U6514">
        <v>19.130539065697501</v>
      </c>
      <c r="V6514">
        <v>5.6067832715386698</v>
      </c>
      <c r="W6514">
        <v>24.737322337236201</v>
      </c>
      <c r="X6514">
        <v>5.9067832715386697</v>
      </c>
      <c r="Y6514">
        <v>25.037322337236201</v>
      </c>
      <c r="Z6514">
        <v>2.1238547167517901</v>
      </c>
    </row>
    <row r="6515" spans="1:26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6.9443265486888901</v>
      </c>
      <c r="K6515">
        <v>2.6303564536272099</v>
      </c>
      <c r="L6515">
        <v>37.6</v>
      </c>
      <c r="M6515">
        <v>40.230356453627202</v>
      </c>
      <c r="N6515">
        <v>37.9</v>
      </c>
      <c r="O6515">
        <v>40.530356453627199</v>
      </c>
      <c r="P6515">
        <v>9.0433234771419695</v>
      </c>
      <c r="Q6515">
        <v>9.4998387186064104</v>
      </c>
      <c r="R6515">
        <v>2.4337879157327099E-2</v>
      </c>
      <c r="S6515">
        <v>0.84552409072607704</v>
      </c>
      <c r="T6515">
        <v>50.505972352704298</v>
      </c>
      <c r="U6515">
        <v>19.130539065697501</v>
      </c>
      <c r="V6515">
        <v>5.7194016019718701</v>
      </c>
      <c r="W6515">
        <v>24.849940667669401</v>
      </c>
      <c r="X6515">
        <v>6.0194016019718699</v>
      </c>
      <c r="Y6515">
        <v>25.149940667669402</v>
      </c>
      <c r="Z6515">
        <v>2.3243974350787799</v>
      </c>
    </row>
    <row r="6516" spans="1:26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9.7222400474697892</v>
      </c>
      <c r="K6516">
        <v>3.68256830569169</v>
      </c>
      <c r="L6516">
        <v>10.88</v>
      </c>
      <c r="M6516">
        <v>14.562568305691601</v>
      </c>
      <c r="N6516">
        <v>11.18</v>
      </c>
      <c r="O6516">
        <v>14.8625683056916</v>
      </c>
      <c r="P6516">
        <v>2.8414385661289301</v>
      </c>
      <c r="Q6516">
        <v>13.300024384938601</v>
      </c>
      <c r="R6516">
        <v>7.1118513276213602E-2</v>
      </c>
      <c r="S6516">
        <v>0.84552409072607704</v>
      </c>
      <c r="T6516">
        <v>50.505972352704298</v>
      </c>
      <c r="U6516">
        <v>19.130539065697501</v>
      </c>
      <c r="V6516">
        <v>4.8360589027825203</v>
      </c>
      <c r="W6516">
        <v>23.966597968479999</v>
      </c>
      <c r="X6516">
        <v>5.1360589027825201</v>
      </c>
      <c r="Y6516">
        <v>24.266597968479999</v>
      </c>
      <c r="Z6516">
        <v>1.52488535135948</v>
      </c>
    </row>
    <row r="6517" spans="1:26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11.255526176027599</v>
      </c>
      <c r="K6517">
        <v>4.2633429906423501</v>
      </c>
      <c r="L6517">
        <v>13.44</v>
      </c>
      <c r="M6517">
        <v>17.703342990642302</v>
      </c>
      <c r="N6517">
        <v>13.74</v>
      </c>
      <c r="O6517">
        <v>18.003342990642299</v>
      </c>
      <c r="P6517">
        <v>3.6056466544335501</v>
      </c>
      <c r="Q6517">
        <v>15.3975598088058</v>
      </c>
      <c r="R6517">
        <v>6.3491128939802702E-2</v>
      </c>
      <c r="S6517">
        <v>0.84552409072607704</v>
      </c>
      <c r="T6517">
        <v>50.505972352704298</v>
      </c>
      <c r="U6517">
        <v>19.130539065697501</v>
      </c>
      <c r="V6517">
        <v>5.3332548309434298</v>
      </c>
      <c r="W6517">
        <v>24.463793896640901</v>
      </c>
      <c r="X6517">
        <v>5.6332548309434296</v>
      </c>
      <c r="Y6517">
        <v>24.763793896640902</v>
      </c>
      <c r="Z6517">
        <v>1.8487589392767501</v>
      </c>
    </row>
    <row r="6518" spans="1:26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11.7463617962798</v>
      </c>
      <c r="K6518">
        <v>4.4492606073252903</v>
      </c>
      <c r="L6518">
        <v>27.28</v>
      </c>
      <c r="M6518">
        <v>31.729260607325301</v>
      </c>
      <c r="N6518">
        <v>27.58</v>
      </c>
      <c r="O6518">
        <v>32.029260607325298</v>
      </c>
      <c r="P6518">
        <v>7.2648905457512498</v>
      </c>
      <c r="Q6518">
        <v>16.069022937310699</v>
      </c>
      <c r="R6518">
        <v>3.3629795771578597E-2</v>
      </c>
      <c r="S6518">
        <v>0.84552409072607704</v>
      </c>
      <c r="T6518">
        <v>50.505972352704298</v>
      </c>
      <c r="U6518">
        <v>19.130539065697501</v>
      </c>
      <c r="V6518">
        <v>5.7338801790541503</v>
      </c>
      <c r="W6518">
        <v>24.864419244751701</v>
      </c>
      <c r="X6518">
        <v>6.0338801790541501</v>
      </c>
      <c r="Y6518">
        <v>25.164419244751699</v>
      </c>
      <c r="Z6518">
        <v>2.69343132020854</v>
      </c>
    </row>
    <row r="6519" spans="1:26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10.5005687348481</v>
      </c>
      <c r="K6519">
        <v>3.9773819023068002</v>
      </c>
      <c r="L6519">
        <v>30.591999999999999</v>
      </c>
      <c r="M6519">
        <v>34.569381902306802</v>
      </c>
      <c r="N6519">
        <v>30.891999999999999</v>
      </c>
      <c r="O6519">
        <v>34.869381902306799</v>
      </c>
      <c r="P6519">
        <v>7.92036293915044</v>
      </c>
      <c r="Q6519">
        <v>14.3647780292722</v>
      </c>
      <c r="R6519">
        <v>3.00316737465793E-2</v>
      </c>
      <c r="S6519">
        <v>0.84552409072607704</v>
      </c>
      <c r="T6519">
        <v>50.505972352704298</v>
      </c>
      <c r="U6519">
        <v>19.130539065697501</v>
      </c>
      <c r="V6519">
        <v>5.7420560203459701</v>
      </c>
      <c r="W6519">
        <v>24.8725950860435</v>
      </c>
      <c r="X6519">
        <v>6.0420560203459699</v>
      </c>
      <c r="Y6519">
        <v>25.172595086043501</v>
      </c>
      <c r="Z6519">
        <v>2.6635205729031699</v>
      </c>
    </row>
    <row r="6520" spans="1:26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11.5021660829851</v>
      </c>
      <c r="K6520">
        <v>4.3567647020839404</v>
      </c>
      <c r="L6520">
        <v>16.72</v>
      </c>
      <c r="M6520">
        <v>21.076764702083899</v>
      </c>
      <c r="N6520">
        <v>17.02</v>
      </c>
      <c r="O6520">
        <v>21.3767647020839</v>
      </c>
      <c r="P6520">
        <v>4.48926395184108</v>
      </c>
      <c r="Q6520">
        <v>15.7349632015237</v>
      </c>
      <c r="R6520">
        <v>5.3381989514652298E-2</v>
      </c>
      <c r="S6520">
        <v>0.84552409072607704</v>
      </c>
      <c r="T6520">
        <v>50.505972352704298</v>
      </c>
      <c r="U6520">
        <v>19.130539065697501</v>
      </c>
      <c r="V6520">
        <v>5.5784179042811699</v>
      </c>
      <c r="W6520">
        <v>24.708956969978701</v>
      </c>
      <c r="X6520">
        <v>5.8784179042811697</v>
      </c>
      <c r="Y6520">
        <v>25.008956969978701</v>
      </c>
      <c r="Z6520">
        <v>2.0873808139545398</v>
      </c>
    </row>
    <row r="6521" spans="1:26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10.5005687348481</v>
      </c>
      <c r="K6521">
        <v>3.9773819023068002</v>
      </c>
      <c r="L6521">
        <v>14.8639999999999</v>
      </c>
      <c r="M6521">
        <v>18.8413819023068</v>
      </c>
      <c r="N6521">
        <v>15.164</v>
      </c>
      <c r="O6521">
        <v>19.141381902306801</v>
      </c>
      <c r="P6521">
        <v>3.9219410067943201</v>
      </c>
      <c r="Q6521">
        <v>14.3647780292722</v>
      </c>
      <c r="R6521">
        <v>5.7605286436530297E-2</v>
      </c>
      <c r="S6521">
        <v>0.84552409072607704</v>
      </c>
      <c r="T6521">
        <v>50.505972352704298</v>
      </c>
      <c r="U6521">
        <v>19.130539065697501</v>
      </c>
      <c r="V6521">
        <v>5.3515311099536698</v>
      </c>
      <c r="W6521">
        <v>24.482070175651199</v>
      </c>
      <c r="X6521">
        <v>5.6515311099536696</v>
      </c>
      <c r="Y6521">
        <v>24.782070175651199</v>
      </c>
      <c r="Z6521">
        <v>1.8636172170107901</v>
      </c>
    </row>
    <row r="6522" spans="1:26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6.7811089531202304</v>
      </c>
      <c r="K6522">
        <v>2.5685332584131899</v>
      </c>
      <c r="L6522">
        <v>32.183999999999997</v>
      </c>
      <c r="M6522">
        <v>34.752533258413102</v>
      </c>
      <c r="N6522">
        <v>32.483999999999902</v>
      </c>
      <c r="O6522">
        <v>35.052533258413099</v>
      </c>
      <c r="P6522">
        <v>7.7643953687450402</v>
      </c>
      <c r="Q6522">
        <v>9.2765570478684793</v>
      </c>
      <c r="R6522">
        <v>3.1357848274824802E-2</v>
      </c>
      <c r="S6522">
        <v>0.84552409072607704</v>
      </c>
      <c r="T6522">
        <v>50.505972352704298</v>
      </c>
      <c r="U6522">
        <v>19.130539065697501</v>
      </c>
      <c r="V6522">
        <v>5.6067832715386698</v>
      </c>
      <c r="W6522">
        <v>24.737322337236201</v>
      </c>
      <c r="X6522">
        <v>5.9067832715386697</v>
      </c>
      <c r="Y6522">
        <v>25.037322337236201</v>
      </c>
      <c r="Z6522">
        <v>2.1238547167517901</v>
      </c>
    </row>
    <row r="6523" spans="1:26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6.2520974896579196</v>
      </c>
      <c r="K6523">
        <v>2.36815548135954</v>
      </c>
      <c r="L6523">
        <v>42.3</v>
      </c>
      <c r="M6523">
        <v>44.668155481359499</v>
      </c>
      <c r="N6523">
        <v>42.599999999999902</v>
      </c>
      <c r="O6523">
        <v>44.968155481359503</v>
      </c>
      <c r="P6523">
        <v>9.9989621527472394</v>
      </c>
      <c r="Q6523">
        <v>8.5528693658520396</v>
      </c>
      <c r="R6523">
        <v>2.4337879157327099E-2</v>
      </c>
      <c r="S6523">
        <v>0.84552409072607704</v>
      </c>
      <c r="T6523">
        <v>50.505972352704298</v>
      </c>
      <c r="U6523">
        <v>19.130539065697501</v>
      </c>
      <c r="V6523">
        <v>5.7194016019718701</v>
      </c>
      <c r="W6523">
        <v>24.849940667669401</v>
      </c>
      <c r="X6523">
        <v>6.0194016019718699</v>
      </c>
      <c r="Y6523">
        <v>25.149940667669402</v>
      </c>
      <c r="Z6523">
        <v>2.3243974350787799</v>
      </c>
    </row>
    <row r="6524" spans="1:26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8.7983522396884908</v>
      </c>
      <c r="K6524">
        <v>3.3326201515277898</v>
      </c>
      <c r="L6524">
        <v>12.24</v>
      </c>
      <c r="M6524">
        <v>15.572620151527699</v>
      </c>
      <c r="N6524">
        <v>12.54</v>
      </c>
      <c r="O6524">
        <v>15.8726201515277</v>
      </c>
      <c r="P6524">
        <v>3.1354578691322801</v>
      </c>
      <c r="Q6524">
        <v>12.0361458638938</v>
      </c>
      <c r="R6524">
        <v>7.1118513276213602E-2</v>
      </c>
      <c r="S6524">
        <v>0.84552409072607704</v>
      </c>
      <c r="T6524">
        <v>50.505972352704298</v>
      </c>
      <c r="U6524">
        <v>19.130539065697501</v>
      </c>
      <c r="V6524">
        <v>4.8360589027825203</v>
      </c>
      <c r="W6524">
        <v>23.966597968479999</v>
      </c>
      <c r="X6524">
        <v>5.1360589027825201</v>
      </c>
      <c r="Y6524">
        <v>24.266597968479999</v>
      </c>
      <c r="Z6524">
        <v>1.52488535135948</v>
      </c>
    </row>
    <row r="6525" spans="1:26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10.2150811368773</v>
      </c>
      <c r="K6525">
        <v>3.8692455494887299</v>
      </c>
      <c r="L6525">
        <v>15.12</v>
      </c>
      <c r="M6525">
        <v>18.9892455494887</v>
      </c>
      <c r="N6525">
        <v>15.42</v>
      </c>
      <c r="O6525">
        <v>19.289245549488701</v>
      </c>
      <c r="P6525">
        <v>3.9661375007282902</v>
      </c>
      <c r="Q6525">
        <v>13.974230995248201</v>
      </c>
      <c r="R6525">
        <v>6.3491128939802702E-2</v>
      </c>
      <c r="S6525">
        <v>0.84552409072607704</v>
      </c>
      <c r="T6525">
        <v>50.505972352704298</v>
      </c>
      <c r="U6525">
        <v>19.130539065697501</v>
      </c>
      <c r="V6525">
        <v>5.3332548309434298</v>
      </c>
      <c r="W6525">
        <v>24.463793896640901</v>
      </c>
      <c r="X6525">
        <v>5.6332548309434296</v>
      </c>
      <c r="Y6525">
        <v>24.763793896640902</v>
      </c>
      <c r="Z6525">
        <v>1.8487589392767501</v>
      </c>
    </row>
    <row r="6526" spans="1:26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10.670319292100199</v>
      </c>
      <c r="K6526">
        <v>4.0416796381123401</v>
      </c>
      <c r="L6526">
        <v>30.689999999999898</v>
      </c>
      <c r="M6526">
        <v>34.731679638112297</v>
      </c>
      <c r="N6526">
        <v>30.99</v>
      </c>
      <c r="O6526">
        <v>35.031679638112301</v>
      </c>
      <c r="P6526">
        <v>7.97074068150354</v>
      </c>
      <c r="Q6526">
        <v>14.596996791593099</v>
      </c>
      <c r="R6526">
        <v>3.3629795771578597E-2</v>
      </c>
      <c r="S6526">
        <v>0.84552409072607704</v>
      </c>
      <c r="T6526">
        <v>50.505972352704298</v>
      </c>
      <c r="U6526">
        <v>19.130539065697501</v>
      </c>
      <c r="V6526">
        <v>5.7338801790541503</v>
      </c>
      <c r="W6526">
        <v>24.864419244751701</v>
      </c>
      <c r="X6526">
        <v>6.0338801790541501</v>
      </c>
      <c r="Y6526">
        <v>25.164419244751699</v>
      </c>
      <c r="Z6526">
        <v>2.69343132020854</v>
      </c>
    </row>
    <row r="6527" spans="1:26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9.5165021190128005</v>
      </c>
      <c r="K6527">
        <v>3.60463935403908</v>
      </c>
      <c r="L6527">
        <v>34.415999999999997</v>
      </c>
      <c r="M6527">
        <v>38.020639354038998</v>
      </c>
      <c r="N6527">
        <v>34.716000000000001</v>
      </c>
      <c r="O6527">
        <v>38.320639354039002</v>
      </c>
      <c r="P6527">
        <v>8.70675412431852</v>
      </c>
      <c r="Q6527">
        <v>13.018574898809501</v>
      </c>
      <c r="R6527">
        <v>3.00316737465793E-2</v>
      </c>
      <c r="S6527">
        <v>0.84552409072607704</v>
      </c>
      <c r="T6527">
        <v>50.505972352704298</v>
      </c>
      <c r="U6527">
        <v>19.130539065697501</v>
      </c>
      <c r="V6527">
        <v>5.7420560203459701</v>
      </c>
      <c r="W6527">
        <v>24.8725950860435</v>
      </c>
      <c r="X6527">
        <v>6.0420560203459699</v>
      </c>
      <c r="Y6527">
        <v>25.172595086043501</v>
      </c>
      <c r="Z6527">
        <v>2.6635205729031699</v>
      </c>
    </row>
    <row r="6528" spans="1:26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10.443729377516799</v>
      </c>
      <c r="K6528">
        <v>3.9558524178668102</v>
      </c>
      <c r="L6528">
        <v>18.809999999999999</v>
      </c>
      <c r="M6528">
        <v>22.7658524178668</v>
      </c>
      <c r="N6528">
        <v>19.11</v>
      </c>
      <c r="O6528">
        <v>23.0658524178668</v>
      </c>
      <c r="P6528">
        <v>4.9338505391042</v>
      </c>
      <c r="Q6528">
        <v>14.287021788443001</v>
      </c>
      <c r="R6528">
        <v>5.3381989514652298E-2</v>
      </c>
      <c r="S6528">
        <v>0.84552409072607704</v>
      </c>
      <c r="T6528">
        <v>50.505972352704298</v>
      </c>
      <c r="U6528">
        <v>19.130539065697501</v>
      </c>
      <c r="V6528">
        <v>5.5784179042811699</v>
      </c>
      <c r="W6528">
        <v>24.708956969978701</v>
      </c>
      <c r="X6528">
        <v>5.8784179042811697</v>
      </c>
      <c r="Y6528">
        <v>25.008956969978701</v>
      </c>
      <c r="Z6528">
        <v>2.0873808139545398</v>
      </c>
    </row>
    <row r="6529" spans="1:26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9.5165021190128005</v>
      </c>
      <c r="K6529">
        <v>3.60463935403908</v>
      </c>
      <c r="L6529">
        <v>16.721999999999898</v>
      </c>
      <c r="M6529">
        <v>20.326639354038999</v>
      </c>
      <c r="N6529">
        <v>17.021999999999998</v>
      </c>
      <c r="O6529">
        <v>20.626639354039</v>
      </c>
      <c r="P6529">
        <v>4.3193754277250802</v>
      </c>
      <c r="Q6529">
        <v>13.018574898809501</v>
      </c>
      <c r="R6529">
        <v>5.7605286436530297E-2</v>
      </c>
      <c r="S6529">
        <v>0.84552409072607704</v>
      </c>
      <c r="T6529">
        <v>50.505972352704298</v>
      </c>
      <c r="U6529">
        <v>19.130539065697501</v>
      </c>
      <c r="V6529">
        <v>5.3515311099536698</v>
      </c>
      <c r="W6529">
        <v>24.482070175651199</v>
      </c>
      <c r="X6529">
        <v>5.6515311099536696</v>
      </c>
      <c r="Y6529">
        <v>24.782070175651199</v>
      </c>
      <c r="Z6529">
        <v>1.8636172170107901</v>
      </c>
    </row>
    <row r="6530" spans="1:26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6.1718505440343696</v>
      </c>
      <c r="K6530">
        <v>2.3377597230632099</v>
      </c>
      <c r="L6530">
        <v>35.76</v>
      </c>
      <c r="M6530">
        <v>38.097759723063199</v>
      </c>
      <c r="N6530">
        <v>36.059999999999903</v>
      </c>
      <c r="O6530">
        <v>38.397759723063203</v>
      </c>
      <c r="P6530">
        <v>8.5010362969463493</v>
      </c>
      <c r="Q6530">
        <v>8.4430915442390209</v>
      </c>
      <c r="R6530">
        <v>3.1357848274824802E-2</v>
      </c>
      <c r="S6530">
        <v>0.84552409072607704</v>
      </c>
      <c r="T6530">
        <v>50.505972352704298</v>
      </c>
      <c r="U6530">
        <v>19.130539065697501</v>
      </c>
      <c r="V6530">
        <v>5.6067832715386698</v>
      </c>
      <c r="W6530">
        <v>24.737322337236201</v>
      </c>
      <c r="X6530">
        <v>5.9067832715386697</v>
      </c>
      <c r="Y6530">
        <v>25.037322337236201</v>
      </c>
      <c r="Z6530">
        <v>2.1238547167517901</v>
      </c>
    </row>
    <row r="6531" spans="1:26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5.68536507984469</v>
      </c>
      <c r="K6531">
        <v>2.1534898487484999</v>
      </c>
      <c r="L6531">
        <v>47</v>
      </c>
      <c r="M6531">
        <v>49.153489848748499</v>
      </c>
      <c r="N6531">
        <v>47.3</v>
      </c>
      <c r="O6531">
        <v>49.453489848748497</v>
      </c>
      <c r="P6531">
        <v>10.946101898384301</v>
      </c>
      <c r="Q6531">
        <v>7.77757942922754</v>
      </c>
      <c r="R6531">
        <v>2.4337879157327099E-2</v>
      </c>
      <c r="S6531">
        <v>0.84552409072607704</v>
      </c>
      <c r="T6531">
        <v>50.505972352704298</v>
      </c>
      <c r="U6531">
        <v>19.130539065697501</v>
      </c>
      <c r="V6531">
        <v>5.7194016019718701</v>
      </c>
      <c r="W6531">
        <v>24.849940667669401</v>
      </c>
      <c r="X6531">
        <v>6.0194016019718699</v>
      </c>
      <c r="Y6531">
        <v>25.149940667669402</v>
      </c>
      <c r="Z6531">
        <v>2.3243974350787799</v>
      </c>
    </row>
    <row r="6532" spans="1:26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8.0348173213280791</v>
      </c>
      <c r="K6532">
        <v>3.0434101056006999</v>
      </c>
      <c r="L6532">
        <v>13.6</v>
      </c>
      <c r="M6532">
        <v>16.643410105600701</v>
      </c>
      <c r="N6532">
        <v>13.9</v>
      </c>
      <c r="O6532">
        <v>16.943410105600702</v>
      </c>
      <c r="P6532">
        <v>3.4286676882421401</v>
      </c>
      <c r="Q6532">
        <v>10.9916300955768</v>
      </c>
      <c r="R6532">
        <v>7.1118513276213602E-2</v>
      </c>
      <c r="S6532">
        <v>0.84552409072607704</v>
      </c>
      <c r="T6532">
        <v>50.505972352704298</v>
      </c>
      <c r="U6532">
        <v>19.130539065697501</v>
      </c>
      <c r="V6532">
        <v>4.8360589027825203</v>
      </c>
      <c r="W6532">
        <v>23.966597968479999</v>
      </c>
      <c r="X6532">
        <v>5.1360589027825201</v>
      </c>
      <c r="Y6532">
        <v>24.266597968479999</v>
      </c>
      <c r="Z6532">
        <v>1.52488535135948</v>
      </c>
    </row>
    <row r="6533" spans="1:26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9.3507142391846703</v>
      </c>
      <c r="K6533">
        <v>3.5418425923111299</v>
      </c>
      <c r="L6533">
        <v>16.8</v>
      </c>
      <c r="M6533">
        <v>20.341842592311099</v>
      </c>
      <c r="N6533">
        <v>17.100000000000001</v>
      </c>
      <c r="O6533">
        <v>20.6418425923111</v>
      </c>
      <c r="P6533">
        <v>4.3254122312813097</v>
      </c>
      <c r="Q6533">
        <v>12.7917770792046</v>
      </c>
      <c r="R6533">
        <v>6.3491128939802702E-2</v>
      </c>
      <c r="S6533">
        <v>0.84552409072607704</v>
      </c>
      <c r="T6533">
        <v>50.505972352704298</v>
      </c>
      <c r="U6533">
        <v>19.130539065697501</v>
      </c>
      <c r="V6533">
        <v>5.3332548309434298</v>
      </c>
      <c r="W6533">
        <v>24.463793896640901</v>
      </c>
      <c r="X6533">
        <v>5.6332548309434296</v>
      </c>
      <c r="Y6533">
        <v>24.763793896640902</v>
      </c>
      <c r="Z6533">
        <v>1.8487589392767501</v>
      </c>
    </row>
    <row r="6534" spans="1:26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9.7748774683655508</v>
      </c>
      <c r="K6534">
        <v>3.7025061900617202</v>
      </c>
      <c r="L6534">
        <v>34.1</v>
      </c>
      <c r="M6534">
        <v>37.802506190061699</v>
      </c>
      <c r="N6534">
        <v>34.4</v>
      </c>
      <c r="O6534">
        <v>38.102506190061703</v>
      </c>
      <c r="P6534">
        <v>8.6719434043593395</v>
      </c>
      <c r="Q6534">
        <v>13.372032376724</v>
      </c>
      <c r="R6534">
        <v>3.3629795771578597E-2</v>
      </c>
      <c r="S6534">
        <v>0.84552409072607704</v>
      </c>
      <c r="T6534">
        <v>50.505972352704298</v>
      </c>
      <c r="U6534">
        <v>19.130539065697501</v>
      </c>
      <c r="V6534">
        <v>5.7338801790541503</v>
      </c>
      <c r="W6534">
        <v>24.864419244751701</v>
      </c>
      <c r="X6534">
        <v>6.0338801790541501</v>
      </c>
      <c r="Y6534">
        <v>25.164419244751699</v>
      </c>
      <c r="Z6534">
        <v>2.69343132020854</v>
      </c>
    </row>
    <row r="6535" spans="1:26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8.7010759649478295</v>
      </c>
      <c r="K6535">
        <v>3.2957740620971001</v>
      </c>
      <c r="L6535">
        <v>38.24</v>
      </c>
      <c r="M6535">
        <v>41.535774062097097</v>
      </c>
      <c r="N6535">
        <v>38.54</v>
      </c>
      <c r="O6535">
        <v>41.835774062097101</v>
      </c>
      <c r="P6535">
        <v>9.4873811266446104</v>
      </c>
      <c r="Q6535">
        <v>11.9030719200486</v>
      </c>
      <c r="R6535">
        <v>3.00316737465793E-2</v>
      </c>
      <c r="S6535">
        <v>0.84552409072607704</v>
      </c>
      <c r="T6535">
        <v>50.505972352704298</v>
      </c>
      <c r="U6535">
        <v>19.130539065697501</v>
      </c>
      <c r="V6535">
        <v>5.7420560203459701</v>
      </c>
      <c r="W6535">
        <v>24.8725950860435</v>
      </c>
      <c r="X6535">
        <v>6.0420560203459699</v>
      </c>
      <c r="Y6535">
        <v>25.172595086043501</v>
      </c>
      <c r="Z6535">
        <v>2.6635205729031699</v>
      </c>
    </row>
    <row r="6536" spans="1:26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9.5636739612829302</v>
      </c>
      <c r="K6536">
        <v>3.62250699878112</v>
      </c>
      <c r="L6536">
        <v>20.9</v>
      </c>
      <c r="M6536">
        <v>24.5225069987811</v>
      </c>
      <c r="N6536">
        <v>21.2</v>
      </c>
      <c r="O6536">
        <v>24.822506998781101</v>
      </c>
      <c r="P6536">
        <v>5.3765888891563396</v>
      </c>
      <c r="Q6536">
        <v>13.083105979035</v>
      </c>
      <c r="R6536">
        <v>5.3381989514652298E-2</v>
      </c>
      <c r="S6536">
        <v>0.84552409072607704</v>
      </c>
      <c r="T6536">
        <v>50.505972352704298</v>
      </c>
      <c r="U6536">
        <v>19.130539065697501</v>
      </c>
      <c r="V6536">
        <v>5.5784179042811699</v>
      </c>
      <c r="W6536">
        <v>24.708956969978701</v>
      </c>
      <c r="X6536">
        <v>5.8784179042811697</v>
      </c>
      <c r="Y6536">
        <v>25.008956969978701</v>
      </c>
      <c r="Z6536">
        <v>2.0873808139545398</v>
      </c>
    </row>
    <row r="6537" spans="1:26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8.7010759649478295</v>
      </c>
      <c r="K6537">
        <v>3.2957740620971001</v>
      </c>
      <c r="L6537">
        <v>18.579999999999998</v>
      </c>
      <c r="M6537">
        <v>21.875774062097101</v>
      </c>
      <c r="N6537">
        <v>18.88</v>
      </c>
      <c r="O6537">
        <v>22.175774062097101</v>
      </c>
      <c r="P6537">
        <v>4.7153322130328696</v>
      </c>
      <c r="Q6537">
        <v>11.9030719200486</v>
      </c>
      <c r="R6537">
        <v>5.7605286436530297E-2</v>
      </c>
      <c r="S6537">
        <v>0.84552409072607704</v>
      </c>
      <c r="T6537">
        <v>50.505972352704298</v>
      </c>
      <c r="U6537">
        <v>19.130539065697501</v>
      </c>
      <c r="V6537">
        <v>5.3515311099536698</v>
      </c>
      <c r="W6537">
        <v>24.482070175651199</v>
      </c>
      <c r="X6537">
        <v>5.6515311099536696</v>
      </c>
      <c r="Y6537">
        <v>24.782070175651199</v>
      </c>
      <c r="Z6537">
        <v>1.8636172170107901</v>
      </c>
    </row>
    <row r="6538" spans="1:26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5.6630460882770297</v>
      </c>
      <c r="K6538">
        <v>2.1450359111208801</v>
      </c>
      <c r="L6538">
        <v>39.335999999999999</v>
      </c>
      <c r="M6538">
        <v>41.481035911120799</v>
      </c>
      <c r="N6538">
        <v>39.635999999999903</v>
      </c>
      <c r="O6538">
        <v>41.781035911120803</v>
      </c>
      <c r="P6538">
        <v>9.23261695893836</v>
      </c>
      <c r="Q6538">
        <v>7.7470470487629797</v>
      </c>
      <c r="R6538">
        <v>3.1357848274824802E-2</v>
      </c>
      <c r="S6538">
        <v>0.84552409072607704</v>
      </c>
      <c r="T6538">
        <v>50.505972352704298</v>
      </c>
      <c r="U6538">
        <v>19.130539065697501</v>
      </c>
      <c r="V6538">
        <v>5.6067832715386698</v>
      </c>
      <c r="W6538">
        <v>24.737322337236201</v>
      </c>
      <c r="X6538">
        <v>5.9067832715386697</v>
      </c>
      <c r="Y6538">
        <v>25.037322337236201</v>
      </c>
      <c r="Z6538">
        <v>2.1238547167517901</v>
      </c>
    </row>
    <row r="6539" spans="1:26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5.21283816542228</v>
      </c>
      <c r="K6539">
        <v>1.9745071626451001</v>
      </c>
      <c r="L6539">
        <v>51.7</v>
      </c>
      <c r="M6539">
        <v>53.674507162645099</v>
      </c>
      <c r="N6539">
        <v>52</v>
      </c>
      <c r="O6539">
        <v>53.974507162645097</v>
      </c>
      <c r="P6539">
        <v>11.8848925521634</v>
      </c>
      <c r="Q6539">
        <v>7.1311626102976797</v>
      </c>
      <c r="R6539">
        <v>2.4337879157327099E-2</v>
      </c>
      <c r="S6539">
        <v>0.84552409072607704</v>
      </c>
      <c r="T6539">
        <v>50.505972352704298</v>
      </c>
      <c r="U6539">
        <v>19.130539065697501</v>
      </c>
      <c r="V6539">
        <v>5.7194016019718701</v>
      </c>
      <c r="W6539">
        <v>24.849940667669401</v>
      </c>
      <c r="X6539">
        <v>6.0194016019718699</v>
      </c>
      <c r="Y6539">
        <v>25.149940667669402</v>
      </c>
      <c r="Z6539">
        <v>2.3243974350787799</v>
      </c>
    </row>
    <row r="6540" spans="1:26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7.3932218406371399</v>
      </c>
      <c r="K6540">
        <v>2.8003880067087499</v>
      </c>
      <c r="L6540">
        <v>14.96</v>
      </c>
      <c r="M6540">
        <v>17.760388006708698</v>
      </c>
      <c r="N6540">
        <v>15.26</v>
      </c>
      <c r="O6540">
        <v>18.060388006708699</v>
      </c>
      <c r="P6540">
        <v>3.7210724685101102</v>
      </c>
      <c r="Q6540">
        <v>10.1139274779916</v>
      </c>
      <c r="R6540">
        <v>7.1118513276213602E-2</v>
      </c>
      <c r="S6540">
        <v>0.84552409072607704</v>
      </c>
      <c r="T6540">
        <v>50.505972352704298</v>
      </c>
      <c r="U6540">
        <v>19.130539065697501</v>
      </c>
      <c r="V6540">
        <v>4.8360589027825203</v>
      </c>
      <c r="W6540">
        <v>23.966597968479999</v>
      </c>
      <c r="X6540">
        <v>5.1360589027825201</v>
      </c>
      <c r="Y6540">
        <v>24.266597968479999</v>
      </c>
      <c r="Z6540">
        <v>1.52488535135948</v>
      </c>
    </row>
    <row r="6541" spans="1:26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8.6212150951013093</v>
      </c>
      <c r="K6541">
        <v>3.2655245407187201</v>
      </c>
      <c r="L6541">
        <v>18.48</v>
      </c>
      <c r="M6541">
        <v>21.745524540718701</v>
      </c>
      <c r="N6541">
        <v>18.78</v>
      </c>
      <c r="O6541">
        <v>22.045524540718699</v>
      </c>
      <c r="P6541">
        <v>4.68347902364538</v>
      </c>
      <c r="Q6541">
        <v>11.7938222500986</v>
      </c>
      <c r="R6541">
        <v>6.3491128939802702E-2</v>
      </c>
      <c r="S6541">
        <v>0.84552409072607704</v>
      </c>
      <c r="T6541">
        <v>50.505972352704298</v>
      </c>
      <c r="U6541">
        <v>19.130539065697501</v>
      </c>
      <c r="V6541">
        <v>5.3332548309434298</v>
      </c>
      <c r="W6541">
        <v>24.463793896640901</v>
      </c>
      <c r="X6541">
        <v>5.6332548309434296</v>
      </c>
      <c r="Y6541">
        <v>24.763793896640902</v>
      </c>
      <c r="Z6541">
        <v>1.8487589392767501</v>
      </c>
    </row>
    <row r="6542" spans="1:26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9.0180890461083507</v>
      </c>
      <c r="K6542">
        <v>3.4158515668152898</v>
      </c>
      <c r="L6542">
        <v>37.51</v>
      </c>
      <c r="M6542">
        <v>40.925851566815297</v>
      </c>
      <c r="N6542">
        <v>37.809999999999903</v>
      </c>
      <c r="O6542">
        <v>41.225851566815201</v>
      </c>
      <c r="P6542">
        <v>9.3685595126245804</v>
      </c>
      <c r="Q6542">
        <v>12.336745815076201</v>
      </c>
      <c r="R6542">
        <v>3.3629795771578597E-2</v>
      </c>
      <c r="S6542">
        <v>0.84552409072607704</v>
      </c>
      <c r="T6542">
        <v>50.505972352704298</v>
      </c>
      <c r="U6542">
        <v>19.130539065697501</v>
      </c>
      <c r="V6542">
        <v>5.7338801790541503</v>
      </c>
      <c r="W6542">
        <v>24.864419244751701</v>
      </c>
      <c r="X6542">
        <v>6.0338801790541501</v>
      </c>
      <c r="Y6542">
        <v>25.164419244751699</v>
      </c>
      <c r="Z6542">
        <v>2.69343132020854</v>
      </c>
    </row>
    <row r="6543" spans="1:26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8.0143614695701899</v>
      </c>
      <c r="K6543">
        <v>3.03566188389647</v>
      </c>
      <c r="L6543">
        <v>42.064</v>
      </c>
      <c r="M6543">
        <v>45.099661883896403</v>
      </c>
      <c r="N6543">
        <v>42.363999999999997</v>
      </c>
      <c r="O6543">
        <v>45.3996618838964</v>
      </c>
      <c r="P6543">
        <v>10.2623278335876</v>
      </c>
      <c r="Q6543">
        <v>10.963646490372</v>
      </c>
      <c r="R6543">
        <v>3.00316737465793E-2</v>
      </c>
      <c r="S6543">
        <v>0.84552409072607704</v>
      </c>
      <c r="T6543">
        <v>50.505972352704298</v>
      </c>
      <c r="U6543">
        <v>19.130539065697501</v>
      </c>
      <c r="V6543">
        <v>5.7420560203459701</v>
      </c>
      <c r="W6543">
        <v>24.8725950860435</v>
      </c>
      <c r="X6543">
        <v>6.0420560203459699</v>
      </c>
      <c r="Y6543">
        <v>25.172595086043501</v>
      </c>
      <c r="Z6543">
        <v>2.6635205729031699</v>
      </c>
    </row>
    <row r="6544" spans="1:26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8.8204098298975193</v>
      </c>
      <c r="K6544">
        <v>3.3409750761343799</v>
      </c>
      <c r="L6544">
        <v>22.99</v>
      </c>
      <c r="M6544">
        <v>26.330975076134301</v>
      </c>
      <c r="N6544">
        <v>23.29</v>
      </c>
      <c r="O6544">
        <v>26.630975076134298</v>
      </c>
      <c r="P6544">
        <v>5.8174943053989603</v>
      </c>
      <c r="Q6544">
        <v>12.066320647299801</v>
      </c>
      <c r="R6544">
        <v>5.3381989514652298E-2</v>
      </c>
      <c r="S6544">
        <v>0.84552409072607704</v>
      </c>
      <c r="T6544">
        <v>50.505972352704298</v>
      </c>
      <c r="U6544">
        <v>19.130539065697501</v>
      </c>
      <c r="V6544">
        <v>5.5784179042811699</v>
      </c>
      <c r="W6544">
        <v>24.708956969978701</v>
      </c>
      <c r="X6544">
        <v>5.8784179042811697</v>
      </c>
      <c r="Y6544">
        <v>25.008956969978701</v>
      </c>
      <c r="Z6544">
        <v>2.0873808139545398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8.0143614695701899</v>
      </c>
      <c r="K6545">
        <v>3.03566188389647</v>
      </c>
      <c r="L6545">
        <v>20.437999999999999</v>
      </c>
      <c r="M6545">
        <v>23.473661883896401</v>
      </c>
      <c r="N6545">
        <v>20.738</v>
      </c>
      <c r="O6545">
        <v>23.773661883896398</v>
      </c>
      <c r="P6545">
        <v>5.10982230953912</v>
      </c>
      <c r="Q6545">
        <v>10.963646490372</v>
      </c>
      <c r="R6545">
        <v>5.7605286436530297E-2</v>
      </c>
      <c r="S6545">
        <v>0.84552409072607704</v>
      </c>
      <c r="T6545">
        <v>50.505972352704298</v>
      </c>
      <c r="U6545">
        <v>19.130539065697501</v>
      </c>
      <c r="V6545">
        <v>5.3515311099536698</v>
      </c>
      <c r="W6545">
        <v>24.482070175651199</v>
      </c>
      <c r="X6545">
        <v>5.6515311099536696</v>
      </c>
      <c r="Y6545">
        <v>24.782070175651199</v>
      </c>
      <c r="Z6545">
        <v>1.8636172170107901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5.2317436062652503</v>
      </c>
      <c r="K6546">
        <v>1.9816681231761599</v>
      </c>
      <c r="L6546">
        <v>42.9119999999999</v>
      </c>
      <c r="M6546">
        <v>44.893668123176099</v>
      </c>
      <c r="N6546">
        <v>43.211999999999897</v>
      </c>
      <c r="O6546">
        <v>45.193668123176103</v>
      </c>
      <c r="P6546">
        <v>9.9592064024551696</v>
      </c>
      <c r="Q6546">
        <v>7.15702525337087</v>
      </c>
      <c r="R6546">
        <v>3.1357848274824802E-2</v>
      </c>
      <c r="S6546">
        <v>0.84552409072607704</v>
      </c>
      <c r="T6546">
        <v>50.505972352704298</v>
      </c>
      <c r="U6546">
        <v>19.130539065697501</v>
      </c>
      <c r="V6546">
        <v>5.6067832715386698</v>
      </c>
      <c r="W6546">
        <v>24.737322337236201</v>
      </c>
      <c r="X6546">
        <v>5.9067832715386697</v>
      </c>
      <c r="Y6546">
        <v>25.037322337236201</v>
      </c>
      <c r="Z6546">
        <v>2.1238547167517901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4.8128301211136799</v>
      </c>
      <c r="K6547">
        <v>1.8229930117086599</v>
      </c>
      <c r="L6547">
        <v>56.4</v>
      </c>
      <c r="M6547">
        <v>58.222993011708603</v>
      </c>
      <c r="N6547">
        <v>56.699999999999903</v>
      </c>
      <c r="O6547">
        <v>58.5229930117086</v>
      </c>
      <c r="P6547">
        <v>12.815480024273301</v>
      </c>
      <c r="Q6547">
        <v>6.5839516056835103</v>
      </c>
      <c r="R6547">
        <v>2.4337879157327099E-2</v>
      </c>
      <c r="S6547">
        <v>0.84552409072607704</v>
      </c>
      <c r="T6547">
        <v>50.505972352704298</v>
      </c>
      <c r="U6547">
        <v>19.130539065697501</v>
      </c>
      <c r="V6547">
        <v>5.7194016019718701</v>
      </c>
      <c r="W6547">
        <v>24.849940667669401</v>
      </c>
      <c r="X6547">
        <v>6.0194016019718699</v>
      </c>
      <c r="Y6547">
        <v>25.149940667669402</v>
      </c>
      <c r="Z6547">
        <v>2.3243974350787799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6.8465145978011801</v>
      </c>
      <c r="K6548">
        <v>2.5933074619855501</v>
      </c>
      <c r="L6548">
        <v>16.32</v>
      </c>
      <c r="M6548">
        <v>18.9133074619855</v>
      </c>
      <c r="N6548">
        <v>16.62</v>
      </c>
      <c r="O6548">
        <v>19.213307461985501</v>
      </c>
      <c r="P6548">
        <v>4.0126766184749298</v>
      </c>
      <c r="Q6548">
        <v>9.3660319697920205</v>
      </c>
      <c r="R6548">
        <v>7.1118513276213602E-2</v>
      </c>
      <c r="S6548">
        <v>0.84552409072607704</v>
      </c>
      <c r="T6548">
        <v>50.505972352704298</v>
      </c>
      <c r="U6548">
        <v>19.130539065697501</v>
      </c>
      <c r="V6548">
        <v>4.8360589027825203</v>
      </c>
      <c r="W6548">
        <v>23.966597968479999</v>
      </c>
      <c r="X6548">
        <v>5.1360589027825201</v>
      </c>
      <c r="Y6548">
        <v>24.266597968479999</v>
      </c>
      <c r="Z6548">
        <v>1.52488535135948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7.9973028033958498</v>
      </c>
      <c r="K6549">
        <v>3.0292004405372999</v>
      </c>
      <c r="L6549">
        <v>20.16</v>
      </c>
      <c r="M6549">
        <v>23.189200440537299</v>
      </c>
      <c r="N6549">
        <v>20.46</v>
      </c>
      <c r="O6549">
        <v>23.489200440537299</v>
      </c>
      <c r="P6549">
        <v>5.0403459731668496</v>
      </c>
      <c r="Q6549">
        <v>10.9403102350455</v>
      </c>
      <c r="R6549">
        <v>6.3491128939802702E-2</v>
      </c>
      <c r="S6549">
        <v>0.84552409072607704</v>
      </c>
      <c r="T6549">
        <v>50.505972352704298</v>
      </c>
      <c r="U6549">
        <v>19.130539065697501</v>
      </c>
      <c r="V6549">
        <v>5.3332548309434298</v>
      </c>
      <c r="W6549">
        <v>24.463793896640901</v>
      </c>
      <c r="X6549">
        <v>5.6332548309434296</v>
      </c>
      <c r="Y6549">
        <v>24.763793896640902</v>
      </c>
      <c r="Z6549">
        <v>1.8487589392767501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8.37006379997365</v>
      </c>
      <c r="K6550">
        <v>3.17039401577233</v>
      </c>
      <c r="L6550">
        <v>40.92</v>
      </c>
      <c r="M6550">
        <v>44.090394015772297</v>
      </c>
      <c r="N6550">
        <v>41.22</v>
      </c>
      <c r="O6550">
        <v>44.390394015772301</v>
      </c>
      <c r="P6550">
        <v>10.0606486192922</v>
      </c>
      <c r="Q6550">
        <v>11.4502472783639</v>
      </c>
      <c r="R6550">
        <v>3.3629795771578597E-2</v>
      </c>
      <c r="S6550">
        <v>0.84552409072607704</v>
      </c>
      <c r="T6550">
        <v>50.505972352704298</v>
      </c>
      <c r="U6550">
        <v>19.130539065697501</v>
      </c>
      <c r="V6550">
        <v>5.7338801790541503</v>
      </c>
      <c r="W6550">
        <v>24.864419244751701</v>
      </c>
      <c r="X6550">
        <v>6.0338801790541501</v>
      </c>
      <c r="Y6550">
        <v>25.164419244751699</v>
      </c>
      <c r="Z6550">
        <v>2.69343132020854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7.4281129571423703</v>
      </c>
      <c r="K6551">
        <v>2.8136039856565098</v>
      </c>
      <c r="L6551">
        <v>45.887999999999998</v>
      </c>
      <c r="M6551">
        <v>48.701603985656497</v>
      </c>
      <c r="N6551">
        <v>46.188000000000002</v>
      </c>
      <c r="O6551">
        <v>49.001603985656502</v>
      </c>
      <c r="P6551">
        <v>11.0316763145777</v>
      </c>
      <c r="Q6551">
        <v>10.161658525370701</v>
      </c>
      <c r="R6551">
        <v>3.00316737465793E-2</v>
      </c>
      <c r="S6551">
        <v>0.84552409072607704</v>
      </c>
      <c r="T6551">
        <v>50.505972352704298</v>
      </c>
      <c r="U6551">
        <v>19.130539065697501</v>
      </c>
      <c r="V6551">
        <v>5.7420560203459701</v>
      </c>
      <c r="W6551">
        <v>24.8725950860435</v>
      </c>
      <c r="X6551">
        <v>6.0420560203459699</v>
      </c>
      <c r="Y6551">
        <v>25.172595086043501</v>
      </c>
      <c r="Z6551">
        <v>2.6635205729031699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8.1843436973818395</v>
      </c>
      <c r="K6552">
        <v>3.1000473713575598</v>
      </c>
      <c r="L6552">
        <v>25.08</v>
      </c>
      <c r="M6552">
        <v>28.180047371357499</v>
      </c>
      <c r="N6552">
        <v>25.38</v>
      </c>
      <c r="O6552">
        <v>28.4800473713575</v>
      </c>
      <c r="P6552">
        <v>6.2565819019486604</v>
      </c>
      <c r="Q6552">
        <v>11.196182178018301</v>
      </c>
      <c r="R6552">
        <v>5.3381989514652298E-2</v>
      </c>
      <c r="S6552">
        <v>0.84552409072607704</v>
      </c>
      <c r="T6552">
        <v>50.505972352704298</v>
      </c>
      <c r="U6552">
        <v>19.130539065697501</v>
      </c>
      <c r="V6552">
        <v>5.5784179042811699</v>
      </c>
      <c r="W6552">
        <v>24.708956969978701</v>
      </c>
      <c r="X6552">
        <v>5.8784179042811697</v>
      </c>
      <c r="Y6552">
        <v>25.008956969978701</v>
      </c>
      <c r="Z6552">
        <v>2.0873808139545398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7.4281129571423703</v>
      </c>
      <c r="K6553">
        <v>2.8136039856565098</v>
      </c>
      <c r="L6553">
        <v>22.2959999999999</v>
      </c>
      <c r="M6553">
        <v>25.109603985656499</v>
      </c>
      <c r="N6553">
        <v>22.595999999999901</v>
      </c>
      <c r="O6553">
        <v>25.409603985656499</v>
      </c>
      <c r="P6553">
        <v>5.5028565428674998</v>
      </c>
      <c r="Q6553">
        <v>10.161658525370701</v>
      </c>
      <c r="R6553">
        <v>5.7605286436530297E-2</v>
      </c>
      <c r="S6553">
        <v>0.84552409072607704</v>
      </c>
      <c r="T6553">
        <v>50.505972352704298</v>
      </c>
      <c r="U6553">
        <v>19.130539065697501</v>
      </c>
      <c r="V6553">
        <v>5.3515311099536698</v>
      </c>
      <c r="W6553">
        <v>24.482070175651199</v>
      </c>
      <c r="X6553">
        <v>5.6515311099536696</v>
      </c>
      <c r="Y6553">
        <v>24.782070175651199</v>
      </c>
      <c r="Z6553">
        <v>1.8636172170107901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82.285714285714207</v>
      </c>
      <c r="K6554">
        <v>78.790168855092205</v>
      </c>
      <c r="L6554">
        <v>0</v>
      </c>
      <c r="M6554">
        <v>78.790168855092205</v>
      </c>
      <c r="N6554">
        <v>0.6</v>
      </c>
      <c r="O6554">
        <v>79.390168855092199</v>
      </c>
      <c r="P6554">
        <v>0</v>
      </c>
      <c r="Q6554">
        <v>179.62971428571399</v>
      </c>
      <c r="R6554">
        <v>6.6363894694791703E-2</v>
      </c>
      <c r="S6554">
        <v>1.4925373134328299</v>
      </c>
      <c r="T6554">
        <v>80.238805970149201</v>
      </c>
      <c r="U6554">
        <v>76.830214405960604</v>
      </c>
      <c r="V6554">
        <v>11.8658643714287</v>
      </c>
      <c r="W6554">
        <v>88.696078777389403</v>
      </c>
      <c r="X6554">
        <v>12.465864371428699</v>
      </c>
      <c r="Y6554">
        <v>89.296078777389397</v>
      </c>
      <c r="Z6554">
        <v>0.94135493231393197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82.285714285714207</v>
      </c>
      <c r="K6555">
        <v>78.790168855092205</v>
      </c>
      <c r="L6555">
        <v>0</v>
      </c>
      <c r="M6555">
        <v>78.790168855092205</v>
      </c>
      <c r="N6555">
        <v>0.6</v>
      </c>
      <c r="O6555">
        <v>79.390168855092199</v>
      </c>
      <c r="P6555">
        <v>0</v>
      </c>
      <c r="Q6555">
        <v>179.62971428571399</v>
      </c>
      <c r="R6555">
        <v>5.41174632524455E-2</v>
      </c>
      <c r="S6555">
        <v>1.4925373134328299</v>
      </c>
      <c r="T6555">
        <v>80.238805970149201</v>
      </c>
      <c r="U6555">
        <v>76.830214405960604</v>
      </c>
      <c r="V6555">
        <v>12.717603864324699</v>
      </c>
      <c r="W6555">
        <v>89.547818270285305</v>
      </c>
      <c r="X6555">
        <v>13.317603864324701</v>
      </c>
      <c r="Y6555">
        <v>90.147818270285299</v>
      </c>
      <c r="Z6555">
        <v>1.03078167025406</v>
      </c>
      <c r="AA6555">
        <v>0.76141271690539702</v>
      </c>
    </row>
    <row r="6556" spans="1:27" hidden="1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82.285714285714207</v>
      </c>
      <c r="K6556">
        <v>78.790168855092205</v>
      </c>
      <c r="L6556">
        <v>0</v>
      </c>
      <c r="M6556">
        <v>78.790168855092205</v>
      </c>
      <c r="N6556">
        <v>0.6</v>
      </c>
      <c r="O6556">
        <v>79.390168855092199</v>
      </c>
      <c r="P6556">
        <v>0</v>
      </c>
      <c r="Q6556">
        <v>179.62971428571399</v>
      </c>
      <c r="R6556">
        <v>0.13296836565082701</v>
      </c>
      <c r="S6556">
        <v>1.4925373134328299</v>
      </c>
      <c r="T6556">
        <v>80.238805970149201</v>
      </c>
      <c r="U6556">
        <v>76.830214405960604</v>
      </c>
      <c r="V6556">
        <v>9.0418488642562593</v>
      </c>
      <c r="W6556">
        <v>85.872063270216898</v>
      </c>
      <c r="X6556">
        <v>9.6418488642562608</v>
      </c>
      <c r="Y6556">
        <v>86.472063270216907</v>
      </c>
      <c r="Z6556">
        <v>0.67481570222621101</v>
      </c>
      <c r="AA6556">
        <v>1.1118814334374301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82.285714285714207</v>
      </c>
      <c r="K6557">
        <v>78.790168855092205</v>
      </c>
      <c r="L6557">
        <v>0</v>
      </c>
      <c r="M6557">
        <v>78.790168855092205</v>
      </c>
      <c r="N6557">
        <v>0.6</v>
      </c>
      <c r="O6557">
        <v>79.390168855092199</v>
      </c>
      <c r="P6557">
        <v>0</v>
      </c>
      <c r="Q6557">
        <v>179.62971428571399</v>
      </c>
      <c r="R6557">
        <v>0.126437115270775</v>
      </c>
      <c r="S6557">
        <v>1.4925373134328299</v>
      </c>
      <c r="T6557">
        <v>80.238805970149201</v>
      </c>
      <c r="U6557">
        <v>76.830214405960604</v>
      </c>
      <c r="V6557">
        <v>10.6207176827451</v>
      </c>
      <c r="W6557">
        <v>87.450932088705798</v>
      </c>
      <c r="X6557">
        <v>11.2207176827451</v>
      </c>
      <c r="Y6557">
        <v>88.050932088705693</v>
      </c>
      <c r="Z6557">
        <v>0.81883498389350995</v>
      </c>
      <c r="AA6557">
        <v>1.0994431823117199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82.285714285714207</v>
      </c>
      <c r="K6558">
        <v>78.790168855092205</v>
      </c>
      <c r="L6558">
        <v>0</v>
      </c>
      <c r="M6558">
        <v>78.790168855092205</v>
      </c>
      <c r="N6558">
        <v>0.6</v>
      </c>
      <c r="O6558">
        <v>79.390168855092199</v>
      </c>
      <c r="P6558">
        <v>0</v>
      </c>
      <c r="Q6558">
        <v>179.62971428571399</v>
      </c>
      <c r="R6558">
        <v>8.3053546617040397E-2</v>
      </c>
      <c r="S6558">
        <v>1.4925373134328299</v>
      </c>
      <c r="T6558">
        <v>80.238805970149201</v>
      </c>
      <c r="U6558">
        <v>76.830214405960604</v>
      </c>
      <c r="V6558">
        <v>14.160629698205399</v>
      </c>
      <c r="W6558">
        <v>90.990844104166001</v>
      </c>
      <c r="X6558">
        <v>14.760629698205401</v>
      </c>
      <c r="Y6558">
        <v>91.590844104165996</v>
      </c>
      <c r="Z6558">
        <v>1.19558646185619</v>
      </c>
      <c r="AA6558">
        <v>0.86025612083519498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82.285714285714207</v>
      </c>
      <c r="K6559">
        <v>78.790168855092205</v>
      </c>
      <c r="L6559">
        <v>0</v>
      </c>
      <c r="M6559">
        <v>78.790168855092205</v>
      </c>
      <c r="N6559">
        <v>0.6</v>
      </c>
      <c r="O6559">
        <v>79.390168855092199</v>
      </c>
      <c r="P6559">
        <v>0</v>
      </c>
      <c r="Q6559">
        <v>179.62971428571399</v>
      </c>
      <c r="R6559">
        <v>7.3481699912017098E-2</v>
      </c>
      <c r="S6559">
        <v>1.4925373134328299</v>
      </c>
      <c r="T6559">
        <v>80.238805970149201</v>
      </c>
      <c r="U6559">
        <v>76.830214405960604</v>
      </c>
      <c r="V6559">
        <v>14.049701023177599</v>
      </c>
      <c r="W6559">
        <v>90.879915429138293</v>
      </c>
      <c r="X6559">
        <v>14.649701023177601</v>
      </c>
      <c r="Y6559">
        <v>91.479915429138302</v>
      </c>
      <c r="Z6559">
        <v>1.1822170172192701</v>
      </c>
      <c r="AA6559">
        <v>0.76756361580273702</v>
      </c>
    </row>
    <row r="6560" spans="1:27" hidden="1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82.285714285714207</v>
      </c>
      <c r="K6560">
        <v>78.790168855092205</v>
      </c>
      <c r="L6560">
        <v>0</v>
      </c>
      <c r="M6560">
        <v>78.790168855092205</v>
      </c>
      <c r="N6560">
        <v>0.6</v>
      </c>
      <c r="O6560">
        <v>79.390168855092199</v>
      </c>
      <c r="P6560">
        <v>0</v>
      </c>
      <c r="Q6560">
        <v>179.62971428571399</v>
      </c>
      <c r="R6560">
        <v>0.112017892911442</v>
      </c>
      <c r="S6560">
        <v>1.4925373134328299</v>
      </c>
      <c r="T6560">
        <v>80.238805970149201</v>
      </c>
      <c r="U6560">
        <v>76.830214405960604</v>
      </c>
      <c r="V6560">
        <v>11.7058698092457</v>
      </c>
      <c r="W6560">
        <v>88.536084215206401</v>
      </c>
      <c r="X6560">
        <v>12.305869809245699</v>
      </c>
      <c r="Y6560">
        <v>89.136084215206395</v>
      </c>
      <c r="Z6560">
        <v>0.92510038453835397</v>
      </c>
      <c r="AA6560">
        <v>0.87537599388445897</v>
      </c>
    </row>
    <row r="6561" spans="1:27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82.285714285714207</v>
      </c>
      <c r="K6561">
        <v>78.790168855092205</v>
      </c>
      <c r="L6561">
        <v>0</v>
      </c>
      <c r="M6561">
        <v>78.790168855092205</v>
      </c>
      <c r="N6561">
        <v>0.6</v>
      </c>
      <c r="O6561">
        <v>79.390168855092199</v>
      </c>
      <c r="P6561">
        <v>0</v>
      </c>
      <c r="Q6561">
        <v>179.62971428571399</v>
      </c>
      <c r="R6561">
        <v>0.11507242425</v>
      </c>
      <c r="S6561">
        <v>1.4925373134328299</v>
      </c>
      <c r="T6561">
        <v>80.238805970149201</v>
      </c>
      <c r="U6561">
        <v>76.830214405960604</v>
      </c>
      <c r="V6561">
        <v>10.690228212825</v>
      </c>
      <c r="W6561">
        <v>87.520442618785594</v>
      </c>
      <c r="X6561">
        <v>11.290228212824999</v>
      </c>
      <c r="Y6561">
        <v>88.120442618785603</v>
      </c>
      <c r="Z6561">
        <v>0.82544796029396295</v>
      </c>
      <c r="AA6561">
        <v>0.95856303558263301</v>
      </c>
    </row>
    <row r="6562" spans="1:27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35.3011039208222</v>
      </c>
      <c r="K6562">
        <v>33.801492310502098</v>
      </c>
      <c r="L6562">
        <v>3.5759999999999899</v>
      </c>
      <c r="M6562">
        <v>37.377492310502099</v>
      </c>
      <c r="N6562">
        <v>4.1759999999999904</v>
      </c>
      <c r="O6562">
        <v>37.9774923105021</v>
      </c>
      <c r="P6562">
        <v>0.40613517808138599</v>
      </c>
      <c r="Q6562">
        <v>77.062309859154894</v>
      </c>
      <c r="R6562">
        <v>6.6363894694791703E-2</v>
      </c>
      <c r="S6562">
        <v>1.4925373134328299</v>
      </c>
      <c r="T6562">
        <v>80.238805970149201</v>
      </c>
      <c r="U6562">
        <v>76.830214405960604</v>
      </c>
      <c r="V6562">
        <v>11.8658643714287</v>
      </c>
      <c r="W6562">
        <v>88.696078777389403</v>
      </c>
      <c r="X6562">
        <v>12.465864371428699</v>
      </c>
      <c r="Y6562">
        <v>89.296078777389397</v>
      </c>
      <c r="Z6562">
        <v>0.94135493231393197</v>
      </c>
    </row>
    <row r="6563" spans="1:27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33.480427046263301</v>
      </c>
      <c r="K6563">
        <v>32.058158858003097</v>
      </c>
      <c r="L6563">
        <v>4.7</v>
      </c>
      <c r="M6563">
        <v>36.7581588580031</v>
      </c>
      <c r="N6563">
        <v>5.3</v>
      </c>
      <c r="O6563">
        <v>37.358158858003101</v>
      </c>
      <c r="P6563">
        <v>0.51361819673509002</v>
      </c>
      <c r="Q6563">
        <v>73.087772241992894</v>
      </c>
      <c r="R6563">
        <v>5.41174632524455E-2</v>
      </c>
      <c r="S6563">
        <v>1.4925373134328299</v>
      </c>
      <c r="T6563">
        <v>80.238805970149201</v>
      </c>
      <c r="U6563">
        <v>76.830214405960604</v>
      </c>
      <c r="V6563">
        <v>12.717603864324699</v>
      </c>
      <c r="W6563">
        <v>89.547818270285305</v>
      </c>
      <c r="X6563">
        <v>13.317603864324701</v>
      </c>
      <c r="Y6563">
        <v>90.147818270285299</v>
      </c>
      <c r="Z6563">
        <v>1.03078167025406</v>
      </c>
      <c r="AA6563">
        <v>0.76141271690539702</v>
      </c>
    </row>
    <row r="6564" spans="1:27" hidden="1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41.401788671745599</v>
      </c>
      <c r="K6564">
        <v>39.643016393138502</v>
      </c>
      <c r="L6564">
        <v>1.36</v>
      </c>
      <c r="M6564">
        <v>41.003016393138502</v>
      </c>
      <c r="N6564">
        <v>1.96</v>
      </c>
      <c r="O6564">
        <v>41.603016393138503</v>
      </c>
      <c r="P6564">
        <v>0.17769738394819901</v>
      </c>
      <c r="Q6564">
        <v>90.380104670420593</v>
      </c>
      <c r="R6564">
        <v>0.13296836565082701</v>
      </c>
      <c r="S6564">
        <v>1.4925373134328299</v>
      </c>
      <c r="T6564">
        <v>80.238805970149201</v>
      </c>
      <c r="U6564">
        <v>76.830214405960604</v>
      </c>
      <c r="V6564">
        <v>9.0418488642562593</v>
      </c>
      <c r="W6564">
        <v>85.872063270216898</v>
      </c>
      <c r="X6564">
        <v>9.6418488642562608</v>
      </c>
      <c r="Y6564">
        <v>86.472063270216907</v>
      </c>
      <c r="Z6564">
        <v>0.67481570222621101</v>
      </c>
      <c r="AA6564">
        <v>1.1118814334374301</v>
      </c>
    </row>
    <row r="6565" spans="1:27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45.029882281919697</v>
      </c>
      <c r="K6565">
        <v>43.116986457676497</v>
      </c>
      <c r="L6565">
        <v>1.68</v>
      </c>
      <c r="M6565">
        <v>44.796986457676503</v>
      </c>
      <c r="N6565">
        <v>2.2799999999999998</v>
      </c>
      <c r="O6565">
        <v>45.396986457676498</v>
      </c>
      <c r="P6565">
        <v>0.24081359274924499</v>
      </c>
      <c r="Q6565">
        <v>98.300233021430699</v>
      </c>
      <c r="R6565">
        <v>0.126437115270775</v>
      </c>
      <c r="S6565">
        <v>1.4925373134328299</v>
      </c>
      <c r="T6565">
        <v>80.238805970149201</v>
      </c>
      <c r="U6565">
        <v>76.830214405960604</v>
      </c>
      <c r="V6565">
        <v>10.6207176827451</v>
      </c>
      <c r="W6565">
        <v>87.450932088705798</v>
      </c>
      <c r="X6565">
        <v>11.2207176827451</v>
      </c>
      <c r="Y6565">
        <v>88.050932088705693</v>
      </c>
      <c r="Z6565">
        <v>0.81883498389350995</v>
      </c>
      <c r="AA6565">
        <v>1.0994431823117199</v>
      </c>
    </row>
    <row r="6566" spans="1:27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46.100263852242698</v>
      </c>
      <c r="K6566">
        <v>44.141897590759697</v>
      </c>
      <c r="L6566">
        <v>3.41</v>
      </c>
      <c r="M6566">
        <v>47.551897590759701</v>
      </c>
      <c r="N6566">
        <v>4.01</v>
      </c>
      <c r="O6566">
        <v>48.151897590759702</v>
      </c>
      <c r="P6566">
        <v>0.502634420812333</v>
      </c>
      <c r="Q6566">
        <v>100.636875989445</v>
      </c>
      <c r="R6566">
        <v>8.3053546617040397E-2</v>
      </c>
      <c r="S6566">
        <v>1.4925373134328299</v>
      </c>
      <c r="T6566">
        <v>80.238805970149201</v>
      </c>
      <c r="U6566">
        <v>76.830214405960604</v>
      </c>
      <c r="V6566">
        <v>14.160629698205399</v>
      </c>
      <c r="W6566">
        <v>90.990844104166001</v>
      </c>
      <c r="X6566">
        <v>14.760629698205401</v>
      </c>
      <c r="Y6566">
        <v>91.590844104165996</v>
      </c>
      <c r="Z6566">
        <v>1.19558646185619</v>
      </c>
      <c r="AA6566">
        <v>0.86025612083519498</v>
      </c>
    </row>
    <row r="6567" spans="1:27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43.300063171193898</v>
      </c>
      <c r="K6567">
        <v>41.460651077884897</v>
      </c>
      <c r="L6567">
        <v>3.8239999999999998</v>
      </c>
      <c r="M6567">
        <v>45.284651077884902</v>
      </c>
      <c r="N6567">
        <v>4.4240000000000004</v>
      </c>
      <c r="O6567">
        <v>45.884651077884897</v>
      </c>
      <c r="P6567">
        <v>0.52312215654838801</v>
      </c>
      <c r="Q6567">
        <v>94.524037902716302</v>
      </c>
      <c r="R6567">
        <v>7.3481699912017098E-2</v>
      </c>
      <c r="S6567">
        <v>1.4925373134328299</v>
      </c>
      <c r="T6567">
        <v>80.238805970149201</v>
      </c>
      <c r="U6567">
        <v>76.830214405960604</v>
      </c>
      <c r="V6567">
        <v>14.049701023177599</v>
      </c>
      <c r="W6567">
        <v>90.879915429138293</v>
      </c>
      <c r="X6567">
        <v>14.649701023177601</v>
      </c>
      <c r="Y6567">
        <v>91.479915429138302</v>
      </c>
      <c r="Z6567">
        <v>1.1822170172192701</v>
      </c>
      <c r="AA6567">
        <v>0.76756361580273702</v>
      </c>
    </row>
    <row r="6568" spans="1:27" hidden="1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45.572873289708497</v>
      </c>
      <c r="K6568">
        <v>43.636910888810696</v>
      </c>
      <c r="L6568">
        <v>2.09</v>
      </c>
      <c r="M6568">
        <v>45.7269108888107</v>
      </c>
      <c r="N6568">
        <v>2.6899999999999902</v>
      </c>
      <c r="O6568">
        <v>46.326910888810701</v>
      </c>
      <c r="P6568">
        <v>0.30392438019880902</v>
      </c>
      <c r="Q6568">
        <v>99.485582391433596</v>
      </c>
      <c r="R6568">
        <v>0.112017892911442</v>
      </c>
      <c r="S6568">
        <v>1.4925373134328299</v>
      </c>
      <c r="T6568">
        <v>80.238805970149201</v>
      </c>
      <c r="U6568">
        <v>76.830214405960604</v>
      </c>
      <c r="V6568">
        <v>11.7058698092457</v>
      </c>
      <c r="W6568">
        <v>88.536084215206401</v>
      </c>
      <c r="X6568">
        <v>12.305869809245699</v>
      </c>
      <c r="Y6568">
        <v>89.136084215206395</v>
      </c>
      <c r="Z6568">
        <v>0.92510038453835397</v>
      </c>
      <c r="AA6568">
        <v>0.87537599388445897</v>
      </c>
    </row>
    <row r="6569" spans="1:27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43.300063171193898</v>
      </c>
      <c r="K6569">
        <v>41.460651077884897</v>
      </c>
      <c r="L6569">
        <v>1.8579999999999901</v>
      </c>
      <c r="M6569">
        <v>43.318651077884901</v>
      </c>
      <c r="N6569">
        <v>2.45799999999999</v>
      </c>
      <c r="O6569">
        <v>43.918651077884903</v>
      </c>
      <c r="P6569">
        <v>0.25449484710301001</v>
      </c>
      <c r="Q6569">
        <v>94.524037902716302</v>
      </c>
      <c r="R6569">
        <v>0.11507242425</v>
      </c>
      <c r="S6569">
        <v>1.4925373134328299</v>
      </c>
      <c r="T6569">
        <v>80.238805970149201</v>
      </c>
      <c r="U6569">
        <v>76.830214405960604</v>
      </c>
      <c r="V6569">
        <v>10.690228212825</v>
      </c>
      <c r="W6569">
        <v>87.520442618785594</v>
      </c>
      <c r="X6569">
        <v>11.290228212824999</v>
      </c>
      <c r="Y6569">
        <v>88.120442618785603</v>
      </c>
      <c r="Z6569">
        <v>0.82544796029396295</v>
      </c>
      <c r="AA6569">
        <v>0.95856303558263301</v>
      </c>
    </row>
    <row r="6570" spans="1:27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22.470559728616401</v>
      </c>
      <c r="K6570">
        <v>21.515997164935499</v>
      </c>
      <c r="L6570">
        <v>7.1519999999999904</v>
      </c>
      <c r="M6570">
        <v>28.6679971649355</v>
      </c>
      <c r="N6570">
        <v>7.75199999999999</v>
      </c>
      <c r="O6570">
        <v>29.267997164935501</v>
      </c>
      <c r="P6570">
        <v>0.63734296568047699</v>
      </c>
      <c r="Q6570">
        <v>49.053231887569602</v>
      </c>
      <c r="R6570">
        <v>6.6363894694791703E-2</v>
      </c>
      <c r="S6570">
        <v>1.4925373134328299</v>
      </c>
      <c r="T6570">
        <v>80.238805970149201</v>
      </c>
      <c r="U6570">
        <v>76.830214405960604</v>
      </c>
      <c r="V6570">
        <v>11.8658643714287</v>
      </c>
      <c r="W6570">
        <v>88.696078777389403</v>
      </c>
      <c r="X6570">
        <v>12.465864371428699</v>
      </c>
      <c r="Y6570">
        <v>89.296078777389397</v>
      </c>
      <c r="Z6570">
        <v>0.94135493231393197</v>
      </c>
    </row>
    <row r="6571" spans="1:27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21.015636634400501</v>
      </c>
      <c r="K6571">
        <v>20.1228800575552</v>
      </c>
      <c r="L6571">
        <v>9.4</v>
      </c>
      <c r="M6571">
        <v>29.522880057555199</v>
      </c>
      <c r="N6571">
        <v>10</v>
      </c>
      <c r="O6571">
        <v>30.1228800575552</v>
      </c>
      <c r="P6571">
        <v>0.81708912734064498</v>
      </c>
      <c r="Q6571">
        <v>45.877134772896497</v>
      </c>
      <c r="R6571">
        <v>5.41174632524455E-2</v>
      </c>
      <c r="S6571">
        <v>1.4925373134328299</v>
      </c>
      <c r="T6571">
        <v>80.238805970149201</v>
      </c>
      <c r="U6571">
        <v>76.830214405960604</v>
      </c>
      <c r="V6571">
        <v>12.717603864324699</v>
      </c>
      <c r="W6571">
        <v>89.547818270285305</v>
      </c>
      <c r="X6571">
        <v>13.317603864324701</v>
      </c>
      <c r="Y6571">
        <v>90.147818270285299</v>
      </c>
      <c r="Z6571">
        <v>1.03078167025406</v>
      </c>
      <c r="AA6571">
        <v>0.76141271690539702</v>
      </c>
    </row>
    <row r="6572" spans="1:27" hidden="1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27.659216640849699</v>
      </c>
      <c r="K6572">
        <v>26.484236886675198</v>
      </c>
      <c r="L6572">
        <v>2.72</v>
      </c>
      <c r="M6572">
        <v>29.204236886675101</v>
      </c>
      <c r="N6572">
        <v>3.32</v>
      </c>
      <c r="O6572">
        <v>29.804236886675199</v>
      </c>
      <c r="P6572">
        <v>0.26587677738271998</v>
      </c>
      <c r="Q6572">
        <v>60.380069926974997</v>
      </c>
      <c r="R6572">
        <v>0.13296836565082701</v>
      </c>
      <c r="S6572">
        <v>1.4925373134328299</v>
      </c>
      <c r="T6572">
        <v>80.238805970149201</v>
      </c>
      <c r="U6572">
        <v>76.830214405960604</v>
      </c>
      <c r="V6572">
        <v>9.0418488642562593</v>
      </c>
      <c r="W6572">
        <v>85.872063270216898</v>
      </c>
      <c r="X6572">
        <v>9.6418488642562608</v>
      </c>
      <c r="Y6572">
        <v>86.472063270216907</v>
      </c>
      <c r="Z6572">
        <v>0.67481570222621101</v>
      </c>
      <c r="AA6572">
        <v>1.1118814334374301</v>
      </c>
    </row>
    <row r="6573" spans="1:27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30.996052358196501</v>
      </c>
      <c r="K6573">
        <v>29.6793218645922</v>
      </c>
      <c r="L6573">
        <v>3.36</v>
      </c>
      <c r="M6573">
        <v>33.039321864592203</v>
      </c>
      <c r="N6573">
        <v>3.9599999999999902</v>
      </c>
      <c r="O6573">
        <v>33.639321864592198</v>
      </c>
      <c r="P6573">
        <v>0.34966597554493301</v>
      </c>
      <c r="Q6573">
        <v>67.664382297943007</v>
      </c>
      <c r="R6573">
        <v>0.126437115270775</v>
      </c>
      <c r="S6573">
        <v>1.4925373134328299</v>
      </c>
      <c r="T6573">
        <v>80.238805970149201</v>
      </c>
      <c r="U6573">
        <v>76.830214405960604</v>
      </c>
      <c r="V6573">
        <v>10.6207176827451</v>
      </c>
      <c r="W6573">
        <v>87.450932088705798</v>
      </c>
      <c r="X6573">
        <v>11.2207176827451</v>
      </c>
      <c r="Y6573">
        <v>88.050932088705693</v>
      </c>
      <c r="Z6573">
        <v>0.81883498389350995</v>
      </c>
      <c r="AA6573">
        <v>1.0994431823117199</v>
      </c>
    </row>
    <row r="6574" spans="1:27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32.0195479535736</v>
      </c>
      <c r="K6574">
        <v>30.6593387664592</v>
      </c>
      <c r="L6574">
        <v>6.82</v>
      </c>
      <c r="M6574">
        <v>37.4793387664592</v>
      </c>
      <c r="N6574">
        <v>7.42</v>
      </c>
      <c r="O6574">
        <v>38.079338766459202</v>
      </c>
      <c r="P6574">
        <v>0.72292102447168904</v>
      </c>
      <c r="Q6574">
        <v>69.898673182651194</v>
      </c>
      <c r="R6574">
        <v>8.3053546617040397E-2</v>
      </c>
      <c r="S6574">
        <v>1.4925373134328299</v>
      </c>
      <c r="T6574">
        <v>80.238805970149201</v>
      </c>
      <c r="U6574">
        <v>76.830214405960604</v>
      </c>
      <c r="V6574">
        <v>14.160629698205399</v>
      </c>
      <c r="W6574">
        <v>90.990844104166001</v>
      </c>
      <c r="X6574">
        <v>14.760629698205401</v>
      </c>
      <c r="Y6574">
        <v>91.590844104165996</v>
      </c>
      <c r="Z6574">
        <v>1.19558646185619</v>
      </c>
      <c r="AA6574">
        <v>0.86025612083519498</v>
      </c>
    </row>
    <row r="6575" spans="1:27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29.380197171024399</v>
      </c>
      <c r="K6575">
        <v>28.132109154004201</v>
      </c>
      <c r="L6575">
        <v>7.6479999999999997</v>
      </c>
      <c r="M6575">
        <v>35.780109154004201</v>
      </c>
      <c r="N6575">
        <v>8.2479999999999993</v>
      </c>
      <c r="O6575">
        <v>36.380109154004202</v>
      </c>
      <c r="P6575">
        <v>0.77007478547208597</v>
      </c>
      <c r="Q6575">
        <v>64.136970424346302</v>
      </c>
      <c r="R6575">
        <v>7.3481699912017098E-2</v>
      </c>
      <c r="S6575">
        <v>1.4925373134328299</v>
      </c>
      <c r="T6575">
        <v>80.238805970149201</v>
      </c>
      <c r="U6575">
        <v>76.830214405960604</v>
      </c>
      <c r="V6575">
        <v>14.049701023177599</v>
      </c>
      <c r="W6575">
        <v>90.879915429138293</v>
      </c>
      <c r="X6575">
        <v>14.649701023177601</v>
      </c>
      <c r="Y6575">
        <v>91.479915429138302</v>
      </c>
      <c r="Z6575">
        <v>1.1822170172192701</v>
      </c>
      <c r="AA6575">
        <v>0.76756361580273702</v>
      </c>
    </row>
    <row r="6576" spans="1:27" hidden="1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31.5129576306046</v>
      </c>
      <c r="K6576">
        <v>30.1742686976926</v>
      </c>
      <c r="L6576">
        <v>4.18</v>
      </c>
      <c r="M6576">
        <v>34.354268697692603</v>
      </c>
      <c r="N6576">
        <v>4.7799999999999896</v>
      </c>
      <c r="O6576">
        <v>34.954268697692697</v>
      </c>
      <c r="P6576">
        <v>0.43924488422388902</v>
      </c>
      <c r="Q6576">
        <v>68.792786507610003</v>
      </c>
      <c r="R6576">
        <v>0.112017892911442</v>
      </c>
      <c r="S6576">
        <v>1.4925373134328299</v>
      </c>
      <c r="T6576">
        <v>80.238805970149201</v>
      </c>
      <c r="U6576">
        <v>76.830214405960604</v>
      </c>
      <c r="V6576">
        <v>11.7058698092457</v>
      </c>
      <c r="W6576">
        <v>88.536084215206401</v>
      </c>
      <c r="X6576">
        <v>12.305869809245699</v>
      </c>
      <c r="Y6576">
        <v>89.136084215206395</v>
      </c>
      <c r="Z6576">
        <v>0.92510038453835397</v>
      </c>
      <c r="AA6576">
        <v>0.87537599388445897</v>
      </c>
    </row>
    <row r="6577" spans="1:27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29.380197171024399</v>
      </c>
      <c r="K6577">
        <v>28.132109154004201</v>
      </c>
      <c r="L6577">
        <v>3.71599999999999</v>
      </c>
      <c r="M6577">
        <v>31.848109154004199</v>
      </c>
      <c r="N6577">
        <v>4.3159999999999998</v>
      </c>
      <c r="O6577">
        <v>32.4481091540042</v>
      </c>
      <c r="P6577">
        <v>0.37485842865925501</v>
      </c>
      <c r="Q6577">
        <v>64.136970424346302</v>
      </c>
      <c r="R6577">
        <v>0.11507242425</v>
      </c>
      <c r="S6577">
        <v>1.4925373134328299</v>
      </c>
      <c r="T6577">
        <v>80.238805970149201</v>
      </c>
      <c r="U6577">
        <v>76.830214405960604</v>
      </c>
      <c r="V6577">
        <v>10.690228212825</v>
      </c>
      <c r="W6577">
        <v>87.520442618785594</v>
      </c>
      <c r="X6577">
        <v>11.290228212824999</v>
      </c>
      <c r="Y6577">
        <v>88.120442618785603</v>
      </c>
      <c r="Z6577">
        <v>0.82544796029396295</v>
      </c>
      <c r="AA6577">
        <v>0.95856303558263301</v>
      </c>
    </row>
    <row r="6578" spans="1:27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16.4805402523547</v>
      </c>
      <c r="K6578">
        <v>15.780437231151399</v>
      </c>
      <c r="L6578">
        <v>10.7279999999999</v>
      </c>
      <c r="M6578">
        <v>26.508437231151401</v>
      </c>
      <c r="N6578">
        <v>11.327999999999999</v>
      </c>
      <c r="O6578">
        <v>27.108437231151399</v>
      </c>
      <c r="P6578">
        <v>0.86804989270683297</v>
      </c>
      <c r="Q6578">
        <v>35.977019370890297</v>
      </c>
      <c r="R6578">
        <v>6.6363894694791703E-2</v>
      </c>
      <c r="S6578">
        <v>1.4925373134328299</v>
      </c>
      <c r="T6578">
        <v>80.238805970149201</v>
      </c>
      <c r="U6578">
        <v>76.830214405960604</v>
      </c>
      <c r="V6578">
        <v>11.8658643714287</v>
      </c>
      <c r="W6578">
        <v>88.696078777389403</v>
      </c>
      <c r="X6578">
        <v>12.465864371428699</v>
      </c>
      <c r="Y6578">
        <v>89.296078777389397</v>
      </c>
      <c r="Z6578">
        <v>0.94135493231393197</v>
      </c>
    </row>
    <row r="6579" spans="1:27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15.314161692892</v>
      </c>
      <c r="K6579">
        <v>14.663607117361099</v>
      </c>
      <c r="L6579">
        <v>14.1</v>
      </c>
      <c r="M6579">
        <v>28.763607117361101</v>
      </c>
      <c r="N6579">
        <v>14.7</v>
      </c>
      <c r="O6579">
        <v>29.363607117361099</v>
      </c>
      <c r="P6579">
        <v>1.11969777002989</v>
      </c>
      <c r="Q6579">
        <v>33.430814975583203</v>
      </c>
      <c r="R6579">
        <v>5.41174632524455E-2</v>
      </c>
      <c r="S6579">
        <v>1.4925373134328299</v>
      </c>
      <c r="T6579">
        <v>80.238805970149201</v>
      </c>
      <c r="U6579">
        <v>76.830214405960604</v>
      </c>
      <c r="V6579">
        <v>12.717603864324699</v>
      </c>
      <c r="W6579">
        <v>89.547818270285305</v>
      </c>
      <c r="X6579">
        <v>13.317603864324701</v>
      </c>
      <c r="Y6579">
        <v>90.147818270285299</v>
      </c>
      <c r="Z6579">
        <v>1.03078167025406</v>
      </c>
      <c r="AA6579">
        <v>0.76141271690539702</v>
      </c>
    </row>
    <row r="6580" spans="1:27" hidden="1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20.7662402392423</v>
      </c>
      <c r="K6580">
        <v>19.8840781676167</v>
      </c>
      <c r="L6580">
        <v>4.08</v>
      </c>
      <c r="M6580">
        <v>23.964078167616702</v>
      </c>
      <c r="N6580">
        <v>4.68</v>
      </c>
      <c r="O6580">
        <v>24.564078167616699</v>
      </c>
      <c r="P6580">
        <v>0.35398322029872398</v>
      </c>
      <c r="Q6580">
        <v>45.332702442266097</v>
      </c>
      <c r="R6580">
        <v>0.13296836565082701</v>
      </c>
      <c r="S6580">
        <v>1.4925373134328299</v>
      </c>
      <c r="T6580">
        <v>80.238805970149201</v>
      </c>
      <c r="U6580">
        <v>76.830214405960604</v>
      </c>
      <c r="V6580">
        <v>9.0418488642562593</v>
      </c>
      <c r="W6580">
        <v>85.872063270216898</v>
      </c>
      <c r="X6580">
        <v>9.6418488642562608</v>
      </c>
      <c r="Y6580">
        <v>86.472063270216907</v>
      </c>
      <c r="Z6580">
        <v>0.67481570222621101</v>
      </c>
      <c r="AA6580">
        <v>1.1118814334374301</v>
      </c>
    </row>
    <row r="6581" spans="1:27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23.631237129732298</v>
      </c>
      <c r="K6581">
        <v>22.6273683089311</v>
      </c>
      <c r="L6581">
        <v>5.04</v>
      </c>
      <c r="M6581">
        <v>27.667368308931099</v>
      </c>
      <c r="N6581">
        <v>5.64</v>
      </c>
      <c r="O6581">
        <v>28.267368308931101</v>
      </c>
      <c r="P6581">
        <v>0.45840721438800802</v>
      </c>
      <c r="Q6581">
        <v>51.5869906542056</v>
      </c>
      <c r="R6581">
        <v>0.126437115270775</v>
      </c>
      <c r="S6581">
        <v>1.4925373134328299</v>
      </c>
      <c r="T6581">
        <v>80.238805970149201</v>
      </c>
      <c r="U6581">
        <v>76.830214405960604</v>
      </c>
      <c r="V6581">
        <v>10.6207176827451</v>
      </c>
      <c r="W6581">
        <v>87.450932088705798</v>
      </c>
      <c r="X6581">
        <v>11.2207176827451</v>
      </c>
      <c r="Y6581">
        <v>88.050932088705693</v>
      </c>
      <c r="Z6581">
        <v>0.81883498389350995</v>
      </c>
      <c r="AA6581">
        <v>1.0994431823117199</v>
      </c>
    </row>
    <row r="6582" spans="1:27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24.5278427702386</v>
      </c>
      <c r="K6582">
        <v>23.485885615673201</v>
      </c>
      <c r="L6582">
        <v>10.23</v>
      </c>
      <c r="M6582">
        <v>33.715885615673201</v>
      </c>
      <c r="N6582">
        <v>10.83</v>
      </c>
      <c r="O6582">
        <v>34.315885615673203</v>
      </c>
      <c r="P6582">
        <v>0.94275292019943202</v>
      </c>
      <c r="Q6582">
        <v>53.544280767430898</v>
      </c>
      <c r="R6582">
        <v>8.3053546617040397E-2</v>
      </c>
      <c r="S6582">
        <v>1.4925373134328299</v>
      </c>
      <c r="T6582">
        <v>80.238805970149201</v>
      </c>
      <c r="U6582">
        <v>76.830214405960604</v>
      </c>
      <c r="V6582">
        <v>14.160629698205399</v>
      </c>
      <c r="W6582">
        <v>90.990844104166001</v>
      </c>
      <c r="X6582">
        <v>14.760629698205401</v>
      </c>
      <c r="Y6582">
        <v>91.590844104165996</v>
      </c>
      <c r="Z6582">
        <v>1.19558646185619</v>
      </c>
      <c r="AA6582">
        <v>0.86025612083519498</v>
      </c>
    </row>
    <row r="6583" spans="1:27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22.232890042166702</v>
      </c>
      <c r="K6583">
        <v>21.288423826237999</v>
      </c>
      <c r="L6583">
        <v>11.472</v>
      </c>
      <c r="M6583">
        <v>32.760423826237997</v>
      </c>
      <c r="N6583">
        <v>12.071999999999999</v>
      </c>
      <c r="O6583">
        <v>33.360423826237998</v>
      </c>
      <c r="P6583">
        <v>1.0164560999584999</v>
      </c>
      <c r="Q6583">
        <v>48.534398962049899</v>
      </c>
      <c r="R6583">
        <v>7.3481699912017098E-2</v>
      </c>
      <c r="S6583">
        <v>1.4925373134328299</v>
      </c>
      <c r="T6583">
        <v>80.238805970149201</v>
      </c>
      <c r="U6583">
        <v>76.830214405960604</v>
      </c>
      <c r="V6583">
        <v>14.049701023177599</v>
      </c>
      <c r="W6583">
        <v>90.879915429138293</v>
      </c>
      <c r="X6583">
        <v>14.649701023177601</v>
      </c>
      <c r="Y6583">
        <v>91.479915429138302</v>
      </c>
      <c r="Z6583">
        <v>1.1822170172192701</v>
      </c>
      <c r="AA6583">
        <v>0.76756361580273702</v>
      </c>
    </row>
    <row r="6584" spans="1:27" hidden="1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24.082992769569302</v>
      </c>
      <c r="K6584">
        <v>23.0599331040839</v>
      </c>
      <c r="L6584">
        <v>6.27</v>
      </c>
      <c r="M6584">
        <v>29.329933104083899</v>
      </c>
      <c r="N6584">
        <v>6.8699999999999903</v>
      </c>
      <c r="O6584">
        <v>29.929933104083901</v>
      </c>
      <c r="P6584">
        <v>0.57439366488798405</v>
      </c>
      <c r="Q6584">
        <v>52.573173215969803</v>
      </c>
      <c r="R6584">
        <v>0.112017892911442</v>
      </c>
      <c r="S6584">
        <v>1.4925373134328299</v>
      </c>
      <c r="T6584">
        <v>80.238805970149201</v>
      </c>
      <c r="U6584">
        <v>76.830214405960604</v>
      </c>
      <c r="V6584">
        <v>11.7058698092457</v>
      </c>
      <c r="W6584">
        <v>88.536084215206401</v>
      </c>
      <c r="X6584">
        <v>12.305869809245699</v>
      </c>
      <c r="Y6584">
        <v>89.136084215206395</v>
      </c>
      <c r="Z6584">
        <v>0.92510038453835397</v>
      </c>
      <c r="AA6584">
        <v>0.87537599388445897</v>
      </c>
    </row>
    <row r="6585" spans="1:27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22.232890042166702</v>
      </c>
      <c r="K6585">
        <v>21.288423826237999</v>
      </c>
      <c r="L6585">
        <v>5.5739999999999901</v>
      </c>
      <c r="M6585">
        <v>26.862423826238</v>
      </c>
      <c r="N6585">
        <v>6.1739999999999897</v>
      </c>
      <c r="O6585">
        <v>27.462423826237998</v>
      </c>
      <c r="P6585">
        <v>0.49508613092247</v>
      </c>
      <c r="Q6585">
        <v>48.534398962049899</v>
      </c>
      <c r="R6585">
        <v>0.11507242425</v>
      </c>
      <c r="S6585">
        <v>1.4925373134328299</v>
      </c>
      <c r="T6585">
        <v>80.238805970149201</v>
      </c>
      <c r="U6585">
        <v>76.830214405960604</v>
      </c>
      <c r="V6585">
        <v>10.690228212825</v>
      </c>
      <c r="W6585">
        <v>87.520442618785594</v>
      </c>
      <c r="X6585">
        <v>11.290228212824999</v>
      </c>
      <c r="Y6585">
        <v>88.120442618785603</v>
      </c>
      <c r="Z6585">
        <v>0.82544796029396295</v>
      </c>
      <c r="AA6585">
        <v>0.95856303558263301</v>
      </c>
    </row>
    <row r="6586" spans="1:27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13.011926476778401</v>
      </c>
      <c r="K6586">
        <v>12.459172204249899</v>
      </c>
      <c r="L6586">
        <v>14.303999999999901</v>
      </c>
      <c r="M6586">
        <v>26.763172204249798</v>
      </c>
      <c r="N6586">
        <v>14.904</v>
      </c>
      <c r="O6586">
        <v>27.363172204249899</v>
      </c>
      <c r="P6586">
        <v>1.0982581244780401</v>
      </c>
      <c r="Q6586">
        <v>28.405035498807301</v>
      </c>
      <c r="R6586">
        <v>6.6363894694791703E-2</v>
      </c>
      <c r="S6586">
        <v>1.4925373134328299</v>
      </c>
      <c r="T6586">
        <v>80.238805970149201</v>
      </c>
      <c r="U6586">
        <v>76.830214405960604</v>
      </c>
      <c r="V6586">
        <v>11.8658643714287</v>
      </c>
      <c r="W6586">
        <v>88.696078777389403</v>
      </c>
      <c r="X6586">
        <v>12.465864371428699</v>
      </c>
      <c r="Y6586">
        <v>89.296078777389397</v>
      </c>
      <c r="Z6586">
        <v>0.94135493231393197</v>
      </c>
    </row>
    <row r="6587" spans="1:27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12.046094750320099</v>
      </c>
      <c r="K6587">
        <v>11.534369576310899</v>
      </c>
      <c r="L6587">
        <v>18.8</v>
      </c>
      <c r="M6587">
        <v>30.334369576310898</v>
      </c>
      <c r="N6587">
        <v>19.399999999999999</v>
      </c>
      <c r="O6587">
        <v>30.934369576310999</v>
      </c>
      <c r="P6587">
        <v>1.42144901116356</v>
      </c>
      <c r="Q6587">
        <v>26.296624839948699</v>
      </c>
      <c r="R6587">
        <v>5.41174632524455E-2</v>
      </c>
      <c r="S6587">
        <v>1.4925373134328299</v>
      </c>
      <c r="T6587">
        <v>80.238805970149201</v>
      </c>
      <c r="U6587">
        <v>76.830214405960604</v>
      </c>
      <c r="V6587">
        <v>12.717603864324699</v>
      </c>
      <c r="W6587">
        <v>89.547818270285305</v>
      </c>
      <c r="X6587">
        <v>13.317603864324701</v>
      </c>
      <c r="Y6587">
        <v>90.147818270285299</v>
      </c>
      <c r="Z6587">
        <v>1.03078167025406</v>
      </c>
      <c r="AA6587">
        <v>0.76141271690539702</v>
      </c>
    </row>
    <row r="6588" spans="1:27" hidden="1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16.623487165846502</v>
      </c>
      <c r="K6588">
        <v>15.9173116758724</v>
      </c>
      <c r="L6588">
        <v>5.44</v>
      </c>
      <c r="M6588">
        <v>21.357311675872399</v>
      </c>
      <c r="N6588">
        <v>6.04</v>
      </c>
      <c r="O6588">
        <v>21.957311675872401</v>
      </c>
      <c r="P6588">
        <v>0.44201683329993102</v>
      </c>
      <c r="Q6588">
        <v>36.289072483042901</v>
      </c>
      <c r="R6588">
        <v>0.13296836565082701</v>
      </c>
      <c r="S6588">
        <v>1.4925373134328299</v>
      </c>
      <c r="T6588">
        <v>80.238805970149201</v>
      </c>
      <c r="U6588">
        <v>76.830214405960604</v>
      </c>
      <c r="V6588">
        <v>9.0418488642562593</v>
      </c>
      <c r="W6588">
        <v>85.872063270216898</v>
      </c>
      <c r="X6588">
        <v>9.6418488642562608</v>
      </c>
      <c r="Y6588">
        <v>86.472063270216907</v>
      </c>
      <c r="Z6588">
        <v>0.67481570222621101</v>
      </c>
      <c r="AA6588">
        <v>1.1118814334374301</v>
      </c>
    </row>
    <row r="6589" spans="1:27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19.094329962882298</v>
      </c>
      <c r="K6589">
        <v>18.283191620924399</v>
      </c>
      <c r="L6589">
        <v>6.72</v>
      </c>
      <c r="M6589">
        <v>25.003191620924401</v>
      </c>
      <c r="N6589">
        <v>7.3199999999999896</v>
      </c>
      <c r="O6589">
        <v>25.603191620924399</v>
      </c>
      <c r="P6589">
        <v>0.56703753601448803</v>
      </c>
      <c r="Q6589">
        <v>41.682922308972202</v>
      </c>
      <c r="R6589">
        <v>0.126437115270775</v>
      </c>
      <c r="S6589">
        <v>1.4925373134328299</v>
      </c>
      <c r="T6589">
        <v>80.238805970149201</v>
      </c>
      <c r="U6589">
        <v>76.830214405960604</v>
      </c>
      <c r="V6589">
        <v>10.6207176827451</v>
      </c>
      <c r="W6589">
        <v>87.450932088705798</v>
      </c>
      <c r="X6589">
        <v>11.2207176827451</v>
      </c>
      <c r="Y6589">
        <v>88.050932088705693</v>
      </c>
      <c r="Z6589">
        <v>0.81883498389350995</v>
      </c>
      <c r="AA6589">
        <v>1.0994431823117199</v>
      </c>
    </row>
    <row r="6590" spans="1:27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19.877133105801999</v>
      </c>
      <c r="K6590">
        <v>19.032740826960101</v>
      </c>
      <c r="L6590">
        <v>13.64</v>
      </c>
      <c r="M6590">
        <v>32.672740826960101</v>
      </c>
      <c r="N6590">
        <v>14.24</v>
      </c>
      <c r="O6590">
        <v>33.272740826960103</v>
      </c>
      <c r="P6590">
        <v>1.1621319813139701</v>
      </c>
      <c r="Q6590">
        <v>43.391781569965801</v>
      </c>
      <c r="R6590">
        <v>8.3053546617040397E-2</v>
      </c>
      <c r="S6590">
        <v>1.4925373134328299</v>
      </c>
      <c r="T6590">
        <v>80.238805970149201</v>
      </c>
      <c r="U6590">
        <v>76.830214405960604</v>
      </c>
      <c r="V6590">
        <v>14.160629698205399</v>
      </c>
      <c r="W6590">
        <v>90.990844104166001</v>
      </c>
      <c r="X6590">
        <v>14.760629698205401</v>
      </c>
      <c r="Y6590">
        <v>91.590844104165996</v>
      </c>
      <c r="Z6590">
        <v>1.19558646185619</v>
      </c>
      <c r="AA6590">
        <v>0.86025612083519498</v>
      </c>
    </row>
    <row r="6591" spans="1:27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17.8825984868249</v>
      </c>
      <c r="K6591">
        <v>17.122935209050802</v>
      </c>
      <c r="L6591">
        <v>15.295999999999999</v>
      </c>
      <c r="M6591">
        <v>32.418935209050801</v>
      </c>
      <c r="N6591">
        <v>15.896000000000001</v>
      </c>
      <c r="O6591">
        <v>33.018935209050802</v>
      </c>
      <c r="P6591">
        <v>1.2622687373309001</v>
      </c>
      <c r="Q6591">
        <v>39.037712496738799</v>
      </c>
      <c r="R6591">
        <v>7.3481699912017098E-2</v>
      </c>
      <c r="S6591">
        <v>1.4925373134328299</v>
      </c>
      <c r="T6591">
        <v>80.238805970149201</v>
      </c>
      <c r="U6591">
        <v>76.830214405960604</v>
      </c>
      <c r="V6591">
        <v>14.049701023177599</v>
      </c>
      <c r="W6591">
        <v>90.879915429138293</v>
      </c>
      <c r="X6591">
        <v>14.649701023177601</v>
      </c>
      <c r="Y6591">
        <v>91.479915429138302</v>
      </c>
      <c r="Z6591">
        <v>1.1822170172192701</v>
      </c>
      <c r="AA6591">
        <v>0.76756361580273702</v>
      </c>
    </row>
    <row r="6592" spans="1:27" hidden="1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19.4881709488679</v>
      </c>
      <c r="K6592">
        <v>18.660302010707401</v>
      </c>
      <c r="L6592">
        <v>8.36</v>
      </c>
      <c r="M6592">
        <v>27.0203020107074</v>
      </c>
      <c r="N6592">
        <v>8.9600000000000009</v>
      </c>
      <c r="O6592">
        <v>27.620302010707402</v>
      </c>
      <c r="P6592">
        <v>0.70937115747680302</v>
      </c>
      <c r="Q6592">
        <v>42.5426771813787</v>
      </c>
      <c r="R6592">
        <v>0.112017892911442</v>
      </c>
      <c r="S6592">
        <v>1.4925373134328299</v>
      </c>
      <c r="T6592">
        <v>80.238805970149201</v>
      </c>
      <c r="U6592">
        <v>76.830214405960604</v>
      </c>
      <c r="V6592">
        <v>11.7058698092457</v>
      </c>
      <c r="W6592">
        <v>88.536084215206401</v>
      </c>
      <c r="X6592">
        <v>12.305869809245699</v>
      </c>
      <c r="Y6592">
        <v>89.136084215206395</v>
      </c>
      <c r="Z6592">
        <v>0.92510038453835397</v>
      </c>
      <c r="AA6592">
        <v>0.87537599388445897</v>
      </c>
    </row>
    <row r="6593" spans="1:27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17.8825984868249</v>
      </c>
      <c r="K6593">
        <v>17.122935209050802</v>
      </c>
      <c r="L6593">
        <v>7.4319999999999897</v>
      </c>
      <c r="M6593">
        <v>24.5549352090508</v>
      </c>
      <c r="N6593">
        <v>8.032</v>
      </c>
      <c r="O6593">
        <v>25.154935209050802</v>
      </c>
      <c r="P6593">
        <v>0.61517826033694001</v>
      </c>
      <c r="Q6593">
        <v>39.037712496738799</v>
      </c>
      <c r="R6593">
        <v>0.11507242425</v>
      </c>
      <c r="S6593">
        <v>1.4925373134328299</v>
      </c>
      <c r="T6593">
        <v>80.238805970149201</v>
      </c>
      <c r="U6593">
        <v>76.830214405960604</v>
      </c>
      <c r="V6593">
        <v>10.690228212825</v>
      </c>
      <c r="W6593">
        <v>87.520442618785594</v>
      </c>
      <c r="X6593">
        <v>11.290228212824999</v>
      </c>
      <c r="Y6593">
        <v>88.120442618785603</v>
      </c>
      <c r="Z6593">
        <v>0.82544796029396295</v>
      </c>
      <c r="AA6593">
        <v>0.95856303558263301</v>
      </c>
    </row>
    <row r="6594" spans="1:27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10.749507360612</v>
      </c>
      <c r="K6594">
        <v>10.292861979794701</v>
      </c>
      <c r="L6594">
        <v>17.88</v>
      </c>
      <c r="M6594">
        <v>28.1728619797947</v>
      </c>
      <c r="N6594">
        <v>18.48</v>
      </c>
      <c r="O6594">
        <v>28.772861979794701</v>
      </c>
      <c r="P6594">
        <v>1.32796981230041</v>
      </c>
      <c r="Q6594">
        <v>23.466174568216001</v>
      </c>
      <c r="R6594">
        <v>6.6363894694791703E-2</v>
      </c>
      <c r="S6594">
        <v>1.4925373134328299</v>
      </c>
      <c r="T6594">
        <v>80.238805970149201</v>
      </c>
      <c r="U6594">
        <v>76.830214405960604</v>
      </c>
      <c r="V6594">
        <v>11.8658643714287</v>
      </c>
      <c r="W6594">
        <v>88.696078777389403</v>
      </c>
      <c r="X6594">
        <v>12.465864371428699</v>
      </c>
      <c r="Y6594">
        <v>89.296078777389397</v>
      </c>
      <c r="Z6594">
        <v>0.94135493231393197</v>
      </c>
    </row>
    <row r="6595" spans="1:27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9.9275413295814197</v>
      </c>
      <c r="K6595">
        <v>9.5058135481170094</v>
      </c>
      <c r="L6595">
        <v>23.5</v>
      </c>
      <c r="M6595">
        <v>33.005813548116997</v>
      </c>
      <c r="N6595">
        <v>24.1</v>
      </c>
      <c r="O6595">
        <v>33.605813548116998</v>
      </c>
      <c r="P6595">
        <v>1.72234769568514</v>
      </c>
      <c r="Q6595">
        <v>21.6718227224762</v>
      </c>
      <c r="R6595">
        <v>5.41174632524455E-2</v>
      </c>
      <c r="S6595">
        <v>1.4925373134328299</v>
      </c>
      <c r="T6595">
        <v>80.238805970149201</v>
      </c>
      <c r="U6595">
        <v>76.830214405960604</v>
      </c>
      <c r="V6595">
        <v>12.717603864324699</v>
      </c>
      <c r="W6595">
        <v>89.547818270285305</v>
      </c>
      <c r="X6595">
        <v>13.317603864324701</v>
      </c>
      <c r="Y6595">
        <v>90.147818270285299</v>
      </c>
      <c r="Z6595">
        <v>1.03078167025406</v>
      </c>
      <c r="AA6595">
        <v>0.76141271690539702</v>
      </c>
    </row>
    <row r="6596" spans="1:27" hidden="1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13.858742654396201</v>
      </c>
      <c r="K6596">
        <v>13.2700151337049</v>
      </c>
      <c r="L6596">
        <v>6.8</v>
      </c>
      <c r="M6596">
        <v>20.070015133704899</v>
      </c>
      <c r="N6596">
        <v>7.4</v>
      </c>
      <c r="O6596">
        <v>20.670015133704901</v>
      </c>
      <c r="P6596">
        <v>0.52997773669113801</v>
      </c>
      <c r="Q6596">
        <v>30.253635214547</v>
      </c>
      <c r="R6596">
        <v>0.13296836565082701</v>
      </c>
      <c r="S6596">
        <v>1.4925373134328299</v>
      </c>
      <c r="T6596">
        <v>80.238805970149201</v>
      </c>
      <c r="U6596">
        <v>76.830214405960604</v>
      </c>
      <c r="V6596">
        <v>9.0418488642562593</v>
      </c>
      <c r="W6596">
        <v>85.872063270216898</v>
      </c>
      <c r="X6596">
        <v>9.6418488642562608</v>
      </c>
      <c r="Y6596">
        <v>86.472063270216907</v>
      </c>
      <c r="Z6596">
        <v>0.67481570222621101</v>
      </c>
      <c r="AA6596">
        <v>1.1118814334374301</v>
      </c>
    </row>
    <row r="6597" spans="1:27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16.018898314184401</v>
      </c>
      <c r="K6597">
        <v>15.3384061134202</v>
      </c>
      <c r="L6597">
        <v>8.4</v>
      </c>
      <c r="M6597">
        <v>23.738406113420201</v>
      </c>
      <c r="N6597">
        <v>9</v>
      </c>
      <c r="O6597">
        <v>24.338406113420199</v>
      </c>
      <c r="P6597">
        <v>0.67555716646734498</v>
      </c>
      <c r="Q6597">
        <v>34.969255019864697</v>
      </c>
      <c r="R6597">
        <v>0.126437115270775</v>
      </c>
      <c r="S6597">
        <v>1.4925373134328299</v>
      </c>
      <c r="T6597">
        <v>80.238805970149201</v>
      </c>
      <c r="U6597">
        <v>76.830214405960604</v>
      </c>
      <c r="V6597">
        <v>10.6207176827451</v>
      </c>
      <c r="W6597">
        <v>87.450932088705798</v>
      </c>
      <c r="X6597">
        <v>11.2207176827451</v>
      </c>
      <c r="Y6597">
        <v>88.050932088705693</v>
      </c>
      <c r="Z6597">
        <v>0.81883498389350995</v>
      </c>
      <c r="AA6597">
        <v>1.0994431823117199</v>
      </c>
    </row>
    <row r="6598" spans="1:27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16.708957602805199</v>
      </c>
      <c r="K6598">
        <v>15.9991512785125</v>
      </c>
      <c r="L6598">
        <v>17.05</v>
      </c>
      <c r="M6598">
        <v>33.049151278512497</v>
      </c>
      <c r="N6598">
        <v>17.649999999999999</v>
      </c>
      <c r="O6598">
        <v>33.649151278512498</v>
      </c>
      <c r="P6598">
        <v>1.38106006958079</v>
      </c>
      <c r="Q6598">
        <v>36.475654446923798</v>
      </c>
      <c r="R6598">
        <v>8.3053546617040397E-2</v>
      </c>
      <c r="S6598">
        <v>1.4925373134328299</v>
      </c>
      <c r="T6598">
        <v>80.238805970149201</v>
      </c>
      <c r="U6598">
        <v>76.830214405960604</v>
      </c>
      <c r="V6598">
        <v>14.160629698205399</v>
      </c>
      <c r="W6598">
        <v>90.990844104166001</v>
      </c>
      <c r="X6598">
        <v>14.760629698205401</v>
      </c>
      <c r="Y6598">
        <v>91.590844104165996</v>
      </c>
      <c r="Z6598">
        <v>1.19558646185619</v>
      </c>
      <c r="AA6598">
        <v>0.86025612083519498</v>
      </c>
    </row>
    <row r="6599" spans="1:27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14.9561422648919</v>
      </c>
      <c r="K6599">
        <v>14.3207965647593</v>
      </c>
      <c r="L6599">
        <v>19.12</v>
      </c>
      <c r="M6599">
        <v>33.440796564759303</v>
      </c>
      <c r="N6599">
        <v>19.72</v>
      </c>
      <c r="O6599">
        <v>34.040796564759297</v>
      </c>
      <c r="P6599">
        <v>1.50751531669292</v>
      </c>
      <c r="Q6599">
        <v>32.649258564259199</v>
      </c>
      <c r="R6599">
        <v>7.3481699912017098E-2</v>
      </c>
      <c r="S6599">
        <v>1.4925373134328299</v>
      </c>
      <c r="T6599">
        <v>80.238805970149201</v>
      </c>
      <c r="U6599">
        <v>76.830214405960604</v>
      </c>
      <c r="V6599">
        <v>14.049701023177599</v>
      </c>
      <c r="W6599">
        <v>90.879915429138293</v>
      </c>
      <c r="X6599">
        <v>14.649701023177601</v>
      </c>
      <c r="Y6599">
        <v>91.479915429138302</v>
      </c>
      <c r="Z6599">
        <v>1.1822170172192701</v>
      </c>
      <c r="AA6599">
        <v>0.76756361580273702</v>
      </c>
    </row>
    <row r="6600" spans="1:27" hidden="1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16.365733817560301</v>
      </c>
      <c r="K6600">
        <v>15.670507841079001</v>
      </c>
      <c r="L6600">
        <v>10.45</v>
      </c>
      <c r="M6600">
        <v>26.120507841079</v>
      </c>
      <c r="N6600">
        <v>11.05</v>
      </c>
      <c r="O6600">
        <v>26.720507841079002</v>
      </c>
      <c r="P6600">
        <v>0.84417779562316997</v>
      </c>
      <c r="Q6600">
        <v>35.7263969237342</v>
      </c>
      <c r="R6600">
        <v>0.112017892911442</v>
      </c>
      <c r="S6600">
        <v>1.4925373134328299</v>
      </c>
      <c r="T6600">
        <v>80.238805970149201</v>
      </c>
      <c r="U6600">
        <v>76.830214405960604</v>
      </c>
      <c r="V6600">
        <v>11.7058698092457</v>
      </c>
      <c r="W6600">
        <v>88.536084215206401</v>
      </c>
      <c r="X6600">
        <v>12.305869809245699</v>
      </c>
      <c r="Y6600">
        <v>89.136084215206395</v>
      </c>
      <c r="Z6600">
        <v>0.92510038453835397</v>
      </c>
      <c r="AA6600">
        <v>0.87537599388445897</v>
      </c>
    </row>
    <row r="6601" spans="1:27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14.9561422648919</v>
      </c>
      <c r="K6601">
        <v>14.3207965647593</v>
      </c>
      <c r="L6601">
        <v>9.2899999999999991</v>
      </c>
      <c r="M6601">
        <v>23.610796564759301</v>
      </c>
      <c r="N6601">
        <v>9.89</v>
      </c>
      <c r="O6601">
        <v>24.210796564759299</v>
      </c>
      <c r="P6601">
        <v>0.73513512231138001</v>
      </c>
      <c r="Q6601">
        <v>32.649258564259199</v>
      </c>
      <c r="R6601">
        <v>0.11507242425</v>
      </c>
      <c r="S6601">
        <v>1.4925373134328299</v>
      </c>
      <c r="T6601">
        <v>80.238805970149201</v>
      </c>
      <c r="U6601">
        <v>76.830214405960604</v>
      </c>
      <c r="V6601">
        <v>10.690228212825</v>
      </c>
      <c r="W6601">
        <v>87.520442618785594</v>
      </c>
      <c r="X6601">
        <v>11.290228212824999</v>
      </c>
      <c r="Y6601">
        <v>88.120442618785603</v>
      </c>
      <c r="Z6601">
        <v>0.82544796029396295</v>
      </c>
      <c r="AA6601">
        <v>0.95856303558263301</v>
      </c>
    </row>
    <row r="6602" spans="1:27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9.1573022612817194</v>
      </c>
      <c r="K6602">
        <v>8.7682946874384307</v>
      </c>
      <c r="L6602">
        <v>21.4559999999999</v>
      </c>
      <c r="M6602">
        <v>30.224294687438402</v>
      </c>
      <c r="N6602">
        <v>22.055999999999901</v>
      </c>
      <c r="O6602">
        <v>30.8242946874384</v>
      </c>
      <c r="P6602">
        <v>1.5571870935895</v>
      </c>
      <c r="Q6602">
        <v>19.990390836378001</v>
      </c>
      <c r="R6602">
        <v>6.6363894694791703E-2</v>
      </c>
      <c r="S6602">
        <v>1.4925373134328299</v>
      </c>
      <c r="T6602">
        <v>80.238805970149201</v>
      </c>
      <c r="U6602">
        <v>76.830214405960604</v>
      </c>
      <c r="V6602">
        <v>11.8658643714287</v>
      </c>
      <c r="W6602">
        <v>88.696078777389403</v>
      </c>
      <c r="X6602">
        <v>12.465864371428699</v>
      </c>
      <c r="Y6602">
        <v>89.296078777389397</v>
      </c>
      <c r="Z6602">
        <v>0.94135493231393197</v>
      </c>
    </row>
    <row r="6603" spans="1:27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8.4427161232425991</v>
      </c>
      <c r="K6603">
        <v>8.0840645878841304</v>
      </c>
      <c r="L6603">
        <v>28.2</v>
      </c>
      <c r="M6603">
        <v>36.284064587884103</v>
      </c>
      <c r="N6603">
        <v>28.8</v>
      </c>
      <c r="O6603">
        <v>36.884064587884097</v>
      </c>
      <c r="P6603">
        <v>2.02239862758762</v>
      </c>
      <c r="Q6603">
        <v>18.4304492970385</v>
      </c>
      <c r="R6603">
        <v>5.41174632524455E-2</v>
      </c>
      <c r="S6603">
        <v>1.4925373134328299</v>
      </c>
      <c r="T6603">
        <v>80.238805970149201</v>
      </c>
      <c r="U6603">
        <v>76.830214405960604</v>
      </c>
      <c r="V6603">
        <v>12.717603864324699</v>
      </c>
      <c r="W6603">
        <v>89.547818270285305</v>
      </c>
      <c r="X6603">
        <v>13.317603864324701</v>
      </c>
      <c r="Y6603">
        <v>90.147818270285299</v>
      </c>
      <c r="Z6603">
        <v>1.03078167025406</v>
      </c>
      <c r="AA6603">
        <v>0.76141271690539702</v>
      </c>
    </row>
    <row r="6604" spans="1:27" hidden="1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11.8824983363437</v>
      </c>
      <c r="K6604">
        <v>11.3777228340037</v>
      </c>
      <c r="L6604">
        <v>8.16</v>
      </c>
      <c r="M6604">
        <v>19.537722834003699</v>
      </c>
      <c r="N6604">
        <v>8.76</v>
      </c>
      <c r="O6604">
        <v>20.1377228340037</v>
      </c>
      <c r="P6604">
        <v>0.61786605047936605</v>
      </c>
      <c r="Q6604">
        <v>25.939493868238401</v>
      </c>
      <c r="R6604">
        <v>0.13296836565082701</v>
      </c>
      <c r="S6604">
        <v>1.4925373134328299</v>
      </c>
      <c r="T6604">
        <v>80.238805970149201</v>
      </c>
      <c r="U6604">
        <v>76.830214405960604</v>
      </c>
      <c r="V6604">
        <v>9.0418488642562593</v>
      </c>
      <c r="W6604">
        <v>85.872063270216898</v>
      </c>
      <c r="X6604">
        <v>9.6418488642562608</v>
      </c>
      <c r="Y6604">
        <v>86.472063270216907</v>
      </c>
      <c r="Z6604">
        <v>0.67481570222621101</v>
      </c>
      <c r="AA6604">
        <v>1.1118814334374301</v>
      </c>
    </row>
    <row r="6605" spans="1:27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13.796726162952</v>
      </c>
      <c r="K6605">
        <v>13.210633139210399</v>
      </c>
      <c r="L6605">
        <v>10.08</v>
      </c>
      <c r="M6605">
        <v>23.290633139210399</v>
      </c>
      <c r="N6605">
        <v>10.68</v>
      </c>
      <c r="O6605">
        <v>23.890633139210401</v>
      </c>
      <c r="P6605">
        <v>0.78396633109917002</v>
      </c>
      <c r="Q6605">
        <v>30.118253213724199</v>
      </c>
      <c r="R6605">
        <v>0.126437115270775</v>
      </c>
      <c r="S6605">
        <v>1.4925373134328299</v>
      </c>
      <c r="T6605">
        <v>80.238805970149201</v>
      </c>
      <c r="U6605">
        <v>76.830214405960604</v>
      </c>
      <c r="V6605">
        <v>10.6207176827451</v>
      </c>
      <c r="W6605">
        <v>87.450932088705798</v>
      </c>
      <c r="X6605">
        <v>11.2207176827451</v>
      </c>
      <c r="Y6605">
        <v>88.050932088705693</v>
      </c>
      <c r="Z6605">
        <v>0.81883498389350995</v>
      </c>
      <c r="AA6605">
        <v>1.0994431823117199</v>
      </c>
    </row>
    <row r="6606" spans="1:27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14.4118779213637</v>
      </c>
      <c r="K6606">
        <v>13.799652889935</v>
      </c>
      <c r="L6606">
        <v>20.46</v>
      </c>
      <c r="M6606">
        <v>34.259652889934998</v>
      </c>
      <c r="N6606">
        <v>21.06</v>
      </c>
      <c r="O6606">
        <v>34.859652889934999</v>
      </c>
      <c r="P6606">
        <v>1.5995390353074399</v>
      </c>
      <c r="Q6606">
        <v>31.461129502336998</v>
      </c>
      <c r="R6606">
        <v>8.3053546617040397E-2</v>
      </c>
      <c r="S6606">
        <v>1.4925373134328299</v>
      </c>
      <c r="T6606">
        <v>80.238805970149201</v>
      </c>
      <c r="U6606">
        <v>76.830214405960604</v>
      </c>
      <c r="V6606">
        <v>14.160629698205399</v>
      </c>
      <c r="W6606">
        <v>90.990844104166001</v>
      </c>
      <c r="X6606">
        <v>14.760629698205401</v>
      </c>
      <c r="Y6606">
        <v>91.590844104165996</v>
      </c>
      <c r="Z6606">
        <v>1.19558646185619</v>
      </c>
      <c r="AA6606">
        <v>0.86025612083519498</v>
      </c>
    </row>
    <row r="6607" spans="1:27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12.852803300206199</v>
      </c>
      <c r="K6607">
        <v>12.3068086735968</v>
      </c>
      <c r="L6607">
        <v>22.943999999999999</v>
      </c>
      <c r="M6607">
        <v>35.250808673596801</v>
      </c>
      <c r="N6607">
        <v>23.544</v>
      </c>
      <c r="O6607">
        <v>35.850808673596802</v>
      </c>
      <c r="P6607">
        <v>1.7521984390958201</v>
      </c>
      <c r="Q6607">
        <v>28.057669604350199</v>
      </c>
      <c r="R6607">
        <v>7.3481699912017098E-2</v>
      </c>
      <c r="S6607">
        <v>1.4925373134328299</v>
      </c>
      <c r="T6607">
        <v>80.238805970149201</v>
      </c>
      <c r="U6607">
        <v>76.830214405960604</v>
      </c>
      <c r="V6607">
        <v>14.049701023177599</v>
      </c>
      <c r="W6607">
        <v>90.879915429138293</v>
      </c>
      <c r="X6607">
        <v>14.649701023177601</v>
      </c>
      <c r="Y6607">
        <v>91.479915429138302</v>
      </c>
      <c r="Z6607">
        <v>1.1822170172192701</v>
      </c>
      <c r="AA6607">
        <v>0.76756361580273702</v>
      </c>
    </row>
    <row r="6608" spans="1:27" hidden="1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14.105689559933699</v>
      </c>
      <c r="K6608">
        <v>13.506471589779199</v>
      </c>
      <c r="L6608">
        <v>12.54</v>
      </c>
      <c r="M6608">
        <v>26.046471589779198</v>
      </c>
      <c r="N6608">
        <v>13.14</v>
      </c>
      <c r="O6608">
        <v>26.6464715897792</v>
      </c>
      <c r="P6608">
        <v>0.97881401131524404</v>
      </c>
      <c r="Q6608">
        <v>30.792720309335301</v>
      </c>
      <c r="R6608">
        <v>0.112017892911442</v>
      </c>
      <c r="S6608">
        <v>1.4925373134328299</v>
      </c>
      <c r="T6608">
        <v>80.238805970149201</v>
      </c>
      <c r="U6608">
        <v>76.830214405960604</v>
      </c>
      <c r="V6608">
        <v>11.7058698092457</v>
      </c>
      <c r="W6608">
        <v>88.536084215206401</v>
      </c>
      <c r="X6608">
        <v>12.305869809245699</v>
      </c>
      <c r="Y6608">
        <v>89.136084215206395</v>
      </c>
      <c r="Z6608">
        <v>0.92510038453835397</v>
      </c>
      <c r="AA6608">
        <v>0.87537599388445897</v>
      </c>
    </row>
    <row r="6609" spans="1:27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12.852803300206199</v>
      </c>
      <c r="K6609">
        <v>12.3068086735968</v>
      </c>
      <c r="L6609">
        <v>11.1479999999999</v>
      </c>
      <c r="M6609">
        <v>23.454808673596801</v>
      </c>
      <c r="N6609">
        <v>11.747999999999999</v>
      </c>
      <c r="O6609">
        <v>24.054808673596799</v>
      </c>
      <c r="P6609">
        <v>0.85495702122372697</v>
      </c>
      <c r="Q6609">
        <v>28.057669604350199</v>
      </c>
      <c r="R6609">
        <v>0.11507242425</v>
      </c>
      <c r="S6609">
        <v>1.4925373134328299</v>
      </c>
      <c r="T6609">
        <v>80.238805970149201</v>
      </c>
      <c r="U6609">
        <v>76.830214405960604</v>
      </c>
      <c r="V6609">
        <v>10.690228212825</v>
      </c>
      <c r="W6609">
        <v>87.520442618785594</v>
      </c>
      <c r="X6609">
        <v>11.290228212824999</v>
      </c>
      <c r="Y6609">
        <v>88.120442618785603</v>
      </c>
      <c r="Z6609">
        <v>0.82544796029396295</v>
      </c>
      <c r="AA6609">
        <v>0.95856303558263301</v>
      </c>
    </row>
    <row r="6610" spans="1:27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7.9759181216134802</v>
      </c>
      <c r="K6610">
        <v>7.6370964392955196</v>
      </c>
      <c r="L6610">
        <v>25.032</v>
      </c>
      <c r="M6610">
        <v>32.669096439295501</v>
      </c>
      <c r="N6610">
        <v>25.632000000000001</v>
      </c>
      <c r="O6610">
        <v>33.269096439295502</v>
      </c>
      <c r="P6610">
        <v>1.78591209198949</v>
      </c>
      <c r="Q6610">
        <v>17.411429259482201</v>
      </c>
      <c r="R6610">
        <v>6.6363894694791703E-2</v>
      </c>
      <c r="S6610">
        <v>1.4925373134328299</v>
      </c>
      <c r="T6610">
        <v>80.238805970149201</v>
      </c>
      <c r="U6610">
        <v>76.830214405960604</v>
      </c>
      <c r="V6610">
        <v>11.8658643714287</v>
      </c>
      <c r="W6610">
        <v>88.696078777389403</v>
      </c>
      <c r="X6610">
        <v>12.465864371428699</v>
      </c>
      <c r="Y6610">
        <v>89.296078777389397</v>
      </c>
      <c r="Z6610">
        <v>0.94135493231393197</v>
      </c>
    </row>
    <row r="6611" spans="1:27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7.3442622950819603</v>
      </c>
      <c r="K6611">
        <v>7.0322737229499497</v>
      </c>
      <c r="L6611">
        <v>32.9</v>
      </c>
      <c r="M6611">
        <v>39.932273722949901</v>
      </c>
      <c r="N6611">
        <v>33.5</v>
      </c>
      <c r="O6611">
        <v>40.532273722949903</v>
      </c>
      <c r="P6611">
        <v>2.3216065703736102</v>
      </c>
      <c r="Q6611">
        <v>16.032524590163899</v>
      </c>
      <c r="R6611">
        <v>5.41174632524455E-2</v>
      </c>
      <c r="S6611">
        <v>1.4925373134328299</v>
      </c>
      <c r="T6611">
        <v>80.238805970149201</v>
      </c>
      <c r="U6611">
        <v>76.830214405960604</v>
      </c>
      <c r="V6611">
        <v>12.717603864324699</v>
      </c>
      <c r="W6611">
        <v>89.547818270285305</v>
      </c>
      <c r="X6611">
        <v>13.317603864324701</v>
      </c>
      <c r="Y6611">
        <v>90.147818270285299</v>
      </c>
      <c r="Z6611">
        <v>1.03078167025406</v>
      </c>
      <c r="AA6611">
        <v>0.76141271690539702</v>
      </c>
    </row>
    <row r="6612" spans="1:27" hidden="1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10.3995340710541</v>
      </c>
      <c r="K6612">
        <v>9.95775576095226</v>
      </c>
      <c r="L6612">
        <v>9.52</v>
      </c>
      <c r="M6612">
        <v>19.477755760952199</v>
      </c>
      <c r="N6612">
        <v>10.119999999999999</v>
      </c>
      <c r="O6612">
        <v>20.077755760952201</v>
      </c>
      <c r="P6612">
        <v>0.70568189437477802</v>
      </c>
      <c r="Q6612">
        <v>22.702182877111198</v>
      </c>
      <c r="R6612">
        <v>0.13296836565082701</v>
      </c>
      <c r="S6612">
        <v>1.4925373134328299</v>
      </c>
      <c r="T6612">
        <v>80.238805970149201</v>
      </c>
      <c r="U6612">
        <v>76.830214405960604</v>
      </c>
      <c r="V6612">
        <v>9.0418488642562593</v>
      </c>
      <c r="W6612">
        <v>85.872063270216898</v>
      </c>
      <c r="X6612">
        <v>9.6418488642562608</v>
      </c>
      <c r="Y6612">
        <v>86.472063270216907</v>
      </c>
      <c r="Z6612">
        <v>0.67481570222621101</v>
      </c>
      <c r="AA6612">
        <v>1.1118814334374301</v>
      </c>
    </row>
    <row r="6613" spans="1:27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12.1159749857873</v>
      </c>
      <c r="K6613">
        <v>11.601281258367701</v>
      </c>
      <c r="L6613">
        <v>11.76</v>
      </c>
      <c r="M6613">
        <v>23.361281258367701</v>
      </c>
      <c r="N6613">
        <v>12.36</v>
      </c>
      <c r="O6613">
        <v>23.961281258367698</v>
      </c>
      <c r="P6613">
        <v>0.89226525457516404</v>
      </c>
      <c r="Q6613">
        <v>26.449173393973801</v>
      </c>
      <c r="R6613">
        <v>0.126437115270775</v>
      </c>
      <c r="S6613">
        <v>1.4925373134328299</v>
      </c>
      <c r="T6613">
        <v>80.238805970149201</v>
      </c>
      <c r="U6613">
        <v>76.830214405960604</v>
      </c>
      <c r="V6613">
        <v>10.6207176827451</v>
      </c>
      <c r="W6613">
        <v>87.450932088705798</v>
      </c>
      <c r="X6613">
        <v>11.2207176827451</v>
      </c>
      <c r="Y6613">
        <v>88.050932088705693</v>
      </c>
      <c r="Z6613">
        <v>0.81883498389350995</v>
      </c>
      <c r="AA6613">
        <v>1.0994431823117199</v>
      </c>
    </row>
    <row r="6614" spans="1:27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12.670050761421299</v>
      </c>
      <c r="K6614">
        <v>12.1318195699042</v>
      </c>
      <c r="L6614">
        <v>23.87</v>
      </c>
      <c r="M6614">
        <v>36.0018195699042</v>
      </c>
      <c r="N6614">
        <v>24.47</v>
      </c>
      <c r="O6614">
        <v>36.601819569904201</v>
      </c>
      <c r="P6614">
        <v>1.8175707174372</v>
      </c>
      <c r="Q6614">
        <v>27.6587208121827</v>
      </c>
      <c r="R6614">
        <v>8.3053546617040397E-2</v>
      </c>
      <c r="S6614">
        <v>1.4925373134328299</v>
      </c>
      <c r="T6614">
        <v>80.238805970149201</v>
      </c>
      <c r="U6614">
        <v>76.830214405960604</v>
      </c>
      <c r="V6614">
        <v>14.160629698205399</v>
      </c>
      <c r="W6614">
        <v>90.990844104166001</v>
      </c>
      <c r="X6614">
        <v>14.760629698205401</v>
      </c>
      <c r="Y6614">
        <v>91.590844104165996</v>
      </c>
      <c r="Z6614">
        <v>1.19558646185619</v>
      </c>
      <c r="AA6614">
        <v>0.86025612083519498</v>
      </c>
    </row>
    <row r="6615" spans="1:27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11.2681242807825</v>
      </c>
      <c r="K6615">
        <v>10.7894477488561</v>
      </c>
      <c r="L6615">
        <v>26.768000000000001</v>
      </c>
      <c r="M6615">
        <v>37.557447748856099</v>
      </c>
      <c r="N6615">
        <v>27.367999999999999</v>
      </c>
      <c r="O6615">
        <v>38.1574477488561</v>
      </c>
      <c r="P6615">
        <v>1.99632068770413</v>
      </c>
      <c r="Q6615">
        <v>24.598315304948201</v>
      </c>
      <c r="R6615">
        <v>7.3481699912017098E-2</v>
      </c>
      <c r="S6615">
        <v>1.4925373134328299</v>
      </c>
      <c r="T6615">
        <v>80.238805970149201</v>
      </c>
      <c r="U6615">
        <v>76.830214405960604</v>
      </c>
      <c r="V6615">
        <v>14.049701023177599</v>
      </c>
      <c r="W6615">
        <v>90.879915429138293</v>
      </c>
      <c r="X6615">
        <v>14.649701023177601</v>
      </c>
      <c r="Y6615">
        <v>91.479915429138302</v>
      </c>
      <c r="Z6615">
        <v>1.1822170172192701</v>
      </c>
      <c r="AA6615">
        <v>0.76756361580273702</v>
      </c>
    </row>
    <row r="6616" spans="1:27" hidden="1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12.394110985277401</v>
      </c>
      <c r="K6616">
        <v>11.8676018773808</v>
      </c>
      <c r="L6616">
        <v>14.63</v>
      </c>
      <c r="M6616">
        <v>26.497601877380799</v>
      </c>
      <c r="N6616">
        <v>15.23</v>
      </c>
      <c r="O6616">
        <v>27.0976018773808</v>
      </c>
      <c r="P6616">
        <v>1.11328023490489</v>
      </c>
      <c r="Q6616">
        <v>27.056344280860699</v>
      </c>
      <c r="R6616">
        <v>0.112017892911442</v>
      </c>
      <c r="S6616">
        <v>1.4925373134328299</v>
      </c>
      <c r="T6616">
        <v>80.238805970149201</v>
      </c>
      <c r="U6616">
        <v>76.830214405960604</v>
      </c>
      <c r="V6616">
        <v>11.7058698092457</v>
      </c>
      <c r="W6616">
        <v>88.536084215206401</v>
      </c>
      <c r="X6616">
        <v>12.305869809245699</v>
      </c>
      <c r="Y6616">
        <v>89.136084215206395</v>
      </c>
      <c r="Z6616">
        <v>0.92510038453835397</v>
      </c>
      <c r="AA6616">
        <v>0.87537599388445897</v>
      </c>
    </row>
    <row r="6617" spans="1:27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11.2681242807825</v>
      </c>
      <c r="K6617">
        <v>10.7894477488561</v>
      </c>
      <c r="L6617">
        <v>13.006</v>
      </c>
      <c r="M6617">
        <v>23.795447748856098</v>
      </c>
      <c r="N6617">
        <v>13.606</v>
      </c>
      <c r="O6617">
        <v>24.3954477488561</v>
      </c>
      <c r="P6617">
        <v>0.97464426042571295</v>
      </c>
      <c r="Q6617">
        <v>24.598315304948201</v>
      </c>
      <c r="R6617">
        <v>0.11507242425</v>
      </c>
      <c r="S6617">
        <v>1.4925373134328299</v>
      </c>
      <c r="T6617">
        <v>80.238805970149201</v>
      </c>
      <c r="U6617">
        <v>76.830214405960604</v>
      </c>
      <c r="V6617">
        <v>10.690228212825</v>
      </c>
      <c r="W6617">
        <v>87.520442618785594</v>
      </c>
      <c r="X6617">
        <v>11.290228212824999</v>
      </c>
      <c r="Y6617">
        <v>88.120442618785603</v>
      </c>
      <c r="Z6617">
        <v>0.82544796029396295</v>
      </c>
      <c r="AA6617">
        <v>0.95856303558263301</v>
      </c>
    </row>
    <row r="6618" spans="1:27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7.0645235011807701</v>
      </c>
      <c r="K6618">
        <v>6.7644183971729204</v>
      </c>
      <c r="L6618">
        <v>28.607999999999901</v>
      </c>
      <c r="M6618">
        <v>35.3724183971729</v>
      </c>
      <c r="N6618">
        <v>29.207999999999998</v>
      </c>
      <c r="O6618">
        <v>35.972418397172902</v>
      </c>
      <c r="P6618">
        <v>2.0141469174911601</v>
      </c>
      <c r="Q6618">
        <v>15.421854803077601</v>
      </c>
      <c r="R6618">
        <v>6.6363894694791703E-2</v>
      </c>
      <c r="S6618">
        <v>1.4925373134328299</v>
      </c>
      <c r="T6618">
        <v>80.238805970149201</v>
      </c>
      <c r="U6618">
        <v>76.830214405960604</v>
      </c>
      <c r="V6618">
        <v>11.8658643714287</v>
      </c>
      <c r="W6618">
        <v>88.696078777389403</v>
      </c>
      <c r="X6618">
        <v>12.465864371428699</v>
      </c>
      <c r="Y6618">
        <v>89.296078777389397</v>
      </c>
      <c r="Z6618">
        <v>0.94135493231393197</v>
      </c>
    </row>
    <row r="6619" spans="1:27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6.4987335942896598</v>
      </c>
      <c r="K6619">
        <v>6.2226635775493104</v>
      </c>
      <c r="L6619">
        <v>37.6</v>
      </c>
      <c r="M6619">
        <v>43.822663577549299</v>
      </c>
      <c r="N6619">
        <v>38.199999999999903</v>
      </c>
      <c r="O6619">
        <v>44.422663577549301</v>
      </c>
      <c r="P6619">
        <v>2.6199762475092001</v>
      </c>
      <c r="Q6619">
        <v>14.186735436334301</v>
      </c>
      <c r="R6619">
        <v>5.41174632524455E-2</v>
      </c>
      <c r="S6619">
        <v>1.4925373134328299</v>
      </c>
      <c r="T6619">
        <v>80.238805970149201</v>
      </c>
      <c r="U6619">
        <v>76.830214405960604</v>
      </c>
      <c r="V6619">
        <v>12.717603864324699</v>
      </c>
      <c r="W6619">
        <v>89.547818270285305</v>
      </c>
      <c r="X6619">
        <v>13.317603864324701</v>
      </c>
      <c r="Y6619">
        <v>90.147818270285299</v>
      </c>
      <c r="Z6619">
        <v>1.03078167025406</v>
      </c>
      <c r="AA6619">
        <v>0.76141271690539702</v>
      </c>
    </row>
    <row r="6620" spans="1:27" hidden="1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9.2456542643686603</v>
      </c>
      <c r="K6620">
        <v>8.8528934455865897</v>
      </c>
      <c r="L6620">
        <v>10.88</v>
      </c>
      <c r="M6620">
        <v>19.732893445586502</v>
      </c>
      <c r="N6620">
        <v>11.48</v>
      </c>
      <c r="O6620">
        <v>20.332893445586599</v>
      </c>
      <c r="P6620">
        <v>0.79342538779157801</v>
      </c>
      <c r="Q6620">
        <v>20.183263259116799</v>
      </c>
      <c r="R6620">
        <v>0.13296836565082701</v>
      </c>
      <c r="S6620">
        <v>1.4925373134328299</v>
      </c>
      <c r="T6620">
        <v>80.238805970149201</v>
      </c>
      <c r="U6620">
        <v>76.830214405960604</v>
      </c>
      <c r="V6620">
        <v>9.0418488642562593</v>
      </c>
      <c r="W6620">
        <v>85.872063270216898</v>
      </c>
      <c r="X6620">
        <v>9.6418488642562608</v>
      </c>
      <c r="Y6620">
        <v>86.472063270216907</v>
      </c>
      <c r="Z6620">
        <v>0.67481570222621101</v>
      </c>
      <c r="AA6620">
        <v>1.1118814334374301</v>
      </c>
    </row>
    <row r="6621" spans="1:27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10.8002606240498</v>
      </c>
      <c r="K6621">
        <v>10.341459214818</v>
      </c>
      <c r="L6621">
        <v>13.44</v>
      </c>
      <c r="M6621">
        <v>23.781459214818</v>
      </c>
      <c r="N6621">
        <v>14.04</v>
      </c>
      <c r="O6621">
        <v>24.381459214818001</v>
      </c>
      <c r="P6621">
        <v>1.00045416087574</v>
      </c>
      <c r="Q6621">
        <v>23.576968942300699</v>
      </c>
      <c r="R6621">
        <v>0.126437115270775</v>
      </c>
      <c r="S6621">
        <v>1.4925373134328299</v>
      </c>
      <c r="T6621">
        <v>80.238805970149201</v>
      </c>
      <c r="U6621">
        <v>76.830214405960604</v>
      </c>
      <c r="V6621">
        <v>10.6207176827451</v>
      </c>
      <c r="W6621">
        <v>87.450932088705798</v>
      </c>
      <c r="X6621">
        <v>11.2207176827451</v>
      </c>
      <c r="Y6621">
        <v>88.050932088705693</v>
      </c>
      <c r="Z6621">
        <v>0.81883498389350995</v>
      </c>
      <c r="AA6621">
        <v>1.0994431823117199</v>
      </c>
    </row>
    <row r="6622" spans="1:27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11.303860254474801</v>
      </c>
      <c r="K6622">
        <v>10.823665637415001</v>
      </c>
      <c r="L6622">
        <v>27.28</v>
      </c>
      <c r="M6622">
        <v>38.103665637415098</v>
      </c>
      <c r="N6622">
        <v>27.88</v>
      </c>
      <c r="O6622">
        <v>38.703665637415099</v>
      </c>
      <c r="P6622">
        <v>2.03515694364203</v>
      </c>
      <c r="Q6622">
        <v>24.676326935518599</v>
      </c>
      <c r="R6622">
        <v>8.3053546617040397E-2</v>
      </c>
      <c r="S6622">
        <v>1.4925373134328299</v>
      </c>
      <c r="T6622">
        <v>80.238805970149201</v>
      </c>
      <c r="U6622">
        <v>76.830214405960604</v>
      </c>
      <c r="V6622">
        <v>14.160629698205399</v>
      </c>
      <c r="W6622">
        <v>90.990844104166001</v>
      </c>
      <c r="X6622">
        <v>14.760629698205401</v>
      </c>
      <c r="Y6622">
        <v>91.590844104165996</v>
      </c>
      <c r="Z6622">
        <v>1.19558646185619</v>
      </c>
      <c r="AA6622">
        <v>0.86025612083519498</v>
      </c>
    </row>
    <row r="6623" spans="1:27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10.0313186009073</v>
      </c>
      <c r="K6623">
        <v>9.6051823000573506</v>
      </c>
      <c r="L6623">
        <v>30.591999999999999</v>
      </c>
      <c r="M6623">
        <v>40.1971823000573</v>
      </c>
      <c r="N6623">
        <v>31.192</v>
      </c>
      <c r="O6623">
        <v>40.797182300057301</v>
      </c>
      <c r="P6623">
        <v>2.2398846279592401</v>
      </c>
      <c r="Q6623">
        <v>21.898368505780699</v>
      </c>
      <c r="R6623">
        <v>7.3481699912017098E-2</v>
      </c>
      <c r="S6623">
        <v>1.4925373134328299</v>
      </c>
      <c r="T6623">
        <v>80.238805970149201</v>
      </c>
      <c r="U6623">
        <v>76.830214405960604</v>
      </c>
      <c r="V6623">
        <v>14.049701023177599</v>
      </c>
      <c r="W6623">
        <v>90.879915429138293</v>
      </c>
      <c r="X6623">
        <v>14.649701023177601</v>
      </c>
      <c r="Y6623">
        <v>91.479915429138302</v>
      </c>
      <c r="Z6623">
        <v>1.1822170172192701</v>
      </c>
      <c r="AA6623">
        <v>0.76756361580273702</v>
      </c>
    </row>
    <row r="6624" spans="1:27" hidden="1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11.0529505121916</v>
      </c>
      <c r="K6624">
        <v>10.583414688225499</v>
      </c>
      <c r="L6624">
        <v>16.72</v>
      </c>
      <c r="M6624">
        <v>27.303414688225502</v>
      </c>
      <c r="N6624">
        <v>17.32</v>
      </c>
      <c r="O6624">
        <v>27.903414688225499</v>
      </c>
      <c r="P6624">
        <v>1.24757689511602</v>
      </c>
      <c r="Q6624">
        <v>24.128590968114199</v>
      </c>
      <c r="R6624">
        <v>0.112017892911442</v>
      </c>
      <c r="S6624">
        <v>1.4925373134328299</v>
      </c>
      <c r="T6624">
        <v>80.238805970149201</v>
      </c>
      <c r="U6624">
        <v>76.830214405960604</v>
      </c>
      <c r="V6624">
        <v>11.7058698092457</v>
      </c>
      <c r="W6624">
        <v>88.536084215206401</v>
      </c>
      <c r="X6624">
        <v>12.305869809245699</v>
      </c>
      <c r="Y6624">
        <v>89.136084215206395</v>
      </c>
      <c r="Z6624">
        <v>0.92510038453835397</v>
      </c>
      <c r="AA6624">
        <v>0.87537599388445897</v>
      </c>
    </row>
    <row r="6625" spans="1:27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10.0313186009073</v>
      </c>
      <c r="K6625">
        <v>9.6051823000573506</v>
      </c>
      <c r="L6625">
        <v>14.8639999999999</v>
      </c>
      <c r="M6625">
        <v>24.469182300057302</v>
      </c>
      <c r="N6625">
        <v>15.464</v>
      </c>
      <c r="O6625">
        <v>25.0691823000573</v>
      </c>
      <c r="P6625">
        <v>1.09419714224739</v>
      </c>
      <c r="Q6625">
        <v>21.898368505780699</v>
      </c>
      <c r="R6625">
        <v>0.11507242425</v>
      </c>
      <c r="S6625">
        <v>1.4925373134328299</v>
      </c>
      <c r="T6625">
        <v>80.238805970149201</v>
      </c>
      <c r="U6625">
        <v>76.830214405960604</v>
      </c>
      <c r="V6625">
        <v>10.690228212825</v>
      </c>
      <c r="W6625">
        <v>87.520442618785594</v>
      </c>
      <c r="X6625">
        <v>11.290228212824999</v>
      </c>
      <c r="Y6625">
        <v>88.120442618785603</v>
      </c>
      <c r="Z6625">
        <v>0.82544796029396295</v>
      </c>
      <c r="AA6625">
        <v>0.95856303558263301</v>
      </c>
    </row>
    <row r="6626" spans="1:27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6.3400560607096397</v>
      </c>
      <c r="K6626">
        <v>6.0707267587125804</v>
      </c>
      <c r="L6626">
        <v>32.183999999999997</v>
      </c>
      <c r="M6626">
        <v>38.254726758712501</v>
      </c>
      <c r="N6626">
        <v>32.783999999999899</v>
      </c>
      <c r="O6626">
        <v>38.854726758712502</v>
      </c>
      <c r="P6626">
        <v>2.2418936665487799</v>
      </c>
      <c r="Q6626">
        <v>13.840342380529099</v>
      </c>
      <c r="R6626">
        <v>6.6363894694791703E-2</v>
      </c>
      <c r="S6626">
        <v>1.4925373134328299</v>
      </c>
      <c r="T6626">
        <v>80.238805970149201</v>
      </c>
      <c r="U6626">
        <v>76.830214405960604</v>
      </c>
      <c r="V6626">
        <v>11.8658643714287</v>
      </c>
      <c r="W6626">
        <v>88.696078777389403</v>
      </c>
      <c r="X6626">
        <v>12.465864371428699</v>
      </c>
      <c r="Y6626">
        <v>89.296078777389397</v>
      </c>
      <c r="Z6626">
        <v>0.94135493231393197</v>
      </c>
    </row>
    <row r="6627" spans="1:27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5.8277926904811004</v>
      </c>
      <c r="K6627">
        <v>5.5802246370631101</v>
      </c>
      <c r="L6627">
        <v>42.3</v>
      </c>
      <c r="M6627">
        <v>47.880224637063101</v>
      </c>
      <c r="N6627">
        <v>42.899999999999899</v>
      </c>
      <c r="O6627">
        <v>48.480224637063102</v>
      </c>
      <c r="P6627">
        <v>2.9175123428713601</v>
      </c>
      <c r="Q6627">
        <v>12.7220714433202</v>
      </c>
      <c r="R6627">
        <v>5.41174632524455E-2</v>
      </c>
      <c r="S6627">
        <v>1.4925373134328299</v>
      </c>
      <c r="T6627">
        <v>80.238805970149201</v>
      </c>
      <c r="U6627">
        <v>76.830214405960604</v>
      </c>
      <c r="V6627">
        <v>12.717603864324699</v>
      </c>
      <c r="W6627">
        <v>89.547818270285305</v>
      </c>
      <c r="X6627">
        <v>13.317603864324701</v>
      </c>
      <c r="Y6627">
        <v>90.147818270285299</v>
      </c>
      <c r="Z6627">
        <v>1.03078167025406</v>
      </c>
      <c r="AA6627">
        <v>0.76141271690539702</v>
      </c>
    </row>
    <row r="6628" spans="1:27" hidden="1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8.3222584726013693</v>
      </c>
      <c r="K6628">
        <v>7.9687240489303601</v>
      </c>
      <c r="L6628">
        <v>12.24</v>
      </c>
      <c r="M6628">
        <v>20.2087240489303</v>
      </c>
      <c r="N6628">
        <v>12.84</v>
      </c>
      <c r="O6628">
        <v>20.808724048930301</v>
      </c>
      <c r="P6628">
        <v>0.88109664984915903</v>
      </c>
      <c r="Q6628">
        <v>18.1674902456887</v>
      </c>
      <c r="R6628">
        <v>0.13296836565082701</v>
      </c>
      <c r="S6628">
        <v>1.4925373134328299</v>
      </c>
      <c r="T6628">
        <v>80.238805970149201</v>
      </c>
      <c r="U6628">
        <v>76.830214405960604</v>
      </c>
      <c r="V6628">
        <v>9.0418488642562593</v>
      </c>
      <c r="W6628">
        <v>85.872063270216898</v>
      </c>
      <c r="X6628">
        <v>9.6418488642562608</v>
      </c>
      <c r="Y6628">
        <v>86.472063270216907</v>
      </c>
      <c r="Z6628">
        <v>0.67481570222621101</v>
      </c>
      <c r="AA6628">
        <v>1.1118814334374301</v>
      </c>
    </row>
    <row r="6629" spans="1:27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9.7423104551688091</v>
      </c>
      <c r="K6629">
        <v>9.3284513899485599</v>
      </c>
      <c r="L6629">
        <v>15.12</v>
      </c>
      <c r="M6629">
        <v>24.448451389948499</v>
      </c>
      <c r="N6629">
        <v>15.72</v>
      </c>
      <c r="O6629">
        <v>25.0484513899485</v>
      </c>
      <c r="P6629">
        <v>1.1085332732995099</v>
      </c>
      <c r="Q6629">
        <v>21.267463723633501</v>
      </c>
      <c r="R6629">
        <v>0.126437115270775</v>
      </c>
      <c r="S6629">
        <v>1.4925373134328299</v>
      </c>
      <c r="T6629">
        <v>80.238805970149201</v>
      </c>
      <c r="U6629">
        <v>76.830214405960604</v>
      </c>
      <c r="V6629">
        <v>10.6207176827451</v>
      </c>
      <c r="W6629">
        <v>87.450932088705798</v>
      </c>
      <c r="X6629">
        <v>11.2207176827451</v>
      </c>
      <c r="Y6629">
        <v>88.050932088705693</v>
      </c>
      <c r="Z6629">
        <v>0.81883498389350995</v>
      </c>
      <c r="AA6629">
        <v>1.0994431823117199</v>
      </c>
    </row>
    <row r="6630" spans="1:27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10.2036207903445</v>
      </c>
      <c r="K6630">
        <v>9.7701649913750792</v>
      </c>
      <c r="L6630">
        <v>30.689999999999898</v>
      </c>
      <c r="M6630">
        <v>40.460164991375002</v>
      </c>
      <c r="N6630">
        <v>31.29</v>
      </c>
      <c r="O6630">
        <v>41.060164991374997</v>
      </c>
      <c r="P6630">
        <v>2.2522995304145601</v>
      </c>
      <c r="Q6630">
        <v>22.274504185322101</v>
      </c>
      <c r="R6630">
        <v>8.3053546617040397E-2</v>
      </c>
      <c r="S6630">
        <v>1.4925373134328299</v>
      </c>
      <c r="T6630">
        <v>80.238805970149201</v>
      </c>
      <c r="U6630">
        <v>76.830214405960604</v>
      </c>
      <c r="V6630">
        <v>14.160629698205399</v>
      </c>
      <c r="W6630">
        <v>90.990844104166001</v>
      </c>
      <c r="X6630">
        <v>14.760629698205401</v>
      </c>
      <c r="Y6630">
        <v>91.590844104165996</v>
      </c>
      <c r="Z6630">
        <v>1.19558646185619</v>
      </c>
      <c r="AA6630">
        <v>0.86025612083519498</v>
      </c>
    </row>
    <row r="6631" spans="1:27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9.0391665567717201</v>
      </c>
      <c r="K6631">
        <v>8.6551774569816509</v>
      </c>
      <c r="L6631">
        <v>34.415999999999997</v>
      </c>
      <c r="M6631">
        <v>43.071177456981601</v>
      </c>
      <c r="N6631">
        <v>35.015999999999998</v>
      </c>
      <c r="O6631">
        <v>43.671177456981603</v>
      </c>
      <c r="P6631">
        <v>2.48289280774121</v>
      </c>
      <c r="Q6631">
        <v>19.732500593432601</v>
      </c>
      <c r="R6631">
        <v>7.3481699912017098E-2</v>
      </c>
      <c r="S6631">
        <v>1.4925373134328299</v>
      </c>
      <c r="T6631">
        <v>80.238805970149201</v>
      </c>
      <c r="U6631">
        <v>76.830214405960604</v>
      </c>
      <c r="V6631">
        <v>14.049701023177599</v>
      </c>
      <c r="W6631">
        <v>90.879915429138293</v>
      </c>
      <c r="X6631">
        <v>14.649701023177601</v>
      </c>
      <c r="Y6631">
        <v>91.479915429138302</v>
      </c>
      <c r="Z6631">
        <v>1.1822170172192701</v>
      </c>
      <c r="AA6631">
        <v>0.76756361580273702</v>
      </c>
    </row>
    <row r="6632" spans="1:27" hidden="1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9.9737013409712301</v>
      </c>
      <c r="K6632">
        <v>9.5500126551348696</v>
      </c>
      <c r="L6632">
        <v>18.809999999999999</v>
      </c>
      <c r="M6632">
        <v>28.360012655134799</v>
      </c>
      <c r="N6632">
        <v>19.41</v>
      </c>
      <c r="O6632">
        <v>28.9600126551348</v>
      </c>
      <c r="P6632">
        <v>1.38170441905261</v>
      </c>
      <c r="Q6632">
        <v>21.772590027340101</v>
      </c>
      <c r="R6632">
        <v>0.112017892911442</v>
      </c>
      <c r="S6632">
        <v>1.4925373134328299</v>
      </c>
      <c r="T6632">
        <v>80.238805970149201</v>
      </c>
      <c r="U6632">
        <v>76.830214405960604</v>
      </c>
      <c r="V6632">
        <v>11.7058698092457</v>
      </c>
      <c r="W6632">
        <v>88.536084215206401</v>
      </c>
      <c r="X6632">
        <v>12.305869809245699</v>
      </c>
      <c r="Y6632">
        <v>89.136084215206395</v>
      </c>
      <c r="Z6632">
        <v>0.92510038453835397</v>
      </c>
      <c r="AA6632">
        <v>0.87537599388445897</v>
      </c>
    </row>
    <row r="6633" spans="1:27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9.0391665567717201</v>
      </c>
      <c r="K6633">
        <v>8.6551774569816509</v>
      </c>
      <c r="L6633">
        <v>16.721999999999898</v>
      </c>
      <c r="M6633">
        <v>25.377177456981599</v>
      </c>
      <c r="N6633">
        <v>17.321999999999999</v>
      </c>
      <c r="O6633">
        <v>25.9771774569816</v>
      </c>
      <c r="P6633">
        <v>1.2136159680018801</v>
      </c>
      <c r="Q6633">
        <v>19.732500593432601</v>
      </c>
      <c r="R6633">
        <v>0.11507242425</v>
      </c>
      <c r="S6633">
        <v>1.4925373134328299</v>
      </c>
      <c r="T6633">
        <v>80.238805970149201</v>
      </c>
      <c r="U6633">
        <v>76.830214405960604</v>
      </c>
      <c r="V6633">
        <v>10.690228212825</v>
      </c>
      <c r="W6633">
        <v>87.520442618785594</v>
      </c>
      <c r="X6633">
        <v>11.290228212824999</v>
      </c>
      <c r="Y6633">
        <v>88.120442618785603</v>
      </c>
      <c r="Z6633">
        <v>0.82544796029396295</v>
      </c>
      <c r="AA6633">
        <v>0.95856303558263301</v>
      </c>
    </row>
    <row r="6634" spans="1:27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5.7503565449246503</v>
      </c>
      <c r="K6634">
        <v>5.5060780244117904</v>
      </c>
      <c r="L6634">
        <v>35.76</v>
      </c>
      <c r="M6634">
        <v>41.266078024411698</v>
      </c>
      <c r="N6634">
        <v>36.3599999999999</v>
      </c>
      <c r="O6634">
        <v>41.866078024411699</v>
      </c>
      <c r="P6634">
        <v>2.4691544221956501</v>
      </c>
      <c r="Q6634">
        <v>12.553028337570501</v>
      </c>
      <c r="R6634">
        <v>6.6363894694791703E-2</v>
      </c>
      <c r="S6634">
        <v>1.4925373134328299</v>
      </c>
      <c r="T6634">
        <v>80.238805970149201</v>
      </c>
      <c r="U6634">
        <v>76.830214405960604</v>
      </c>
      <c r="V6634">
        <v>11.8658643714287</v>
      </c>
      <c r="W6634">
        <v>88.696078777389403</v>
      </c>
      <c r="X6634">
        <v>12.465864371428699</v>
      </c>
      <c r="Y6634">
        <v>89.296078777389397</v>
      </c>
      <c r="Z6634">
        <v>0.94135493231393197</v>
      </c>
    </row>
    <row r="6635" spans="1:27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5.28242560359348</v>
      </c>
      <c r="K6635">
        <v>5.0580250640645001</v>
      </c>
      <c r="L6635">
        <v>47</v>
      </c>
      <c r="M6635">
        <v>52.058025064064502</v>
      </c>
      <c r="N6635">
        <v>47.599999999999902</v>
      </c>
      <c r="O6635">
        <v>52.658025064064503</v>
      </c>
      <c r="P6635">
        <v>3.21421950118902</v>
      </c>
      <c r="Q6635">
        <v>11.5315350926445</v>
      </c>
      <c r="R6635">
        <v>5.41174632524455E-2</v>
      </c>
      <c r="S6635">
        <v>1.4925373134328299</v>
      </c>
      <c r="T6635">
        <v>80.238805970149201</v>
      </c>
      <c r="U6635">
        <v>76.830214405960604</v>
      </c>
      <c r="V6635">
        <v>12.717603864324699</v>
      </c>
      <c r="W6635">
        <v>89.547818270285305</v>
      </c>
      <c r="X6635">
        <v>13.317603864324701</v>
      </c>
      <c r="Y6635">
        <v>90.147818270285299</v>
      </c>
      <c r="Z6635">
        <v>1.03078167025406</v>
      </c>
      <c r="AA6635">
        <v>0.76141271690539702</v>
      </c>
    </row>
    <row r="6636" spans="1:27" hidden="1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7.5665597191113196</v>
      </c>
      <c r="K6636">
        <v>7.2451278219556396</v>
      </c>
      <c r="L6636">
        <v>13.6</v>
      </c>
      <c r="M6636">
        <v>20.8451278219556</v>
      </c>
      <c r="N6636">
        <v>14.2</v>
      </c>
      <c r="O6636">
        <v>21.445127821955602</v>
      </c>
      <c r="P6636">
        <v>0.96869579937287897</v>
      </c>
      <c r="Q6636">
        <v>16.517799866819999</v>
      </c>
      <c r="R6636">
        <v>0.13296836565082701</v>
      </c>
      <c r="S6636">
        <v>1.4925373134328299</v>
      </c>
      <c r="T6636">
        <v>80.238805970149201</v>
      </c>
      <c r="U6636">
        <v>76.830214405960604</v>
      </c>
      <c r="V6636">
        <v>9.0418488642562593</v>
      </c>
      <c r="W6636">
        <v>85.872063270216898</v>
      </c>
      <c r="X6636">
        <v>9.6418488642562608</v>
      </c>
      <c r="Y6636">
        <v>86.472063270216907</v>
      </c>
      <c r="Z6636">
        <v>0.67481570222621101</v>
      </c>
      <c r="AA6636">
        <v>1.1118814334374301</v>
      </c>
    </row>
    <row r="6637" spans="1:27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8.8731338844941394</v>
      </c>
      <c r="K6637">
        <v>8.4961979500554499</v>
      </c>
      <c r="L6637">
        <v>16.8</v>
      </c>
      <c r="M6637">
        <v>25.296197950055401</v>
      </c>
      <c r="N6637">
        <v>17.399999999999999</v>
      </c>
      <c r="O6637">
        <v>25.896197950055399</v>
      </c>
      <c r="P6637">
        <v>1.2165028144658601</v>
      </c>
      <c r="Q6637">
        <v>19.370051269850698</v>
      </c>
      <c r="R6637">
        <v>0.126437115270775</v>
      </c>
      <c r="S6637">
        <v>1.4925373134328299</v>
      </c>
      <c r="T6637">
        <v>80.238805970149201</v>
      </c>
      <c r="U6637">
        <v>76.830214405960604</v>
      </c>
      <c r="V6637">
        <v>10.6207176827451</v>
      </c>
      <c r="W6637">
        <v>87.450932088705798</v>
      </c>
      <c r="X6637">
        <v>11.2207176827451</v>
      </c>
      <c r="Y6637">
        <v>88.050932088705693</v>
      </c>
      <c r="Z6637">
        <v>0.81883498389350995</v>
      </c>
      <c r="AA6637">
        <v>1.0994431823117199</v>
      </c>
    </row>
    <row r="6638" spans="1:27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9.2985630654603497</v>
      </c>
      <c r="K6638">
        <v>8.9035546497594105</v>
      </c>
      <c r="L6638">
        <v>34.1</v>
      </c>
      <c r="M6638">
        <v>43.003554649759401</v>
      </c>
      <c r="N6638">
        <v>34.699999999999903</v>
      </c>
      <c r="O6638">
        <v>43.603554649759403</v>
      </c>
      <c r="P6638">
        <v>2.4690002831589202</v>
      </c>
      <c r="Q6638">
        <v>20.2987631718999</v>
      </c>
      <c r="R6638">
        <v>8.3053546617040397E-2</v>
      </c>
      <c r="S6638">
        <v>1.4925373134328299</v>
      </c>
      <c r="T6638">
        <v>80.238805970149201</v>
      </c>
      <c r="U6638">
        <v>76.830214405960604</v>
      </c>
      <c r="V6638">
        <v>14.160629698205399</v>
      </c>
      <c r="W6638">
        <v>90.990844104166001</v>
      </c>
      <c r="X6638">
        <v>14.760629698205401</v>
      </c>
      <c r="Y6638">
        <v>91.590844104165996</v>
      </c>
      <c r="Z6638">
        <v>1.19558646185619</v>
      </c>
      <c r="AA6638">
        <v>0.86025612083519498</v>
      </c>
    </row>
    <row r="6639" spans="1:27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8.2256090243609705</v>
      </c>
      <c r="K6639">
        <v>7.8761803259680603</v>
      </c>
      <c r="L6639">
        <v>38.24</v>
      </c>
      <c r="M6639">
        <v>46.116180325968003</v>
      </c>
      <c r="N6639">
        <v>38.839999999999897</v>
      </c>
      <c r="O6639">
        <v>46.716180325967997</v>
      </c>
      <c r="P6639">
        <v>2.7253477575286098</v>
      </c>
      <c r="Q6639">
        <v>17.956504500179999</v>
      </c>
      <c r="R6639">
        <v>7.3481699912017098E-2</v>
      </c>
      <c r="S6639">
        <v>1.4925373134328299</v>
      </c>
      <c r="T6639">
        <v>80.238805970149201</v>
      </c>
      <c r="U6639">
        <v>76.830214405960604</v>
      </c>
      <c r="V6639">
        <v>14.049701023177599</v>
      </c>
      <c r="W6639">
        <v>90.879915429138293</v>
      </c>
      <c r="X6639">
        <v>14.649701023177601</v>
      </c>
      <c r="Y6639">
        <v>91.479915429138302</v>
      </c>
      <c r="Z6639">
        <v>1.1822170172192701</v>
      </c>
      <c r="AA6639">
        <v>0.76756361580273702</v>
      </c>
    </row>
    <row r="6640" spans="1:27" hidden="1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9.0864666113153802</v>
      </c>
      <c r="K6640">
        <v>8.7004681774511798</v>
      </c>
      <c r="L6640">
        <v>20.9</v>
      </c>
      <c r="M6640">
        <v>29.600468177451098</v>
      </c>
      <c r="N6640">
        <v>21.5</v>
      </c>
      <c r="O6640">
        <v>30.2004681774511</v>
      </c>
      <c r="P6640">
        <v>1.51566323220704</v>
      </c>
      <c r="Q6640">
        <v>19.835756612501399</v>
      </c>
      <c r="R6640">
        <v>0.112017892911442</v>
      </c>
      <c r="S6640">
        <v>1.4925373134328299</v>
      </c>
      <c r="T6640">
        <v>80.238805970149201</v>
      </c>
      <c r="U6640">
        <v>76.830214405960604</v>
      </c>
      <c r="V6640">
        <v>11.7058698092457</v>
      </c>
      <c r="W6640">
        <v>88.536084215206401</v>
      </c>
      <c r="X6640">
        <v>12.305869809245699</v>
      </c>
      <c r="Y6640">
        <v>89.136084215206395</v>
      </c>
      <c r="Z6640">
        <v>0.92510038453835397</v>
      </c>
      <c r="AA6640">
        <v>0.87537599388445897</v>
      </c>
    </row>
    <row r="6641" spans="1:27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8.2256090243609705</v>
      </c>
      <c r="K6641">
        <v>7.8761803259680603</v>
      </c>
      <c r="L6641">
        <v>18.579999999999998</v>
      </c>
      <c r="M6641">
        <v>26.456180325967999</v>
      </c>
      <c r="N6641">
        <v>19.18</v>
      </c>
      <c r="O6641">
        <v>27.056180325968</v>
      </c>
      <c r="P6641">
        <v>1.3329010379898201</v>
      </c>
      <c r="Q6641">
        <v>17.956504500179999</v>
      </c>
      <c r="R6641">
        <v>0.11507242425</v>
      </c>
      <c r="S6641">
        <v>1.4925373134328299</v>
      </c>
      <c r="T6641">
        <v>80.238805970149201</v>
      </c>
      <c r="U6641">
        <v>76.830214405960604</v>
      </c>
      <c r="V6641">
        <v>10.690228212825</v>
      </c>
      <c r="W6641">
        <v>87.520442618785594</v>
      </c>
      <c r="X6641">
        <v>11.290228212824999</v>
      </c>
      <c r="Y6641">
        <v>88.120442618785603</v>
      </c>
      <c r="Z6641">
        <v>0.82544796029396295</v>
      </c>
      <c r="AA6641">
        <v>0.95856303558263301</v>
      </c>
    </row>
    <row r="6642" spans="1:27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5.26102002609632</v>
      </c>
      <c r="K6642">
        <v>5.0375288080608698</v>
      </c>
      <c r="L6642">
        <v>39.335999999999999</v>
      </c>
      <c r="M6642">
        <v>44.373528808060797</v>
      </c>
      <c r="N6642">
        <v>39.9359999999999</v>
      </c>
      <c r="O6642">
        <v>44.973528808060799</v>
      </c>
      <c r="P6642">
        <v>2.6959312541582801</v>
      </c>
      <c r="Q6642">
        <v>11.484806716968199</v>
      </c>
      <c r="R6642">
        <v>6.6363894694791703E-2</v>
      </c>
      <c r="S6642">
        <v>1.4925373134328299</v>
      </c>
      <c r="T6642">
        <v>80.238805970149201</v>
      </c>
      <c r="U6642">
        <v>76.830214405960604</v>
      </c>
      <c r="V6642">
        <v>11.8658643714287</v>
      </c>
      <c r="W6642">
        <v>88.696078777389403</v>
      </c>
      <c r="X6642">
        <v>12.465864371428699</v>
      </c>
      <c r="Y6642">
        <v>89.296078777389397</v>
      </c>
      <c r="Z6642">
        <v>0.94135493231393197</v>
      </c>
    </row>
    <row r="6643" spans="1:27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4.8303953448570898</v>
      </c>
      <c r="K6643">
        <v>4.6251973159843596</v>
      </c>
      <c r="L6643">
        <v>51.7</v>
      </c>
      <c r="M6643">
        <v>56.325197315984298</v>
      </c>
      <c r="N6643">
        <v>52.3</v>
      </c>
      <c r="O6643">
        <v>56.925197315984299</v>
      </c>
      <c r="P6643">
        <v>3.5101023284782502</v>
      </c>
      <c r="Q6643">
        <v>10.544753037823</v>
      </c>
      <c r="R6643">
        <v>5.41174632524455E-2</v>
      </c>
      <c r="S6643">
        <v>1.4925373134328299</v>
      </c>
      <c r="T6643">
        <v>80.238805970149201</v>
      </c>
      <c r="U6643">
        <v>76.830214405960604</v>
      </c>
      <c r="V6643">
        <v>12.717603864324699</v>
      </c>
      <c r="W6643">
        <v>89.547818270285305</v>
      </c>
      <c r="X6643">
        <v>13.317603864324701</v>
      </c>
      <c r="Y6643">
        <v>90.147818270285299</v>
      </c>
      <c r="Z6643">
        <v>1.03078167025406</v>
      </c>
      <c r="AA6643">
        <v>0.76141271690539702</v>
      </c>
    </row>
    <row r="6644" spans="1:27" hidden="1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6.9366779510516601</v>
      </c>
      <c r="K6644">
        <v>6.64200380103697</v>
      </c>
      <c r="L6644">
        <v>14.96</v>
      </c>
      <c r="M6644">
        <v>21.602003801036901</v>
      </c>
      <c r="N6644">
        <v>15.56</v>
      </c>
      <c r="O6644">
        <v>22.202003801036899</v>
      </c>
      <c r="P6644">
        <v>1.05622295489521</v>
      </c>
      <c r="Q6644">
        <v>15.1427679671457</v>
      </c>
      <c r="R6644">
        <v>0.13296836565082701</v>
      </c>
      <c r="S6644">
        <v>1.4925373134328299</v>
      </c>
      <c r="T6644">
        <v>80.238805970149201</v>
      </c>
      <c r="U6644">
        <v>76.830214405960604</v>
      </c>
      <c r="V6644">
        <v>9.0418488642562593</v>
      </c>
      <c r="W6644">
        <v>85.872063270216898</v>
      </c>
      <c r="X6644">
        <v>9.6418488642562608</v>
      </c>
      <c r="Y6644">
        <v>86.472063270216907</v>
      </c>
      <c r="Z6644">
        <v>0.67481570222621101</v>
      </c>
      <c r="AA6644">
        <v>1.1118814334374301</v>
      </c>
    </row>
    <row r="6645" spans="1:27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8.1463441271228003</v>
      </c>
      <c r="K6645">
        <v>7.8002826480796301</v>
      </c>
      <c r="L6645">
        <v>18.48</v>
      </c>
      <c r="M6645">
        <v>26.280282648079599</v>
      </c>
      <c r="N6645">
        <v>19.079999999999998</v>
      </c>
      <c r="O6645">
        <v>26.8802826480796</v>
      </c>
      <c r="P6645">
        <v>1.32436300631778</v>
      </c>
      <c r="Q6645">
        <v>17.783469229508999</v>
      </c>
      <c r="R6645">
        <v>0.126437115270775</v>
      </c>
      <c r="S6645">
        <v>1.4925373134328299</v>
      </c>
      <c r="T6645">
        <v>80.238805970149201</v>
      </c>
      <c r="U6645">
        <v>76.830214405960604</v>
      </c>
      <c r="V6645">
        <v>10.6207176827451</v>
      </c>
      <c r="W6645">
        <v>87.450932088705798</v>
      </c>
      <c r="X6645">
        <v>11.2207176827451</v>
      </c>
      <c r="Y6645">
        <v>88.050932088705693</v>
      </c>
      <c r="Z6645">
        <v>0.81883498389350995</v>
      </c>
      <c r="AA6645">
        <v>1.0994431823117199</v>
      </c>
    </row>
    <row r="6646" spans="1:27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8.5409809353104098</v>
      </c>
      <c r="K6646">
        <v>8.1781550530705207</v>
      </c>
      <c r="L6646">
        <v>37.51</v>
      </c>
      <c r="M6646">
        <v>45.688155053070503</v>
      </c>
      <c r="N6646">
        <v>38.1099999999999</v>
      </c>
      <c r="O6646">
        <v>46.288155053070497</v>
      </c>
      <c r="P6646">
        <v>2.6852609962809102</v>
      </c>
      <c r="Q6646">
        <v>18.644961381782601</v>
      </c>
      <c r="R6646">
        <v>8.3053546617040397E-2</v>
      </c>
      <c r="S6646">
        <v>1.4925373134328299</v>
      </c>
      <c r="T6646">
        <v>80.238805970149201</v>
      </c>
      <c r="U6646">
        <v>76.830214405960604</v>
      </c>
      <c r="V6646">
        <v>14.160629698205399</v>
      </c>
      <c r="W6646">
        <v>90.990844104166001</v>
      </c>
      <c r="X6646">
        <v>14.760629698205401</v>
      </c>
      <c r="Y6646">
        <v>91.590844104165996</v>
      </c>
      <c r="Z6646">
        <v>1.19558646185619</v>
      </c>
      <c r="AA6646">
        <v>0.86025612083519498</v>
      </c>
    </row>
    <row r="6647" spans="1:27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7.5464053726742204</v>
      </c>
      <c r="K6647">
        <v>7.2258296439823697</v>
      </c>
      <c r="L6647">
        <v>42.064</v>
      </c>
      <c r="M6647">
        <v>49.289829643982301</v>
      </c>
      <c r="N6647">
        <v>42.664000000000001</v>
      </c>
      <c r="O6647">
        <v>49.889829643982303</v>
      </c>
      <c r="P6647">
        <v>2.9672519905566701</v>
      </c>
      <c r="Q6647">
        <v>16.473802928547801</v>
      </c>
      <c r="R6647">
        <v>7.3481699912017098E-2</v>
      </c>
      <c r="S6647">
        <v>1.4925373134328299</v>
      </c>
      <c r="T6647">
        <v>80.238805970149201</v>
      </c>
      <c r="U6647">
        <v>76.830214405960604</v>
      </c>
      <c r="V6647">
        <v>14.049701023177599</v>
      </c>
      <c r="W6647">
        <v>90.879915429138293</v>
      </c>
      <c r="X6647">
        <v>14.649701023177601</v>
      </c>
      <c r="Y6647">
        <v>91.479915429138302</v>
      </c>
      <c r="Z6647">
        <v>1.1822170172192701</v>
      </c>
      <c r="AA6647">
        <v>0.76756361580273702</v>
      </c>
    </row>
    <row r="6648" spans="1:27" hidden="1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8.3441890861561898</v>
      </c>
      <c r="K6648">
        <v>7.98972303715182</v>
      </c>
      <c r="L6648">
        <v>22.99</v>
      </c>
      <c r="M6648">
        <v>30.9797230371518</v>
      </c>
      <c r="N6648">
        <v>23.59</v>
      </c>
      <c r="O6648">
        <v>31.579723037151801</v>
      </c>
      <c r="P6648">
        <v>1.64945375846805</v>
      </c>
      <c r="Q6648">
        <v>18.2153647750789</v>
      </c>
      <c r="R6648">
        <v>0.112017892911442</v>
      </c>
      <c r="S6648">
        <v>1.4925373134328299</v>
      </c>
      <c r="T6648">
        <v>80.238805970149201</v>
      </c>
      <c r="U6648">
        <v>76.830214405960604</v>
      </c>
      <c r="V6648">
        <v>11.7058698092457</v>
      </c>
      <c r="W6648">
        <v>88.536084215206401</v>
      </c>
      <c r="X6648">
        <v>12.305869809245699</v>
      </c>
      <c r="Y6648">
        <v>89.136084215206395</v>
      </c>
      <c r="Z6648">
        <v>0.92510038453835397</v>
      </c>
      <c r="AA6648">
        <v>0.87537599388445897</v>
      </c>
    </row>
    <row r="6649" spans="1:27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7.5464053726742204</v>
      </c>
      <c r="K6649">
        <v>7.2258296439823697</v>
      </c>
      <c r="L6649">
        <v>20.437999999999999</v>
      </c>
      <c r="M6649">
        <v>27.6638296439823</v>
      </c>
      <c r="N6649">
        <v>21.038</v>
      </c>
      <c r="O6649">
        <v>28.263829643982302</v>
      </c>
      <c r="P6649">
        <v>1.4520526515038601</v>
      </c>
      <c r="Q6649">
        <v>16.473802928547801</v>
      </c>
      <c r="R6649">
        <v>0.11507242425</v>
      </c>
      <c r="S6649">
        <v>1.4925373134328299</v>
      </c>
      <c r="T6649">
        <v>80.238805970149201</v>
      </c>
      <c r="U6649">
        <v>76.830214405960604</v>
      </c>
      <c r="V6649">
        <v>10.690228212825</v>
      </c>
      <c r="W6649">
        <v>87.520442618785594</v>
      </c>
      <c r="X6649">
        <v>11.290228212824999</v>
      </c>
      <c r="Y6649">
        <v>88.120442618785603</v>
      </c>
      <c r="Z6649">
        <v>0.82544796029396295</v>
      </c>
      <c r="AA6649">
        <v>0.95856303558263301</v>
      </c>
    </row>
    <row r="6650" spans="1:27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4.8484341506770496</v>
      </c>
      <c r="K6650">
        <v>4.64246982274737</v>
      </c>
      <c r="L6650">
        <v>42.9119999999999</v>
      </c>
      <c r="M6650">
        <v>47.554469822747301</v>
      </c>
      <c r="N6650">
        <v>43.511999999999901</v>
      </c>
      <c r="O6650">
        <v>48.154469822747302</v>
      </c>
      <c r="P6650">
        <v>2.9222262189696502</v>
      </c>
      <c r="Q6650">
        <v>10.584131750928</v>
      </c>
      <c r="R6650">
        <v>6.6363894694791703E-2</v>
      </c>
      <c r="S6650">
        <v>1.4925373134328299</v>
      </c>
      <c r="T6650">
        <v>80.238805970149201</v>
      </c>
      <c r="U6650">
        <v>76.830214405960604</v>
      </c>
      <c r="V6650">
        <v>11.8658643714287</v>
      </c>
      <c r="W6650">
        <v>88.696078777389403</v>
      </c>
      <c r="X6650">
        <v>12.465864371428699</v>
      </c>
      <c r="Y6650">
        <v>89.296078777389397</v>
      </c>
      <c r="Z6650">
        <v>0.94135493231393197</v>
      </c>
    </row>
    <row r="6651" spans="1:27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4.4496295128488104</v>
      </c>
      <c r="K6651">
        <v>4.2606066399647897</v>
      </c>
      <c r="L6651">
        <v>56.4</v>
      </c>
      <c r="M6651">
        <v>60.660606639964698</v>
      </c>
      <c r="N6651">
        <v>56.999999999999901</v>
      </c>
      <c r="O6651">
        <v>61.260606639964699</v>
      </c>
      <c r="P6651">
        <v>3.8051653924712698</v>
      </c>
      <c r="Q6651">
        <v>9.7135412265489496</v>
      </c>
      <c r="R6651">
        <v>5.41174632524455E-2</v>
      </c>
      <c r="S6651">
        <v>1.4925373134328299</v>
      </c>
      <c r="T6651">
        <v>80.238805970149201</v>
      </c>
      <c r="U6651">
        <v>76.830214405960604</v>
      </c>
      <c r="V6651">
        <v>12.717603864324699</v>
      </c>
      <c r="W6651">
        <v>89.547818270285305</v>
      </c>
      <c r="X6651">
        <v>13.317603864324701</v>
      </c>
      <c r="Y6651">
        <v>90.147818270285299</v>
      </c>
      <c r="Z6651">
        <v>1.03078167025406</v>
      </c>
      <c r="AA6651">
        <v>0.76141271690539702</v>
      </c>
    </row>
    <row r="6652" spans="1:27" hidden="1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6.4036067421486704</v>
      </c>
      <c r="K6652">
        <v>6.13157776991061</v>
      </c>
      <c r="L6652">
        <v>16.32</v>
      </c>
      <c r="M6652">
        <v>22.4515777699106</v>
      </c>
      <c r="N6652">
        <v>16.920000000000002</v>
      </c>
      <c r="O6652">
        <v>23.051577769910601</v>
      </c>
      <c r="P6652">
        <v>1.1436782346565499</v>
      </c>
      <c r="Q6652">
        <v>13.9790735181105</v>
      </c>
      <c r="R6652">
        <v>0.13296836565082701</v>
      </c>
      <c r="S6652">
        <v>1.4925373134328299</v>
      </c>
      <c r="T6652">
        <v>80.238805970149201</v>
      </c>
      <c r="U6652">
        <v>76.830214405960604</v>
      </c>
      <c r="V6652">
        <v>9.0418488642562593</v>
      </c>
      <c r="W6652">
        <v>85.872063270216898</v>
      </c>
      <c r="X6652">
        <v>9.6418488642562608</v>
      </c>
      <c r="Y6652">
        <v>86.472063270216907</v>
      </c>
      <c r="Z6652">
        <v>0.67481570222621101</v>
      </c>
      <c r="AA6652">
        <v>1.1118814334374301</v>
      </c>
    </row>
    <row r="6653" spans="1:27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7.5296017766113099</v>
      </c>
      <c r="K6653">
        <v>7.2097398745410697</v>
      </c>
      <c r="L6653">
        <v>20.16</v>
      </c>
      <c r="M6653">
        <v>27.369739874541001</v>
      </c>
      <c r="N6653">
        <v>20.76</v>
      </c>
      <c r="O6653">
        <v>27.969739874540998</v>
      </c>
      <c r="P6653">
        <v>1.4321140701246799</v>
      </c>
      <c r="Q6653">
        <v>16.437120678342499</v>
      </c>
      <c r="R6653">
        <v>0.126437115270775</v>
      </c>
      <c r="S6653">
        <v>1.4925373134328299</v>
      </c>
      <c r="T6653">
        <v>80.238805970149201</v>
      </c>
      <c r="U6653">
        <v>76.830214405960604</v>
      </c>
      <c r="V6653">
        <v>10.6207176827451</v>
      </c>
      <c r="W6653">
        <v>87.450932088705798</v>
      </c>
      <c r="X6653">
        <v>11.2207176827451</v>
      </c>
      <c r="Y6653">
        <v>88.050932088705693</v>
      </c>
      <c r="Z6653">
        <v>0.81883498389350995</v>
      </c>
      <c r="AA6653">
        <v>1.0994431823117199</v>
      </c>
    </row>
    <row r="6654" spans="1:27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7.8975440711164602</v>
      </c>
      <c r="K6654">
        <v>7.5620517644558998</v>
      </c>
      <c r="L6654">
        <v>40.92</v>
      </c>
      <c r="M6654">
        <v>48.482051764455903</v>
      </c>
      <c r="N6654">
        <v>41.519999999999897</v>
      </c>
      <c r="O6654">
        <v>49.082051764455898</v>
      </c>
      <c r="P6654">
        <v>2.9010834532772001</v>
      </c>
      <c r="Q6654">
        <v>17.240338707247201</v>
      </c>
      <c r="R6654">
        <v>8.3053546617040397E-2</v>
      </c>
      <c r="S6654">
        <v>1.4925373134328299</v>
      </c>
      <c r="T6654">
        <v>80.238805970149201</v>
      </c>
      <c r="U6654">
        <v>76.830214405960604</v>
      </c>
      <c r="V6654">
        <v>14.160629698205399</v>
      </c>
      <c r="W6654">
        <v>90.990844104166001</v>
      </c>
      <c r="X6654">
        <v>14.760629698205401</v>
      </c>
      <c r="Y6654">
        <v>91.590844104165996</v>
      </c>
      <c r="Z6654">
        <v>1.19558646185619</v>
      </c>
      <c r="AA6654">
        <v>0.86025612083519498</v>
      </c>
    </row>
    <row r="6655" spans="1:27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6.9708125699176202</v>
      </c>
      <c r="K6655">
        <v>6.6746883612622696</v>
      </c>
      <c r="L6655">
        <v>45.887999999999998</v>
      </c>
      <c r="M6655">
        <v>52.562688361262197</v>
      </c>
      <c r="N6655">
        <v>46.488</v>
      </c>
      <c r="O6655">
        <v>53.162688361262198</v>
      </c>
      <c r="P6655">
        <v>3.20860800297358</v>
      </c>
      <c r="Q6655">
        <v>15.217283840130101</v>
      </c>
      <c r="R6655">
        <v>7.3481699912017098E-2</v>
      </c>
      <c r="S6655">
        <v>1.4925373134328299</v>
      </c>
      <c r="T6655">
        <v>80.238805970149201</v>
      </c>
      <c r="U6655">
        <v>76.830214405960604</v>
      </c>
      <c r="V6655">
        <v>14.049701023177599</v>
      </c>
      <c r="W6655">
        <v>90.879915429138293</v>
      </c>
      <c r="X6655">
        <v>14.649701023177601</v>
      </c>
      <c r="Y6655">
        <v>91.479915429138302</v>
      </c>
      <c r="Z6655">
        <v>1.1822170172192701</v>
      </c>
      <c r="AA6655">
        <v>0.76756361580273702</v>
      </c>
    </row>
    <row r="6656" spans="1:27" hidden="1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7.7140267848152204</v>
      </c>
      <c r="K6656">
        <v>7.3863304001702597</v>
      </c>
      <c r="L6656">
        <v>25.08</v>
      </c>
      <c r="M6656">
        <v>32.4663304001702</v>
      </c>
      <c r="N6656">
        <v>25.68</v>
      </c>
      <c r="O6656">
        <v>33.066330400170202</v>
      </c>
      <c r="P6656">
        <v>1.7830764201288201</v>
      </c>
      <c r="Q6656">
        <v>16.839720471251599</v>
      </c>
      <c r="R6656">
        <v>0.112017892911442</v>
      </c>
      <c r="S6656">
        <v>1.4925373134328299</v>
      </c>
      <c r="T6656">
        <v>80.238805970149201</v>
      </c>
      <c r="U6656">
        <v>76.830214405960604</v>
      </c>
      <c r="V6656">
        <v>11.7058698092457</v>
      </c>
      <c r="W6656">
        <v>88.536084215206401</v>
      </c>
      <c r="X6656">
        <v>12.305869809245699</v>
      </c>
      <c r="Y6656">
        <v>89.136084215206395</v>
      </c>
      <c r="Z6656">
        <v>0.92510038453835397</v>
      </c>
      <c r="AA6656">
        <v>0.44082046040552197</v>
      </c>
    </row>
    <row r="6657" spans="1:27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6.9708125699176202</v>
      </c>
      <c r="K6657">
        <v>6.6746883612622696</v>
      </c>
      <c r="L6657">
        <v>22.2959999999999</v>
      </c>
      <c r="M6657">
        <v>28.970688361262201</v>
      </c>
      <c r="N6657">
        <v>22.895999999999901</v>
      </c>
      <c r="O6657">
        <v>29.570688361262199</v>
      </c>
      <c r="P6657">
        <v>1.5710711068332901</v>
      </c>
      <c r="Q6657">
        <v>15.217283840130101</v>
      </c>
      <c r="R6657">
        <v>0.11507242425</v>
      </c>
      <c r="S6657">
        <v>1.4925373134328299</v>
      </c>
      <c r="T6657">
        <v>80.238805970149201</v>
      </c>
      <c r="U6657">
        <v>76.830214405960604</v>
      </c>
      <c r="V6657">
        <v>10.690228212825</v>
      </c>
      <c r="W6657">
        <v>87.520442618785594</v>
      </c>
      <c r="X6657">
        <v>11.290228212824999</v>
      </c>
      <c r="Y6657">
        <v>88.120442618785603</v>
      </c>
      <c r="Z6657">
        <v>0.82544796029396295</v>
      </c>
      <c r="AA6657">
        <v>0.48280524569508299</v>
      </c>
    </row>
    <row r="6658" spans="1:27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163.73604060913701</v>
      </c>
      <c r="K6658">
        <v>156.780437518762</v>
      </c>
      <c r="L6658">
        <v>0</v>
      </c>
      <c r="M6658">
        <v>156.780437518762</v>
      </c>
      <c r="N6658">
        <v>0.6</v>
      </c>
      <c r="O6658">
        <v>157.38043751876199</v>
      </c>
      <c r="P6658">
        <v>0</v>
      </c>
      <c r="Q6658">
        <v>357.435776649746</v>
      </c>
      <c r="R6658">
        <v>7.3838894694791699E-2</v>
      </c>
      <c r="S6658">
        <v>2.8985507246376798</v>
      </c>
      <c r="T6658">
        <v>155.82608695652101</v>
      </c>
      <c r="U6658">
        <v>149.206503339112</v>
      </c>
      <c r="V6658">
        <v>13.202394371428699</v>
      </c>
      <c r="W6658">
        <v>162.40889771054</v>
      </c>
      <c r="X6658">
        <v>13.802394371428701</v>
      </c>
      <c r="Y6658">
        <v>163.00889771054</v>
      </c>
      <c r="Z6658">
        <v>0.474118924461299</v>
      </c>
    </row>
    <row r="6659" spans="1:27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163.73604060913701</v>
      </c>
      <c r="K6659">
        <v>156.780437518762</v>
      </c>
      <c r="L6659">
        <v>0</v>
      </c>
      <c r="M6659">
        <v>156.780437518762</v>
      </c>
      <c r="N6659">
        <v>0.6</v>
      </c>
      <c r="O6659">
        <v>157.38043751876199</v>
      </c>
      <c r="P6659">
        <v>0</v>
      </c>
      <c r="Q6659">
        <v>357.435776649746</v>
      </c>
      <c r="R6659">
        <v>6.0942463252445497E-2</v>
      </c>
      <c r="S6659">
        <v>2.8985507246376798</v>
      </c>
      <c r="T6659">
        <v>155.82608695652101</v>
      </c>
      <c r="U6659">
        <v>149.206503339112</v>
      </c>
      <c r="V6659">
        <v>14.3214788643247</v>
      </c>
      <c r="W6659">
        <v>163.52798220343601</v>
      </c>
      <c r="X6659">
        <v>14.921478864324699</v>
      </c>
      <c r="Y6659">
        <v>164.12798220343601</v>
      </c>
      <c r="Z6659">
        <v>0.519267409974426</v>
      </c>
      <c r="AA6659">
        <v>0.38332917235130798</v>
      </c>
    </row>
    <row r="6660" spans="1:27" hidden="1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163.73604060913701</v>
      </c>
      <c r="K6660">
        <v>156.780437518762</v>
      </c>
      <c r="L6660">
        <v>0</v>
      </c>
      <c r="M6660">
        <v>156.780437518762</v>
      </c>
      <c r="N6660">
        <v>0.6</v>
      </c>
      <c r="O6660">
        <v>157.38043751876199</v>
      </c>
      <c r="P6660">
        <v>0</v>
      </c>
      <c r="Q6660">
        <v>357.435776649746</v>
      </c>
      <c r="R6660">
        <v>0.14304336565082701</v>
      </c>
      <c r="S6660">
        <v>2.8985507246376798</v>
      </c>
      <c r="T6660">
        <v>155.82608695652101</v>
      </c>
      <c r="U6660">
        <v>149.206503339112</v>
      </c>
      <c r="V6660">
        <v>9.7269488642562596</v>
      </c>
      <c r="W6660">
        <v>158.93345220336801</v>
      </c>
      <c r="X6660">
        <v>10.326948864256201</v>
      </c>
      <c r="Y6660">
        <v>159.533452203368</v>
      </c>
      <c r="Z6660">
        <v>0.33966378224715799</v>
      </c>
      <c r="AA6660">
        <v>0.56022812272537603</v>
      </c>
    </row>
    <row r="6661" spans="1:27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163.73604060913701</v>
      </c>
      <c r="K6661">
        <v>156.780437518762</v>
      </c>
      <c r="L6661">
        <v>0</v>
      </c>
      <c r="M6661">
        <v>156.780437518762</v>
      </c>
      <c r="N6661">
        <v>0.6</v>
      </c>
      <c r="O6661">
        <v>157.38043751876199</v>
      </c>
      <c r="P6661">
        <v>0</v>
      </c>
      <c r="Q6661">
        <v>357.435776649746</v>
      </c>
      <c r="R6661">
        <v>0.13846211527077501</v>
      </c>
      <c r="S6661">
        <v>2.8985507246376798</v>
      </c>
      <c r="T6661">
        <v>155.82608695652101</v>
      </c>
      <c r="U6661">
        <v>149.206503339112</v>
      </c>
      <c r="V6661">
        <v>11.6308176827451</v>
      </c>
      <c r="W6661">
        <v>160.83732102185701</v>
      </c>
      <c r="X6661">
        <v>12.2308176827451</v>
      </c>
      <c r="Y6661">
        <v>161.437321021857</v>
      </c>
      <c r="Z6661">
        <v>0.412293290721718</v>
      </c>
      <c r="AA6661">
        <v>0.55394498580150997</v>
      </c>
    </row>
    <row r="6662" spans="1:27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163.73604060913701</v>
      </c>
      <c r="K6662">
        <v>156.780437518762</v>
      </c>
      <c r="L6662">
        <v>0</v>
      </c>
      <c r="M6662">
        <v>156.780437518762</v>
      </c>
      <c r="N6662">
        <v>0.6</v>
      </c>
      <c r="O6662">
        <v>157.38043751876199</v>
      </c>
      <c r="P6662">
        <v>0</v>
      </c>
      <c r="Q6662">
        <v>357.435776649746</v>
      </c>
      <c r="R6662">
        <v>9.5728546617040403E-2</v>
      </c>
      <c r="S6662">
        <v>2.8985507246376798</v>
      </c>
      <c r="T6662">
        <v>155.82608695652101</v>
      </c>
      <c r="U6662">
        <v>149.206503339112</v>
      </c>
      <c r="V6662">
        <v>16.321717198205398</v>
      </c>
      <c r="W6662">
        <v>165.528220537317</v>
      </c>
      <c r="X6662">
        <v>16.9217171982054</v>
      </c>
      <c r="Y6662">
        <v>166.12822053731699</v>
      </c>
      <c r="Z6662">
        <v>0.60252085541216205</v>
      </c>
      <c r="AA6662">
        <v>0.43319115306231698</v>
      </c>
    </row>
    <row r="6663" spans="1:27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163.73604060913701</v>
      </c>
      <c r="K6663">
        <v>156.780437518762</v>
      </c>
      <c r="L6663">
        <v>0</v>
      </c>
      <c r="M6663">
        <v>156.780437518762</v>
      </c>
      <c r="N6663">
        <v>0.6</v>
      </c>
      <c r="O6663">
        <v>157.38043751876199</v>
      </c>
      <c r="P6663">
        <v>0</v>
      </c>
      <c r="Q6663">
        <v>357.435776649746</v>
      </c>
      <c r="R6663">
        <v>8.4531699912017103E-2</v>
      </c>
      <c r="S6663">
        <v>2.8985507246376798</v>
      </c>
      <c r="T6663">
        <v>155.82608695652101</v>
      </c>
      <c r="U6663">
        <v>149.206503339112</v>
      </c>
      <c r="V6663">
        <v>16.162461023177599</v>
      </c>
      <c r="W6663">
        <v>165.36896436228901</v>
      </c>
      <c r="X6663">
        <v>16.7624610231776</v>
      </c>
      <c r="Y6663">
        <v>165.968964362289</v>
      </c>
      <c r="Z6663">
        <v>0.59576471741147596</v>
      </c>
      <c r="AA6663">
        <v>0.38643135065090001</v>
      </c>
    </row>
    <row r="6664" spans="1:27" hidden="1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163.73604060913701</v>
      </c>
      <c r="K6664">
        <v>156.780437518762</v>
      </c>
      <c r="L6664">
        <v>0</v>
      </c>
      <c r="M6664">
        <v>156.780437518762</v>
      </c>
      <c r="N6664">
        <v>0.6</v>
      </c>
      <c r="O6664">
        <v>157.38043751876199</v>
      </c>
      <c r="P6664">
        <v>0</v>
      </c>
      <c r="Q6664">
        <v>357.435776649746</v>
      </c>
      <c r="R6664">
        <v>0.124367892911442</v>
      </c>
      <c r="S6664">
        <v>2.8985507246376798</v>
      </c>
      <c r="T6664">
        <v>155.82608695652101</v>
      </c>
      <c r="U6664">
        <v>149.206503339112</v>
      </c>
      <c r="V6664">
        <v>12.9964448092457</v>
      </c>
      <c r="W6664">
        <v>162.202948148357</v>
      </c>
      <c r="X6664">
        <v>13.5964448092457</v>
      </c>
      <c r="Y6664">
        <v>162.80294814835699</v>
      </c>
      <c r="Z6664">
        <v>0.46591457814396797</v>
      </c>
      <c r="AA6664">
        <v>0.44082046040552197</v>
      </c>
    </row>
    <row r="6665" spans="1:27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163.73604060913701</v>
      </c>
      <c r="K6665">
        <v>156.780437518762</v>
      </c>
      <c r="L6665">
        <v>0</v>
      </c>
      <c r="M6665">
        <v>156.780437518762</v>
      </c>
      <c r="N6665">
        <v>0.6</v>
      </c>
      <c r="O6665">
        <v>157.38043751876199</v>
      </c>
      <c r="P6665">
        <v>0</v>
      </c>
      <c r="Q6665">
        <v>357.435776649746</v>
      </c>
      <c r="R6665">
        <v>0.12612242425</v>
      </c>
      <c r="S6665">
        <v>2.8985507246376798</v>
      </c>
      <c r="T6665">
        <v>155.82608695652101</v>
      </c>
      <c r="U6665">
        <v>149.206503339112</v>
      </c>
      <c r="V6665">
        <v>11.716773212825</v>
      </c>
      <c r="W6665">
        <v>160.92327655193699</v>
      </c>
      <c r="X6665">
        <v>12.316773212825</v>
      </c>
      <c r="Y6665">
        <v>161.52327655193699</v>
      </c>
      <c r="Z6665">
        <v>0.41562941065289999</v>
      </c>
      <c r="AA6665">
        <v>0.48280524569508299</v>
      </c>
    </row>
    <row r="6666" spans="1:27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44.878591736737</v>
      </c>
      <c r="K6666">
        <v>42.972122823635097</v>
      </c>
      <c r="L6666">
        <v>3.5759999999999899</v>
      </c>
      <c r="M6666">
        <v>46.548122823635097</v>
      </c>
      <c r="N6666">
        <v>4.1759999999999904</v>
      </c>
      <c r="O6666">
        <v>47.148122823635099</v>
      </c>
      <c r="P6666">
        <v>0.16073128739303499</v>
      </c>
      <c r="Q6666">
        <v>97.969965761296905</v>
      </c>
      <c r="R6666">
        <v>7.3838894694791699E-2</v>
      </c>
      <c r="S6666">
        <v>2.8985507246376798</v>
      </c>
      <c r="T6666">
        <v>155.82608695652101</v>
      </c>
      <c r="U6666">
        <v>149.206503339112</v>
      </c>
      <c r="V6666">
        <v>13.202394371428699</v>
      </c>
      <c r="W6666">
        <v>162.40889771054</v>
      </c>
      <c r="X6666">
        <v>13.802394371428701</v>
      </c>
      <c r="Y6666">
        <v>163.00889771054</v>
      </c>
      <c r="Z6666">
        <v>0.474118924461299</v>
      </c>
    </row>
    <row r="6667" spans="1:27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41.976575571667603</v>
      </c>
      <c r="K6667">
        <v>40.193386008249298</v>
      </c>
      <c r="L6667">
        <v>4.7</v>
      </c>
      <c r="M6667">
        <v>44.893386008249301</v>
      </c>
      <c r="N6667">
        <v>5.3</v>
      </c>
      <c r="O6667">
        <v>45.493386008249303</v>
      </c>
      <c r="P6667">
        <v>0.206172987464113</v>
      </c>
      <c r="Q6667">
        <v>91.634864472950298</v>
      </c>
      <c r="R6667">
        <v>6.0942463252445497E-2</v>
      </c>
      <c r="S6667">
        <v>2.8985507246376798</v>
      </c>
      <c r="T6667">
        <v>155.82608695652101</v>
      </c>
      <c r="U6667">
        <v>149.206503339112</v>
      </c>
      <c r="V6667">
        <v>14.3214788643247</v>
      </c>
      <c r="W6667">
        <v>163.52798220343601</v>
      </c>
      <c r="X6667">
        <v>14.921478864324699</v>
      </c>
      <c r="Y6667">
        <v>164.12798220343601</v>
      </c>
      <c r="Z6667">
        <v>0.519267409974426</v>
      </c>
      <c r="AA6667">
        <v>0.38332917235130798</v>
      </c>
    </row>
    <row r="6668" spans="1:27" hidden="1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55.223725630971401</v>
      </c>
      <c r="K6668">
        <v>52.877789359202602</v>
      </c>
      <c r="L6668">
        <v>1.36</v>
      </c>
      <c r="M6668">
        <v>54.237789359202601</v>
      </c>
      <c r="N6668">
        <v>1.96</v>
      </c>
      <c r="O6668">
        <v>54.837789359202603</v>
      </c>
      <c r="P6668">
        <v>6.6985433911565306E-2</v>
      </c>
      <c r="Q6668">
        <v>120.55339305241</v>
      </c>
      <c r="R6668">
        <v>0.14304336565082701</v>
      </c>
      <c r="S6668">
        <v>2.8985507246376798</v>
      </c>
      <c r="T6668">
        <v>155.82608695652101</v>
      </c>
      <c r="U6668">
        <v>149.206503339112</v>
      </c>
      <c r="V6668">
        <v>9.7269488642562596</v>
      </c>
      <c r="W6668">
        <v>158.93345220336801</v>
      </c>
      <c r="X6668">
        <v>10.326948864256201</v>
      </c>
      <c r="Y6668">
        <v>159.533452203368</v>
      </c>
      <c r="Z6668">
        <v>0.33966378224715799</v>
      </c>
      <c r="AA6668">
        <v>0.56022812272537603</v>
      </c>
    </row>
    <row r="6669" spans="1:27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61.873191974700497</v>
      </c>
      <c r="K6669">
        <v>59.244782470540599</v>
      </c>
      <c r="L6669">
        <v>1.68</v>
      </c>
      <c r="M6669">
        <v>60.924782470540599</v>
      </c>
      <c r="N6669">
        <v>2.2799999999999998</v>
      </c>
      <c r="O6669">
        <v>61.5247824705406</v>
      </c>
      <c r="P6669">
        <v>8.8139548656454597E-2</v>
      </c>
      <c r="Q6669">
        <v>135.069178080771</v>
      </c>
      <c r="R6669">
        <v>0.13846211527077501</v>
      </c>
      <c r="S6669">
        <v>2.8985507246376798</v>
      </c>
      <c r="T6669">
        <v>155.82608695652101</v>
      </c>
      <c r="U6669">
        <v>149.206503339112</v>
      </c>
      <c r="V6669">
        <v>11.6308176827451</v>
      </c>
      <c r="W6669">
        <v>160.83732102185701</v>
      </c>
      <c r="X6669">
        <v>12.2308176827451</v>
      </c>
      <c r="Y6669">
        <v>161.437321021857</v>
      </c>
      <c r="Z6669">
        <v>0.412293290721718</v>
      </c>
      <c r="AA6669">
        <v>0.55394498580150997</v>
      </c>
    </row>
    <row r="6670" spans="1:27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63.912208504801001</v>
      </c>
      <c r="K6670">
        <v>61.197180381885403</v>
      </c>
      <c r="L6670">
        <v>3.41</v>
      </c>
      <c r="M6670">
        <v>64.607180381885399</v>
      </c>
      <c r="N6670">
        <v>4.01</v>
      </c>
      <c r="O6670">
        <v>65.207180381885394</v>
      </c>
      <c r="P6670">
        <v>0.182475730460714</v>
      </c>
      <c r="Q6670">
        <v>139.52035116598</v>
      </c>
      <c r="R6670">
        <v>9.5728546617040403E-2</v>
      </c>
      <c r="S6670">
        <v>2.8985507246376798</v>
      </c>
      <c r="T6670">
        <v>155.82608695652101</v>
      </c>
      <c r="U6670">
        <v>149.206503339112</v>
      </c>
      <c r="V6670">
        <v>16.321717198205398</v>
      </c>
      <c r="W6670">
        <v>165.528220537317</v>
      </c>
      <c r="X6670">
        <v>16.9217171982054</v>
      </c>
      <c r="Y6670">
        <v>166.12822053731699</v>
      </c>
      <c r="Z6670">
        <v>0.60252085541216205</v>
      </c>
      <c r="AA6670">
        <v>0.43319115306231698</v>
      </c>
    </row>
    <row r="6671" spans="1:27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58.653545833778999</v>
      </c>
      <c r="K6671">
        <v>56.161908787071802</v>
      </c>
      <c r="L6671">
        <v>3.8239999999999998</v>
      </c>
      <c r="M6671">
        <v>59.9859087870718</v>
      </c>
      <c r="N6671">
        <v>4.4240000000000004</v>
      </c>
      <c r="O6671">
        <v>60.585908787071801</v>
      </c>
      <c r="P6671">
        <v>0.19437848910455499</v>
      </c>
      <c r="Q6671">
        <v>128.04069055513901</v>
      </c>
      <c r="R6671">
        <v>8.4531699912017103E-2</v>
      </c>
      <c r="S6671">
        <v>2.8985507246376798</v>
      </c>
      <c r="T6671">
        <v>155.82608695652101</v>
      </c>
      <c r="U6671">
        <v>149.206503339112</v>
      </c>
      <c r="V6671">
        <v>16.162461023177599</v>
      </c>
      <c r="W6671">
        <v>165.36896436228901</v>
      </c>
      <c r="X6671">
        <v>16.7624610231776</v>
      </c>
      <c r="Y6671">
        <v>165.968964362289</v>
      </c>
      <c r="Z6671">
        <v>0.59576471741147596</v>
      </c>
      <c r="AA6671">
        <v>0.38643135065090001</v>
      </c>
    </row>
    <row r="6672" spans="1:27" hidden="1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62.903007287283103</v>
      </c>
      <c r="K6672">
        <v>60.230850624317704</v>
      </c>
      <c r="L6672">
        <v>2.09</v>
      </c>
      <c r="M6672">
        <v>62.3208506243177</v>
      </c>
      <c r="N6672">
        <v>2.6899999999999902</v>
      </c>
      <c r="O6672">
        <v>62.920850624317701</v>
      </c>
      <c r="P6672">
        <v>0.11075789335870601</v>
      </c>
      <c r="Q6672">
        <v>137.31726490813901</v>
      </c>
      <c r="R6672">
        <v>0.124367892911442</v>
      </c>
      <c r="S6672">
        <v>2.8985507246376798</v>
      </c>
      <c r="T6672">
        <v>155.82608695652101</v>
      </c>
      <c r="U6672">
        <v>149.206503339112</v>
      </c>
      <c r="V6672">
        <v>12.9964448092457</v>
      </c>
      <c r="W6672">
        <v>162.202948148357</v>
      </c>
      <c r="X6672">
        <v>13.5964448092457</v>
      </c>
      <c r="Y6672">
        <v>162.80294814835699</v>
      </c>
      <c r="Z6672">
        <v>0.46591457814396797</v>
      </c>
      <c r="AA6672">
        <v>0.44082046040552197</v>
      </c>
    </row>
    <row r="6673" spans="1:27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58.653545833778999</v>
      </c>
      <c r="K6673">
        <v>56.161908787071802</v>
      </c>
      <c r="L6673">
        <v>1.8579999999999901</v>
      </c>
      <c r="M6673">
        <v>58.019908787071799</v>
      </c>
      <c r="N6673">
        <v>2.45799999999999</v>
      </c>
      <c r="O6673">
        <v>58.6199087870718</v>
      </c>
      <c r="P6673">
        <v>9.4488671979117006E-2</v>
      </c>
      <c r="Q6673">
        <v>128.04069055513901</v>
      </c>
      <c r="R6673">
        <v>0.12612242425</v>
      </c>
      <c r="S6673">
        <v>2.8985507246376798</v>
      </c>
      <c r="T6673">
        <v>155.82608695652101</v>
      </c>
      <c r="U6673">
        <v>149.206503339112</v>
      </c>
      <c r="V6673">
        <v>11.716773212825</v>
      </c>
      <c r="W6673">
        <v>160.92327655193699</v>
      </c>
      <c r="X6673">
        <v>12.316773212825</v>
      </c>
      <c r="Y6673">
        <v>161.52327655193699</v>
      </c>
      <c r="Z6673">
        <v>0.41562941065289999</v>
      </c>
      <c r="AA6673">
        <v>0.48280524569508299</v>
      </c>
    </row>
    <row r="6674" spans="1:27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26.002874066804502</v>
      </c>
      <c r="K6674">
        <v>24.898256717167701</v>
      </c>
      <c r="L6674">
        <v>7.1519999999999904</v>
      </c>
      <c r="M6674">
        <v>32.050256717167699</v>
      </c>
      <c r="N6674">
        <v>7.75199999999999</v>
      </c>
      <c r="O6674">
        <v>32.6502567171677</v>
      </c>
      <c r="P6674">
        <v>0.27725578805717599</v>
      </c>
      <c r="Q6674">
        <v>56.764274087834202</v>
      </c>
      <c r="R6674">
        <v>7.3838894694791699E-2</v>
      </c>
      <c r="S6674">
        <v>2.8985507246376798</v>
      </c>
      <c r="T6674">
        <v>155.82608695652101</v>
      </c>
      <c r="U6674">
        <v>149.206503339112</v>
      </c>
      <c r="V6674">
        <v>13.202394371428699</v>
      </c>
      <c r="W6674">
        <v>162.40889771054</v>
      </c>
      <c r="X6674">
        <v>13.802394371428701</v>
      </c>
      <c r="Y6674">
        <v>163.00889771054</v>
      </c>
      <c r="Z6674">
        <v>0.474118924461299</v>
      </c>
    </row>
    <row r="6675" spans="1:27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24.074208337775801</v>
      </c>
      <c r="K6675">
        <v>23.051521840107998</v>
      </c>
      <c r="L6675">
        <v>9.4</v>
      </c>
      <c r="M6675">
        <v>32.451521840108001</v>
      </c>
      <c r="N6675">
        <v>10</v>
      </c>
      <c r="O6675">
        <v>33.051521840108002</v>
      </c>
      <c r="P6675">
        <v>0.35923160414005401</v>
      </c>
      <c r="Q6675">
        <v>52.553996801364697</v>
      </c>
      <c r="R6675">
        <v>6.0942463252445497E-2</v>
      </c>
      <c r="S6675">
        <v>2.8985507246376798</v>
      </c>
      <c r="T6675">
        <v>155.82608695652101</v>
      </c>
      <c r="U6675">
        <v>149.206503339112</v>
      </c>
      <c r="V6675">
        <v>14.3214788643247</v>
      </c>
      <c r="W6675">
        <v>163.52798220343601</v>
      </c>
      <c r="X6675">
        <v>14.921478864324699</v>
      </c>
      <c r="Y6675">
        <v>164.12798220343601</v>
      </c>
      <c r="Z6675">
        <v>0.519267409974426</v>
      </c>
      <c r="AA6675">
        <v>0.38332917235130798</v>
      </c>
    </row>
    <row r="6676" spans="1:27" hidden="1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33.212741222971403</v>
      </c>
      <c r="K6676">
        <v>31.8018444855708</v>
      </c>
      <c r="L6676">
        <v>2.72</v>
      </c>
      <c r="M6676">
        <v>34.521844485570803</v>
      </c>
      <c r="N6676">
        <v>3.32</v>
      </c>
      <c r="O6676">
        <v>35.121844485570797</v>
      </c>
      <c r="P6676">
        <v>0.111355295592919</v>
      </c>
      <c r="Q6676">
        <v>72.503414089746499</v>
      </c>
      <c r="R6676">
        <v>0.14304336565082701</v>
      </c>
      <c r="S6676">
        <v>2.8985507246376798</v>
      </c>
      <c r="T6676">
        <v>155.82608695652101</v>
      </c>
      <c r="U6676">
        <v>149.206503339112</v>
      </c>
      <c r="V6676">
        <v>9.7269488642562596</v>
      </c>
      <c r="W6676">
        <v>158.93345220336801</v>
      </c>
      <c r="X6676">
        <v>10.326948864256201</v>
      </c>
      <c r="Y6676">
        <v>159.533452203368</v>
      </c>
      <c r="Z6676">
        <v>0.33966378224715799</v>
      </c>
      <c r="AA6676">
        <v>0.56022812272537603</v>
      </c>
    </row>
    <row r="6677" spans="1:27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38.143500910863203</v>
      </c>
      <c r="K6677">
        <v>36.523142608401002</v>
      </c>
      <c r="L6677">
        <v>3.36</v>
      </c>
      <c r="M6677">
        <v>39.883142608401002</v>
      </c>
      <c r="N6677">
        <v>3.9599999999999902</v>
      </c>
      <c r="O6677">
        <v>40.483142608401003</v>
      </c>
      <c r="P6677">
        <v>0.142935809323843</v>
      </c>
      <c r="Q6677">
        <v>83.267262488414403</v>
      </c>
      <c r="R6677">
        <v>0.13846211527077501</v>
      </c>
      <c r="S6677">
        <v>2.8985507246376798</v>
      </c>
      <c r="T6677">
        <v>155.82608695652101</v>
      </c>
      <c r="U6677">
        <v>149.206503339112</v>
      </c>
      <c r="V6677">
        <v>11.6308176827451</v>
      </c>
      <c r="W6677">
        <v>160.83732102185701</v>
      </c>
      <c r="X6677">
        <v>12.2308176827451</v>
      </c>
      <c r="Y6677">
        <v>161.437321021857</v>
      </c>
      <c r="Z6677">
        <v>0.412293290721718</v>
      </c>
      <c r="AA6677">
        <v>0.55394498580150997</v>
      </c>
    </row>
    <row r="6678" spans="1:27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39.705330934570497</v>
      </c>
      <c r="K6678">
        <v>38.018625176171803</v>
      </c>
      <c r="L6678">
        <v>6.82</v>
      </c>
      <c r="M6678">
        <v>44.838625176171803</v>
      </c>
      <c r="N6678">
        <v>7.42</v>
      </c>
      <c r="O6678">
        <v>45.438625176171797</v>
      </c>
      <c r="P6678">
        <v>0.29357124351344499</v>
      </c>
      <c r="Q6678">
        <v>86.676737430167506</v>
      </c>
      <c r="R6678">
        <v>9.5728546617040403E-2</v>
      </c>
      <c r="S6678">
        <v>2.8985507246376798</v>
      </c>
      <c r="T6678">
        <v>155.82608695652101</v>
      </c>
      <c r="U6678">
        <v>149.206503339112</v>
      </c>
      <c r="V6678">
        <v>16.321717198205398</v>
      </c>
      <c r="W6678">
        <v>165.528220537317</v>
      </c>
      <c r="X6678">
        <v>16.9217171982054</v>
      </c>
      <c r="Y6678">
        <v>166.12822053731699</v>
      </c>
      <c r="Z6678">
        <v>0.60252085541216205</v>
      </c>
      <c r="AA6678">
        <v>0.43319115306231698</v>
      </c>
    </row>
    <row r="6679" spans="1:27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35.725584728646801</v>
      </c>
      <c r="K6679">
        <v>34.207940924512002</v>
      </c>
      <c r="L6679">
        <v>7.6479999999999997</v>
      </c>
      <c r="M6679">
        <v>41.855940924511998</v>
      </c>
      <c r="N6679">
        <v>8.2479999999999993</v>
      </c>
      <c r="O6679">
        <v>42.455940924511999</v>
      </c>
      <c r="P6679">
        <v>0.318940044724352</v>
      </c>
      <c r="Q6679">
        <v>77.988951462635995</v>
      </c>
      <c r="R6679">
        <v>8.4531699912017103E-2</v>
      </c>
      <c r="S6679">
        <v>2.8985507246376798</v>
      </c>
      <c r="T6679">
        <v>155.82608695652101</v>
      </c>
      <c r="U6679">
        <v>149.206503339112</v>
      </c>
      <c r="V6679">
        <v>16.162461023177599</v>
      </c>
      <c r="W6679">
        <v>165.36896436228901</v>
      </c>
      <c r="X6679">
        <v>16.7624610231776</v>
      </c>
      <c r="Y6679">
        <v>165.968964362289</v>
      </c>
      <c r="Z6679">
        <v>0.59576471741147596</v>
      </c>
      <c r="AA6679">
        <v>0.38643135065090001</v>
      </c>
    </row>
    <row r="6680" spans="1:27" hidden="1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38.929301911960799</v>
      </c>
      <c r="K6680">
        <v>37.275562321839999</v>
      </c>
      <c r="L6680">
        <v>4.18</v>
      </c>
      <c r="M6680">
        <v>41.455562321839999</v>
      </c>
      <c r="N6680">
        <v>4.7799999999999896</v>
      </c>
      <c r="O6680">
        <v>42.05556232184</v>
      </c>
      <c r="P6680">
        <v>0.17890830141789801</v>
      </c>
      <c r="Q6680">
        <v>84.982666073810506</v>
      </c>
      <c r="R6680">
        <v>0.124367892911442</v>
      </c>
      <c r="S6680">
        <v>2.8985507246376798</v>
      </c>
      <c r="T6680">
        <v>155.82608695652101</v>
      </c>
      <c r="U6680">
        <v>149.206503339112</v>
      </c>
      <c r="V6680">
        <v>12.9964448092457</v>
      </c>
      <c r="W6680">
        <v>162.202948148357</v>
      </c>
      <c r="X6680">
        <v>13.5964448092457</v>
      </c>
      <c r="Y6680">
        <v>162.80294814835699</v>
      </c>
      <c r="Z6680">
        <v>0.46591457814396797</v>
      </c>
      <c r="AA6680">
        <v>0.44082046040552197</v>
      </c>
    </row>
    <row r="6681" spans="1:27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35.725584728646801</v>
      </c>
      <c r="K6681">
        <v>34.207940924512002</v>
      </c>
      <c r="L6681">
        <v>3.71599999999999</v>
      </c>
      <c r="M6681">
        <v>37.923940924512003</v>
      </c>
      <c r="N6681">
        <v>4.3159999999999998</v>
      </c>
      <c r="O6681">
        <v>38.523940924511997</v>
      </c>
      <c r="P6681">
        <v>0.155085463761367</v>
      </c>
      <c r="Q6681">
        <v>77.988951462635995</v>
      </c>
      <c r="R6681">
        <v>0.12612242425</v>
      </c>
      <c r="S6681">
        <v>2.8985507246376798</v>
      </c>
      <c r="T6681">
        <v>155.82608695652101</v>
      </c>
      <c r="U6681">
        <v>149.206503339112</v>
      </c>
      <c r="V6681">
        <v>11.716773212825</v>
      </c>
      <c r="W6681">
        <v>160.92327655193699</v>
      </c>
      <c r="X6681">
        <v>12.316773212825</v>
      </c>
      <c r="Y6681">
        <v>161.52327655193699</v>
      </c>
      <c r="Z6681">
        <v>0.41562941065289999</v>
      </c>
      <c r="AA6681">
        <v>0.48280524569508299</v>
      </c>
    </row>
    <row r="6682" spans="1:27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18.3042115911277</v>
      </c>
      <c r="K6682">
        <v>17.526637941267399</v>
      </c>
      <c r="L6682">
        <v>10.7279999999999</v>
      </c>
      <c r="M6682">
        <v>28.254637941267401</v>
      </c>
      <c r="N6682">
        <v>11.327999999999999</v>
      </c>
      <c r="O6682">
        <v>28.854637941267399</v>
      </c>
      <c r="P6682">
        <v>0.39365293453938299</v>
      </c>
      <c r="Q6682">
        <v>39.958093903431902</v>
      </c>
      <c r="R6682">
        <v>7.3838894694791699E-2</v>
      </c>
      <c r="S6682">
        <v>2.8985507246376798</v>
      </c>
      <c r="T6682">
        <v>155.82608695652101</v>
      </c>
      <c r="U6682">
        <v>149.206503339112</v>
      </c>
      <c r="V6682">
        <v>13.202394371428699</v>
      </c>
      <c r="W6682">
        <v>162.40889771054</v>
      </c>
      <c r="X6682">
        <v>13.802394371428701</v>
      </c>
      <c r="Y6682">
        <v>163.00889771054</v>
      </c>
      <c r="Z6682">
        <v>0.474118924461299</v>
      </c>
    </row>
    <row r="6683" spans="1:27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16.876597653038299</v>
      </c>
      <c r="K6683">
        <v>16.159669881035398</v>
      </c>
      <c r="L6683">
        <v>14.1</v>
      </c>
      <c r="M6683">
        <v>30.2596698810354</v>
      </c>
      <c r="N6683">
        <v>14.7</v>
      </c>
      <c r="O6683">
        <v>30.859669881035401</v>
      </c>
      <c r="P6683">
        <v>0.51207056358025604</v>
      </c>
      <c r="Q6683">
        <v>36.841612676582699</v>
      </c>
      <c r="R6683">
        <v>6.0942463252445497E-2</v>
      </c>
      <c r="S6683">
        <v>2.8985507246376798</v>
      </c>
      <c r="T6683">
        <v>155.82608695652101</v>
      </c>
      <c r="U6683">
        <v>149.206503339112</v>
      </c>
      <c r="V6683">
        <v>14.3214788643247</v>
      </c>
      <c r="W6683">
        <v>163.52798220343601</v>
      </c>
      <c r="X6683">
        <v>14.921478864324699</v>
      </c>
      <c r="Y6683">
        <v>164.12798220343601</v>
      </c>
      <c r="Z6683">
        <v>0.519267409974426</v>
      </c>
      <c r="AA6683">
        <v>0.38332917235130798</v>
      </c>
    </row>
    <row r="6684" spans="1:27" hidden="1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23.747500415607799</v>
      </c>
      <c r="K6684">
        <v>22.738692662195799</v>
      </c>
      <c r="L6684">
        <v>4.08</v>
      </c>
      <c r="M6684">
        <v>26.818692662195801</v>
      </c>
      <c r="N6684">
        <v>4.68</v>
      </c>
      <c r="O6684">
        <v>27.418692662195799</v>
      </c>
      <c r="P6684">
        <v>0.15570667953478701</v>
      </c>
      <c r="Q6684">
        <v>51.840793407271903</v>
      </c>
      <c r="R6684">
        <v>0.14304336565082701</v>
      </c>
      <c r="S6684">
        <v>2.8985507246376798</v>
      </c>
      <c r="T6684">
        <v>155.82608695652101</v>
      </c>
      <c r="U6684">
        <v>149.206503339112</v>
      </c>
      <c r="V6684">
        <v>9.7269488642562596</v>
      </c>
      <c r="W6684">
        <v>158.93345220336801</v>
      </c>
      <c r="X6684">
        <v>10.326948864256201</v>
      </c>
      <c r="Y6684">
        <v>159.533452203368</v>
      </c>
      <c r="Z6684">
        <v>0.33966378224715799</v>
      </c>
      <c r="AA6684">
        <v>0.56022812272537603</v>
      </c>
    </row>
    <row r="6685" spans="1:27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27.569867633809899</v>
      </c>
      <c r="K6685">
        <v>26.398683477887101</v>
      </c>
      <c r="L6685">
        <v>5.04</v>
      </c>
      <c r="M6685">
        <v>31.4386834778871</v>
      </c>
      <c r="N6685">
        <v>5.64</v>
      </c>
      <c r="O6685">
        <v>32.038683477887098</v>
      </c>
      <c r="P6685">
        <v>0.19770389057179899</v>
      </c>
      <c r="Q6685">
        <v>60.185021044607097</v>
      </c>
      <c r="R6685">
        <v>0.13846211527077501</v>
      </c>
      <c r="S6685">
        <v>2.8985507246376798</v>
      </c>
      <c r="T6685">
        <v>155.82608695652101</v>
      </c>
      <c r="U6685">
        <v>149.206503339112</v>
      </c>
      <c r="V6685">
        <v>11.6308176827451</v>
      </c>
      <c r="W6685">
        <v>160.83732102185701</v>
      </c>
      <c r="X6685">
        <v>12.2308176827451</v>
      </c>
      <c r="Y6685">
        <v>161.437321021857</v>
      </c>
      <c r="Z6685">
        <v>0.412293290721718</v>
      </c>
      <c r="AA6685">
        <v>0.55394498580150997</v>
      </c>
    </row>
    <row r="6686" spans="1:27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28.798022113865802</v>
      </c>
      <c r="K6686">
        <v>27.574665234911699</v>
      </c>
      <c r="L6686">
        <v>10.23</v>
      </c>
      <c r="M6686">
        <v>37.804665234911702</v>
      </c>
      <c r="N6686">
        <v>10.83</v>
      </c>
      <c r="O6686">
        <v>38.404665234911697</v>
      </c>
      <c r="P6686">
        <v>0.404550987145884</v>
      </c>
      <c r="Q6686">
        <v>62.866082274569003</v>
      </c>
      <c r="R6686">
        <v>9.5728546617040403E-2</v>
      </c>
      <c r="S6686">
        <v>2.8985507246376798</v>
      </c>
      <c r="T6686">
        <v>155.82608695652101</v>
      </c>
      <c r="U6686">
        <v>149.206503339112</v>
      </c>
      <c r="V6686">
        <v>16.321717198205398</v>
      </c>
      <c r="W6686">
        <v>165.528220537317</v>
      </c>
      <c r="X6686">
        <v>16.9217171982054</v>
      </c>
      <c r="Y6686">
        <v>166.12822053731699</v>
      </c>
      <c r="Z6686">
        <v>0.60252085541216205</v>
      </c>
      <c r="AA6686">
        <v>0.43319115306231698</v>
      </c>
    </row>
    <row r="6687" spans="1:27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25.685137477165199</v>
      </c>
      <c r="K6687">
        <v>24.594017764313701</v>
      </c>
      <c r="L6687">
        <v>11.472</v>
      </c>
      <c r="M6687">
        <v>36.066017764313798</v>
      </c>
      <c r="N6687">
        <v>12.071999999999999</v>
      </c>
      <c r="O6687">
        <v>36.6660177643138</v>
      </c>
      <c r="P6687">
        <v>0.44335608324620701</v>
      </c>
      <c r="Q6687">
        <v>56.0706551126516</v>
      </c>
      <c r="R6687">
        <v>8.4531699912017103E-2</v>
      </c>
      <c r="S6687">
        <v>2.8985507246376798</v>
      </c>
      <c r="T6687">
        <v>155.82608695652101</v>
      </c>
      <c r="U6687">
        <v>149.206503339112</v>
      </c>
      <c r="V6687">
        <v>16.162461023177599</v>
      </c>
      <c r="W6687">
        <v>165.36896436228901</v>
      </c>
      <c r="X6687">
        <v>16.7624610231776</v>
      </c>
      <c r="Y6687">
        <v>165.968964362289</v>
      </c>
      <c r="Z6687">
        <v>0.59576471741147596</v>
      </c>
      <c r="AA6687">
        <v>0.38643135065090001</v>
      </c>
    </row>
    <row r="6688" spans="1:27" hidden="1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28.186726762636201</v>
      </c>
      <c r="K6688">
        <v>26.9893380689292</v>
      </c>
      <c r="L6688">
        <v>6.27</v>
      </c>
      <c r="M6688">
        <v>33.259338068929203</v>
      </c>
      <c r="N6688">
        <v>6.8699999999999903</v>
      </c>
      <c r="O6688">
        <v>33.859338068929198</v>
      </c>
      <c r="P6688">
        <v>0.24701512692114799</v>
      </c>
      <c r="Q6688">
        <v>61.531624522834903</v>
      </c>
      <c r="R6688">
        <v>0.124367892911442</v>
      </c>
      <c r="S6688">
        <v>2.8985507246376798</v>
      </c>
      <c r="T6688">
        <v>155.82608695652101</v>
      </c>
      <c r="U6688">
        <v>149.206503339112</v>
      </c>
      <c r="V6688">
        <v>12.9964448092457</v>
      </c>
      <c r="W6688">
        <v>162.202948148357</v>
      </c>
      <c r="X6688">
        <v>13.5964448092457</v>
      </c>
      <c r="Y6688">
        <v>162.80294814835699</v>
      </c>
      <c r="Z6688">
        <v>0.46591457814396797</v>
      </c>
      <c r="AA6688">
        <v>0.44082046040552197</v>
      </c>
    </row>
    <row r="6689" spans="1:27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25.685137477165199</v>
      </c>
      <c r="K6689">
        <v>24.594017764313701</v>
      </c>
      <c r="L6689">
        <v>5.5739999999999901</v>
      </c>
      <c r="M6689">
        <v>30.168017764313699</v>
      </c>
      <c r="N6689">
        <v>6.1739999999999897</v>
      </c>
      <c r="O6689">
        <v>30.768017764313701</v>
      </c>
      <c r="P6689">
        <v>0.215647796293718</v>
      </c>
      <c r="Q6689">
        <v>56.0706551126516</v>
      </c>
      <c r="R6689">
        <v>0.12612242425</v>
      </c>
      <c r="S6689">
        <v>2.8985507246376798</v>
      </c>
      <c r="T6689">
        <v>155.82608695652101</v>
      </c>
      <c r="U6689">
        <v>149.206503339112</v>
      </c>
      <c r="V6689">
        <v>11.716773212825</v>
      </c>
      <c r="W6689">
        <v>160.92327655193699</v>
      </c>
      <c r="X6689">
        <v>12.316773212825</v>
      </c>
      <c r="Y6689">
        <v>161.52327655193699</v>
      </c>
      <c r="Z6689">
        <v>0.41562941065289999</v>
      </c>
      <c r="AA6689">
        <v>0.48280524569508299</v>
      </c>
    </row>
    <row r="6690" spans="1:27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14.1228607869638</v>
      </c>
      <c r="K6690">
        <v>13.5229133730085</v>
      </c>
      <c r="L6690">
        <v>14.303999999999901</v>
      </c>
      <c r="M6690">
        <v>27.826913373008502</v>
      </c>
      <c r="N6690">
        <v>14.904</v>
      </c>
      <c r="O6690">
        <v>28.4269133730085</v>
      </c>
      <c r="P6690">
        <v>0.50992300491651499</v>
      </c>
      <c r="Q6690">
        <v>30.830205097942098</v>
      </c>
      <c r="R6690">
        <v>7.3838894694791699E-2</v>
      </c>
      <c r="S6690">
        <v>2.8985507246376798</v>
      </c>
      <c r="T6690">
        <v>155.82608695652101</v>
      </c>
      <c r="U6690">
        <v>149.206503339112</v>
      </c>
      <c r="V6690">
        <v>13.202394371428699</v>
      </c>
      <c r="W6690">
        <v>162.40889771054</v>
      </c>
      <c r="X6690">
        <v>13.802394371428701</v>
      </c>
      <c r="Y6690">
        <v>163.00889771054</v>
      </c>
      <c r="Z6690">
        <v>0.474118924461299</v>
      </c>
    </row>
    <row r="6691" spans="1:27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12.992232004142901</v>
      </c>
      <c r="K6691">
        <v>12.4403143643692</v>
      </c>
      <c r="L6691">
        <v>18.8</v>
      </c>
      <c r="M6691">
        <v>31.240314364369201</v>
      </c>
      <c r="N6691">
        <v>19.399999999999999</v>
      </c>
      <c r="O6691">
        <v>31.840314364369199</v>
      </c>
      <c r="P6691">
        <v>0.66469049534965197</v>
      </c>
      <c r="Q6691">
        <v>28.362042465043999</v>
      </c>
      <c r="R6691">
        <v>6.0942463252445497E-2</v>
      </c>
      <c r="S6691">
        <v>2.8985507246376798</v>
      </c>
      <c r="T6691">
        <v>155.82608695652101</v>
      </c>
      <c r="U6691">
        <v>149.206503339112</v>
      </c>
      <c r="V6691">
        <v>14.3214788643247</v>
      </c>
      <c r="W6691">
        <v>163.52798220343601</v>
      </c>
      <c r="X6691">
        <v>14.921478864324699</v>
      </c>
      <c r="Y6691">
        <v>164.12798220343601</v>
      </c>
      <c r="Z6691">
        <v>0.519267409974426</v>
      </c>
      <c r="AA6691">
        <v>0.38332917235130798</v>
      </c>
    </row>
    <row r="6692" spans="1:27" hidden="1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18.480714140499298</v>
      </c>
      <c r="K6692">
        <v>17.6956425587647</v>
      </c>
      <c r="L6692">
        <v>5.44</v>
      </c>
      <c r="M6692">
        <v>23.135642558764701</v>
      </c>
      <c r="N6692">
        <v>6.04</v>
      </c>
      <c r="O6692">
        <v>23.735642558764699</v>
      </c>
      <c r="P6692">
        <v>0.200039601120751</v>
      </c>
      <c r="Q6692">
        <v>40.343398968710098</v>
      </c>
      <c r="R6692">
        <v>0.14304336565082701</v>
      </c>
      <c r="S6692">
        <v>2.8985507246376798</v>
      </c>
      <c r="T6692">
        <v>155.82608695652101</v>
      </c>
      <c r="U6692">
        <v>149.206503339112</v>
      </c>
      <c r="V6692">
        <v>9.7269488642562596</v>
      </c>
      <c r="W6692">
        <v>158.93345220336801</v>
      </c>
      <c r="X6692">
        <v>10.326948864256201</v>
      </c>
      <c r="Y6692">
        <v>159.533452203368</v>
      </c>
      <c r="Z6692">
        <v>0.33966378224715799</v>
      </c>
      <c r="AA6692">
        <v>0.56022812272537603</v>
      </c>
    </row>
    <row r="6693" spans="1:27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21.586065944401199</v>
      </c>
      <c r="K6693">
        <v>20.669077195721702</v>
      </c>
      <c r="L6693">
        <v>6.72</v>
      </c>
      <c r="M6693">
        <v>27.389077195721701</v>
      </c>
      <c r="N6693">
        <v>7.3199999999999896</v>
      </c>
      <c r="O6693">
        <v>27.989077195721698</v>
      </c>
      <c r="P6693">
        <v>0.252443821368388</v>
      </c>
      <c r="Q6693">
        <v>47.122381956627898</v>
      </c>
      <c r="R6693">
        <v>0.13846211527077501</v>
      </c>
      <c r="S6693">
        <v>2.8985507246376798</v>
      </c>
      <c r="T6693">
        <v>155.82608695652101</v>
      </c>
      <c r="U6693">
        <v>149.206503339112</v>
      </c>
      <c r="V6693">
        <v>11.6308176827451</v>
      </c>
      <c r="W6693">
        <v>160.83732102185701</v>
      </c>
      <c r="X6693">
        <v>12.2308176827451</v>
      </c>
      <c r="Y6693">
        <v>161.437321021857</v>
      </c>
      <c r="Z6693">
        <v>0.412293290721718</v>
      </c>
      <c r="AA6693">
        <v>0.55394498580150997</v>
      </c>
    </row>
    <row r="6694" spans="1:27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22.591886213027301</v>
      </c>
      <c r="K6694">
        <v>21.632169629090502</v>
      </c>
      <c r="L6694">
        <v>13.64</v>
      </c>
      <c r="M6694">
        <v>35.272169629090499</v>
      </c>
      <c r="N6694">
        <v>14.24</v>
      </c>
      <c r="O6694">
        <v>35.8721696290905</v>
      </c>
      <c r="P6694">
        <v>0.51541520238678795</v>
      </c>
      <c r="Q6694">
        <v>49.318087603038599</v>
      </c>
      <c r="R6694">
        <v>9.5728546617040403E-2</v>
      </c>
      <c r="S6694">
        <v>2.8985507246376798</v>
      </c>
      <c r="T6694">
        <v>155.82608695652101</v>
      </c>
      <c r="U6694">
        <v>149.206503339112</v>
      </c>
      <c r="V6694">
        <v>16.321717198205398</v>
      </c>
      <c r="W6694">
        <v>165.528220537317</v>
      </c>
      <c r="X6694">
        <v>16.9217171982054</v>
      </c>
      <c r="Y6694">
        <v>166.12822053731699</v>
      </c>
      <c r="Z6694">
        <v>0.60252085541216205</v>
      </c>
      <c r="AA6694">
        <v>0.43319115306231698</v>
      </c>
    </row>
    <row r="6695" spans="1:27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20.050166368057301</v>
      </c>
      <c r="K6695">
        <v>19.1984235346935</v>
      </c>
      <c r="L6695">
        <v>15.295999999999999</v>
      </c>
      <c r="M6695">
        <v>34.494423534693503</v>
      </c>
      <c r="N6695">
        <v>15.896000000000001</v>
      </c>
      <c r="O6695">
        <v>35.094423534693597</v>
      </c>
      <c r="P6695">
        <v>0.56762694426959504</v>
      </c>
      <c r="Q6695">
        <v>43.769513181469101</v>
      </c>
      <c r="R6695">
        <v>8.4531699912017103E-2</v>
      </c>
      <c r="S6695">
        <v>2.8985507246376798</v>
      </c>
      <c r="T6695">
        <v>155.82608695652101</v>
      </c>
      <c r="U6695">
        <v>149.206503339112</v>
      </c>
      <c r="V6695">
        <v>16.162461023177599</v>
      </c>
      <c r="W6695">
        <v>165.36896436228901</v>
      </c>
      <c r="X6695">
        <v>16.7624610231776</v>
      </c>
      <c r="Y6695">
        <v>165.968964362289</v>
      </c>
      <c r="Z6695">
        <v>0.59576471741147596</v>
      </c>
      <c r="AA6695">
        <v>0.38643135065090001</v>
      </c>
    </row>
    <row r="6696" spans="1:27" hidden="1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22.090761633565201</v>
      </c>
      <c r="K6696">
        <v>21.152333115839198</v>
      </c>
      <c r="L6696">
        <v>8.36</v>
      </c>
      <c r="M6696">
        <v>29.512333115839201</v>
      </c>
      <c r="N6696">
        <v>8.9600000000000009</v>
      </c>
      <c r="O6696">
        <v>30.112333115839199</v>
      </c>
      <c r="P6696">
        <v>0.31507842557537302</v>
      </c>
      <c r="Q6696">
        <v>48.224132646072803</v>
      </c>
      <c r="R6696">
        <v>0.124367892911442</v>
      </c>
      <c r="S6696">
        <v>2.8985507246376798</v>
      </c>
      <c r="T6696">
        <v>155.82608695652101</v>
      </c>
      <c r="U6696">
        <v>149.206503339112</v>
      </c>
      <c r="V6696">
        <v>12.9964448092457</v>
      </c>
      <c r="W6696">
        <v>162.202948148357</v>
      </c>
      <c r="X6696">
        <v>13.5964448092457</v>
      </c>
      <c r="Y6696">
        <v>162.80294814835699</v>
      </c>
      <c r="Z6696">
        <v>0.46591457814396797</v>
      </c>
      <c r="AA6696">
        <v>0.44082046040552197</v>
      </c>
    </row>
    <row r="6697" spans="1:27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20.050166368057301</v>
      </c>
      <c r="K6697">
        <v>19.1984235346935</v>
      </c>
      <c r="L6697">
        <v>7.4319999999999897</v>
      </c>
      <c r="M6697">
        <v>26.630423534693499</v>
      </c>
      <c r="N6697">
        <v>8.032</v>
      </c>
      <c r="O6697">
        <v>27.2304235346935</v>
      </c>
      <c r="P6697">
        <v>0.27617570874536002</v>
      </c>
      <c r="Q6697">
        <v>43.769513181469101</v>
      </c>
      <c r="R6697">
        <v>0.12612242425</v>
      </c>
      <c r="S6697">
        <v>2.8985507246376798</v>
      </c>
      <c r="T6697">
        <v>155.82608695652101</v>
      </c>
      <c r="U6697">
        <v>149.206503339112</v>
      </c>
      <c r="V6697">
        <v>11.716773212825</v>
      </c>
      <c r="W6697">
        <v>160.92327655193699</v>
      </c>
      <c r="X6697">
        <v>12.316773212825</v>
      </c>
      <c r="Y6697">
        <v>161.52327655193699</v>
      </c>
      <c r="Z6697">
        <v>0.41562941065289999</v>
      </c>
      <c r="AA6697">
        <v>0.48280524569508299</v>
      </c>
    </row>
    <row r="6698" spans="1:27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11.496614030465899</v>
      </c>
      <c r="K6698">
        <v>11.0082311198883</v>
      </c>
      <c r="L6698">
        <v>17.88</v>
      </c>
      <c r="M6698">
        <v>28.8882311198883</v>
      </c>
      <c r="N6698">
        <v>18.48</v>
      </c>
      <c r="O6698">
        <v>29.488231119888301</v>
      </c>
      <c r="P6698">
        <v>0.62606627635558398</v>
      </c>
      <c r="Q6698">
        <v>25.097108428507202</v>
      </c>
      <c r="R6698">
        <v>7.3838894694791699E-2</v>
      </c>
      <c r="S6698">
        <v>2.8985507246376798</v>
      </c>
      <c r="T6698">
        <v>155.82608695652101</v>
      </c>
      <c r="U6698">
        <v>149.206503339112</v>
      </c>
      <c r="V6698">
        <v>13.202394371428699</v>
      </c>
      <c r="W6698">
        <v>162.40889771054</v>
      </c>
      <c r="X6698">
        <v>13.802394371428701</v>
      </c>
      <c r="Y6698">
        <v>163.00889771054</v>
      </c>
      <c r="Z6698">
        <v>0.474118924461299</v>
      </c>
    </row>
    <row r="6699" spans="1:27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10.5613920202067</v>
      </c>
      <c r="K6699">
        <v>10.1127378894416</v>
      </c>
      <c r="L6699">
        <v>23.5</v>
      </c>
      <c r="M6699">
        <v>33.612737889441597</v>
      </c>
      <c r="N6699">
        <v>24.1</v>
      </c>
      <c r="O6699">
        <v>34.212737889441598</v>
      </c>
      <c r="P6699">
        <v>0.81709202631033595</v>
      </c>
      <c r="Q6699">
        <v>23.055518780111299</v>
      </c>
      <c r="R6699">
        <v>6.0942463252445497E-2</v>
      </c>
      <c r="S6699">
        <v>2.8985507246376798</v>
      </c>
      <c r="T6699">
        <v>155.82608695652101</v>
      </c>
      <c r="U6699">
        <v>149.206503339112</v>
      </c>
      <c r="V6699">
        <v>14.3214788643247</v>
      </c>
      <c r="W6699">
        <v>163.52798220343601</v>
      </c>
      <c r="X6699">
        <v>14.921478864324699</v>
      </c>
      <c r="Y6699">
        <v>164.12798220343601</v>
      </c>
      <c r="Z6699">
        <v>0.519267409974426</v>
      </c>
      <c r="AA6699">
        <v>0.38332917235130798</v>
      </c>
    </row>
    <row r="6700" spans="1:27" hidden="1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15.126022962772399</v>
      </c>
      <c r="K6700">
        <v>14.4834606309026</v>
      </c>
      <c r="L6700">
        <v>6.8</v>
      </c>
      <c r="M6700">
        <v>21.283460630902599</v>
      </c>
      <c r="N6700">
        <v>7.4</v>
      </c>
      <c r="O6700">
        <v>21.883460630902601</v>
      </c>
      <c r="P6700">
        <v>0.244354075715283</v>
      </c>
      <c r="Q6700">
        <v>33.0201081277323</v>
      </c>
      <c r="R6700">
        <v>0.14304336565082701</v>
      </c>
      <c r="S6700">
        <v>2.8985507246376798</v>
      </c>
      <c r="T6700">
        <v>155.82608695652101</v>
      </c>
      <c r="U6700">
        <v>149.206503339112</v>
      </c>
      <c r="V6700">
        <v>9.7269488642562596</v>
      </c>
      <c r="W6700">
        <v>158.93345220336801</v>
      </c>
      <c r="X6700">
        <v>10.326948864256201</v>
      </c>
      <c r="Y6700">
        <v>159.533452203368</v>
      </c>
      <c r="Z6700">
        <v>0.33966378224715799</v>
      </c>
      <c r="AA6700">
        <v>0.56022812272537603</v>
      </c>
    </row>
    <row r="6701" spans="1:27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17.736509682117401</v>
      </c>
      <c r="K6701">
        <v>16.983052342496599</v>
      </c>
      <c r="L6701">
        <v>8.4</v>
      </c>
      <c r="M6701">
        <v>25.383052342496601</v>
      </c>
      <c r="N6701">
        <v>9</v>
      </c>
      <c r="O6701">
        <v>25.983052342496599</v>
      </c>
      <c r="P6701">
        <v>0.30715563063703299</v>
      </c>
      <c r="Q6701">
        <v>38.718800636062298</v>
      </c>
      <c r="R6701">
        <v>0.13846211527077501</v>
      </c>
      <c r="S6701">
        <v>2.8985507246376798</v>
      </c>
      <c r="T6701">
        <v>155.82608695652101</v>
      </c>
      <c r="U6701">
        <v>149.206503339112</v>
      </c>
      <c r="V6701">
        <v>11.6308176827451</v>
      </c>
      <c r="W6701">
        <v>160.83732102185701</v>
      </c>
      <c r="X6701">
        <v>12.2308176827451</v>
      </c>
      <c r="Y6701">
        <v>161.437321021857</v>
      </c>
      <c r="Z6701">
        <v>0.412293290721718</v>
      </c>
      <c r="AA6701">
        <v>0.55394498580150997</v>
      </c>
    </row>
    <row r="6702" spans="1:27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18.5864101768538</v>
      </c>
      <c r="K6702">
        <v>17.796848565469102</v>
      </c>
      <c r="L6702">
        <v>17.05</v>
      </c>
      <c r="M6702">
        <v>34.846848565469102</v>
      </c>
      <c r="N6702">
        <v>17.649999999999999</v>
      </c>
      <c r="O6702">
        <v>35.446848565469097</v>
      </c>
      <c r="P6702">
        <v>0.62616412951304301</v>
      </c>
      <c r="Q6702">
        <v>40.574133416071902</v>
      </c>
      <c r="R6702">
        <v>9.5728546617040403E-2</v>
      </c>
      <c r="S6702">
        <v>2.8985507246376798</v>
      </c>
      <c r="T6702">
        <v>155.82608695652101</v>
      </c>
      <c r="U6702">
        <v>149.206503339112</v>
      </c>
      <c r="V6702">
        <v>16.321717198205398</v>
      </c>
      <c r="W6702">
        <v>165.528220537317</v>
      </c>
      <c r="X6702">
        <v>16.9217171982054</v>
      </c>
      <c r="Y6702">
        <v>166.12822053731699</v>
      </c>
      <c r="Z6702">
        <v>0.60252085541216205</v>
      </c>
      <c r="AA6702">
        <v>0.43319115306231698</v>
      </c>
    </row>
    <row r="6703" spans="1:27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16.4428318690215</v>
      </c>
      <c r="K6703">
        <v>15.7443307220706</v>
      </c>
      <c r="L6703">
        <v>19.12</v>
      </c>
      <c r="M6703">
        <v>34.864330722070598</v>
      </c>
      <c r="N6703">
        <v>19.72</v>
      </c>
      <c r="O6703">
        <v>35.464330722070599</v>
      </c>
      <c r="P6703">
        <v>0.69175296620657101</v>
      </c>
      <c r="Q6703">
        <v>35.894701970074003</v>
      </c>
      <c r="R6703">
        <v>8.4531699912017103E-2</v>
      </c>
      <c r="S6703">
        <v>2.8985507246376798</v>
      </c>
      <c r="T6703">
        <v>155.82608695652101</v>
      </c>
      <c r="U6703">
        <v>149.206503339112</v>
      </c>
      <c r="V6703">
        <v>16.162461023177599</v>
      </c>
      <c r="W6703">
        <v>165.36896436228901</v>
      </c>
      <c r="X6703">
        <v>16.7624610231776</v>
      </c>
      <c r="Y6703">
        <v>165.968964362289</v>
      </c>
      <c r="Z6703">
        <v>0.59576471741147596</v>
      </c>
      <c r="AA6703">
        <v>0.38643135065090001</v>
      </c>
    </row>
    <row r="6704" spans="1:27" hidden="1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18.162700411937202</v>
      </c>
      <c r="K6704">
        <v>17.391138240012001</v>
      </c>
      <c r="L6704">
        <v>10.45</v>
      </c>
      <c r="M6704">
        <v>27.841138240012</v>
      </c>
      <c r="N6704">
        <v>11.05</v>
      </c>
      <c r="O6704">
        <v>28.441138240011998</v>
      </c>
      <c r="P6704">
        <v>0.38309825298077199</v>
      </c>
      <c r="Q6704">
        <v>39.649174999259102</v>
      </c>
      <c r="R6704">
        <v>0.124367892911442</v>
      </c>
      <c r="S6704">
        <v>2.8985507246376798</v>
      </c>
      <c r="T6704">
        <v>155.82608695652101</v>
      </c>
      <c r="U6704">
        <v>149.206503339112</v>
      </c>
      <c r="V6704">
        <v>12.9964448092457</v>
      </c>
      <c r="W6704">
        <v>162.202948148357</v>
      </c>
      <c r="X6704">
        <v>13.5964448092457</v>
      </c>
      <c r="Y6704">
        <v>162.80294814835699</v>
      </c>
      <c r="Z6704">
        <v>0.46591457814396797</v>
      </c>
      <c r="AA6704">
        <v>0.44082046040552197</v>
      </c>
    </row>
    <row r="6705" spans="1:27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16.4428318690215</v>
      </c>
      <c r="K6705">
        <v>15.7443307220706</v>
      </c>
      <c r="L6705">
        <v>9.2899999999999991</v>
      </c>
      <c r="M6705">
        <v>25.0343307220706</v>
      </c>
      <c r="N6705">
        <v>9.89</v>
      </c>
      <c r="O6705">
        <v>25.634330722070601</v>
      </c>
      <c r="P6705">
        <v>0.33666924021882999</v>
      </c>
      <c r="Q6705">
        <v>35.894701970074003</v>
      </c>
      <c r="R6705">
        <v>0.12612242425</v>
      </c>
      <c r="S6705">
        <v>2.8985507246376798</v>
      </c>
      <c r="T6705">
        <v>155.82608695652101</v>
      </c>
      <c r="U6705">
        <v>149.206503339112</v>
      </c>
      <c r="V6705">
        <v>11.716773212825</v>
      </c>
      <c r="W6705">
        <v>160.92327655193699</v>
      </c>
      <c r="X6705">
        <v>12.316773212825</v>
      </c>
      <c r="Y6705">
        <v>161.52327655193699</v>
      </c>
      <c r="Z6705">
        <v>0.41562941065289999</v>
      </c>
      <c r="AA6705">
        <v>0.48280524569508299</v>
      </c>
    </row>
    <row r="6706" spans="1:27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9.6939540839659699</v>
      </c>
      <c r="K6706">
        <v>9.2821492257714109</v>
      </c>
      <c r="L6706">
        <v>21.4559999999999</v>
      </c>
      <c r="M6706">
        <v>30.738149225771402</v>
      </c>
      <c r="N6706">
        <v>22.055999999999901</v>
      </c>
      <c r="O6706">
        <v>31.338149225771399</v>
      </c>
      <c r="P6706">
        <v>0.74208302511786395</v>
      </c>
      <c r="Q6706">
        <v>21.161901765297699</v>
      </c>
      <c r="R6706">
        <v>7.3838894694791699E-2</v>
      </c>
      <c r="S6706">
        <v>2.8985507246376798</v>
      </c>
      <c r="T6706">
        <v>155.82608695652101</v>
      </c>
      <c r="U6706">
        <v>149.206503339112</v>
      </c>
      <c r="V6706">
        <v>13.202394371428699</v>
      </c>
      <c r="W6706">
        <v>162.40889771054</v>
      </c>
      <c r="X6706">
        <v>13.802394371428701</v>
      </c>
      <c r="Y6706">
        <v>163.00889771054</v>
      </c>
      <c r="Z6706">
        <v>0.474118924461299</v>
      </c>
    </row>
    <row r="6707" spans="1:27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8.8968044446195602</v>
      </c>
      <c r="K6707">
        <v>8.5188629708961408</v>
      </c>
      <c r="L6707">
        <v>28.2</v>
      </c>
      <c r="M6707">
        <v>36.718862970896097</v>
      </c>
      <c r="N6707">
        <v>28.8</v>
      </c>
      <c r="O6707">
        <v>37.318862970896099</v>
      </c>
      <c r="P6707">
        <v>0.96927578063720099</v>
      </c>
      <c r="Q6707">
        <v>19.4217241026045</v>
      </c>
      <c r="R6707">
        <v>6.0942463252445497E-2</v>
      </c>
      <c r="S6707">
        <v>2.8985507246376798</v>
      </c>
      <c r="T6707">
        <v>155.82608695652101</v>
      </c>
      <c r="U6707">
        <v>149.206503339112</v>
      </c>
      <c r="V6707">
        <v>14.3214788643247</v>
      </c>
      <c r="W6707">
        <v>163.52798220343601</v>
      </c>
      <c r="X6707">
        <v>14.921478864324699</v>
      </c>
      <c r="Y6707">
        <v>164.12798220343601</v>
      </c>
      <c r="Z6707">
        <v>0.519267409974426</v>
      </c>
      <c r="AA6707">
        <v>0.38332917235130798</v>
      </c>
    </row>
    <row r="6708" spans="1:27" hidden="1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12.802130410846599</v>
      </c>
      <c r="K6708">
        <v>12.258288398313599</v>
      </c>
      <c r="L6708">
        <v>8.16</v>
      </c>
      <c r="M6708">
        <v>20.418288398313599</v>
      </c>
      <c r="N6708">
        <v>8.76</v>
      </c>
      <c r="O6708">
        <v>21.018288398313601</v>
      </c>
      <c r="P6708">
        <v>0.28865011866358897</v>
      </c>
      <c r="Q6708">
        <v>27.9470506868782</v>
      </c>
      <c r="R6708">
        <v>0.14304336565082701</v>
      </c>
      <c r="S6708">
        <v>2.8985507246376798</v>
      </c>
      <c r="T6708">
        <v>155.82608695652101</v>
      </c>
      <c r="U6708">
        <v>149.206503339112</v>
      </c>
      <c r="V6708">
        <v>9.7269488642562596</v>
      </c>
      <c r="W6708">
        <v>158.93345220336801</v>
      </c>
      <c r="X6708">
        <v>10.326948864256201</v>
      </c>
      <c r="Y6708">
        <v>159.533452203368</v>
      </c>
      <c r="Z6708">
        <v>0.33966378224715799</v>
      </c>
      <c r="AA6708">
        <v>0.56022812272537603</v>
      </c>
    </row>
    <row r="6709" spans="1:27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15.052176216120699</v>
      </c>
      <c r="K6709">
        <v>14.4127509373842</v>
      </c>
      <c r="L6709">
        <v>10.08</v>
      </c>
      <c r="M6709">
        <v>24.492750937384201</v>
      </c>
      <c r="N6709">
        <v>10.68</v>
      </c>
      <c r="O6709">
        <v>25.092750937384199</v>
      </c>
      <c r="P6709">
        <v>0.36183934725667499</v>
      </c>
      <c r="Q6709">
        <v>32.858900679791603</v>
      </c>
      <c r="R6709">
        <v>0.13846211527077501</v>
      </c>
      <c r="S6709">
        <v>2.8985507246376798</v>
      </c>
      <c r="T6709">
        <v>155.82608695652101</v>
      </c>
      <c r="U6709">
        <v>149.206503339112</v>
      </c>
      <c r="V6709">
        <v>11.6308176827451</v>
      </c>
      <c r="W6709">
        <v>160.83732102185701</v>
      </c>
      <c r="X6709">
        <v>12.2308176827451</v>
      </c>
      <c r="Y6709">
        <v>161.437321021857</v>
      </c>
      <c r="Z6709">
        <v>0.412293290721718</v>
      </c>
      <c r="AA6709">
        <v>0.55394498580150997</v>
      </c>
    </row>
    <row r="6710" spans="1:27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15.7873574037122</v>
      </c>
      <c r="K6710">
        <v>15.116701196699999</v>
      </c>
      <c r="L6710">
        <v>20.46</v>
      </c>
      <c r="M6710">
        <v>35.5767011967</v>
      </c>
      <c r="N6710">
        <v>21.06</v>
      </c>
      <c r="O6710">
        <v>36.176701196700002</v>
      </c>
      <c r="P6710">
        <v>0.73679800805265105</v>
      </c>
      <c r="Q6710">
        <v>34.4638012123037</v>
      </c>
      <c r="R6710">
        <v>9.5728546617040403E-2</v>
      </c>
      <c r="S6710">
        <v>2.8985507246376798</v>
      </c>
      <c r="T6710">
        <v>155.82608695652101</v>
      </c>
      <c r="U6710">
        <v>149.206503339112</v>
      </c>
      <c r="V6710">
        <v>16.321717198205398</v>
      </c>
      <c r="W6710">
        <v>165.528220537317</v>
      </c>
      <c r="X6710">
        <v>16.9217171982054</v>
      </c>
      <c r="Y6710">
        <v>166.12822053731699</v>
      </c>
      <c r="Z6710">
        <v>0.60252085541216205</v>
      </c>
      <c r="AA6710">
        <v>0.43319115306231698</v>
      </c>
    </row>
    <row r="6711" spans="1:27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13.935601921268599</v>
      </c>
      <c r="K6711">
        <v>13.3436093738172</v>
      </c>
      <c r="L6711">
        <v>22.943999999999999</v>
      </c>
      <c r="M6711">
        <v>36.287609373817197</v>
      </c>
      <c r="N6711">
        <v>23.544</v>
      </c>
      <c r="O6711">
        <v>36.887609373817199</v>
      </c>
      <c r="P6711">
        <v>0.81573448628729495</v>
      </c>
      <c r="Q6711">
        <v>30.4214189941294</v>
      </c>
      <c r="R6711">
        <v>8.4531699912017103E-2</v>
      </c>
      <c r="S6711">
        <v>2.8985507246376798</v>
      </c>
      <c r="T6711">
        <v>155.82608695652101</v>
      </c>
      <c r="U6711">
        <v>149.206503339112</v>
      </c>
      <c r="V6711">
        <v>16.162461023177599</v>
      </c>
      <c r="W6711">
        <v>165.36896436228901</v>
      </c>
      <c r="X6711">
        <v>16.7624610231776</v>
      </c>
      <c r="Y6711">
        <v>165.968964362289</v>
      </c>
      <c r="Z6711">
        <v>0.59576471741147596</v>
      </c>
      <c r="AA6711">
        <v>0.38643135065090001</v>
      </c>
    </row>
    <row r="6712" spans="1:27" hidden="1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15.420677855219701</v>
      </c>
      <c r="K6712">
        <v>14.7655984106063</v>
      </c>
      <c r="L6712">
        <v>12.54</v>
      </c>
      <c r="M6712">
        <v>27.305598410606301</v>
      </c>
      <c r="N6712">
        <v>13.14</v>
      </c>
      <c r="O6712">
        <v>27.905598410606299</v>
      </c>
      <c r="P6712">
        <v>0.45107466463108198</v>
      </c>
      <c r="Q6712">
        <v>33.663339757944797</v>
      </c>
      <c r="R6712">
        <v>0.124367892911442</v>
      </c>
      <c r="S6712">
        <v>2.8985507246376798</v>
      </c>
      <c r="T6712">
        <v>155.82608695652101</v>
      </c>
      <c r="U6712">
        <v>149.206503339112</v>
      </c>
      <c r="V6712">
        <v>12.9964448092457</v>
      </c>
      <c r="W6712">
        <v>162.202948148357</v>
      </c>
      <c r="X6712">
        <v>13.5964448092457</v>
      </c>
      <c r="Y6712">
        <v>162.80294814835699</v>
      </c>
      <c r="Z6712">
        <v>0.46591457814396797</v>
      </c>
      <c r="AA6712">
        <v>0.44082046040552197</v>
      </c>
    </row>
    <row r="6713" spans="1:27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13.935601921268599</v>
      </c>
      <c r="K6713">
        <v>13.3436093738172</v>
      </c>
      <c r="L6713">
        <v>11.1479999999999</v>
      </c>
      <c r="M6713">
        <v>24.491609373817202</v>
      </c>
      <c r="N6713">
        <v>11.747999999999999</v>
      </c>
      <c r="O6713">
        <v>25.091609373817199</v>
      </c>
      <c r="P6713">
        <v>0.39712842975000101</v>
      </c>
      <c r="Q6713">
        <v>30.4214189941294</v>
      </c>
      <c r="R6713">
        <v>0.12612242425</v>
      </c>
      <c r="S6713">
        <v>2.8985507246376798</v>
      </c>
      <c r="T6713">
        <v>155.82608695652101</v>
      </c>
      <c r="U6713">
        <v>149.206503339112</v>
      </c>
      <c r="V6713">
        <v>11.716773212825</v>
      </c>
      <c r="W6713">
        <v>160.92327655193699</v>
      </c>
      <c r="X6713">
        <v>12.316773212825</v>
      </c>
      <c r="Y6713">
        <v>161.52327655193699</v>
      </c>
      <c r="Z6713">
        <v>0.41562941065289999</v>
      </c>
      <c r="AA6713">
        <v>0.48280524569508299</v>
      </c>
    </row>
    <row r="6714" spans="1:27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8.3799798940484092</v>
      </c>
      <c r="K6714">
        <v>8.0239934305216494</v>
      </c>
      <c r="L6714">
        <v>25.032</v>
      </c>
      <c r="M6714">
        <v>33.055993430521603</v>
      </c>
      <c r="N6714">
        <v>25.632000000000001</v>
      </c>
      <c r="O6714">
        <v>33.655993430521598</v>
      </c>
      <c r="P6714">
        <v>0.85797352656273596</v>
      </c>
      <c r="Q6714">
        <v>18.2934961087076</v>
      </c>
      <c r="R6714">
        <v>7.3838894694791699E-2</v>
      </c>
      <c r="S6714">
        <v>2.8985507246376798</v>
      </c>
      <c r="T6714">
        <v>155.82608695652101</v>
      </c>
      <c r="U6714">
        <v>149.206503339112</v>
      </c>
      <c r="V6714">
        <v>13.202394371428699</v>
      </c>
      <c r="W6714">
        <v>162.40889771054</v>
      </c>
      <c r="X6714">
        <v>13.802394371428701</v>
      </c>
      <c r="Y6714">
        <v>163.00889771054</v>
      </c>
      <c r="Z6714">
        <v>0.474118924461299</v>
      </c>
    </row>
    <row r="6715" spans="1:27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7.68548963545389</v>
      </c>
      <c r="K6715">
        <v>7.3590055256602698</v>
      </c>
      <c r="L6715">
        <v>32.9</v>
      </c>
      <c r="M6715">
        <v>40.2590055256602</v>
      </c>
      <c r="N6715">
        <v>33.5</v>
      </c>
      <c r="O6715">
        <v>40.859005525660201</v>
      </c>
      <c r="P6715">
        <v>1.1212423798330799</v>
      </c>
      <c r="Q6715">
        <v>16.777423874195801</v>
      </c>
      <c r="R6715">
        <v>6.0942463252445497E-2</v>
      </c>
      <c r="S6715">
        <v>2.8985507246376798</v>
      </c>
      <c r="T6715">
        <v>155.82608695652101</v>
      </c>
      <c r="U6715">
        <v>149.206503339112</v>
      </c>
      <c r="V6715">
        <v>14.3214788643247</v>
      </c>
      <c r="W6715">
        <v>163.52798220343601</v>
      </c>
      <c r="X6715">
        <v>14.921478864324699</v>
      </c>
      <c r="Y6715">
        <v>164.12798220343601</v>
      </c>
      <c r="Z6715">
        <v>0.519267409974426</v>
      </c>
      <c r="AA6715">
        <v>0.38332917235130798</v>
      </c>
    </row>
    <row r="6716" spans="1:27" hidden="1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11.0972066543109</v>
      </c>
      <c r="K6716">
        <v>10.625790803456701</v>
      </c>
      <c r="L6716">
        <v>9.52</v>
      </c>
      <c r="M6716">
        <v>20.145790803456698</v>
      </c>
      <c r="N6716">
        <v>10.119999999999999</v>
      </c>
      <c r="O6716">
        <v>20.745790803456799</v>
      </c>
      <c r="P6716">
        <v>0.33292774529183</v>
      </c>
      <c r="Q6716">
        <v>24.225202126360799</v>
      </c>
      <c r="R6716">
        <v>0.14304336565082701</v>
      </c>
      <c r="S6716">
        <v>2.8985507246376798</v>
      </c>
      <c r="T6716">
        <v>155.82608695652101</v>
      </c>
      <c r="U6716">
        <v>149.206503339112</v>
      </c>
      <c r="V6716">
        <v>9.7269488642562596</v>
      </c>
      <c r="W6716">
        <v>158.93345220336801</v>
      </c>
      <c r="X6716">
        <v>10.326948864256201</v>
      </c>
      <c r="Y6716">
        <v>159.533452203368</v>
      </c>
      <c r="Z6716">
        <v>0.33966378224715799</v>
      </c>
      <c r="AA6716">
        <v>0.56022812272537603</v>
      </c>
    </row>
    <row r="6717" spans="1:27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13.0735576027779</v>
      </c>
      <c r="K6717">
        <v>12.5181852038499</v>
      </c>
      <c r="L6717">
        <v>11.76</v>
      </c>
      <c r="M6717">
        <v>24.278185203849901</v>
      </c>
      <c r="N6717">
        <v>12.36</v>
      </c>
      <c r="O6717">
        <v>24.878185203849899</v>
      </c>
      <c r="P6717">
        <v>0.41649500006169599</v>
      </c>
      <c r="Q6717">
        <v>28.5395762468643</v>
      </c>
      <c r="R6717">
        <v>0.13846211527077501</v>
      </c>
      <c r="S6717">
        <v>2.8985507246376798</v>
      </c>
      <c r="T6717">
        <v>155.82608695652101</v>
      </c>
      <c r="U6717">
        <v>149.206503339112</v>
      </c>
      <c r="V6717">
        <v>11.6308176827451</v>
      </c>
      <c r="W6717">
        <v>160.83732102185701</v>
      </c>
      <c r="X6717">
        <v>12.2308176827451</v>
      </c>
      <c r="Y6717">
        <v>161.437321021857</v>
      </c>
      <c r="Z6717">
        <v>0.412293290721718</v>
      </c>
      <c r="AA6717">
        <v>0.55394498580150997</v>
      </c>
    </row>
    <row r="6718" spans="1:27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13.7210169824285</v>
      </c>
      <c r="K6718">
        <v>13.1381401291041</v>
      </c>
      <c r="L6718">
        <v>23.87</v>
      </c>
      <c r="M6718">
        <v>37.008140129104099</v>
      </c>
      <c r="N6718">
        <v>24.47</v>
      </c>
      <c r="O6718">
        <v>37.6081401291041</v>
      </c>
      <c r="P6718">
        <v>0.847317076787927</v>
      </c>
      <c r="Q6718">
        <v>29.952980072641601</v>
      </c>
      <c r="R6718">
        <v>9.5728546617040403E-2</v>
      </c>
      <c r="S6718">
        <v>2.8985507246376798</v>
      </c>
      <c r="T6718">
        <v>155.82608695652101</v>
      </c>
      <c r="U6718">
        <v>149.206503339112</v>
      </c>
      <c r="V6718">
        <v>16.321717198205398</v>
      </c>
      <c r="W6718">
        <v>165.528220537317</v>
      </c>
      <c r="X6718">
        <v>16.9217171982054</v>
      </c>
      <c r="Y6718">
        <v>166.12822053731699</v>
      </c>
      <c r="Z6718">
        <v>0.60252085541216205</v>
      </c>
      <c r="AA6718">
        <v>0.43319115306231698</v>
      </c>
    </row>
    <row r="6719" spans="1:27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12.0918212088469</v>
      </c>
      <c r="K6719">
        <v>11.578153548045901</v>
      </c>
      <c r="L6719">
        <v>26.768000000000001</v>
      </c>
      <c r="M6719">
        <v>38.346153548045898</v>
      </c>
      <c r="N6719">
        <v>27.367999999999999</v>
      </c>
      <c r="O6719">
        <v>38.946153548045899</v>
      </c>
      <c r="P6719">
        <v>0.939571840565534</v>
      </c>
      <c r="Q6719">
        <v>26.3964456989128</v>
      </c>
      <c r="R6719">
        <v>8.4531699912017103E-2</v>
      </c>
      <c r="S6719">
        <v>2.8985507246376798</v>
      </c>
      <c r="T6719">
        <v>155.82608695652101</v>
      </c>
      <c r="U6719">
        <v>149.206503339112</v>
      </c>
      <c r="V6719">
        <v>16.162461023177599</v>
      </c>
      <c r="W6719">
        <v>165.36896436228901</v>
      </c>
      <c r="X6719">
        <v>16.7624610231776</v>
      </c>
      <c r="Y6719">
        <v>165.968964362289</v>
      </c>
      <c r="Z6719">
        <v>0.59576471741147596</v>
      </c>
      <c r="AA6719">
        <v>0.38643135065090001</v>
      </c>
    </row>
    <row r="6720" spans="1:27" hidden="1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13.397984391054299</v>
      </c>
      <c r="K6720">
        <v>12.828830151776801</v>
      </c>
      <c r="L6720">
        <v>14.63</v>
      </c>
      <c r="M6720">
        <v>27.458830151776802</v>
      </c>
      <c r="N6720">
        <v>15.23</v>
      </c>
      <c r="O6720">
        <v>28.0588301517768</v>
      </c>
      <c r="P6720">
        <v>0.51900771591384398</v>
      </c>
      <c r="Q6720">
        <v>29.2477999256716</v>
      </c>
      <c r="R6720">
        <v>0.124367892911442</v>
      </c>
      <c r="S6720">
        <v>2.8985507246376798</v>
      </c>
      <c r="T6720">
        <v>155.82608695652101</v>
      </c>
      <c r="U6720">
        <v>149.206503339112</v>
      </c>
      <c r="V6720">
        <v>12.9964448092457</v>
      </c>
      <c r="W6720">
        <v>162.202948148357</v>
      </c>
      <c r="X6720">
        <v>13.5964448092457</v>
      </c>
      <c r="Y6720">
        <v>162.80294814835699</v>
      </c>
      <c r="Z6720">
        <v>0.46591457814396797</v>
      </c>
      <c r="AA6720">
        <v>0.44082046040552197</v>
      </c>
    </row>
    <row r="6721" spans="1:27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12.0918212088469</v>
      </c>
      <c r="K6721">
        <v>11.578153548045901</v>
      </c>
      <c r="L6721">
        <v>13.006</v>
      </c>
      <c r="M6721">
        <v>24.584153548045901</v>
      </c>
      <c r="N6721">
        <v>13.606</v>
      </c>
      <c r="O6721">
        <v>25.184153548045899</v>
      </c>
      <c r="P6721">
        <v>0.45755331630830198</v>
      </c>
      <c r="Q6721">
        <v>26.3964456989128</v>
      </c>
      <c r="R6721">
        <v>0.12612242425</v>
      </c>
      <c r="S6721">
        <v>2.8985507246376798</v>
      </c>
      <c r="T6721">
        <v>155.82608695652101</v>
      </c>
      <c r="U6721">
        <v>149.206503339112</v>
      </c>
      <c r="V6721">
        <v>11.716773212825</v>
      </c>
      <c r="W6721">
        <v>160.92327655193699</v>
      </c>
      <c r="X6721">
        <v>12.316773212825</v>
      </c>
      <c r="Y6721">
        <v>161.52327655193699</v>
      </c>
      <c r="Z6721">
        <v>0.41562941065289999</v>
      </c>
      <c r="AA6721">
        <v>0.48280524569508299</v>
      </c>
    </row>
    <row r="6722" spans="1:27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7.3796938257850799</v>
      </c>
      <c r="K6722">
        <v>7.0662001014364897</v>
      </c>
      <c r="L6722">
        <v>28.607999999999901</v>
      </c>
      <c r="M6722">
        <v>35.674200101436398</v>
      </c>
      <c r="N6722">
        <v>29.207999999999998</v>
      </c>
      <c r="O6722">
        <v>36.274200101436399</v>
      </c>
      <c r="P6722">
        <v>0.97373805515163703</v>
      </c>
      <c r="Q6722">
        <v>16.1098716216888</v>
      </c>
      <c r="R6722">
        <v>7.3838894694791699E-2</v>
      </c>
      <c r="S6722">
        <v>2.8985507246376798</v>
      </c>
      <c r="T6722">
        <v>155.82608695652101</v>
      </c>
      <c r="U6722">
        <v>149.206503339112</v>
      </c>
      <c r="V6722">
        <v>13.202394371428699</v>
      </c>
      <c r="W6722">
        <v>162.40889771054</v>
      </c>
      <c r="X6722">
        <v>13.802394371428701</v>
      </c>
      <c r="Y6722">
        <v>163.00889771054</v>
      </c>
      <c r="Z6722">
        <v>0.474118924461299</v>
      </c>
    </row>
    <row r="6723" spans="1:27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6.7644926450762402</v>
      </c>
      <c r="K6723">
        <v>6.47713302790297</v>
      </c>
      <c r="L6723">
        <v>37.6</v>
      </c>
      <c r="M6723">
        <v>44.077133027902903</v>
      </c>
      <c r="N6723">
        <v>38.199999999999903</v>
      </c>
      <c r="O6723">
        <v>44.677133027902897</v>
      </c>
      <c r="P6723">
        <v>1.2729924427441801</v>
      </c>
      <c r="Q6723">
        <v>14.7668874442014</v>
      </c>
      <c r="R6723">
        <v>6.0942463252445497E-2</v>
      </c>
      <c r="S6723">
        <v>2.8985507246376798</v>
      </c>
      <c r="T6723">
        <v>155.82608695652101</v>
      </c>
      <c r="U6723">
        <v>149.206503339112</v>
      </c>
      <c r="V6723">
        <v>14.3214788643247</v>
      </c>
      <c r="W6723">
        <v>163.52798220343601</v>
      </c>
      <c r="X6723">
        <v>14.921478864324699</v>
      </c>
      <c r="Y6723">
        <v>164.12798220343601</v>
      </c>
      <c r="Z6723">
        <v>0.519267409974426</v>
      </c>
      <c r="AA6723">
        <v>0.38332917235130798</v>
      </c>
    </row>
    <row r="6724" spans="1:27" hidden="1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9.7930210465491996</v>
      </c>
      <c r="K6724">
        <v>9.3770077656485995</v>
      </c>
      <c r="L6724">
        <v>10.88</v>
      </c>
      <c r="M6724">
        <v>20.257007765648599</v>
      </c>
      <c r="N6724">
        <v>11.48</v>
      </c>
      <c r="O6724">
        <v>20.8570077656486</v>
      </c>
      <c r="P6724">
        <v>0.37718697090696601</v>
      </c>
      <c r="Q6724">
        <v>21.378164944616898</v>
      </c>
      <c r="R6724">
        <v>0.14304336565082701</v>
      </c>
      <c r="S6724">
        <v>2.8985507246376798</v>
      </c>
      <c r="T6724">
        <v>155.82608695652101</v>
      </c>
      <c r="U6724">
        <v>149.206503339112</v>
      </c>
      <c r="V6724">
        <v>9.7269488642562596</v>
      </c>
      <c r="W6724">
        <v>158.93345220336801</v>
      </c>
      <c r="X6724">
        <v>10.326948864256201</v>
      </c>
      <c r="Y6724">
        <v>159.533452203368</v>
      </c>
      <c r="Z6724">
        <v>0.33966378224715799</v>
      </c>
      <c r="AA6724">
        <v>0.56022812272537603</v>
      </c>
    </row>
    <row r="6725" spans="1:27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11.554686365440601</v>
      </c>
      <c r="K6725">
        <v>11.0638365079946</v>
      </c>
      <c r="L6725">
        <v>13.44</v>
      </c>
      <c r="M6725">
        <v>24.503836507994599</v>
      </c>
      <c r="N6725">
        <v>14.04</v>
      </c>
      <c r="O6725">
        <v>25.1038365079946</v>
      </c>
      <c r="P6725">
        <v>0.47112261784220399</v>
      </c>
      <c r="Q6725">
        <v>25.223880335756899</v>
      </c>
      <c r="R6725">
        <v>0.13846211527077501</v>
      </c>
      <c r="S6725">
        <v>2.8985507246376798</v>
      </c>
      <c r="T6725">
        <v>155.82608695652101</v>
      </c>
      <c r="U6725">
        <v>149.206503339112</v>
      </c>
      <c r="V6725">
        <v>11.6308176827451</v>
      </c>
      <c r="W6725">
        <v>160.83732102185701</v>
      </c>
      <c r="X6725">
        <v>12.2308176827451</v>
      </c>
      <c r="Y6725">
        <v>161.437321021857</v>
      </c>
      <c r="Z6725">
        <v>0.412293290721718</v>
      </c>
      <c r="AA6725">
        <v>0.55394498580150997</v>
      </c>
    </row>
    <row r="6726" spans="1:27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12.1329822632446</v>
      </c>
      <c r="K6726">
        <v>11.617566056698299</v>
      </c>
      <c r="L6726">
        <v>27.28</v>
      </c>
      <c r="M6726">
        <v>38.897566056698302</v>
      </c>
      <c r="N6726">
        <v>27.88</v>
      </c>
      <c r="O6726">
        <v>39.497566056698297</v>
      </c>
      <c r="P6726">
        <v>0.95772157375857403</v>
      </c>
      <c r="Q6726">
        <v>26.486300280663102</v>
      </c>
      <c r="R6726">
        <v>9.5728546617040403E-2</v>
      </c>
      <c r="S6726">
        <v>2.8985507246376798</v>
      </c>
      <c r="T6726">
        <v>155.82608695652101</v>
      </c>
      <c r="U6726">
        <v>149.206503339112</v>
      </c>
      <c r="V6726">
        <v>16.321717198205398</v>
      </c>
      <c r="W6726">
        <v>165.528220537317</v>
      </c>
      <c r="X6726">
        <v>16.9217171982054</v>
      </c>
      <c r="Y6726">
        <v>166.12822053731699</v>
      </c>
      <c r="Z6726">
        <v>0.60252085541216205</v>
      </c>
      <c r="AA6726">
        <v>0.43319115306231698</v>
      </c>
    </row>
    <row r="6727" spans="1:27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10.678922666458901</v>
      </c>
      <c r="K6727">
        <v>10.2252757648704</v>
      </c>
      <c r="L6727">
        <v>30.591999999999999</v>
      </c>
      <c r="M6727">
        <v>40.817275764870502</v>
      </c>
      <c r="N6727">
        <v>31.192</v>
      </c>
      <c r="O6727">
        <v>41.417275764870503</v>
      </c>
      <c r="P6727">
        <v>1.0632653639241201</v>
      </c>
      <c r="Q6727">
        <v>23.312088180879801</v>
      </c>
      <c r="R6727">
        <v>8.4531699912017103E-2</v>
      </c>
      <c r="S6727">
        <v>2.8985507246376798</v>
      </c>
      <c r="T6727">
        <v>155.82608695652101</v>
      </c>
      <c r="U6727">
        <v>149.206503339112</v>
      </c>
      <c r="V6727">
        <v>16.162461023177599</v>
      </c>
      <c r="W6727">
        <v>165.36896436228901</v>
      </c>
      <c r="X6727">
        <v>16.7624610231776</v>
      </c>
      <c r="Y6727">
        <v>165.968964362289</v>
      </c>
      <c r="Z6727">
        <v>0.59576471741147596</v>
      </c>
      <c r="AA6727">
        <v>0.38643135065090001</v>
      </c>
    </row>
    <row r="6728" spans="1:27" hidden="1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11.844384747695299</v>
      </c>
      <c r="K6728">
        <v>11.341228332967299</v>
      </c>
      <c r="L6728">
        <v>16.72</v>
      </c>
      <c r="M6728">
        <v>28.0612283329673</v>
      </c>
      <c r="N6728">
        <v>17.32</v>
      </c>
      <c r="O6728">
        <v>28.661228332967301</v>
      </c>
      <c r="P6728">
        <v>0.58689746211067695</v>
      </c>
      <c r="Q6728">
        <v>25.856291904218899</v>
      </c>
      <c r="R6728">
        <v>0.124367892911442</v>
      </c>
      <c r="S6728">
        <v>2.8985507246376798</v>
      </c>
      <c r="T6728">
        <v>155.82608695652101</v>
      </c>
      <c r="U6728">
        <v>149.206503339112</v>
      </c>
      <c r="V6728">
        <v>12.9964448092457</v>
      </c>
      <c r="W6728">
        <v>162.202948148357</v>
      </c>
      <c r="X6728">
        <v>13.5964448092457</v>
      </c>
      <c r="Y6728">
        <v>162.80294814835699</v>
      </c>
      <c r="Z6728">
        <v>0.46591457814396797</v>
      </c>
      <c r="AA6728">
        <v>0.44082046040552197</v>
      </c>
    </row>
    <row r="6729" spans="1:27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10.678922666458901</v>
      </c>
      <c r="K6729">
        <v>10.2252757648704</v>
      </c>
      <c r="L6729">
        <v>14.8639999999999</v>
      </c>
      <c r="M6729">
        <v>25.089275764870401</v>
      </c>
      <c r="N6729">
        <v>15.464</v>
      </c>
      <c r="O6729">
        <v>25.689275764870398</v>
      </c>
      <c r="P6729">
        <v>0.51794393879693901</v>
      </c>
      <c r="Q6729">
        <v>23.312088180879801</v>
      </c>
      <c r="R6729">
        <v>0.12612242425</v>
      </c>
      <c r="S6729">
        <v>2.8985507246376798</v>
      </c>
      <c r="T6729">
        <v>155.82608695652101</v>
      </c>
      <c r="U6729">
        <v>149.206503339112</v>
      </c>
      <c r="V6729">
        <v>11.716773212825</v>
      </c>
      <c r="W6729">
        <v>160.92327655193699</v>
      </c>
      <c r="X6729">
        <v>12.316773212825</v>
      </c>
      <c r="Y6729">
        <v>161.52327655193699</v>
      </c>
      <c r="Z6729">
        <v>0.41562941065289999</v>
      </c>
      <c r="AA6729">
        <v>0.48280524569508299</v>
      </c>
    </row>
    <row r="6730" spans="1:27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6.5927433329482499</v>
      </c>
      <c r="K6730">
        <v>6.3126797273418997</v>
      </c>
      <c r="L6730">
        <v>32.183999999999997</v>
      </c>
      <c r="M6730">
        <v>38.496679727341899</v>
      </c>
      <c r="N6730">
        <v>32.783999999999899</v>
      </c>
      <c r="O6730">
        <v>39.0966797273419</v>
      </c>
      <c r="P6730">
        <v>1.08937688445197</v>
      </c>
      <c r="Q6730">
        <v>14.391958695826</v>
      </c>
      <c r="R6730">
        <v>7.3838894694791699E-2</v>
      </c>
      <c r="S6730">
        <v>2.8985507246376798</v>
      </c>
      <c r="T6730">
        <v>155.82608695652101</v>
      </c>
      <c r="U6730">
        <v>149.206503339112</v>
      </c>
      <c r="V6730">
        <v>13.202394371428699</v>
      </c>
      <c r="W6730">
        <v>162.40889771054</v>
      </c>
      <c r="X6730">
        <v>13.802394371428701</v>
      </c>
      <c r="Y6730">
        <v>163.00889771054</v>
      </c>
      <c r="Z6730">
        <v>0.474118924461299</v>
      </c>
    </row>
    <row r="6731" spans="1:27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6.0406110382835196</v>
      </c>
      <c r="K6731">
        <v>5.7840023365625903</v>
      </c>
      <c r="L6731">
        <v>42.3</v>
      </c>
      <c r="M6731">
        <v>48.084002336562499</v>
      </c>
      <c r="N6731">
        <v>42.899999999999899</v>
      </c>
      <c r="O6731">
        <v>48.6840023365625</v>
      </c>
      <c r="P6731">
        <v>1.42452658557506</v>
      </c>
      <c r="Q6731">
        <v>13.186653896572899</v>
      </c>
      <c r="R6731">
        <v>6.0942463252445497E-2</v>
      </c>
      <c r="S6731">
        <v>2.8985507246376798</v>
      </c>
      <c r="T6731">
        <v>155.82608695652101</v>
      </c>
      <c r="U6731">
        <v>149.206503339112</v>
      </c>
      <c r="V6731">
        <v>14.3214788643247</v>
      </c>
      <c r="W6731">
        <v>163.52798220343601</v>
      </c>
      <c r="X6731">
        <v>14.921478864324699</v>
      </c>
      <c r="Y6731">
        <v>164.12798220343601</v>
      </c>
      <c r="Z6731">
        <v>0.519267409974426</v>
      </c>
      <c r="AA6731">
        <v>0.38332917235130798</v>
      </c>
    </row>
    <row r="6732" spans="1:27" hidden="1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8.7631433654376991</v>
      </c>
      <c r="K6732">
        <v>8.3908798927943202</v>
      </c>
      <c r="L6732">
        <v>12.24</v>
      </c>
      <c r="M6732">
        <v>20.630879892794301</v>
      </c>
      <c r="N6732">
        <v>12.84</v>
      </c>
      <c r="O6732">
        <v>21.230879892794299</v>
      </c>
      <c r="P6732">
        <v>0.421427810796974</v>
      </c>
      <c r="Q6732">
        <v>19.129941966750501</v>
      </c>
      <c r="R6732">
        <v>0.14304336565082701</v>
      </c>
      <c r="S6732">
        <v>2.8985507246376798</v>
      </c>
      <c r="T6732">
        <v>155.82608695652101</v>
      </c>
      <c r="U6732">
        <v>149.206503339112</v>
      </c>
      <c r="V6732">
        <v>9.7269488642562596</v>
      </c>
      <c r="W6732">
        <v>158.93345220336801</v>
      </c>
      <c r="X6732">
        <v>10.326948864256201</v>
      </c>
      <c r="Y6732">
        <v>159.533452203368</v>
      </c>
      <c r="Z6732">
        <v>0.33966378224715799</v>
      </c>
      <c r="AA6732">
        <v>0.56022812272537603</v>
      </c>
    </row>
    <row r="6733" spans="1:27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10.352002359288299</v>
      </c>
      <c r="K6733">
        <v>9.9122432241953504</v>
      </c>
      <c r="L6733">
        <v>15.12</v>
      </c>
      <c r="M6733">
        <v>25.032243224195302</v>
      </c>
      <c r="N6733">
        <v>15.72</v>
      </c>
      <c r="O6733">
        <v>25.6322432241953</v>
      </c>
      <c r="P6733">
        <v>0.52572222934395296</v>
      </c>
      <c r="Q6733">
        <v>22.598421150326502</v>
      </c>
      <c r="R6733">
        <v>0.13846211527077501</v>
      </c>
      <c r="S6733">
        <v>2.8985507246376798</v>
      </c>
      <c r="T6733">
        <v>155.82608695652101</v>
      </c>
      <c r="U6733">
        <v>149.206503339112</v>
      </c>
      <c r="V6733">
        <v>11.6308176827451</v>
      </c>
      <c r="W6733">
        <v>160.83732102185701</v>
      </c>
      <c r="X6733">
        <v>12.2308176827451</v>
      </c>
      <c r="Y6733">
        <v>161.437321021857</v>
      </c>
      <c r="Z6733">
        <v>0.412293290721718</v>
      </c>
      <c r="AA6733">
        <v>0.55394498580150997</v>
      </c>
    </row>
    <row r="6734" spans="1:27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10.874406784056401</v>
      </c>
      <c r="K6734">
        <v>10.412455602436401</v>
      </c>
      <c r="L6734">
        <v>30.689999999999898</v>
      </c>
      <c r="M6734">
        <v>41.1024556024364</v>
      </c>
      <c r="N6734">
        <v>31.29</v>
      </c>
      <c r="O6734">
        <v>41.702455602436402</v>
      </c>
      <c r="P6734">
        <v>1.0680117362647501</v>
      </c>
      <c r="Q6734">
        <v>23.738830009595102</v>
      </c>
      <c r="R6734">
        <v>9.5728546617040403E-2</v>
      </c>
      <c r="S6734">
        <v>2.8985507246376798</v>
      </c>
      <c r="T6734">
        <v>155.82608695652101</v>
      </c>
      <c r="U6734">
        <v>149.206503339112</v>
      </c>
      <c r="V6734">
        <v>16.321717198205398</v>
      </c>
      <c r="W6734">
        <v>165.528220537317</v>
      </c>
      <c r="X6734">
        <v>16.9217171982054</v>
      </c>
      <c r="Y6734">
        <v>166.12822053731699</v>
      </c>
      <c r="Z6734">
        <v>0.60252085541216205</v>
      </c>
      <c r="AA6734">
        <v>0.43319115306231698</v>
      </c>
    </row>
    <row r="6735" spans="1:27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9.56166628886292</v>
      </c>
      <c r="K6735">
        <v>9.1554810938348492</v>
      </c>
      <c r="L6735">
        <v>34.415999999999997</v>
      </c>
      <c r="M6735">
        <v>43.571481093834798</v>
      </c>
      <c r="N6735">
        <v>35.015999999999998</v>
      </c>
      <c r="O6735">
        <v>44.171481093834799</v>
      </c>
      <c r="P6735">
        <v>1.1868153900804099</v>
      </c>
      <c r="Q6735">
        <v>20.873117508587701</v>
      </c>
      <c r="R6735">
        <v>8.4531699912017103E-2</v>
      </c>
      <c r="S6735">
        <v>2.8985507246376798</v>
      </c>
      <c r="T6735">
        <v>155.82608695652101</v>
      </c>
      <c r="U6735">
        <v>149.206503339112</v>
      </c>
      <c r="V6735">
        <v>16.162461023177599</v>
      </c>
      <c r="W6735">
        <v>165.36896436228901</v>
      </c>
      <c r="X6735">
        <v>16.7624610231776</v>
      </c>
      <c r="Y6735">
        <v>165.968964362289</v>
      </c>
      <c r="Z6735">
        <v>0.59576471741147596</v>
      </c>
      <c r="AA6735">
        <v>0.38643135065090001</v>
      </c>
    </row>
    <row r="6736" spans="1:27" hidden="1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10.613650139410799</v>
      </c>
      <c r="K6736">
        <v>10.1627760530753</v>
      </c>
      <c r="L6736">
        <v>18.809999999999999</v>
      </c>
      <c r="M6736">
        <v>28.9727760530753</v>
      </c>
      <c r="N6736">
        <v>19.41</v>
      </c>
      <c r="O6736">
        <v>29.572776053075302</v>
      </c>
      <c r="P6736">
        <v>0.65474395839754596</v>
      </c>
      <c r="Q6736">
        <v>23.169598254333799</v>
      </c>
      <c r="R6736">
        <v>0.124367892911442</v>
      </c>
      <c r="S6736">
        <v>2.8985507246376798</v>
      </c>
      <c r="T6736">
        <v>155.82608695652101</v>
      </c>
      <c r="U6736">
        <v>149.206503339112</v>
      </c>
      <c r="V6736">
        <v>12.9964448092457</v>
      </c>
      <c r="W6736">
        <v>162.202948148357</v>
      </c>
      <c r="X6736">
        <v>13.5964448092457</v>
      </c>
      <c r="Y6736">
        <v>162.80294814835699</v>
      </c>
      <c r="Z6736">
        <v>0.46591457814396797</v>
      </c>
      <c r="AA6736">
        <v>0.44082046040552197</v>
      </c>
    </row>
    <row r="6737" spans="1:27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9.56166628886292</v>
      </c>
      <c r="K6737">
        <v>9.1554810938348492</v>
      </c>
      <c r="L6737">
        <v>16.721999999999898</v>
      </c>
      <c r="M6737">
        <v>25.877481093834799</v>
      </c>
      <c r="N6737">
        <v>17.321999999999999</v>
      </c>
      <c r="O6737">
        <v>26.4774810938348</v>
      </c>
      <c r="P6737">
        <v>0.57830033605288</v>
      </c>
      <c r="Q6737">
        <v>20.873117508587701</v>
      </c>
      <c r="R6737">
        <v>0.12612242425</v>
      </c>
      <c r="S6737">
        <v>2.8985507246376798</v>
      </c>
      <c r="T6737">
        <v>155.82608695652101</v>
      </c>
      <c r="U6737">
        <v>149.206503339112</v>
      </c>
      <c r="V6737">
        <v>11.716773212825</v>
      </c>
      <c r="W6737">
        <v>160.92327655193699</v>
      </c>
      <c r="X6737">
        <v>12.316773212825</v>
      </c>
      <c r="Y6737">
        <v>161.52327655193699</v>
      </c>
      <c r="Z6737">
        <v>0.41562941065289999</v>
      </c>
      <c r="AA6737">
        <v>0.48280524569508299</v>
      </c>
    </row>
    <row r="6738" spans="1:27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5.9574563763239601</v>
      </c>
      <c r="K6738">
        <v>5.7043801334407602</v>
      </c>
      <c r="L6738">
        <v>35.76</v>
      </c>
      <c r="M6738">
        <v>41.464380133440699</v>
      </c>
      <c r="N6738">
        <v>36.3599999999999</v>
      </c>
      <c r="O6738">
        <v>42.0643801334407</v>
      </c>
      <c r="P6738">
        <v>1.2048902871409299</v>
      </c>
      <c r="Q6738">
        <v>13.005127269515199</v>
      </c>
      <c r="R6738">
        <v>7.3838894694791699E-2</v>
      </c>
      <c r="S6738">
        <v>2.8985507246376798</v>
      </c>
      <c r="T6738">
        <v>155.82608695652101</v>
      </c>
      <c r="U6738">
        <v>149.206503339112</v>
      </c>
      <c r="V6738">
        <v>13.202394371428699</v>
      </c>
      <c r="W6738">
        <v>162.40889771054</v>
      </c>
      <c r="X6738">
        <v>13.802394371428701</v>
      </c>
      <c r="Y6738">
        <v>163.00889771054</v>
      </c>
      <c r="Z6738">
        <v>0.474118924461299</v>
      </c>
    </row>
    <row r="6739" spans="1:27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5.4566809251069301</v>
      </c>
      <c r="K6739">
        <v>5.2248779172617299</v>
      </c>
      <c r="L6739">
        <v>47</v>
      </c>
      <c r="M6739">
        <v>52.224877917261701</v>
      </c>
      <c r="N6739">
        <v>47.599999999999902</v>
      </c>
      <c r="O6739">
        <v>52.824877917261702</v>
      </c>
      <c r="P6739">
        <v>1.57584542190364</v>
      </c>
      <c r="Q6739">
        <v>11.9119344595084</v>
      </c>
      <c r="R6739">
        <v>6.0942463252445497E-2</v>
      </c>
      <c r="S6739">
        <v>2.8985507246376798</v>
      </c>
      <c r="T6739">
        <v>155.82608695652101</v>
      </c>
      <c r="U6739">
        <v>149.206503339112</v>
      </c>
      <c r="V6739">
        <v>14.3214788643247</v>
      </c>
      <c r="W6739">
        <v>163.52798220343601</v>
      </c>
      <c r="X6739">
        <v>14.921478864324699</v>
      </c>
      <c r="Y6739">
        <v>164.12798220343601</v>
      </c>
      <c r="Z6739">
        <v>0.519267409974426</v>
      </c>
      <c r="AA6739">
        <v>0.38332917235130798</v>
      </c>
    </row>
    <row r="6740" spans="1:27" hidden="1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7.9292664166144604</v>
      </c>
      <c r="K6740">
        <v>7.59242652610149</v>
      </c>
      <c r="L6740">
        <v>13.6</v>
      </c>
      <c r="M6740">
        <v>21.192426526101499</v>
      </c>
      <c r="N6740">
        <v>14.2</v>
      </c>
      <c r="O6740">
        <v>21.792426526101501</v>
      </c>
      <c r="P6740">
        <v>0.46565028023069199</v>
      </c>
      <c r="Q6740">
        <v>17.3095885874693</v>
      </c>
      <c r="R6740">
        <v>0.14304336565082701</v>
      </c>
      <c r="S6740">
        <v>2.8985507246376798</v>
      </c>
      <c r="T6740">
        <v>155.82608695652101</v>
      </c>
      <c r="U6740">
        <v>149.206503339112</v>
      </c>
      <c r="V6740">
        <v>9.7269488642562596</v>
      </c>
      <c r="W6740">
        <v>158.93345220336801</v>
      </c>
      <c r="X6740">
        <v>10.326948864256201</v>
      </c>
      <c r="Y6740">
        <v>159.533452203368</v>
      </c>
      <c r="Z6740">
        <v>0.33966378224715799</v>
      </c>
      <c r="AA6740">
        <v>0.56022812272537603</v>
      </c>
    </row>
    <row r="6741" spans="1:27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9.3760812010464303</v>
      </c>
      <c r="K6741">
        <v>8.9777797694557897</v>
      </c>
      <c r="L6741">
        <v>16.8</v>
      </c>
      <c r="M6741">
        <v>25.777779769455702</v>
      </c>
      <c r="N6741">
        <v>17.399999999999999</v>
      </c>
      <c r="O6741">
        <v>26.377779769455799</v>
      </c>
      <c r="P6741">
        <v>0.58029386326851096</v>
      </c>
      <c r="Q6741">
        <v>20.467985261884301</v>
      </c>
      <c r="R6741">
        <v>0.13846211527077501</v>
      </c>
      <c r="S6741">
        <v>2.8985507246376798</v>
      </c>
      <c r="T6741">
        <v>155.82608695652101</v>
      </c>
      <c r="U6741">
        <v>149.206503339112</v>
      </c>
      <c r="V6741">
        <v>11.6308176827451</v>
      </c>
      <c r="W6741">
        <v>160.83732102185701</v>
      </c>
      <c r="X6741">
        <v>12.2308176827451</v>
      </c>
      <c r="Y6741">
        <v>161.437321021857</v>
      </c>
      <c r="Z6741">
        <v>0.412293290721718</v>
      </c>
      <c r="AA6741">
        <v>0.55394498580150997</v>
      </c>
    </row>
    <row r="6742" spans="1:27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9.8524000845844792</v>
      </c>
      <c r="K6742">
        <v>9.4338643473027002</v>
      </c>
      <c r="L6742">
        <v>34.1</v>
      </c>
      <c r="M6742">
        <v>43.533864347302703</v>
      </c>
      <c r="N6742">
        <v>34.699999999999903</v>
      </c>
      <c r="O6742">
        <v>44.133864347302698</v>
      </c>
      <c r="P6742">
        <v>1.1781878008701401</v>
      </c>
      <c r="Q6742">
        <v>21.5077893846479</v>
      </c>
      <c r="R6742">
        <v>9.5728546617040403E-2</v>
      </c>
      <c r="S6742">
        <v>2.8985507246376798</v>
      </c>
      <c r="T6742">
        <v>155.82608695652101</v>
      </c>
      <c r="U6742">
        <v>149.206503339112</v>
      </c>
      <c r="V6742">
        <v>16.321717198205398</v>
      </c>
      <c r="W6742">
        <v>165.528220537317</v>
      </c>
      <c r="X6742">
        <v>16.9217171982054</v>
      </c>
      <c r="Y6742">
        <v>166.12822053731699</v>
      </c>
      <c r="Z6742">
        <v>0.60252085541216205</v>
      </c>
      <c r="AA6742">
        <v>0.43319115306231698</v>
      </c>
    </row>
    <row r="6743" spans="1:27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8.6560482406983503</v>
      </c>
      <c r="K6743">
        <v>8.2883342318005795</v>
      </c>
      <c r="L6743">
        <v>38.24</v>
      </c>
      <c r="M6743">
        <v>46.5283342318005</v>
      </c>
      <c r="N6743">
        <v>38.839999999999897</v>
      </c>
      <c r="O6743">
        <v>47.128334231800501</v>
      </c>
      <c r="P6743">
        <v>1.31022225159161</v>
      </c>
      <c r="Q6743">
        <v>18.8961533094445</v>
      </c>
      <c r="R6743">
        <v>8.4531699912017103E-2</v>
      </c>
      <c r="S6743">
        <v>2.8985507246376798</v>
      </c>
      <c r="T6743">
        <v>155.82608695652101</v>
      </c>
      <c r="U6743">
        <v>149.206503339112</v>
      </c>
      <c r="V6743">
        <v>16.162461023177599</v>
      </c>
      <c r="W6743">
        <v>165.36896436228901</v>
      </c>
      <c r="X6743">
        <v>16.7624610231776</v>
      </c>
      <c r="Y6743">
        <v>165.968964362289</v>
      </c>
      <c r="Z6743">
        <v>0.59576471741147596</v>
      </c>
      <c r="AA6743">
        <v>0.38643135065090001</v>
      </c>
    </row>
    <row r="6744" spans="1:27" hidden="1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9.6146086629119996</v>
      </c>
      <c r="K6744">
        <v>9.2061744447661304</v>
      </c>
      <c r="L6744">
        <v>20.9</v>
      </c>
      <c r="M6744">
        <v>30.106174444766101</v>
      </c>
      <c r="N6744">
        <v>21.5</v>
      </c>
      <c r="O6744">
        <v>30.706174444766098</v>
      </c>
      <c r="P6744">
        <v>0.72254725984500701</v>
      </c>
      <c r="Q6744">
        <v>20.988690711136901</v>
      </c>
      <c r="R6744">
        <v>0.124367892911442</v>
      </c>
      <c r="S6744">
        <v>2.8985507246376798</v>
      </c>
      <c r="T6744">
        <v>155.82608695652101</v>
      </c>
      <c r="U6744">
        <v>149.206503339112</v>
      </c>
      <c r="V6744">
        <v>12.9964448092457</v>
      </c>
      <c r="W6744">
        <v>162.202948148357</v>
      </c>
      <c r="X6744">
        <v>13.5964448092457</v>
      </c>
      <c r="Y6744">
        <v>162.80294814835699</v>
      </c>
      <c r="Z6744">
        <v>0.46591457814396797</v>
      </c>
      <c r="AA6744">
        <v>0.44082046040552197</v>
      </c>
    </row>
    <row r="6745" spans="1:27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8.6560482406983503</v>
      </c>
      <c r="K6745">
        <v>8.2883342318005795</v>
      </c>
      <c r="L6745">
        <v>18.579999999999998</v>
      </c>
      <c r="M6745">
        <v>26.8683342318005</v>
      </c>
      <c r="N6745">
        <v>19.18</v>
      </c>
      <c r="O6745">
        <v>27.468334231800501</v>
      </c>
      <c r="P6745">
        <v>0.63862254684719699</v>
      </c>
      <c r="Q6745">
        <v>18.8961533094445</v>
      </c>
      <c r="R6745">
        <v>0.12612242425</v>
      </c>
      <c r="S6745">
        <v>2.8985507246376798</v>
      </c>
      <c r="T6745">
        <v>155.82608695652101</v>
      </c>
      <c r="U6745">
        <v>149.206503339112</v>
      </c>
      <c r="V6745">
        <v>11.716773212825</v>
      </c>
      <c r="W6745">
        <v>160.92327655193699</v>
      </c>
      <c r="X6745">
        <v>12.316773212825</v>
      </c>
      <c r="Y6745">
        <v>161.52327655193699</v>
      </c>
      <c r="Z6745">
        <v>0.41562941065289999</v>
      </c>
      <c r="AA6745">
        <v>0.48280524569508299</v>
      </c>
    </row>
    <row r="6746" spans="1:27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5.4338428635254896</v>
      </c>
      <c r="K6746">
        <v>5.2030100299383397</v>
      </c>
      <c r="L6746">
        <v>39.335999999999999</v>
      </c>
      <c r="M6746">
        <v>44.539010029938296</v>
      </c>
      <c r="N6746">
        <v>39.9359999999999</v>
      </c>
      <c r="O6746">
        <v>45.139010029938298</v>
      </c>
      <c r="P6746">
        <v>1.3202785350094399</v>
      </c>
      <c r="Q6746">
        <v>11.8620789710761</v>
      </c>
      <c r="R6746">
        <v>7.3838894694791699E-2</v>
      </c>
      <c r="S6746">
        <v>2.8985507246376798</v>
      </c>
      <c r="T6746">
        <v>155.82608695652101</v>
      </c>
      <c r="U6746">
        <v>149.206503339112</v>
      </c>
      <c r="V6746">
        <v>13.202394371428699</v>
      </c>
      <c r="W6746">
        <v>162.40889771054</v>
      </c>
      <c r="X6746">
        <v>13.802394371428701</v>
      </c>
      <c r="Y6746">
        <v>163.00889771054</v>
      </c>
      <c r="Z6746">
        <v>0.474118924461299</v>
      </c>
    </row>
    <row r="6747" spans="1:27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4.9756936027677998</v>
      </c>
      <c r="K6747">
        <v>4.7643232186335798</v>
      </c>
      <c r="L6747">
        <v>51.7</v>
      </c>
      <c r="M6747">
        <v>56.464323218633503</v>
      </c>
      <c r="N6747">
        <v>52.3</v>
      </c>
      <c r="O6747">
        <v>57.064323218633497</v>
      </c>
      <c r="P6747">
        <v>1.7269495626962299</v>
      </c>
      <c r="Q6747">
        <v>10.8619391348421</v>
      </c>
      <c r="R6747">
        <v>6.0942463252445497E-2</v>
      </c>
      <c r="S6747">
        <v>2.8985507246376798</v>
      </c>
      <c r="T6747">
        <v>155.82608695652101</v>
      </c>
      <c r="U6747">
        <v>149.206503339112</v>
      </c>
      <c r="V6747">
        <v>14.3214788643247</v>
      </c>
      <c r="W6747">
        <v>163.52798220343601</v>
      </c>
      <c r="X6747">
        <v>14.921478864324699</v>
      </c>
      <c r="Y6747">
        <v>164.12798220343601</v>
      </c>
      <c r="Z6747">
        <v>0.519267409974426</v>
      </c>
      <c r="AA6747">
        <v>0.38332917235130798</v>
      </c>
    </row>
    <row r="6748" spans="1:27" hidden="1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7.2402991883105097</v>
      </c>
      <c r="K6748">
        <v>6.9327270299628596</v>
      </c>
      <c r="L6748">
        <v>14.96</v>
      </c>
      <c r="M6748">
        <v>21.892727029962799</v>
      </c>
      <c r="N6748">
        <v>15.56</v>
      </c>
      <c r="O6748">
        <v>22.492727029962801</v>
      </c>
      <c r="P6748">
        <v>0.50985439445804004</v>
      </c>
      <c r="Q6748">
        <v>15.8055731280818</v>
      </c>
      <c r="R6748">
        <v>0.14304336565082701</v>
      </c>
      <c r="S6748">
        <v>2.8985507246376798</v>
      </c>
      <c r="T6748">
        <v>155.82608695652101</v>
      </c>
      <c r="U6748">
        <v>149.206503339112</v>
      </c>
      <c r="V6748">
        <v>9.7269488642562596</v>
      </c>
      <c r="W6748">
        <v>158.93345220336801</v>
      </c>
      <c r="X6748">
        <v>10.326948864256201</v>
      </c>
      <c r="Y6748">
        <v>159.533452203368</v>
      </c>
      <c r="Z6748">
        <v>0.33966378224715799</v>
      </c>
      <c r="AA6748">
        <v>0.56022812272537603</v>
      </c>
    </row>
    <row r="6749" spans="1:27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8.5683147987278208</v>
      </c>
      <c r="K6749">
        <v>8.2043277579296205</v>
      </c>
      <c r="L6749">
        <v>18.48</v>
      </c>
      <c r="M6749">
        <v>26.684327757929601</v>
      </c>
      <c r="N6749">
        <v>19.079999999999998</v>
      </c>
      <c r="O6749">
        <v>27.284327757929599</v>
      </c>
      <c r="P6749">
        <v>0.63483754827341699</v>
      </c>
      <c r="Q6749">
        <v>18.7046312056228</v>
      </c>
      <c r="R6749">
        <v>0.13846211527077501</v>
      </c>
      <c r="S6749">
        <v>2.8985507246376798</v>
      </c>
      <c r="T6749">
        <v>155.82608695652101</v>
      </c>
      <c r="U6749">
        <v>149.206503339112</v>
      </c>
      <c r="V6749">
        <v>11.6308176827451</v>
      </c>
      <c r="W6749">
        <v>160.83732102185701</v>
      </c>
      <c r="X6749">
        <v>12.2308176827451</v>
      </c>
      <c r="Y6749">
        <v>161.437321021857</v>
      </c>
      <c r="Z6749">
        <v>0.412293290721718</v>
      </c>
      <c r="AA6749">
        <v>0.55394498580150997</v>
      </c>
    </row>
    <row r="6750" spans="1:27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9.0059921393440803</v>
      </c>
      <c r="K6750">
        <v>8.6234123082740997</v>
      </c>
      <c r="L6750">
        <v>37.51</v>
      </c>
      <c r="M6750">
        <v>46.133412308274103</v>
      </c>
      <c r="N6750">
        <v>38.1099999999999</v>
      </c>
      <c r="O6750">
        <v>46.733412308274097</v>
      </c>
      <c r="P6750">
        <v>1.288250003405</v>
      </c>
      <c r="Q6750">
        <v>19.660080840188101</v>
      </c>
      <c r="R6750">
        <v>9.5728546617040403E-2</v>
      </c>
      <c r="S6750">
        <v>2.8985507246376798</v>
      </c>
      <c r="T6750">
        <v>155.82608695652101</v>
      </c>
      <c r="U6750">
        <v>149.206503339112</v>
      </c>
      <c r="V6750">
        <v>16.321717198205398</v>
      </c>
      <c r="W6750">
        <v>165.528220537317</v>
      </c>
      <c r="X6750">
        <v>16.9217171982054</v>
      </c>
      <c r="Y6750">
        <v>166.12822053731699</v>
      </c>
      <c r="Z6750">
        <v>0.60252085541216205</v>
      </c>
      <c r="AA6750">
        <v>0.43319115306231698</v>
      </c>
    </row>
    <row r="6751" spans="1:27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7.9071363682244797</v>
      </c>
      <c r="K6751">
        <v>7.5712365751537103</v>
      </c>
      <c r="L6751">
        <v>42.064</v>
      </c>
      <c r="M6751">
        <v>49.635236575153698</v>
      </c>
      <c r="N6751">
        <v>42.664000000000001</v>
      </c>
      <c r="O6751">
        <v>50.235236575153699</v>
      </c>
      <c r="P6751">
        <v>1.4334862798603101</v>
      </c>
      <c r="Q6751">
        <v>17.261278691834001</v>
      </c>
      <c r="R6751">
        <v>8.4531699912017103E-2</v>
      </c>
      <c r="S6751">
        <v>2.8985507246376798</v>
      </c>
      <c r="T6751">
        <v>155.82608695652101</v>
      </c>
      <c r="U6751">
        <v>149.206503339112</v>
      </c>
      <c r="V6751">
        <v>16.162461023177599</v>
      </c>
      <c r="W6751">
        <v>165.36896436228901</v>
      </c>
      <c r="X6751">
        <v>16.7624610231776</v>
      </c>
      <c r="Y6751">
        <v>165.968964362289</v>
      </c>
      <c r="Z6751">
        <v>0.59576471741147596</v>
      </c>
      <c r="AA6751">
        <v>0.38643135065090001</v>
      </c>
    </row>
    <row r="6752" spans="1:27" hidden="1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8.7874625410435403</v>
      </c>
      <c r="K6752">
        <v>8.4141659755491904</v>
      </c>
      <c r="L6752">
        <v>22.99</v>
      </c>
      <c r="M6752">
        <v>31.404165975549098</v>
      </c>
      <c r="N6752">
        <v>23.59</v>
      </c>
      <c r="O6752">
        <v>32.004165975549199</v>
      </c>
      <c r="P6752">
        <v>0.79030742141857302</v>
      </c>
      <c r="Q6752">
        <v>19.183030727098</v>
      </c>
      <c r="R6752">
        <v>0.124367892911442</v>
      </c>
      <c r="S6752">
        <v>2.8985507246376798</v>
      </c>
      <c r="T6752">
        <v>155.82608695652101</v>
      </c>
      <c r="U6752">
        <v>149.206503339112</v>
      </c>
      <c r="V6752">
        <v>12.9964448092457</v>
      </c>
      <c r="W6752">
        <v>162.202948148357</v>
      </c>
      <c r="X6752">
        <v>13.5964448092457</v>
      </c>
      <c r="Y6752">
        <v>162.80294814835699</v>
      </c>
      <c r="Z6752">
        <v>0.46591457814396797</v>
      </c>
      <c r="AA6752">
        <v>0.44082046040552197</v>
      </c>
    </row>
    <row r="6753" spans="1:27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7.9071363682244797</v>
      </c>
      <c r="K6753">
        <v>7.5712365751537103</v>
      </c>
      <c r="L6753">
        <v>20.437999999999999</v>
      </c>
      <c r="M6753">
        <v>28.0092365751537</v>
      </c>
      <c r="N6753">
        <v>21.038</v>
      </c>
      <c r="O6753">
        <v>28.609236575153702</v>
      </c>
      <c r="P6753">
        <v>0.69891060988502096</v>
      </c>
      <c r="Q6753">
        <v>17.261278691834001</v>
      </c>
      <c r="R6753">
        <v>0.12612242425</v>
      </c>
      <c r="S6753">
        <v>2.8985507246376798</v>
      </c>
      <c r="T6753">
        <v>155.82608695652101</v>
      </c>
      <c r="U6753">
        <v>149.206503339112</v>
      </c>
      <c r="V6753">
        <v>11.716773212825</v>
      </c>
      <c r="W6753">
        <v>160.92327655193699</v>
      </c>
      <c r="X6753">
        <v>12.316773212825</v>
      </c>
      <c r="Y6753">
        <v>161.52327655193699</v>
      </c>
      <c r="Z6753">
        <v>0.41562941065289999</v>
      </c>
      <c r="AA6753">
        <v>0.48280524569508299</v>
      </c>
    </row>
    <row r="6754" spans="1:27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4.9948360948219497</v>
      </c>
      <c r="K6754">
        <v>4.7826525263918702</v>
      </c>
      <c r="L6754">
        <v>42.9119999999999</v>
      </c>
      <c r="M6754">
        <v>47.694652526391799</v>
      </c>
      <c r="N6754">
        <v>43.511999999999901</v>
      </c>
      <c r="O6754">
        <v>48.294652526391801</v>
      </c>
      <c r="P6754">
        <v>1.4355418989659401</v>
      </c>
      <c r="Q6754">
        <v>10.9037271949963</v>
      </c>
      <c r="R6754">
        <v>7.3838894694791699E-2</v>
      </c>
      <c r="S6754">
        <v>2.8985507246376798</v>
      </c>
      <c r="T6754">
        <v>155.82608695652101</v>
      </c>
      <c r="U6754">
        <v>149.206503339112</v>
      </c>
      <c r="V6754">
        <v>13.202394371428699</v>
      </c>
      <c r="W6754">
        <v>162.40889771054</v>
      </c>
      <c r="X6754">
        <v>13.802394371428701</v>
      </c>
      <c r="Y6754">
        <v>163.00889771054</v>
      </c>
      <c r="Z6754">
        <v>0.474118924461299</v>
      </c>
    </row>
    <row r="6755" spans="1:27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4.5726320905648103</v>
      </c>
      <c r="K6755">
        <v>4.3783839959977504</v>
      </c>
      <c r="L6755">
        <v>56.4</v>
      </c>
      <c r="M6755">
        <v>60.7783839959977</v>
      </c>
      <c r="N6755">
        <v>56.999999999999901</v>
      </c>
      <c r="O6755">
        <v>61.378383995997702</v>
      </c>
      <c r="P6755">
        <v>1.87783961632218</v>
      </c>
      <c r="Q6755">
        <v>9.98205585370299</v>
      </c>
      <c r="R6755">
        <v>6.0942463252445497E-2</v>
      </c>
      <c r="S6755">
        <v>2.8985507246376798</v>
      </c>
      <c r="T6755">
        <v>155.82608695652101</v>
      </c>
      <c r="U6755">
        <v>149.206503339112</v>
      </c>
      <c r="V6755">
        <v>14.3214788643247</v>
      </c>
      <c r="W6755">
        <v>163.52798220343601</v>
      </c>
      <c r="X6755">
        <v>14.921478864324699</v>
      </c>
      <c r="Y6755">
        <v>164.12798220343601</v>
      </c>
      <c r="Z6755">
        <v>0.519267409974426</v>
      </c>
      <c r="AA6755">
        <v>0.38332917235130798</v>
      </c>
    </row>
    <row r="6756" spans="1:27" hidden="1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6.6614881384612303</v>
      </c>
      <c r="K6756">
        <v>6.3785042131751402</v>
      </c>
      <c r="L6756">
        <v>16.32</v>
      </c>
      <c r="M6756">
        <v>22.698504213175099</v>
      </c>
      <c r="N6756">
        <v>16.920000000000002</v>
      </c>
      <c r="O6756">
        <v>23.2985042131751</v>
      </c>
      <c r="P6756">
        <v>0.55404016870986295</v>
      </c>
      <c r="Q6756">
        <v>14.5420286062608</v>
      </c>
      <c r="R6756">
        <v>0.14304336565082701</v>
      </c>
      <c r="S6756">
        <v>2.8985507246376798</v>
      </c>
      <c r="T6756">
        <v>155.82608695652101</v>
      </c>
      <c r="U6756">
        <v>149.206503339112</v>
      </c>
      <c r="V6756">
        <v>9.7269488642562596</v>
      </c>
      <c r="W6756">
        <v>158.93345220336801</v>
      </c>
      <c r="X6756">
        <v>10.326948864256201</v>
      </c>
      <c r="Y6756">
        <v>159.533452203368</v>
      </c>
      <c r="Z6756">
        <v>0.33966378224715799</v>
      </c>
      <c r="AA6756">
        <v>0.56022812272537603</v>
      </c>
    </row>
    <row r="6757" spans="1:27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7.8886898584827696</v>
      </c>
      <c r="K6757">
        <v>7.5535736839708001</v>
      </c>
      <c r="L6757">
        <v>20.16</v>
      </c>
      <c r="M6757">
        <v>27.7135736839708</v>
      </c>
      <c r="N6757">
        <v>20.76</v>
      </c>
      <c r="O6757">
        <v>28.313573683970802</v>
      </c>
      <c r="P6757">
        <v>0.689353312972107</v>
      </c>
      <c r="Q6757">
        <v>17.2210099610678</v>
      </c>
      <c r="R6757">
        <v>0.13846211527077501</v>
      </c>
      <c r="S6757">
        <v>2.8985507246376798</v>
      </c>
      <c r="T6757">
        <v>155.82608695652101</v>
      </c>
      <c r="U6757">
        <v>149.206503339112</v>
      </c>
      <c r="V6757">
        <v>11.6308176827451</v>
      </c>
      <c r="W6757">
        <v>160.83732102185701</v>
      </c>
      <c r="X6757">
        <v>12.2308176827451</v>
      </c>
      <c r="Y6757">
        <v>161.437321021857</v>
      </c>
      <c r="Z6757">
        <v>0.412293290721718</v>
      </c>
      <c r="AA6757">
        <v>0.55394498580150997</v>
      </c>
    </row>
    <row r="6758" spans="1:27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8.29350685310812</v>
      </c>
      <c r="K6758">
        <v>7.9411938151055201</v>
      </c>
      <c r="L6758">
        <v>40.92</v>
      </c>
      <c r="M6758">
        <v>48.861193815105501</v>
      </c>
      <c r="N6758">
        <v>41.519999999999897</v>
      </c>
      <c r="O6758">
        <v>49.461193815105503</v>
      </c>
      <c r="P6758">
        <v>1.39819857896915</v>
      </c>
      <c r="Q6758">
        <v>18.104725460335001</v>
      </c>
      <c r="R6758">
        <v>9.5728546617040403E-2</v>
      </c>
      <c r="S6758">
        <v>2.8985507246376798</v>
      </c>
      <c r="T6758">
        <v>155.82608695652101</v>
      </c>
      <c r="U6758">
        <v>149.206503339112</v>
      </c>
      <c r="V6758">
        <v>16.321717198205398</v>
      </c>
      <c r="W6758">
        <v>165.528220537317</v>
      </c>
      <c r="X6758">
        <v>16.9217171982054</v>
      </c>
      <c r="Y6758">
        <v>166.12822053731699</v>
      </c>
      <c r="Z6758">
        <v>0.60252085541216205</v>
      </c>
      <c r="AA6758">
        <v>0.43319115306231698</v>
      </c>
    </row>
    <row r="6759" spans="1:27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7.2774953881272504</v>
      </c>
      <c r="K6759">
        <v>6.9683431133835203</v>
      </c>
      <c r="L6759">
        <v>45.887999999999998</v>
      </c>
      <c r="M6759">
        <v>52.856343113383502</v>
      </c>
      <c r="N6759">
        <v>46.488</v>
      </c>
      <c r="O6759">
        <v>53.456343113383497</v>
      </c>
      <c r="P6759">
        <v>1.5566078051396099</v>
      </c>
      <c r="Q6759">
        <v>15.886772432281701</v>
      </c>
      <c r="R6759">
        <v>8.4531699912017103E-2</v>
      </c>
      <c r="S6759">
        <v>2.8985507246376798</v>
      </c>
      <c r="T6759">
        <v>155.82608695652101</v>
      </c>
      <c r="U6759">
        <v>149.206503339112</v>
      </c>
      <c r="V6759">
        <v>16.162461023177599</v>
      </c>
      <c r="W6759">
        <v>165.36896436228901</v>
      </c>
      <c r="X6759">
        <v>16.7624610231776</v>
      </c>
      <c r="Y6759">
        <v>165.968964362289</v>
      </c>
      <c r="Z6759">
        <v>0.59576471741147596</v>
      </c>
      <c r="AA6759">
        <v>0.38643135065090001</v>
      </c>
    </row>
    <row r="6760" spans="1:27" hidden="1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8.0913615779676</v>
      </c>
      <c r="K6760">
        <v>7.74763578987797</v>
      </c>
      <c r="L6760">
        <v>25.08</v>
      </c>
      <c r="M6760">
        <v>32.827635789877903</v>
      </c>
      <c r="N6760">
        <v>25.68</v>
      </c>
      <c r="O6760">
        <v>33.427635789877897</v>
      </c>
      <c r="P6760">
        <v>0.85802449797883595</v>
      </c>
      <c r="Q6760">
        <v>17.663442324703201</v>
      </c>
      <c r="R6760">
        <v>0.124367892911442</v>
      </c>
      <c r="S6760">
        <v>2.8985507246376798</v>
      </c>
      <c r="T6760">
        <v>155.82608695652101</v>
      </c>
      <c r="U6760">
        <v>149.206503339112</v>
      </c>
      <c r="V6760">
        <v>12.9964448092457</v>
      </c>
      <c r="W6760">
        <v>162.202948148357</v>
      </c>
      <c r="X6760">
        <v>13.5964448092457</v>
      </c>
      <c r="Y6760">
        <v>162.80294814835699</v>
      </c>
      <c r="Z6760">
        <v>0.46591457814396797</v>
      </c>
      <c r="AA6760">
        <v>0.59330249532287604</v>
      </c>
    </row>
    <row r="6761" spans="1:27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7.2774953881272504</v>
      </c>
      <c r="K6761">
        <v>6.9683431133835203</v>
      </c>
      <c r="L6761">
        <v>22.2959999999999</v>
      </c>
      <c r="M6761">
        <v>29.2643431133835</v>
      </c>
      <c r="N6761">
        <v>22.895999999999901</v>
      </c>
      <c r="O6761">
        <v>29.864343113383502</v>
      </c>
      <c r="P6761">
        <v>0.75916456380588404</v>
      </c>
      <c r="Q6761">
        <v>15.886772432281701</v>
      </c>
      <c r="R6761">
        <v>0.12612242425</v>
      </c>
      <c r="S6761">
        <v>2.8985507246376798</v>
      </c>
      <c r="T6761">
        <v>155.82608695652101</v>
      </c>
      <c r="U6761">
        <v>149.206503339112</v>
      </c>
      <c r="V6761">
        <v>11.716773212825</v>
      </c>
      <c r="W6761">
        <v>160.92327655193699</v>
      </c>
      <c r="X6761">
        <v>12.316773212825</v>
      </c>
      <c r="Y6761">
        <v>161.52327655193699</v>
      </c>
      <c r="Z6761">
        <v>0.41562941065289999</v>
      </c>
      <c r="AA6761">
        <v>0.64976578684463804</v>
      </c>
    </row>
    <row r="6762" spans="1:27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121.567839195979</v>
      </c>
      <c r="K6762">
        <v>116.40356604722101</v>
      </c>
      <c r="L6762">
        <v>0</v>
      </c>
      <c r="M6762">
        <v>116.40356604722101</v>
      </c>
      <c r="N6762">
        <v>0.6</v>
      </c>
      <c r="O6762">
        <v>117.003566047221</v>
      </c>
      <c r="P6762">
        <v>0</v>
      </c>
      <c r="Q6762">
        <v>265.38259296482403</v>
      </c>
      <c r="R6762">
        <v>7.1219450250347205E-2</v>
      </c>
      <c r="S6762">
        <v>2.1791767554479402</v>
      </c>
      <c r="T6762">
        <v>117.152542372881</v>
      </c>
      <c r="U6762">
        <v>112.175833624199</v>
      </c>
      <c r="V6762">
        <v>12.734037704762001</v>
      </c>
      <c r="W6762">
        <v>124.909871328961</v>
      </c>
      <c r="X6762">
        <v>13.334037704762</v>
      </c>
      <c r="Y6762">
        <v>125.509871328961</v>
      </c>
      <c r="Z6762">
        <v>0.63808460650320498</v>
      </c>
    </row>
    <row r="6763" spans="1:27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121.567839195979</v>
      </c>
      <c r="K6763">
        <v>116.40356604722101</v>
      </c>
      <c r="L6763">
        <v>0</v>
      </c>
      <c r="M6763">
        <v>116.40356604722101</v>
      </c>
      <c r="N6763">
        <v>0.6</v>
      </c>
      <c r="O6763">
        <v>117.003566047221</v>
      </c>
      <c r="P6763">
        <v>0</v>
      </c>
      <c r="Q6763">
        <v>265.38259296482403</v>
      </c>
      <c r="R6763">
        <v>5.8550796585778803E-2</v>
      </c>
      <c r="S6763">
        <v>2.1791767554479402</v>
      </c>
      <c r="T6763">
        <v>117.152542372881</v>
      </c>
      <c r="U6763">
        <v>112.175833624199</v>
      </c>
      <c r="V6763">
        <v>13.759437197658</v>
      </c>
      <c r="W6763">
        <v>125.935270821857</v>
      </c>
      <c r="X6763">
        <v>14.359437197658</v>
      </c>
      <c r="Y6763">
        <v>126.535270821857</v>
      </c>
      <c r="Z6763">
        <v>0.69879574842409897</v>
      </c>
      <c r="AA6763">
        <v>0.51597280648146204</v>
      </c>
    </row>
    <row r="6764" spans="1:27" hidden="1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121.567839195979</v>
      </c>
      <c r="K6764">
        <v>116.40356604722101</v>
      </c>
      <c r="L6764">
        <v>0</v>
      </c>
      <c r="M6764">
        <v>116.40356604722101</v>
      </c>
      <c r="N6764">
        <v>0.6</v>
      </c>
      <c r="O6764">
        <v>117.003566047221</v>
      </c>
      <c r="P6764">
        <v>0</v>
      </c>
      <c r="Q6764">
        <v>265.38259296482403</v>
      </c>
      <c r="R6764">
        <v>0.139512810095271</v>
      </c>
      <c r="S6764">
        <v>2.1791767554479402</v>
      </c>
      <c r="T6764">
        <v>117.152542372881</v>
      </c>
      <c r="U6764">
        <v>112.175833624199</v>
      </c>
      <c r="V6764">
        <v>9.4868710864784802</v>
      </c>
      <c r="W6764">
        <v>121.662704710677</v>
      </c>
      <c r="X6764">
        <v>10.0868710864784</v>
      </c>
      <c r="Y6764">
        <v>122.262704710677</v>
      </c>
      <c r="Z6764">
        <v>0.45723026105481901</v>
      </c>
      <c r="AA6764">
        <v>0.75386792185697604</v>
      </c>
    </row>
    <row r="6765" spans="1:27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121.567839195979</v>
      </c>
      <c r="K6765">
        <v>116.40356604722101</v>
      </c>
      <c r="L6765">
        <v>0</v>
      </c>
      <c r="M6765">
        <v>116.40356604722101</v>
      </c>
      <c r="N6765">
        <v>0.6</v>
      </c>
      <c r="O6765">
        <v>117.003566047221</v>
      </c>
      <c r="P6765">
        <v>0</v>
      </c>
      <c r="Q6765">
        <v>265.38259296482403</v>
      </c>
      <c r="R6765">
        <v>0.13424822638188599</v>
      </c>
      <c r="S6765">
        <v>2.1791767554479402</v>
      </c>
      <c r="T6765">
        <v>117.152542372881</v>
      </c>
      <c r="U6765">
        <v>112.175833624199</v>
      </c>
      <c r="V6765">
        <v>11.2768510160784</v>
      </c>
      <c r="W6765">
        <v>123.452684640277</v>
      </c>
      <c r="X6765">
        <v>11.876851016078399</v>
      </c>
      <c r="Y6765">
        <v>124.05268464027699</v>
      </c>
      <c r="Z6765">
        <v>0.554933314229626</v>
      </c>
      <c r="AA6765">
        <v>0.74542064210080905</v>
      </c>
    </row>
    <row r="6766" spans="1:27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121.567839195979</v>
      </c>
      <c r="K6766">
        <v>116.40356604722101</v>
      </c>
      <c r="L6766">
        <v>0</v>
      </c>
      <c r="M6766">
        <v>116.40356604722101</v>
      </c>
      <c r="N6766">
        <v>0.6</v>
      </c>
      <c r="O6766">
        <v>117.003566047221</v>
      </c>
      <c r="P6766">
        <v>0</v>
      </c>
      <c r="Q6766">
        <v>265.38259296482403</v>
      </c>
      <c r="R6766">
        <v>9.1286879950373795E-2</v>
      </c>
      <c r="S6766">
        <v>2.1791767554479402</v>
      </c>
      <c r="T6766">
        <v>117.152542372881</v>
      </c>
      <c r="U6766">
        <v>112.175833624199</v>
      </c>
      <c r="V6766">
        <v>15.564413031538701</v>
      </c>
      <c r="W6766">
        <v>127.740246655737</v>
      </c>
      <c r="X6766">
        <v>16.1644130315387</v>
      </c>
      <c r="Y6766">
        <v>128.34024665573699</v>
      </c>
      <c r="Z6766">
        <v>0.81072335769879</v>
      </c>
      <c r="AA6766">
        <v>0.58304138740632305</v>
      </c>
    </row>
    <row r="6767" spans="1:27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121.567839195979</v>
      </c>
      <c r="K6767">
        <v>116.40356604722101</v>
      </c>
      <c r="L6767">
        <v>0</v>
      </c>
      <c r="M6767">
        <v>116.40356604722101</v>
      </c>
      <c r="N6767">
        <v>0.6</v>
      </c>
      <c r="O6767">
        <v>117.003566047221</v>
      </c>
      <c r="P6767">
        <v>0</v>
      </c>
      <c r="Q6767">
        <v>265.38259296482403</v>
      </c>
      <c r="R6767">
        <v>8.0659477689794895E-2</v>
      </c>
      <c r="S6767">
        <v>2.1791767554479402</v>
      </c>
      <c r="T6767">
        <v>117.152542372881</v>
      </c>
      <c r="U6767">
        <v>112.175833624199</v>
      </c>
      <c r="V6767">
        <v>15.4220921342887</v>
      </c>
      <c r="W6767">
        <v>127.597925758488</v>
      </c>
      <c r="X6767">
        <v>16.022092134288702</v>
      </c>
      <c r="Y6767">
        <v>128.197925758488</v>
      </c>
      <c r="Z6767">
        <v>0.80164139300252701</v>
      </c>
      <c r="AA6767">
        <v>0.52014581479462296</v>
      </c>
    </row>
    <row r="6768" spans="1:27" hidden="1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121.567839195979</v>
      </c>
      <c r="K6768">
        <v>116.40356604722101</v>
      </c>
      <c r="L6768">
        <v>0</v>
      </c>
      <c r="M6768">
        <v>116.40356604722101</v>
      </c>
      <c r="N6768">
        <v>0.6</v>
      </c>
      <c r="O6768">
        <v>117.003566047221</v>
      </c>
      <c r="P6768">
        <v>0</v>
      </c>
      <c r="Q6768">
        <v>265.38259296482403</v>
      </c>
      <c r="R6768">
        <v>0.120040115133665</v>
      </c>
      <c r="S6768">
        <v>2.1791767554479402</v>
      </c>
      <c r="T6768">
        <v>117.152542372881</v>
      </c>
      <c r="U6768">
        <v>112.175833624199</v>
      </c>
      <c r="V6768">
        <v>12.544192031468</v>
      </c>
      <c r="W6768">
        <v>124.720025655667</v>
      </c>
      <c r="X6768">
        <v>13.144192031468</v>
      </c>
      <c r="Y6768">
        <v>125.320025655667</v>
      </c>
      <c r="Z6768">
        <v>0.62705127412297701</v>
      </c>
      <c r="AA6768">
        <v>0.59330249532287604</v>
      </c>
    </row>
    <row r="6769" spans="1:27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121.567839195979</v>
      </c>
      <c r="K6769">
        <v>116.40356604722101</v>
      </c>
      <c r="L6769">
        <v>0</v>
      </c>
      <c r="M6769">
        <v>116.40356604722101</v>
      </c>
      <c r="N6769">
        <v>0.6</v>
      </c>
      <c r="O6769">
        <v>117.003566047221</v>
      </c>
      <c r="P6769">
        <v>0</v>
      </c>
      <c r="Q6769">
        <v>265.38259296482403</v>
      </c>
      <c r="R6769">
        <v>0.122250202027778</v>
      </c>
      <c r="S6769">
        <v>2.1791767554479402</v>
      </c>
      <c r="T6769">
        <v>117.152542372881</v>
      </c>
      <c r="U6769">
        <v>112.175833624199</v>
      </c>
      <c r="V6769">
        <v>11.3570437683805</v>
      </c>
      <c r="W6769">
        <v>123.532877392579</v>
      </c>
      <c r="X6769">
        <v>11.957043768380499</v>
      </c>
      <c r="Y6769">
        <v>124.132877392579</v>
      </c>
      <c r="Z6769">
        <v>0.55942059475902595</v>
      </c>
      <c r="AA6769">
        <v>0.64976578684463804</v>
      </c>
    </row>
    <row r="6770" spans="1:27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40.982249392354703</v>
      </c>
      <c r="K6770">
        <v>39.2412993885345</v>
      </c>
      <c r="L6770">
        <v>3.5759999999999899</v>
      </c>
      <c r="M6770">
        <v>42.817299388534501</v>
      </c>
      <c r="N6770">
        <v>4.1759999999999904</v>
      </c>
      <c r="O6770">
        <v>43.417299388534502</v>
      </c>
      <c r="P6770">
        <v>0.236981214134173</v>
      </c>
      <c r="Q6770">
        <v>89.464250423510293</v>
      </c>
      <c r="R6770">
        <v>7.1219450250347205E-2</v>
      </c>
      <c r="S6770">
        <v>2.1791767554479402</v>
      </c>
      <c r="T6770">
        <v>117.152542372881</v>
      </c>
      <c r="U6770">
        <v>112.175833624199</v>
      </c>
      <c r="V6770">
        <v>12.734037704762001</v>
      </c>
      <c r="W6770">
        <v>124.909871328961</v>
      </c>
      <c r="X6770">
        <v>13.334037704762</v>
      </c>
      <c r="Y6770">
        <v>125.509871328961</v>
      </c>
      <c r="Z6770">
        <v>0.63808460650320498</v>
      </c>
    </row>
    <row r="6771" spans="1:27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38.548600045526896</v>
      </c>
      <c r="K6771">
        <v>36.911032894099698</v>
      </c>
      <c r="L6771">
        <v>4.7</v>
      </c>
      <c r="M6771">
        <v>41.611032894099701</v>
      </c>
      <c r="N6771">
        <v>5.3</v>
      </c>
      <c r="O6771">
        <v>42.211032894099603</v>
      </c>
      <c r="P6771">
        <v>0.30224545638924</v>
      </c>
      <c r="Q6771">
        <v>84.151593899385304</v>
      </c>
      <c r="R6771">
        <v>5.8550796585778803E-2</v>
      </c>
      <c r="S6771">
        <v>2.1791767554479402</v>
      </c>
      <c r="T6771">
        <v>117.152542372881</v>
      </c>
      <c r="U6771">
        <v>112.175833624199</v>
      </c>
      <c r="V6771">
        <v>13.759437197658</v>
      </c>
      <c r="W6771">
        <v>125.935270821857</v>
      </c>
      <c r="X6771">
        <v>14.359437197658</v>
      </c>
      <c r="Y6771">
        <v>126.535270821857</v>
      </c>
      <c r="Z6771">
        <v>0.69879574842409897</v>
      </c>
      <c r="AA6771">
        <v>0.51597280648146204</v>
      </c>
    </row>
    <row r="6772" spans="1:27" hidden="1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49.439778495615997</v>
      </c>
      <c r="K6772">
        <v>47.339547692353499</v>
      </c>
      <c r="L6772">
        <v>1.36</v>
      </c>
      <c r="M6772">
        <v>48.699547692353498</v>
      </c>
      <c r="N6772">
        <v>1.96</v>
      </c>
      <c r="O6772">
        <v>49.299547692353499</v>
      </c>
      <c r="P6772">
        <v>0.100759562970847</v>
      </c>
      <c r="Q6772">
        <v>107.927036455929</v>
      </c>
      <c r="R6772">
        <v>0.139512810095271</v>
      </c>
      <c r="S6772">
        <v>2.1791767554479402</v>
      </c>
      <c r="T6772">
        <v>117.152542372881</v>
      </c>
      <c r="U6772">
        <v>112.175833624199</v>
      </c>
      <c r="V6772">
        <v>9.4868710864784802</v>
      </c>
      <c r="W6772">
        <v>121.662704710677</v>
      </c>
      <c r="X6772">
        <v>10.0868710864784</v>
      </c>
      <c r="Y6772">
        <v>122.262704710677</v>
      </c>
      <c r="Z6772">
        <v>0.45723026105481901</v>
      </c>
      <c r="AA6772">
        <v>0.75386792185697604</v>
      </c>
    </row>
    <row r="6773" spans="1:27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54.702927336062999</v>
      </c>
      <c r="K6773">
        <v>52.379114881482202</v>
      </c>
      <c r="L6773">
        <v>1.68</v>
      </c>
      <c r="M6773">
        <v>54.059114881482202</v>
      </c>
      <c r="N6773">
        <v>2.2799999999999998</v>
      </c>
      <c r="O6773">
        <v>54.659114881482203</v>
      </c>
      <c r="P6773">
        <v>0.13424383243584101</v>
      </c>
      <c r="Q6773">
        <v>119.416490374625</v>
      </c>
      <c r="R6773">
        <v>0.13424822638188599</v>
      </c>
      <c r="S6773">
        <v>2.1791767554479402</v>
      </c>
      <c r="T6773">
        <v>117.152542372881</v>
      </c>
      <c r="U6773">
        <v>112.175833624199</v>
      </c>
      <c r="V6773">
        <v>11.2768510160784</v>
      </c>
      <c r="W6773">
        <v>123.452684640277</v>
      </c>
      <c r="X6773">
        <v>11.876851016078399</v>
      </c>
      <c r="Y6773">
        <v>124.05268464027699</v>
      </c>
      <c r="Z6773">
        <v>0.554933314229626</v>
      </c>
      <c r="AA6773">
        <v>0.74542064210080905</v>
      </c>
    </row>
    <row r="6774" spans="1:27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56.290674780741</v>
      </c>
      <c r="K6774">
        <v>53.899413882971601</v>
      </c>
      <c r="L6774">
        <v>3.41</v>
      </c>
      <c r="M6774">
        <v>57.309413882971697</v>
      </c>
      <c r="N6774">
        <v>4.01</v>
      </c>
      <c r="O6774">
        <v>57.909413882971599</v>
      </c>
      <c r="P6774">
        <v>0.27892108699545098</v>
      </c>
      <c r="Q6774">
        <v>122.882543046357</v>
      </c>
      <c r="R6774">
        <v>9.1286879950373795E-2</v>
      </c>
      <c r="S6774">
        <v>2.1791767554479402</v>
      </c>
      <c r="T6774">
        <v>117.152542372881</v>
      </c>
      <c r="U6774">
        <v>112.175833624199</v>
      </c>
      <c r="V6774">
        <v>15.564413031538701</v>
      </c>
      <c r="W6774">
        <v>127.740246655737</v>
      </c>
      <c r="X6774">
        <v>16.1644130315387</v>
      </c>
      <c r="Y6774">
        <v>128.34024665573699</v>
      </c>
      <c r="Z6774">
        <v>0.81072335769879</v>
      </c>
      <c r="AA6774">
        <v>0.58304138740632305</v>
      </c>
    </row>
    <row r="6775" spans="1:27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52.1710008879868</v>
      </c>
      <c r="K6775">
        <v>49.954746154731801</v>
      </c>
      <c r="L6775">
        <v>3.8239999999999998</v>
      </c>
      <c r="M6775">
        <v>53.778746154731799</v>
      </c>
      <c r="N6775">
        <v>4.4240000000000004</v>
      </c>
      <c r="O6775">
        <v>54.3787461547318</v>
      </c>
      <c r="P6775">
        <v>0.29419500379337199</v>
      </c>
      <c r="Q6775">
        <v>113.889294938475</v>
      </c>
      <c r="R6775">
        <v>8.0659477689794895E-2</v>
      </c>
      <c r="S6775">
        <v>2.1791767554479402</v>
      </c>
      <c r="T6775">
        <v>117.152542372881</v>
      </c>
      <c r="U6775">
        <v>112.175833624199</v>
      </c>
      <c r="V6775">
        <v>15.4220921342887</v>
      </c>
      <c r="W6775">
        <v>127.597925758488</v>
      </c>
      <c r="X6775">
        <v>16.022092134288702</v>
      </c>
      <c r="Y6775">
        <v>128.197925758488</v>
      </c>
      <c r="Z6775">
        <v>0.80164139300252701</v>
      </c>
      <c r="AA6775">
        <v>0.52014581479462296</v>
      </c>
    </row>
    <row r="6776" spans="1:27" hidden="1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55.506339814032103</v>
      </c>
      <c r="K6776">
        <v>53.1483979259202</v>
      </c>
      <c r="L6776">
        <v>2.09</v>
      </c>
      <c r="M6776">
        <v>55.238397925920196</v>
      </c>
      <c r="N6776">
        <v>2.6899999999999902</v>
      </c>
      <c r="O6776">
        <v>55.838397925920198</v>
      </c>
      <c r="P6776">
        <v>0.169009179945034</v>
      </c>
      <c r="Q6776">
        <v>121.170339814032</v>
      </c>
      <c r="R6776">
        <v>0.120040115133665</v>
      </c>
      <c r="S6776">
        <v>2.1791767554479402</v>
      </c>
      <c r="T6776">
        <v>117.152542372881</v>
      </c>
      <c r="U6776">
        <v>112.175833624199</v>
      </c>
      <c r="V6776">
        <v>12.544192031468</v>
      </c>
      <c r="W6776">
        <v>124.720025655667</v>
      </c>
      <c r="X6776">
        <v>13.144192031468</v>
      </c>
      <c r="Y6776">
        <v>125.320025655667</v>
      </c>
      <c r="Z6776">
        <v>0.62705127412297701</v>
      </c>
      <c r="AA6776">
        <v>0.59330249532287604</v>
      </c>
    </row>
    <row r="6777" spans="1:27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52.1710008879868</v>
      </c>
      <c r="K6777">
        <v>49.954746154731801</v>
      </c>
      <c r="L6777">
        <v>1.8579999999999901</v>
      </c>
      <c r="M6777">
        <v>51.812746154731798</v>
      </c>
      <c r="N6777">
        <v>2.45799999999999</v>
      </c>
      <c r="O6777">
        <v>52.412746154731799</v>
      </c>
      <c r="P6777">
        <v>0.14304458219470501</v>
      </c>
      <c r="Q6777">
        <v>113.889294938475</v>
      </c>
      <c r="R6777">
        <v>0.122250202027778</v>
      </c>
      <c r="S6777">
        <v>2.1791767554479402</v>
      </c>
      <c r="T6777">
        <v>117.152542372881</v>
      </c>
      <c r="U6777">
        <v>112.175833624199</v>
      </c>
      <c r="V6777">
        <v>11.3570437683805</v>
      </c>
      <c r="W6777">
        <v>123.532877392579</v>
      </c>
      <c r="X6777">
        <v>11.957043768380499</v>
      </c>
      <c r="Y6777">
        <v>124.132877392579</v>
      </c>
      <c r="Z6777">
        <v>0.55942059475902595</v>
      </c>
      <c r="AA6777">
        <v>0.64976578684463804</v>
      </c>
    </row>
    <row r="6778" spans="1:27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24.6452584488638</v>
      </c>
      <c r="K6778">
        <v>23.598313407367399</v>
      </c>
      <c r="L6778">
        <v>7.1519999999999904</v>
      </c>
      <c r="M6778">
        <v>30.7503134073674</v>
      </c>
      <c r="N6778">
        <v>7.75199999999999</v>
      </c>
      <c r="O6778">
        <v>31.350313407367398</v>
      </c>
      <c r="P6778">
        <v>0.39378254938301799</v>
      </c>
      <c r="Q6778">
        <v>53.8005991938698</v>
      </c>
      <c r="R6778">
        <v>7.1219450250347205E-2</v>
      </c>
      <c r="S6778">
        <v>2.1791767554479402</v>
      </c>
      <c r="T6778">
        <v>117.152542372881</v>
      </c>
      <c r="U6778">
        <v>112.175833624199</v>
      </c>
      <c r="V6778">
        <v>12.734037704762001</v>
      </c>
      <c r="W6778">
        <v>124.909871328961</v>
      </c>
      <c r="X6778">
        <v>13.334037704762</v>
      </c>
      <c r="Y6778">
        <v>125.509871328961</v>
      </c>
      <c r="Z6778">
        <v>0.63808460650320498</v>
      </c>
    </row>
    <row r="6779" spans="1:27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22.9059921547409</v>
      </c>
      <c r="K6779">
        <v>21.9329321660733</v>
      </c>
      <c r="L6779">
        <v>9.4</v>
      </c>
      <c r="M6779">
        <v>31.332932166073299</v>
      </c>
      <c r="N6779">
        <v>10</v>
      </c>
      <c r="O6779">
        <v>31.9329321660733</v>
      </c>
      <c r="P6779">
        <v>0.508158471364616</v>
      </c>
      <c r="Q6779">
        <v>50.003780873799499</v>
      </c>
      <c r="R6779">
        <v>5.8550796585778803E-2</v>
      </c>
      <c r="S6779">
        <v>2.1791767554479402</v>
      </c>
      <c r="T6779">
        <v>117.152542372881</v>
      </c>
      <c r="U6779">
        <v>112.175833624199</v>
      </c>
      <c r="V6779">
        <v>13.759437197658</v>
      </c>
      <c r="W6779">
        <v>125.935270821857</v>
      </c>
      <c r="X6779">
        <v>14.359437197658</v>
      </c>
      <c r="Y6779">
        <v>126.535270821857</v>
      </c>
      <c r="Z6779">
        <v>0.69879574842409897</v>
      </c>
      <c r="AA6779">
        <v>0.51597280648146204</v>
      </c>
    </row>
    <row r="6780" spans="1:27" hidden="1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31.029500599942001</v>
      </c>
      <c r="K6780">
        <v>29.711349205399902</v>
      </c>
      <c r="L6780">
        <v>2.72</v>
      </c>
      <c r="M6780">
        <v>32.431349205399897</v>
      </c>
      <c r="N6780">
        <v>3.32</v>
      </c>
      <c r="O6780">
        <v>33.031349205399898</v>
      </c>
      <c r="P6780">
        <v>0.16049672658168901</v>
      </c>
      <c r="Q6780">
        <v>67.737399809673505</v>
      </c>
      <c r="R6780">
        <v>0.139512810095271</v>
      </c>
      <c r="S6780">
        <v>2.1791767554479402</v>
      </c>
      <c r="T6780">
        <v>117.152542372881</v>
      </c>
      <c r="U6780">
        <v>112.175833624199</v>
      </c>
      <c r="V6780">
        <v>9.4868710864784802</v>
      </c>
      <c r="W6780">
        <v>121.662704710677</v>
      </c>
      <c r="X6780">
        <v>10.0868710864784</v>
      </c>
      <c r="Y6780">
        <v>122.262704710677</v>
      </c>
      <c r="Z6780">
        <v>0.45723026105481901</v>
      </c>
      <c r="AA6780">
        <v>0.75386792185697604</v>
      </c>
    </row>
    <row r="6781" spans="1:27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35.291724165122403</v>
      </c>
      <c r="K6781">
        <v>33.792511012328703</v>
      </c>
      <c r="L6781">
        <v>3.36</v>
      </c>
      <c r="M6781">
        <v>37.152511012328702</v>
      </c>
      <c r="N6781">
        <v>3.9599999999999902</v>
      </c>
      <c r="O6781">
        <v>37.752511012328704</v>
      </c>
      <c r="P6781">
        <v>0.208008743042841</v>
      </c>
      <c r="Q6781">
        <v>77.041833852462204</v>
      </c>
      <c r="R6781">
        <v>0.13424822638188599</v>
      </c>
      <c r="S6781">
        <v>2.1791767554479402</v>
      </c>
      <c r="T6781">
        <v>117.152542372881</v>
      </c>
      <c r="U6781">
        <v>112.175833624199</v>
      </c>
      <c r="V6781">
        <v>11.2768510160784</v>
      </c>
      <c r="W6781">
        <v>123.452684640277</v>
      </c>
      <c r="X6781">
        <v>11.876851016078399</v>
      </c>
      <c r="Y6781">
        <v>124.05268464027699</v>
      </c>
      <c r="Z6781">
        <v>0.554933314229626</v>
      </c>
      <c r="AA6781">
        <v>0.74542064210080905</v>
      </c>
    </row>
    <row r="6782" spans="1:27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36.624665191568603</v>
      </c>
      <c r="K6782">
        <v>35.068827921761098</v>
      </c>
      <c r="L6782">
        <v>6.82</v>
      </c>
      <c r="M6782">
        <v>41.888827921761099</v>
      </c>
      <c r="N6782">
        <v>7.42</v>
      </c>
      <c r="O6782">
        <v>42.4888279217611</v>
      </c>
      <c r="P6782">
        <v>0.42838988865604999</v>
      </c>
      <c r="Q6782">
        <v>79.951644113194305</v>
      </c>
      <c r="R6782">
        <v>9.1286879950373795E-2</v>
      </c>
      <c r="S6782">
        <v>2.1791767554479402</v>
      </c>
      <c r="T6782">
        <v>117.152542372881</v>
      </c>
      <c r="U6782">
        <v>112.175833624199</v>
      </c>
      <c r="V6782">
        <v>15.564413031538701</v>
      </c>
      <c r="W6782">
        <v>127.740246655737</v>
      </c>
      <c r="X6782">
        <v>16.1644130315387</v>
      </c>
      <c r="Y6782">
        <v>128.34024665573699</v>
      </c>
      <c r="Z6782">
        <v>0.81072335769879</v>
      </c>
      <c r="AA6782">
        <v>0.58304138740632305</v>
      </c>
    </row>
    <row r="6783" spans="1:27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33.211984171848499</v>
      </c>
      <c r="K6783">
        <v>31.801119594423898</v>
      </c>
      <c r="L6783">
        <v>7.6479999999999997</v>
      </c>
      <c r="M6783">
        <v>39.449119594423898</v>
      </c>
      <c r="N6783">
        <v>8.2479999999999993</v>
      </c>
      <c r="O6783">
        <v>40.0491195944239</v>
      </c>
      <c r="P6783">
        <v>0.46177216930151699</v>
      </c>
      <c r="Q6783">
        <v>72.501761447145199</v>
      </c>
      <c r="R6783">
        <v>8.0659477689794895E-2</v>
      </c>
      <c r="S6783">
        <v>2.1791767554479402</v>
      </c>
      <c r="T6783">
        <v>117.152542372881</v>
      </c>
      <c r="U6783">
        <v>112.175833624199</v>
      </c>
      <c r="V6783">
        <v>15.4220921342887</v>
      </c>
      <c r="W6783">
        <v>127.597925758488</v>
      </c>
      <c r="X6783">
        <v>16.022092134288702</v>
      </c>
      <c r="Y6783">
        <v>128.197925758488</v>
      </c>
      <c r="Z6783">
        <v>0.80164139300252701</v>
      </c>
      <c r="AA6783">
        <v>0.52014581479462296</v>
      </c>
    </row>
    <row r="6784" spans="1:27" hidden="1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35.963383146858597</v>
      </c>
      <c r="K6784">
        <v>34.435637526370797</v>
      </c>
      <c r="L6784">
        <v>4.18</v>
      </c>
      <c r="M6784">
        <v>38.615637526370797</v>
      </c>
      <c r="N6784">
        <v>4.7799999999999896</v>
      </c>
      <c r="O6784">
        <v>39.215637526370799</v>
      </c>
      <c r="P6784">
        <v>0.26073855216757502</v>
      </c>
      <c r="Q6784">
        <v>78.508065409592305</v>
      </c>
      <c r="R6784">
        <v>0.120040115133665</v>
      </c>
      <c r="S6784">
        <v>2.1791767554479402</v>
      </c>
      <c r="T6784">
        <v>117.152542372881</v>
      </c>
      <c r="U6784">
        <v>112.175833624199</v>
      </c>
      <c r="V6784">
        <v>12.544192031468</v>
      </c>
      <c r="W6784">
        <v>124.720025655667</v>
      </c>
      <c r="X6784">
        <v>13.144192031468</v>
      </c>
      <c r="Y6784">
        <v>125.320025655667</v>
      </c>
      <c r="Z6784">
        <v>0.62705127412297701</v>
      </c>
      <c r="AA6784">
        <v>0.59330249532287604</v>
      </c>
    </row>
    <row r="6785" spans="1:27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33.211984171848499</v>
      </c>
      <c r="K6785">
        <v>31.801119594423898</v>
      </c>
      <c r="L6785">
        <v>3.71599999999999</v>
      </c>
      <c r="M6785">
        <v>35.517119594423903</v>
      </c>
      <c r="N6785">
        <v>4.3159999999999998</v>
      </c>
      <c r="O6785">
        <v>36.117119594423897</v>
      </c>
      <c r="P6785">
        <v>0.22461532967056</v>
      </c>
      <c r="Q6785">
        <v>72.501761447145199</v>
      </c>
      <c r="R6785">
        <v>0.122250202027778</v>
      </c>
      <c r="S6785">
        <v>2.1791767554479402</v>
      </c>
      <c r="T6785">
        <v>117.152542372881</v>
      </c>
      <c r="U6785">
        <v>112.175833624199</v>
      </c>
      <c r="V6785">
        <v>11.3570437683805</v>
      </c>
      <c r="W6785">
        <v>123.532877392579</v>
      </c>
      <c r="X6785">
        <v>11.957043768380499</v>
      </c>
      <c r="Y6785">
        <v>124.132877392579</v>
      </c>
      <c r="Z6785">
        <v>0.55942059475902595</v>
      </c>
      <c r="AA6785">
        <v>0.64976578684463804</v>
      </c>
    </row>
    <row r="6786" spans="1:27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17.620926623808401</v>
      </c>
      <c r="K6786">
        <v>16.8723793203323</v>
      </c>
      <c r="L6786">
        <v>10.7279999999999</v>
      </c>
      <c r="M6786">
        <v>27.600379320332301</v>
      </c>
      <c r="N6786">
        <v>11.327999999999999</v>
      </c>
      <c r="O6786">
        <v>28.200379320332299</v>
      </c>
      <c r="P6786">
        <v>0.55035336165315496</v>
      </c>
      <c r="Q6786">
        <v>38.466482819773802</v>
      </c>
      <c r="R6786">
        <v>7.1219450250347205E-2</v>
      </c>
      <c r="S6786">
        <v>2.1791767554479402</v>
      </c>
      <c r="T6786">
        <v>117.152542372881</v>
      </c>
      <c r="U6786">
        <v>112.175833624199</v>
      </c>
      <c r="V6786">
        <v>12.734037704762001</v>
      </c>
      <c r="W6786">
        <v>124.909871328961</v>
      </c>
      <c r="X6786">
        <v>13.334037704762</v>
      </c>
      <c r="Y6786">
        <v>125.509871328961</v>
      </c>
      <c r="Z6786">
        <v>0.63808460650320498</v>
      </c>
    </row>
    <row r="6787" spans="1:27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16.294044068122702</v>
      </c>
      <c r="K6787">
        <v>15.601863514267199</v>
      </c>
      <c r="L6787">
        <v>14.1</v>
      </c>
      <c r="M6787">
        <v>29.701863514267199</v>
      </c>
      <c r="N6787">
        <v>14.7</v>
      </c>
      <c r="O6787">
        <v>30.3018635142672</v>
      </c>
      <c r="P6787">
        <v>0.71367412791235396</v>
      </c>
      <c r="Q6787">
        <v>35.569898200711997</v>
      </c>
      <c r="R6787">
        <v>5.8550796585778803E-2</v>
      </c>
      <c r="S6787">
        <v>2.1791767554479402</v>
      </c>
      <c r="T6787">
        <v>117.152542372881</v>
      </c>
      <c r="U6787">
        <v>112.175833624199</v>
      </c>
      <c r="V6787">
        <v>13.759437197658</v>
      </c>
      <c r="W6787">
        <v>125.935270821857</v>
      </c>
      <c r="X6787">
        <v>14.359437197658</v>
      </c>
      <c r="Y6787">
        <v>126.535270821857</v>
      </c>
      <c r="Z6787">
        <v>0.69879574842409897</v>
      </c>
      <c r="AA6787">
        <v>0.51597280648146204</v>
      </c>
    </row>
    <row r="6788" spans="1:27" hidden="1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22.610027435255802</v>
      </c>
      <c r="K6788">
        <v>21.649540201552899</v>
      </c>
      <c r="L6788">
        <v>4.08</v>
      </c>
      <c r="M6788">
        <v>25.729540201552901</v>
      </c>
      <c r="N6788">
        <v>4.68</v>
      </c>
      <c r="O6788">
        <v>26.329540201552899</v>
      </c>
      <c r="P6788">
        <v>0.22020040141798</v>
      </c>
      <c r="Q6788">
        <v>49.357689891163403</v>
      </c>
      <c r="R6788">
        <v>0.139512810095271</v>
      </c>
      <c r="S6788">
        <v>2.1791767554479402</v>
      </c>
      <c r="T6788">
        <v>117.152542372881</v>
      </c>
      <c r="U6788">
        <v>112.175833624199</v>
      </c>
      <c r="V6788">
        <v>9.4868710864784802</v>
      </c>
      <c r="W6788">
        <v>121.662704710677</v>
      </c>
      <c r="X6788">
        <v>10.0868710864784</v>
      </c>
      <c r="Y6788">
        <v>122.262704710677</v>
      </c>
      <c r="Z6788">
        <v>0.45723026105481901</v>
      </c>
      <c r="AA6788">
        <v>0.75386792185697604</v>
      </c>
    </row>
    <row r="6789" spans="1:27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26.048482379303302</v>
      </c>
      <c r="K6789">
        <v>24.9419275617872</v>
      </c>
      <c r="L6789">
        <v>5.04</v>
      </c>
      <c r="M6789">
        <v>29.981927561787199</v>
      </c>
      <c r="N6789">
        <v>5.64</v>
      </c>
      <c r="O6789">
        <v>30.5819275617872</v>
      </c>
      <c r="P6789">
        <v>0.281722596973632</v>
      </c>
      <c r="Q6789">
        <v>56.863837034019099</v>
      </c>
      <c r="R6789">
        <v>0.13424822638188599</v>
      </c>
      <c r="S6789">
        <v>2.1791767554479402</v>
      </c>
      <c r="T6789">
        <v>117.152542372881</v>
      </c>
      <c r="U6789">
        <v>112.175833624199</v>
      </c>
      <c r="V6789">
        <v>11.2768510160784</v>
      </c>
      <c r="W6789">
        <v>123.452684640277</v>
      </c>
      <c r="X6789">
        <v>11.876851016078399</v>
      </c>
      <c r="Y6789">
        <v>124.05268464027699</v>
      </c>
      <c r="Z6789">
        <v>0.554933314229626</v>
      </c>
      <c r="AA6789">
        <v>0.74542064210080905</v>
      </c>
    </row>
    <row r="6790" spans="1:27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27.1421420557521</v>
      </c>
      <c r="K6790">
        <v>25.9891279333876</v>
      </c>
      <c r="L6790">
        <v>10.23</v>
      </c>
      <c r="M6790">
        <v>36.219127933387597</v>
      </c>
      <c r="N6790">
        <v>10.83</v>
      </c>
      <c r="O6790">
        <v>36.819127933387598</v>
      </c>
      <c r="P6790">
        <v>0.57764920882093995</v>
      </c>
      <c r="Q6790">
        <v>59.251296107706899</v>
      </c>
      <c r="R6790">
        <v>9.1286879950373795E-2</v>
      </c>
      <c r="S6790">
        <v>2.1791767554479402</v>
      </c>
      <c r="T6790">
        <v>117.152542372881</v>
      </c>
      <c r="U6790">
        <v>112.175833624199</v>
      </c>
      <c r="V6790">
        <v>15.564413031538701</v>
      </c>
      <c r="W6790">
        <v>127.740246655737</v>
      </c>
      <c r="X6790">
        <v>16.1644130315387</v>
      </c>
      <c r="Y6790">
        <v>128.34024665573699</v>
      </c>
      <c r="Z6790">
        <v>0.81072335769879</v>
      </c>
      <c r="AA6790">
        <v>0.58304138740632305</v>
      </c>
    </row>
    <row r="6791" spans="1:27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24.359651720665699</v>
      </c>
      <c r="K6791">
        <v>23.3248394205858</v>
      </c>
      <c r="L6791">
        <v>11.472</v>
      </c>
      <c r="M6791">
        <v>34.796839420585798</v>
      </c>
      <c r="N6791">
        <v>12.071999999999999</v>
      </c>
      <c r="O6791">
        <v>35.396839420585799</v>
      </c>
      <c r="P6791">
        <v>0.62908606532399203</v>
      </c>
      <c r="Q6791">
        <v>53.177119706213297</v>
      </c>
      <c r="R6791">
        <v>8.0659477689794895E-2</v>
      </c>
      <c r="S6791">
        <v>2.1791767554479402</v>
      </c>
      <c r="T6791">
        <v>117.152542372881</v>
      </c>
      <c r="U6791">
        <v>112.175833624199</v>
      </c>
      <c r="V6791">
        <v>15.4220921342887</v>
      </c>
      <c r="W6791">
        <v>127.597925758488</v>
      </c>
      <c r="X6791">
        <v>16.022092134288702</v>
      </c>
      <c r="Y6791">
        <v>128.197925758488</v>
      </c>
      <c r="Z6791">
        <v>0.80164139300252701</v>
      </c>
      <c r="AA6791">
        <v>0.52014581479462296</v>
      </c>
    </row>
    <row r="6792" spans="1:27" hidden="1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26.5984607372258</v>
      </c>
      <c r="K6792">
        <v>25.468542516321101</v>
      </c>
      <c r="L6792">
        <v>6.27</v>
      </c>
      <c r="M6792">
        <v>31.7385425163211</v>
      </c>
      <c r="N6792">
        <v>6.8699999999999903</v>
      </c>
      <c r="O6792">
        <v>32.338542516321098</v>
      </c>
      <c r="P6792">
        <v>0.352388984494232</v>
      </c>
      <c r="Q6792">
        <v>58.064439789364002</v>
      </c>
      <c r="R6792">
        <v>0.120040115133665</v>
      </c>
      <c r="S6792">
        <v>2.1791767554479402</v>
      </c>
      <c r="T6792">
        <v>117.152542372881</v>
      </c>
      <c r="U6792">
        <v>112.175833624199</v>
      </c>
      <c r="V6792">
        <v>12.544192031468</v>
      </c>
      <c r="W6792">
        <v>124.720025655667</v>
      </c>
      <c r="X6792">
        <v>13.144192031468</v>
      </c>
      <c r="Y6792">
        <v>125.320025655667</v>
      </c>
      <c r="Z6792">
        <v>0.62705127412297701</v>
      </c>
      <c r="AA6792">
        <v>0.59330249532287604</v>
      </c>
    </row>
    <row r="6793" spans="1:27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24.359651720665699</v>
      </c>
      <c r="K6793">
        <v>23.3248394205858</v>
      </c>
      <c r="L6793">
        <v>5.5739999999999901</v>
      </c>
      <c r="M6793">
        <v>28.898839420585801</v>
      </c>
      <c r="N6793">
        <v>6.1739999999999897</v>
      </c>
      <c r="O6793">
        <v>29.498839420585799</v>
      </c>
      <c r="P6793">
        <v>0.30612364762908301</v>
      </c>
      <c r="Q6793">
        <v>53.177119706213297</v>
      </c>
      <c r="R6793">
        <v>0.122250202027778</v>
      </c>
      <c r="S6793">
        <v>2.1791767554479402</v>
      </c>
      <c r="T6793">
        <v>117.152542372881</v>
      </c>
      <c r="U6793">
        <v>112.175833624199</v>
      </c>
      <c r="V6793">
        <v>11.3570437683805</v>
      </c>
      <c r="W6793">
        <v>123.532877392579</v>
      </c>
      <c r="X6793">
        <v>11.957043768380499</v>
      </c>
      <c r="Y6793">
        <v>124.132877392579</v>
      </c>
      <c r="Z6793">
        <v>0.55942059475902595</v>
      </c>
      <c r="AA6793">
        <v>0.64976578684463804</v>
      </c>
    </row>
    <row r="6794" spans="1:27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13.712595805505501</v>
      </c>
      <c r="K6794">
        <v>13.1300766887185</v>
      </c>
      <c r="L6794">
        <v>14.303999999999901</v>
      </c>
      <c r="M6794">
        <v>27.434076688718498</v>
      </c>
      <c r="N6794">
        <v>14.904</v>
      </c>
      <c r="O6794">
        <v>28.0340766887185</v>
      </c>
      <c r="P6794">
        <v>0.70669432776076802</v>
      </c>
      <c r="Q6794">
        <v>29.934596643418601</v>
      </c>
      <c r="R6794">
        <v>7.1219450250347205E-2</v>
      </c>
      <c r="S6794">
        <v>2.1791767554479402</v>
      </c>
      <c r="T6794">
        <v>117.152542372881</v>
      </c>
      <c r="U6794">
        <v>112.175833624199</v>
      </c>
      <c r="V6794">
        <v>12.734037704762001</v>
      </c>
      <c r="W6794">
        <v>124.909871328961</v>
      </c>
      <c r="X6794">
        <v>13.334037704762</v>
      </c>
      <c r="Y6794">
        <v>125.509871328961</v>
      </c>
      <c r="Z6794">
        <v>0.63808460650320498</v>
      </c>
    </row>
    <row r="6795" spans="1:27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12.644217128350601</v>
      </c>
      <c r="K6795">
        <v>12.1070833647263</v>
      </c>
      <c r="L6795">
        <v>18.8</v>
      </c>
      <c r="M6795">
        <v>30.907083364726301</v>
      </c>
      <c r="N6795">
        <v>19.399999999999999</v>
      </c>
      <c r="O6795">
        <v>31.507083364726299</v>
      </c>
      <c r="P6795">
        <v>0.91879395667544705</v>
      </c>
      <c r="Q6795">
        <v>27.602325991189399</v>
      </c>
      <c r="R6795">
        <v>5.8550796585778803E-2</v>
      </c>
      <c r="S6795">
        <v>2.1791767554479402</v>
      </c>
      <c r="T6795">
        <v>117.152542372881</v>
      </c>
      <c r="U6795">
        <v>112.175833624199</v>
      </c>
      <c r="V6795">
        <v>13.759437197658</v>
      </c>
      <c r="W6795">
        <v>125.935270821857</v>
      </c>
      <c r="X6795">
        <v>14.359437197658</v>
      </c>
      <c r="Y6795">
        <v>126.535270821857</v>
      </c>
      <c r="Z6795">
        <v>0.69879574842409897</v>
      </c>
      <c r="AA6795">
        <v>0.51597280648146204</v>
      </c>
    </row>
    <row r="6796" spans="1:27" hidden="1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17.784438805757699</v>
      </c>
      <c r="K6796">
        <v>17.028945408838499</v>
      </c>
      <c r="L6796">
        <v>5.44</v>
      </c>
      <c r="M6796">
        <v>22.468945408838501</v>
      </c>
      <c r="N6796">
        <v>6.04</v>
      </c>
      <c r="O6796">
        <v>23.068945408838498</v>
      </c>
      <c r="P6796">
        <v>0.279870625006435</v>
      </c>
      <c r="Q6796">
        <v>38.823429912969203</v>
      </c>
      <c r="R6796">
        <v>0.139512810095271</v>
      </c>
      <c r="S6796">
        <v>2.1791767554479402</v>
      </c>
      <c r="T6796">
        <v>117.152542372881</v>
      </c>
      <c r="U6796">
        <v>112.175833624199</v>
      </c>
      <c r="V6796">
        <v>9.4868710864784802</v>
      </c>
      <c r="W6796">
        <v>121.662704710677</v>
      </c>
      <c r="X6796">
        <v>10.0868710864784</v>
      </c>
      <c r="Y6796">
        <v>122.262704710677</v>
      </c>
      <c r="Z6796">
        <v>0.45723026105481901</v>
      </c>
      <c r="AA6796">
        <v>0.75386792185697604</v>
      </c>
    </row>
    <row r="6797" spans="1:27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20.642114244863102</v>
      </c>
      <c r="K6797">
        <v>19.765225118319599</v>
      </c>
      <c r="L6797">
        <v>6.72</v>
      </c>
      <c r="M6797">
        <v>26.485225118319601</v>
      </c>
      <c r="N6797">
        <v>7.3199999999999896</v>
      </c>
      <c r="O6797">
        <v>27.085225118319599</v>
      </c>
      <c r="P6797">
        <v>0.35538546485751898</v>
      </c>
      <c r="Q6797">
        <v>45.0617353965362</v>
      </c>
      <c r="R6797">
        <v>0.13424822638188599</v>
      </c>
      <c r="S6797">
        <v>2.1791767554479402</v>
      </c>
      <c r="T6797">
        <v>117.152542372881</v>
      </c>
      <c r="U6797">
        <v>112.175833624199</v>
      </c>
      <c r="V6797">
        <v>11.2768510160784</v>
      </c>
      <c r="W6797">
        <v>123.452684640277</v>
      </c>
      <c r="X6797">
        <v>11.876851016078399</v>
      </c>
      <c r="Y6797">
        <v>124.05268464027699</v>
      </c>
      <c r="Z6797">
        <v>0.554933314229626</v>
      </c>
      <c r="AA6797">
        <v>0.74542064210080905</v>
      </c>
    </row>
    <row r="6798" spans="1:27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21.560019195173702</v>
      </c>
      <c r="K6798">
        <v>20.6441369276864</v>
      </c>
      <c r="L6798">
        <v>13.64</v>
      </c>
      <c r="M6798">
        <v>34.284136927686397</v>
      </c>
      <c r="N6798">
        <v>14.24</v>
      </c>
      <c r="O6798">
        <v>34.884136927686399</v>
      </c>
      <c r="P6798">
        <v>0.72669963384778302</v>
      </c>
      <c r="Q6798">
        <v>47.065521903064301</v>
      </c>
      <c r="R6798">
        <v>9.1286879950373795E-2</v>
      </c>
      <c r="S6798">
        <v>2.1791767554479402</v>
      </c>
      <c r="T6798">
        <v>117.152542372881</v>
      </c>
      <c r="U6798">
        <v>112.175833624199</v>
      </c>
      <c r="V6798">
        <v>15.564413031538701</v>
      </c>
      <c r="W6798">
        <v>127.740246655737</v>
      </c>
      <c r="X6798">
        <v>16.1644130315387</v>
      </c>
      <c r="Y6798">
        <v>128.34024665573699</v>
      </c>
      <c r="Z6798">
        <v>0.81072335769879</v>
      </c>
      <c r="AA6798">
        <v>0.58304138740632305</v>
      </c>
    </row>
    <row r="6799" spans="1:27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19.233222653509799</v>
      </c>
      <c r="K6799">
        <v>18.416184068547501</v>
      </c>
      <c r="L6799">
        <v>15.295999999999999</v>
      </c>
      <c r="M6799">
        <v>33.712184068547501</v>
      </c>
      <c r="N6799">
        <v>15.896000000000001</v>
      </c>
      <c r="O6799">
        <v>34.312184068547502</v>
      </c>
      <c r="P6799">
        <v>0.79613751777424702</v>
      </c>
      <c r="Q6799">
        <v>41.986125052611897</v>
      </c>
      <c r="R6799">
        <v>8.0659477689794895E-2</v>
      </c>
      <c r="S6799">
        <v>2.1791767554479402</v>
      </c>
      <c r="T6799">
        <v>117.152542372881</v>
      </c>
      <c r="U6799">
        <v>112.175833624199</v>
      </c>
      <c r="V6799">
        <v>15.4220921342887</v>
      </c>
      <c r="W6799">
        <v>127.597925758488</v>
      </c>
      <c r="X6799">
        <v>16.022092134288702</v>
      </c>
      <c r="Y6799">
        <v>128.197925758488</v>
      </c>
      <c r="Z6799">
        <v>0.80164139300252701</v>
      </c>
      <c r="AA6799">
        <v>0.52014581479462296</v>
      </c>
    </row>
    <row r="6800" spans="1:27" hidden="1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21.103163307469799</v>
      </c>
      <c r="K6800">
        <v>20.206688546189099</v>
      </c>
      <c r="L6800">
        <v>8.36</v>
      </c>
      <c r="M6800">
        <v>28.566688546189098</v>
      </c>
      <c r="N6800">
        <v>8.9600000000000009</v>
      </c>
      <c r="O6800">
        <v>29.1666885461891</v>
      </c>
      <c r="P6800">
        <v>0.44396061267542702</v>
      </c>
      <c r="Q6800">
        <v>46.068205500206602</v>
      </c>
      <c r="R6800">
        <v>0.120040115133665</v>
      </c>
      <c r="S6800">
        <v>2.1791767554479402</v>
      </c>
      <c r="T6800">
        <v>117.152542372881</v>
      </c>
      <c r="U6800">
        <v>112.175833624199</v>
      </c>
      <c r="V6800">
        <v>12.544192031468</v>
      </c>
      <c r="W6800">
        <v>124.720025655667</v>
      </c>
      <c r="X6800">
        <v>13.144192031468</v>
      </c>
      <c r="Y6800">
        <v>125.320025655667</v>
      </c>
      <c r="Z6800">
        <v>0.62705127412297701</v>
      </c>
      <c r="AA6800">
        <v>0.59330249532287604</v>
      </c>
    </row>
    <row r="6801" spans="1:27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19.233222653509799</v>
      </c>
      <c r="K6801">
        <v>18.416184068547501</v>
      </c>
      <c r="L6801">
        <v>7.4319999999999897</v>
      </c>
      <c r="M6801">
        <v>25.8481840685475</v>
      </c>
      <c r="N6801">
        <v>8.032</v>
      </c>
      <c r="O6801">
        <v>26.448184068547501</v>
      </c>
      <c r="P6801">
        <v>0.38756963155708302</v>
      </c>
      <c r="Q6801">
        <v>41.986125052611897</v>
      </c>
      <c r="R6801">
        <v>0.122250202027778</v>
      </c>
      <c r="S6801">
        <v>2.1791767554479402</v>
      </c>
      <c r="T6801">
        <v>117.152542372881</v>
      </c>
      <c r="U6801">
        <v>112.175833624199</v>
      </c>
      <c r="V6801">
        <v>11.3570437683805</v>
      </c>
      <c r="W6801">
        <v>123.532877392579</v>
      </c>
      <c r="X6801">
        <v>11.957043768380499</v>
      </c>
      <c r="Y6801">
        <v>124.132877392579</v>
      </c>
      <c r="Z6801">
        <v>0.55942059475902595</v>
      </c>
      <c r="AA6801">
        <v>0.64976578684463804</v>
      </c>
    </row>
    <row r="6802" spans="1:27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11.223268854509101</v>
      </c>
      <c r="K6802">
        <v>10.7464978074134</v>
      </c>
      <c r="L6802">
        <v>17.88</v>
      </c>
      <c r="M6802">
        <v>28.626497807413401</v>
      </c>
      <c r="N6802">
        <v>18.48</v>
      </c>
      <c r="O6802">
        <v>29.226497807413399</v>
      </c>
      <c r="P6802">
        <v>0.86280612154577496</v>
      </c>
      <c r="Q6802">
        <v>24.500395909393401</v>
      </c>
      <c r="R6802">
        <v>7.1219450250347205E-2</v>
      </c>
      <c r="S6802">
        <v>2.1791767554479402</v>
      </c>
      <c r="T6802">
        <v>117.152542372881</v>
      </c>
      <c r="U6802">
        <v>112.175833624199</v>
      </c>
      <c r="V6802">
        <v>12.734037704762001</v>
      </c>
      <c r="W6802">
        <v>124.909871328961</v>
      </c>
      <c r="X6802">
        <v>13.334037704762</v>
      </c>
      <c r="Y6802">
        <v>125.509871328961</v>
      </c>
      <c r="Z6802">
        <v>0.63808460650320498</v>
      </c>
    </row>
    <row r="6803" spans="1:27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10.3302629170987</v>
      </c>
      <c r="K6803">
        <v>9.8914272862672998</v>
      </c>
      <c r="L6803">
        <v>23.5</v>
      </c>
      <c r="M6803">
        <v>33.391427286267302</v>
      </c>
      <c r="N6803">
        <v>24.1</v>
      </c>
      <c r="O6803">
        <v>33.991427286267303</v>
      </c>
      <c r="P6803">
        <v>1.1235194794698</v>
      </c>
      <c r="Q6803">
        <v>22.550963948026599</v>
      </c>
      <c r="R6803">
        <v>5.8550796585778803E-2</v>
      </c>
      <c r="S6803">
        <v>2.1791767554479402</v>
      </c>
      <c r="T6803">
        <v>117.152542372881</v>
      </c>
      <c r="U6803">
        <v>112.175833624199</v>
      </c>
      <c r="V6803">
        <v>13.759437197658</v>
      </c>
      <c r="W6803">
        <v>125.935270821857</v>
      </c>
      <c r="X6803">
        <v>14.359437197658</v>
      </c>
      <c r="Y6803">
        <v>126.535270821857</v>
      </c>
      <c r="Z6803">
        <v>0.69879574842409897</v>
      </c>
      <c r="AA6803">
        <v>0.51597280648146204</v>
      </c>
    </row>
    <row r="6804" spans="1:27" hidden="1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14.656373976431</v>
      </c>
      <c r="K6804">
        <v>14.033762609105301</v>
      </c>
      <c r="L6804">
        <v>6.8</v>
      </c>
      <c r="M6804">
        <v>20.8337626091053</v>
      </c>
      <c r="N6804">
        <v>7.4</v>
      </c>
      <c r="O6804">
        <v>21.433762609105301</v>
      </c>
      <c r="P6804">
        <v>0.339507434810701</v>
      </c>
      <c r="Q6804">
        <v>31.994864390548901</v>
      </c>
      <c r="R6804">
        <v>0.139512810095271</v>
      </c>
      <c r="S6804">
        <v>2.1791767554479402</v>
      </c>
      <c r="T6804">
        <v>117.152542372881</v>
      </c>
      <c r="U6804">
        <v>112.175833624199</v>
      </c>
      <c r="V6804">
        <v>9.4868710864784802</v>
      </c>
      <c r="W6804">
        <v>121.662704710677</v>
      </c>
      <c r="X6804">
        <v>10.0868710864784</v>
      </c>
      <c r="Y6804">
        <v>122.262704710677</v>
      </c>
      <c r="Z6804">
        <v>0.45723026105481901</v>
      </c>
      <c r="AA6804">
        <v>0.75386792185697604</v>
      </c>
    </row>
    <row r="6805" spans="1:27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17.094207742107901</v>
      </c>
      <c r="K6805">
        <v>16.368035765821102</v>
      </c>
      <c r="L6805">
        <v>8.4</v>
      </c>
      <c r="M6805">
        <v>24.7680357658211</v>
      </c>
      <c r="N6805">
        <v>9</v>
      </c>
      <c r="O6805">
        <v>25.368035765821102</v>
      </c>
      <c r="P6805">
        <v>0.42899741717734702</v>
      </c>
      <c r="Q6805">
        <v>37.3166555010217</v>
      </c>
      <c r="R6805">
        <v>0.13424822638188599</v>
      </c>
      <c r="S6805">
        <v>2.1791767554479402</v>
      </c>
      <c r="T6805">
        <v>117.152542372881</v>
      </c>
      <c r="U6805">
        <v>112.175833624199</v>
      </c>
      <c r="V6805">
        <v>11.2768510160784</v>
      </c>
      <c r="W6805">
        <v>123.452684640277</v>
      </c>
      <c r="X6805">
        <v>11.876851016078399</v>
      </c>
      <c r="Y6805">
        <v>124.05268464027699</v>
      </c>
      <c r="Z6805">
        <v>0.554933314229626</v>
      </c>
      <c r="AA6805">
        <v>0.74542064210080905</v>
      </c>
    </row>
    <row r="6806" spans="1:27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17.882299425712102</v>
      </c>
      <c r="K6806">
        <v>17.122648852229599</v>
      </c>
      <c r="L6806">
        <v>17.05</v>
      </c>
      <c r="M6806">
        <v>34.172648852229599</v>
      </c>
      <c r="N6806">
        <v>17.649999999999999</v>
      </c>
      <c r="O6806">
        <v>34.772648852229601</v>
      </c>
      <c r="P6806">
        <v>0.87554174763578096</v>
      </c>
      <c r="Q6806">
        <v>39.037059646329602</v>
      </c>
      <c r="R6806">
        <v>9.1286879950373795E-2</v>
      </c>
      <c r="S6806">
        <v>2.1791767554479402</v>
      </c>
      <c r="T6806">
        <v>117.152542372881</v>
      </c>
      <c r="U6806">
        <v>112.175833624199</v>
      </c>
      <c r="V6806">
        <v>15.564413031538701</v>
      </c>
      <c r="W6806">
        <v>127.740246655737</v>
      </c>
      <c r="X6806">
        <v>16.1644130315387</v>
      </c>
      <c r="Y6806">
        <v>128.34024665573699</v>
      </c>
      <c r="Z6806">
        <v>0.81072335769879</v>
      </c>
      <c r="AA6806">
        <v>0.58304138740632305</v>
      </c>
    </row>
    <row r="6807" spans="1:27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15.889348220839899</v>
      </c>
      <c r="K6807">
        <v>15.214359384064799</v>
      </c>
      <c r="L6807">
        <v>19.12</v>
      </c>
      <c r="M6807">
        <v>34.334359384064797</v>
      </c>
      <c r="N6807">
        <v>19.72</v>
      </c>
      <c r="O6807">
        <v>34.934359384064798</v>
      </c>
      <c r="P6807">
        <v>0.96292734868530605</v>
      </c>
      <c r="Q6807">
        <v>34.686447166093501</v>
      </c>
      <c r="R6807">
        <v>8.0659477689794895E-2</v>
      </c>
      <c r="S6807">
        <v>2.1791767554479402</v>
      </c>
      <c r="T6807">
        <v>117.152542372881</v>
      </c>
      <c r="U6807">
        <v>112.175833624199</v>
      </c>
      <c r="V6807">
        <v>15.4220921342887</v>
      </c>
      <c r="W6807">
        <v>127.597925758488</v>
      </c>
      <c r="X6807">
        <v>16.022092134288702</v>
      </c>
      <c r="Y6807">
        <v>128.197925758488</v>
      </c>
      <c r="Z6807">
        <v>0.80164139300252701</v>
      </c>
      <c r="AA6807">
        <v>0.52014581479462296</v>
      </c>
    </row>
    <row r="6808" spans="1:27" hidden="1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17.489745443476199</v>
      </c>
      <c r="K6808">
        <v>16.746770793521701</v>
      </c>
      <c r="L6808">
        <v>10.45</v>
      </c>
      <c r="M6808">
        <v>27.196770793521701</v>
      </c>
      <c r="N6808">
        <v>11.05</v>
      </c>
      <c r="O6808">
        <v>27.796770793521699</v>
      </c>
      <c r="P6808">
        <v>0.53545357211171796</v>
      </c>
      <c r="Q6808">
        <v>38.180114303108702</v>
      </c>
      <c r="R6808">
        <v>0.120040115133665</v>
      </c>
      <c r="S6808">
        <v>2.1791767554479402</v>
      </c>
      <c r="T6808">
        <v>117.152542372881</v>
      </c>
      <c r="U6808">
        <v>112.175833624199</v>
      </c>
      <c r="V6808">
        <v>12.544192031468</v>
      </c>
      <c r="W6808">
        <v>124.720025655667</v>
      </c>
      <c r="X6808">
        <v>13.144192031468</v>
      </c>
      <c r="Y6808">
        <v>125.320025655667</v>
      </c>
      <c r="Z6808">
        <v>0.62705127412297701</v>
      </c>
      <c r="AA6808">
        <v>0.59330249532287604</v>
      </c>
    </row>
    <row r="6809" spans="1:27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15.889348220839899</v>
      </c>
      <c r="K6809">
        <v>15.214359384064799</v>
      </c>
      <c r="L6809">
        <v>9.2899999999999991</v>
      </c>
      <c r="M6809">
        <v>24.504359384064799</v>
      </c>
      <c r="N6809">
        <v>9.89</v>
      </c>
      <c r="O6809">
        <v>25.1043593840648</v>
      </c>
      <c r="P6809">
        <v>0.46895337672239301</v>
      </c>
      <c r="Q6809">
        <v>34.686447166093501</v>
      </c>
      <c r="R6809">
        <v>0.122250202027778</v>
      </c>
      <c r="S6809">
        <v>2.1791767554479402</v>
      </c>
      <c r="T6809">
        <v>117.152542372881</v>
      </c>
      <c r="U6809">
        <v>112.175833624199</v>
      </c>
      <c r="V6809">
        <v>11.3570437683805</v>
      </c>
      <c r="W6809">
        <v>123.532877392579</v>
      </c>
      <c r="X6809">
        <v>11.957043768380499</v>
      </c>
      <c r="Y6809">
        <v>124.132877392579</v>
      </c>
      <c r="Z6809">
        <v>0.55942059475902595</v>
      </c>
      <c r="AA6809">
        <v>0.64976578684463804</v>
      </c>
    </row>
    <row r="6810" spans="1:27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9.4988818136811304</v>
      </c>
      <c r="K6810">
        <v>9.0953637400026306</v>
      </c>
      <c r="L6810">
        <v>21.4559999999999</v>
      </c>
      <c r="M6810">
        <v>30.5513637400026</v>
      </c>
      <c r="N6810">
        <v>22.055999999999901</v>
      </c>
      <c r="O6810">
        <v>31.151363740002601</v>
      </c>
      <c r="P6810">
        <v>1.01868941388912</v>
      </c>
      <c r="Q6810">
        <v>20.7360589992659</v>
      </c>
      <c r="R6810">
        <v>7.1219450250347205E-2</v>
      </c>
      <c r="S6810">
        <v>2.1791767554479402</v>
      </c>
      <c r="T6810">
        <v>117.152542372881</v>
      </c>
      <c r="U6810">
        <v>112.175833624199</v>
      </c>
      <c r="V6810">
        <v>12.734037704762001</v>
      </c>
      <c r="W6810">
        <v>124.909871328961</v>
      </c>
      <c r="X6810">
        <v>13.334037704762</v>
      </c>
      <c r="Y6810">
        <v>125.509871328961</v>
      </c>
      <c r="Z6810">
        <v>0.63808460650320498</v>
      </c>
    </row>
    <row r="6811" spans="1:27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8.7322229670499691</v>
      </c>
      <c r="K6811">
        <v>8.3612730110751308</v>
      </c>
      <c r="L6811">
        <v>28.2</v>
      </c>
      <c r="M6811">
        <v>36.561273011075102</v>
      </c>
      <c r="N6811">
        <v>28.8</v>
      </c>
      <c r="O6811">
        <v>37.161273011075103</v>
      </c>
      <c r="P6811">
        <v>1.3278522093518901</v>
      </c>
      <c r="Q6811">
        <v>19.06244273707</v>
      </c>
      <c r="R6811">
        <v>5.8550796585778803E-2</v>
      </c>
      <c r="S6811">
        <v>2.1791767554479402</v>
      </c>
      <c r="T6811">
        <v>117.152542372881</v>
      </c>
      <c r="U6811">
        <v>112.175833624199</v>
      </c>
      <c r="V6811">
        <v>13.759437197658</v>
      </c>
      <c r="W6811">
        <v>125.935270821857</v>
      </c>
      <c r="X6811">
        <v>14.359437197658</v>
      </c>
      <c r="Y6811">
        <v>126.535270821857</v>
      </c>
      <c r="Z6811">
        <v>0.69879574842409897</v>
      </c>
      <c r="AA6811">
        <v>0.51597280648146204</v>
      </c>
    </row>
    <row r="6812" spans="1:27" hidden="1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12.4640928052651</v>
      </c>
      <c r="K6812">
        <v>11.934610828587999</v>
      </c>
      <c r="L6812">
        <v>8.16</v>
      </c>
      <c r="M6812">
        <v>20.094610828587999</v>
      </c>
      <c r="N6812">
        <v>8.76</v>
      </c>
      <c r="O6812">
        <v>20.694610828588001</v>
      </c>
      <c r="P6812">
        <v>0.39911086823159297</v>
      </c>
      <c r="Q6812">
        <v>27.209114593893801</v>
      </c>
      <c r="R6812">
        <v>0.139512810095271</v>
      </c>
      <c r="S6812">
        <v>2.1791767554479402</v>
      </c>
      <c r="T6812">
        <v>117.152542372881</v>
      </c>
      <c r="U6812">
        <v>112.175833624199</v>
      </c>
      <c r="V6812">
        <v>9.4868710864784802</v>
      </c>
      <c r="W6812">
        <v>121.662704710677</v>
      </c>
      <c r="X6812">
        <v>10.0868710864784</v>
      </c>
      <c r="Y6812">
        <v>122.262704710677</v>
      </c>
      <c r="Z6812">
        <v>0.45723026105481901</v>
      </c>
      <c r="AA6812">
        <v>0.75386792185697604</v>
      </c>
    </row>
    <row r="6813" spans="1:27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14.587031272916899</v>
      </c>
      <c r="K6813">
        <v>13.967365624328901</v>
      </c>
      <c r="L6813">
        <v>10.08</v>
      </c>
      <c r="M6813">
        <v>24.047365624328901</v>
      </c>
      <c r="N6813">
        <v>10.68</v>
      </c>
      <c r="O6813">
        <v>24.647365624328899</v>
      </c>
      <c r="P6813">
        <v>0.50255852426984204</v>
      </c>
      <c r="Q6813">
        <v>31.843489268777599</v>
      </c>
      <c r="R6813">
        <v>0.13424822638188599</v>
      </c>
      <c r="S6813">
        <v>2.1791767554479402</v>
      </c>
      <c r="T6813">
        <v>117.152542372881</v>
      </c>
      <c r="U6813">
        <v>112.175833624199</v>
      </c>
      <c r="V6813">
        <v>11.2768510160784</v>
      </c>
      <c r="W6813">
        <v>123.452684640277</v>
      </c>
      <c r="X6813">
        <v>11.876851016078399</v>
      </c>
      <c r="Y6813">
        <v>124.05268464027699</v>
      </c>
      <c r="Z6813">
        <v>0.554933314229626</v>
      </c>
      <c r="AA6813">
        <v>0.74542064210080905</v>
      </c>
    </row>
    <row r="6814" spans="1:27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15.2764365861951</v>
      </c>
      <c r="K6814">
        <v>14.627484595335</v>
      </c>
      <c r="L6814">
        <v>20.46</v>
      </c>
      <c r="M6814">
        <v>35.087484595334999</v>
      </c>
      <c r="N6814">
        <v>21.06</v>
      </c>
      <c r="O6814">
        <v>35.687484595335</v>
      </c>
      <c r="P6814">
        <v>1.0241761316394</v>
      </c>
      <c r="Q6814">
        <v>33.348461067663997</v>
      </c>
      <c r="R6814">
        <v>9.1286879950373795E-2</v>
      </c>
      <c r="S6814">
        <v>2.1791767554479402</v>
      </c>
      <c r="T6814">
        <v>117.152542372881</v>
      </c>
      <c r="U6814">
        <v>112.175833624199</v>
      </c>
      <c r="V6814">
        <v>15.564413031538701</v>
      </c>
      <c r="W6814">
        <v>127.740246655737</v>
      </c>
      <c r="X6814">
        <v>16.1644130315387</v>
      </c>
      <c r="Y6814">
        <v>128.34024665573699</v>
      </c>
      <c r="Z6814">
        <v>0.81072335769879</v>
      </c>
      <c r="AA6814">
        <v>0.58304138740632305</v>
      </c>
    </row>
    <row r="6815" spans="1:27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13.535990521015</v>
      </c>
      <c r="K6815">
        <v>12.9609737003505</v>
      </c>
      <c r="L6815">
        <v>22.943999999999999</v>
      </c>
      <c r="M6815">
        <v>35.904973700350503</v>
      </c>
      <c r="N6815">
        <v>23.544</v>
      </c>
      <c r="O6815">
        <v>36.504973700350497</v>
      </c>
      <c r="P6815">
        <v>1.1294563762340399</v>
      </c>
      <c r="Q6815">
        <v>29.5490673073758</v>
      </c>
      <c r="R6815">
        <v>8.0659477689794895E-2</v>
      </c>
      <c r="S6815">
        <v>2.1791767554479402</v>
      </c>
      <c r="T6815">
        <v>117.152542372881</v>
      </c>
      <c r="U6815">
        <v>112.175833624199</v>
      </c>
      <c r="V6815">
        <v>15.4220921342887</v>
      </c>
      <c r="W6815">
        <v>127.597925758488</v>
      </c>
      <c r="X6815">
        <v>16.022092134288702</v>
      </c>
      <c r="Y6815">
        <v>128.197925758488</v>
      </c>
      <c r="Z6815">
        <v>0.80164139300252701</v>
      </c>
      <c r="AA6815">
        <v>0.52014581479462296</v>
      </c>
    </row>
    <row r="6816" spans="1:27" hidden="1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14.932848185569</v>
      </c>
      <c r="K6816">
        <v>14.2984920315956</v>
      </c>
      <c r="L6816">
        <v>12.54</v>
      </c>
      <c r="M6816">
        <v>26.838492031595599</v>
      </c>
      <c r="N6816">
        <v>13.14</v>
      </c>
      <c r="O6816">
        <v>27.438492031595601</v>
      </c>
      <c r="P6816">
        <v>0.62686799785492198</v>
      </c>
      <c r="Q6816">
        <v>32.5984075890971</v>
      </c>
      <c r="R6816">
        <v>0.120040115133665</v>
      </c>
      <c r="S6816">
        <v>2.1791767554479402</v>
      </c>
      <c r="T6816">
        <v>117.152542372881</v>
      </c>
      <c r="U6816">
        <v>112.175833624199</v>
      </c>
      <c r="V6816">
        <v>12.544192031468</v>
      </c>
      <c r="W6816">
        <v>124.720025655667</v>
      </c>
      <c r="X6816">
        <v>13.144192031468</v>
      </c>
      <c r="Y6816">
        <v>125.320025655667</v>
      </c>
      <c r="Z6816">
        <v>0.62705127412297701</v>
      </c>
      <c r="AA6816">
        <v>0.59330249532287604</v>
      </c>
    </row>
    <row r="6817" spans="1:27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13.535990521015</v>
      </c>
      <c r="K6817">
        <v>12.9609737003505</v>
      </c>
      <c r="L6817">
        <v>11.1479999999999</v>
      </c>
      <c r="M6817">
        <v>24.1089737003505</v>
      </c>
      <c r="N6817">
        <v>11.747999999999999</v>
      </c>
      <c r="O6817">
        <v>24.708973700350501</v>
      </c>
      <c r="P6817">
        <v>0.55027497817468096</v>
      </c>
      <c r="Q6817">
        <v>29.5490673073758</v>
      </c>
      <c r="R6817">
        <v>0.122250202027778</v>
      </c>
      <c r="S6817">
        <v>2.1791767554479402</v>
      </c>
      <c r="T6817">
        <v>117.152542372881</v>
      </c>
      <c r="U6817">
        <v>112.175833624199</v>
      </c>
      <c r="V6817">
        <v>11.3570437683805</v>
      </c>
      <c r="W6817">
        <v>123.532877392579</v>
      </c>
      <c r="X6817">
        <v>11.957043768380499</v>
      </c>
      <c r="Y6817">
        <v>124.132877392579</v>
      </c>
      <c r="Z6817">
        <v>0.55942059475902595</v>
      </c>
      <c r="AA6817">
        <v>0.64976578684463804</v>
      </c>
    </row>
    <row r="6818" spans="1:27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8.2338073604924702</v>
      </c>
      <c r="K6818">
        <v>7.8840303919696604</v>
      </c>
      <c r="L6818">
        <v>25.032</v>
      </c>
      <c r="M6818">
        <v>32.916030391969599</v>
      </c>
      <c r="N6818">
        <v>25.632000000000001</v>
      </c>
      <c r="O6818">
        <v>33.516030391969601</v>
      </c>
      <c r="P6818">
        <v>1.17434487273016</v>
      </c>
      <c r="Q6818">
        <v>17.974401467955001</v>
      </c>
      <c r="R6818">
        <v>7.1219450250347205E-2</v>
      </c>
      <c r="S6818">
        <v>2.1791767554479402</v>
      </c>
      <c r="T6818">
        <v>117.152542372881</v>
      </c>
      <c r="U6818">
        <v>112.175833624199</v>
      </c>
      <c r="V6818">
        <v>12.734037704762001</v>
      </c>
      <c r="W6818">
        <v>124.909871328961</v>
      </c>
      <c r="X6818">
        <v>13.334037704762</v>
      </c>
      <c r="Y6818">
        <v>125.509871328961</v>
      </c>
      <c r="Z6818">
        <v>0.63808460650320498</v>
      </c>
    </row>
    <row r="6819" spans="1:27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7.5623632385120301</v>
      </c>
      <c r="K6819">
        <v>7.2411096103148296</v>
      </c>
      <c r="L6819">
        <v>32.9</v>
      </c>
      <c r="M6819">
        <v>40.1411096103148</v>
      </c>
      <c r="N6819">
        <v>33.5</v>
      </c>
      <c r="O6819">
        <v>40.741109610314801</v>
      </c>
      <c r="P6819">
        <v>1.5317936506858201</v>
      </c>
      <c r="Q6819">
        <v>16.508638949671699</v>
      </c>
      <c r="R6819">
        <v>5.8550796585778803E-2</v>
      </c>
      <c r="S6819">
        <v>2.1791767554479402</v>
      </c>
      <c r="T6819">
        <v>117.152542372881</v>
      </c>
      <c r="U6819">
        <v>112.175833624199</v>
      </c>
      <c r="V6819">
        <v>13.759437197658</v>
      </c>
      <c r="W6819">
        <v>125.935270821857</v>
      </c>
      <c r="X6819">
        <v>14.359437197658</v>
      </c>
      <c r="Y6819">
        <v>126.535270821857</v>
      </c>
      <c r="Z6819">
        <v>0.69879574842409897</v>
      </c>
      <c r="AA6819">
        <v>0.51597280648146204</v>
      </c>
    </row>
    <row r="6820" spans="1:27" hidden="1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10.842313753270901</v>
      </c>
      <c r="K6820">
        <v>10.3817259024318</v>
      </c>
      <c r="L6820">
        <v>9.52</v>
      </c>
      <c r="M6820">
        <v>19.901725902431799</v>
      </c>
      <c r="N6820">
        <v>10.119999999999999</v>
      </c>
      <c r="O6820">
        <v>20.501725902431801</v>
      </c>
      <c r="P6820">
        <v>0.45868096260710001</v>
      </c>
      <c r="Q6820">
        <v>23.6687709233905</v>
      </c>
      <c r="R6820">
        <v>0.139512810095271</v>
      </c>
      <c r="S6820">
        <v>2.1791767554479402</v>
      </c>
      <c r="T6820">
        <v>117.152542372881</v>
      </c>
      <c r="U6820">
        <v>112.175833624199</v>
      </c>
      <c r="V6820">
        <v>9.4868710864784802</v>
      </c>
      <c r="W6820">
        <v>121.662704710677</v>
      </c>
      <c r="X6820">
        <v>10.0868710864784</v>
      </c>
      <c r="Y6820">
        <v>122.262704710677</v>
      </c>
      <c r="Z6820">
        <v>0.45723026105481901</v>
      </c>
      <c r="AA6820">
        <v>0.75386792185697604</v>
      </c>
    </row>
    <row r="6821" spans="1:27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12.7212313289655</v>
      </c>
      <c r="K6821">
        <v>12.180825956904799</v>
      </c>
      <c r="L6821">
        <v>11.76</v>
      </c>
      <c r="M6821">
        <v>23.940825956904799</v>
      </c>
      <c r="N6821">
        <v>12.36</v>
      </c>
      <c r="O6821">
        <v>24.540825956904801</v>
      </c>
      <c r="P6821">
        <v>0.57606885632614901</v>
      </c>
      <c r="Q6821">
        <v>27.770447991131601</v>
      </c>
      <c r="R6821">
        <v>0.13424822638188599</v>
      </c>
      <c r="S6821">
        <v>2.1791767554479402</v>
      </c>
      <c r="T6821">
        <v>117.152542372881</v>
      </c>
      <c r="U6821">
        <v>112.175833624199</v>
      </c>
      <c r="V6821">
        <v>11.2768510160784</v>
      </c>
      <c r="W6821">
        <v>123.452684640277</v>
      </c>
      <c r="X6821">
        <v>11.876851016078399</v>
      </c>
      <c r="Y6821">
        <v>124.05268464027699</v>
      </c>
      <c r="Z6821">
        <v>0.554933314229626</v>
      </c>
      <c r="AA6821">
        <v>0.74542064210080905</v>
      </c>
    </row>
    <row r="6822" spans="1:27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13.3334463899605</v>
      </c>
      <c r="K6822">
        <v>12.767033762842299</v>
      </c>
      <c r="L6822">
        <v>23.87</v>
      </c>
      <c r="M6822">
        <v>36.6370337628423</v>
      </c>
      <c r="N6822">
        <v>24.47</v>
      </c>
      <c r="O6822">
        <v>37.237033762842302</v>
      </c>
      <c r="P6822">
        <v>1.17260336488199</v>
      </c>
      <c r="Q6822">
        <v>29.106913469283899</v>
      </c>
      <c r="R6822">
        <v>9.1286879950373795E-2</v>
      </c>
      <c r="S6822">
        <v>2.1791767554479402</v>
      </c>
      <c r="T6822">
        <v>117.152542372881</v>
      </c>
      <c r="U6822">
        <v>112.175833624199</v>
      </c>
      <c r="V6822">
        <v>15.564413031538701</v>
      </c>
      <c r="W6822">
        <v>127.740246655737</v>
      </c>
      <c r="X6822">
        <v>16.1644130315387</v>
      </c>
      <c r="Y6822">
        <v>128.34024665573699</v>
      </c>
      <c r="Z6822">
        <v>0.81072335769879</v>
      </c>
      <c r="AA6822">
        <v>0.58304138740632305</v>
      </c>
    </row>
    <row r="6823" spans="1:27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11.789811656107499</v>
      </c>
      <c r="K6823">
        <v>11.2889735383353</v>
      </c>
      <c r="L6823">
        <v>26.768000000000001</v>
      </c>
      <c r="M6823">
        <v>38.056973538335299</v>
      </c>
      <c r="N6823">
        <v>27.367999999999999</v>
      </c>
      <c r="O6823">
        <v>38.656973538335301</v>
      </c>
      <c r="P6823">
        <v>1.2957254147652499</v>
      </c>
      <c r="Q6823">
        <v>25.737158845282799</v>
      </c>
      <c r="R6823">
        <v>8.0659477689794895E-2</v>
      </c>
      <c r="S6823">
        <v>2.1791767554479402</v>
      </c>
      <c r="T6823">
        <v>117.152542372881</v>
      </c>
      <c r="U6823">
        <v>112.175833624199</v>
      </c>
      <c r="V6823">
        <v>15.4220921342887</v>
      </c>
      <c r="W6823">
        <v>127.597925758488</v>
      </c>
      <c r="X6823">
        <v>16.022092134288702</v>
      </c>
      <c r="Y6823">
        <v>128.197925758488</v>
      </c>
      <c r="Z6823">
        <v>0.80164139300252701</v>
      </c>
      <c r="AA6823">
        <v>0.52014581479462296</v>
      </c>
    </row>
    <row r="6824" spans="1:27" hidden="1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13.0282021484651</v>
      </c>
      <c r="K6824">
        <v>12.474756475852301</v>
      </c>
      <c r="L6824">
        <v>14.63</v>
      </c>
      <c r="M6824">
        <v>27.104756475852302</v>
      </c>
      <c r="N6824">
        <v>15.23</v>
      </c>
      <c r="O6824">
        <v>27.7047564758523</v>
      </c>
      <c r="P6824">
        <v>0.71820402460948196</v>
      </c>
      <c r="Q6824">
        <v>28.4405652900994</v>
      </c>
      <c r="R6824">
        <v>0.120040115133665</v>
      </c>
      <c r="S6824">
        <v>2.1791767554479402</v>
      </c>
      <c r="T6824">
        <v>117.152542372881</v>
      </c>
      <c r="U6824">
        <v>112.175833624199</v>
      </c>
      <c r="V6824">
        <v>12.544192031468</v>
      </c>
      <c r="W6824">
        <v>124.720025655667</v>
      </c>
      <c r="X6824">
        <v>13.144192031468</v>
      </c>
      <c r="Y6824">
        <v>125.320025655667</v>
      </c>
      <c r="Z6824">
        <v>0.62705127412297701</v>
      </c>
      <c r="AA6824">
        <v>0.59330249532287604</v>
      </c>
    </row>
    <row r="6825" spans="1:27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11.789811656107499</v>
      </c>
      <c r="K6825">
        <v>11.2889735383353</v>
      </c>
      <c r="L6825">
        <v>13.006</v>
      </c>
      <c r="M6825">
        <v>24.294973538335299</v>
      </c>
      <c r="N6825">
        <v>13.606</v>
      </c>
      <c r="O6825">
        <v>24.8949735383353</v>
      </c>
      <c r="P6825">
        <v>0.63153453074601995</v>
      </c>
      <c r="Q6825">
        <v>25.737158845282799</v>
      </c>
      <c r="R6825">
        <v>0.122250202027778</v>
      </c>
      <c r="S6825">
        <v>2.1791767554479402</v>
      </c>
      <c r="T6825">
        <v>117.152542372881</v>
      </c>
      <c r="U6825">
        <v>112.175833624199</v>
      </c>
      <c r="V6825">
        <v>11.3570437683805</v>
      </c>
      <c r="W6825">
        <v>123.532877392579</v>
      </c>
      <c r="X6825">
        <v>11.957043768380499</v>
      </c>
      <c r="Y6825">
        <v>124.132877392579</v>
      </c>
      <c r="Z6825">
        <v>0.55942059475902595</v>
      </c>
      <c r="AA6825">
        <v>0.64976578684463804</v>
      </c>
    </row>
    <row r="6826" spans="1:27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7.2660981756924299</v>
      </c>
      <c r="K6826">
        <v>6.9574300612211699</v>
      </c>
      <c r="L6826">
        <v>28.607999999999901</v>
      </c>
      <c r="M6826">
        <v>35.5654300612211</v>
      </c>
      <c r="N6826">
        <v>29.207999999999998</v>
      </c>
      <c r="O6826">
        <v>36.165430061221102</v>
      </c>
      <c r="P6826">
        <v>1.3297731630838101</v>
      </c>
      <c r="Q6826">
        <v>15.861892317536499</v>
      </c>
      <c r="R6826">
        <v>7.1219450250347205E-2</v>
      </c>
      <c r="S6826">
        <v>2.1791767554479402</v>
      </c>
      <c r="T6826">
        <v>117.152542372881</v>
      </c>
      <c r="U6826">
        <v>112.175833624199</v>
      </c>
      <c r="V6826">
        <v>12.734037704762001</v>
      </c>
      <c r="W6826">
        <v>124.909871328961</v>
      </c>
      <c r="X6826">
        <v>13.334037704762</v>
      </c>
      <c r="Y6826">
        <v>125.509871328961</v>
      </c>
      <c r="Z6826">
        <v>0.63808460650320498</v>
      </c>
    </row>
    <row r="6827" spans="1:27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6.6689245067538199</v>
      </c>
      <c r="K6827">
        <v>6.3856246801787799</v>
      </c>
      <c r="L6827">
        <v>37.6</v>
      </c>
      <c r="M6827">
        <v>43.985624680178702</v>
      </c>
      <c r="N6827">
        <v>38.199999999999903</v>
      </c>
      <c r="O6827">
        <v>44.585624680178697</v>
      </c>
      <c r="P6827">
        <v>1.7353452992099101</v>
      </c>
      <c r="Q6827">
        <v>14.5582621982436</v>
      </c>
      <c r="R6827">
        <v>5.8550796585778803E-2</v>
      </c>
      <c r="S6827">
        <v>2.1791767554479402</v>
      </c>
      <c r="T6827">
        <v>117.152542372881</v>
      </c>
      <c r="U6827">
        <v>112.175833624199</v>
      </c>
      <c r="V6827">
        <v>13.759437197658</v>
      </c>
      <c r="W6827">
        <v>125.935270821857</v>
      </c>
      <c r="X6827">
        <v>14.359437197658</v>
      </c>
      <c r="Y6827">
        <v>126.535270821857</v>
      </c>
      <c r="Z6827">
        <v>0.69879574842409897</v>
      </c>
      <c r="AA6827">
        <v>0.51597280648146204</v>
      </c>
    </row>
    <row r="6828" spans="1:27" hidden="1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9.5939822691859895</v>
      </c>
      <c r="K6828">
        <v>9.1864242723497895</v>
      </c>
      <c r="L6828">
        <v>10.88</v>
      </c>
      <c r="M6828">
        <v>20.066424272349799</v>
      </c>
      <c r="N6828">
        <v>11.48</v>
      </c>
      <c r="O6828">
        <v>20.666424272349801</v>
      </c>
      <c r="P6828">
        <v>0.51821775521260904</v>
      </c>
      <c r="Q6828">
        <v>20.943663293633001</v>
      </c>
      <c r="R6828">
        <v>0.139512810095271</v>
      </c>
      <c r="S6828">
        <v>2.1791767554479402</v>
      </c>
      <c r="T6828">
        <v>117.152542372881</v>
      </c>
      <c r="U6828">
        <v>112.175833624199</v>
      </c>
      <c r="V6828">
        <v>9.4868710864784802</v>
      </c>
      <c r="W6828">
        <v>121.662704710677</v>
      </c>
      <c r="X6828">
        <v>10.0868710864784</v>
      </c>
      <c r="Y6828">
        <v>122.262704710677</v>
      </c>
      <c r="Z6828">
        <v>0.45723026105481901</v>
      </c>
      <c r="AA6828">
        <v>0.75386792185697604</v>
      </c>
    </row>
    <row r="6829" spans="1:27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11.278605899474501</v>
      </c>
      <c r="K6829">
        <v>10.7994841022352</v>
      </c>
      <c r="L6829">
        <v>13.44</v>
      </c>
      <c r="M6829">
        <v>24.239484102235199</v>
      </c>
      <c r="N6829">
        <v>14.04</v>
      </c>
      <c r="O6829">
        <v>24.8394841022352</v>
      </c>
      <c r="P6829">
        <v>0.64952848339216895</v>
      </c>
      <c r="Q6829">
        <v>24.621196678552899</v>
      </c>
      <c r="R6829">
        <v>0.13424822638188599</v>
      </c>
      <c r="S6829">
        <v>2.1791767554479402</v>
      </c>
      <c r="T6829">
        <v>117.152542372881</v>
      </c>
      <c r="U6829">
        <v>112.175833624199</v>
      </c>
      <c r="V6829">
        <v>11.2768510160784</v>
      </c>
      <c r="W6829">
        <v>123.452684640277</v>
      </c>
      <c r="X6829">
        <v>11.876851016078399</v>
      </c>
      <c r="Y6829">
        <v>124.05268464027699</v>
      </c>
      <c r="Z6829">
        <v>0.554933314229626</v>
      </c>
      <c r="AA6829">
        <v>0.74542064210080905</v>
      </c>
    </row>
    <row r="6830" spans="1:27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11.8289389551284</v>
      </c>
      <c r="K6830">
        <v>11.3264386867327</v>
      </c>
      <c r="L6830">
        <v>27.28</v>
      </c>
      <c r="M6830">
        <v>38.606438686732702</v>
      </c>
      <c r="N6830">
        <v>27.88</v>
      </c>
      <c r="O6830">
        <v>39.206438686732703</v>
      </c>
      <c r="P6830">
        <v>1.3208240239693401</v>
      </c>
      <c r="Q6830">
        <v>25.8225737390453</v>
      </c>
      <c r="R6830">
        <v>9.1286879950373795E-2</v>
      </c>
      <c r="S6830">
        <v>2.1791767554479402</v>
      </c>
      <c r="T6830">
        <v>117.152542372881</v>
      </c>
      <c r="U6830">
        <v>112.175833624199</v>
      </c>
      <c r="V6830">
        <v>15.564413031538701</v>
      </c>
      <c r="W6830">
        <v>127.740246655737</v>
      </c>
      <c r="X6830">
        <v>16.1644130315387</v>
      </c>
      <c r="Y6830">
        <v>128.34024665573699</v>
      </c>
      <c r="Z6830">
        <v>0.81072335769879</v>
      </c>
      <c r="AA6830">
        <v>0.58304138740632305</v>
      </c>
    </row>
    <row r="6831" spans="1:27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10.4426783129776</v>
      </c>
      <c r="K6831">
        <v>9.9990672101605096</v>
      </c>
      <c r="L6831">
        <v>30.591999999999999</v>
      </c>
      <c r="M6831">
        <v>40.591067210160503</v>
      </c>
      <c r="N6831">
        <v>31.192</v>
      </c>
      <c r="O6831">
        <v>41.191067210160497</v>
      </c>
      <c r="P6831">
        <v>1.4617352748155501</v>
      </c>
      <c r="Q6831">
        <v>22.796366757230199</v>
      </c>
      <c r="R6831">
        <v>8.0659477689794895E-2</v>
      </c>
      <c r="S6831">
        <v>2.1791767554479402</v>
      </c>
      <c r="T6831">
        <v>117.152542372881</v>
      </c>
      <c r="U6831">
        <v>112.175833624199</v>
      </c>
      <c r="V6831">
        <v>15.4220921342887</v>
      </c>
      <c r="W6831">
        <v>127.597925758488</v>
      </c>
      <c r="X6831">
        <v>16.022092134288702</v>
      </c>
      <c r="Y6831">
        <v>128.197925758488</v>
      </c>
      <c r="Z6831">
        <v>0.80164139300252701</v>
      </c>
      <c r="AA6831">
        <v>0.52014581479462296</v>
      </c>
    </row>
    <row r="6832" spans="1:27" hidden="1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11.554460672180101</v>
      </c>
      <c r="K6832">
        <v>11.0636204023163</v>
      </c>
      <c r="L6832">
        <v>16.72</v>
      </c>
      <c r="M6832">
        <v>27.783620402316298</v>
      </c>
      <c r="N6832">
        <v>17.32</v>
      </c>
      <c r="O6832">
        <v>28.3836204023163</v>
      </c>
      <c r="P6832">
        <v>0.80946178673346803</v>
      </c>
      <c r="Q6832">
        <v>25.2233876473693</v>
      </c>
      <c r="R6832">
        <v>0.120040115133665</v>
      </c>
      <c r="S6832">
        <v>2.1791767554479402</v>
      </c>
      <c r="T6832">
        <v>117.152542372881</v>
      </c>
      <c r="U6832">
        <v>112.175833624199</v>
      </c>
      <c r="V6832">
        <v>12.544192031468</v>
      </c>
      <c r="W6832">
        <v>124.720025655667</v>
      </c>
      <c r="X6832">
        <v>13.144192031468</v>
      </c>
      <c r="Y6832">
        <v>125.320025655667</v>
      </c>
      <c r="Z6832">
        <v>0.62705127412297701</v>
      </c>
      <c r="AA6832">
        <v>0.59330249532287604</v>
      </c>
    </row>
    <row r="6833" spans="1:27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10.4426783129776</v>
      </c>
      <c r="K6833">
        <v>9.9990672101605096</v>
      </c>
      <c r="L6833">
        <v>14.8639999999999</v>
      </c>
      <c r="M6833">
        <v>24.863067210160501</v>
      </c>
      <c r="N6833">
        <v>15.464</v>
      </c>
      <c r="O6833">
        <v>25.463067210160499</v>
      </c>
      <c r="P6833">
        <v>0.71273212905159999</v>
      </c>
      <c r="Q6833">
        <v>22.796366757230199</v>
      </c>
      <c r="R6833">
        <v>0.122250202027778</v>
      </c>
      <c r="S6833">
        <v>2.1791767554479402</v>
      </c>
      <c r="T6833">
        <v>117.152542372881</v>
      </c>
      <c r="U6833">
        <v>112.175833624199</v>
      </c>
      <c r="V6833">
        <v>11.3570437683805</v>
      </c>
      <c r="W6833">
        <v>123.532877392579</v>
      </c>
      <c r="X6833">
        <v>11.957043768380499</v>
      </c>
      <c r="Y6833">
        <v>124.132877392579</v>
      </c>
      <c r="Z6833">
        <v>0.55942059475902595</v>
      </c>
      <c r="AA6833">
        <v>0.64976578684463804</v>
      </c>
    </row>
    <row r="6834" spans="1:27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6.5019339308459001</v>
      </c>
      <c r="K6834">
        <v>6.2257279619305903</v>
      </c>
      <c r="L6834">
        <v>32.183999999999997</v>
      </c>
      <c r="M6834">
        <v>38.4097279619305</v>
      </c>
      <c r="N6834">
        <v>32.783999999999899</v>
      </c>
      <c r="O6834">
        <v>39.009727961930501</v>
      </c>
      <c r="P6834">
        <v>1.4849749470575899</v>
      </c>
      <c r="Q6834">
        <v>14.1937217710366</v>
      </c>
      <c r="R6834">
        <v>7.1219450250347205E-2</v>
      </c>
      <c r="S6834">
        <v>2.1791767554479402</v>
      </c>
      <c r="T6834">
        <v>117.152542372881</v>
      </c>
      <c r="U6834">
        <v>112.175833624199</v>
      </c>
      <c r="V6834">
        <v>12.734037704762001</v>
      </c>
      <c r="W6834">
        <v>124.909871328961</v>
      </c>
      <c r="X6834">
        <v>13.334037704762</v>
      </c>
      <c r="Y6834">
        <v>125.509871328961</v>
      </c>
      <c r="Z6834">
        <v>0.63808460650320498</v>
      </c>
    </row>
    <row r="6835" spans="1:27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5.9642869721410197</v>
      </c>
      <c r="K6835">
        <v>5.7109205615391101</v>
      </c>
      <c r="L6835">
        <v>42.3</v>
      </c>
      <c r="M6835">
        <v>48.010920561539102</v>
      </c>
      <c r="N6835">
        <v>42.899999999999899</v>
      </c>
      <c r="O6835">
        <v>48.610920561539103</v>
      </c>
      <c r="P6835">
        <v>1.9385086421023101</v>
      </c>
      <c r="Q6835">
        <v>13.0200384601838</v>
      </c>
      <c r="R6835">
        <v>5.8550796585778803E-2</v>
      </c>
      <c r="S6835">
        <v>2.1791767554479402</v>
      </c>
      <c r="T6835">
        <v>117.152542372881</v>
      </c>
      <c r="U6835">
        <v>112.175833624199</v>
      </c>
      <c r="V6835">
        <v>13.759437197658</v>
      </c>
      <c r="W6835">
        <v>125.935270821857</v>
      </c>
      <c r="X6835">
        <v>14.359437197658</v>
      </c>
      <c r="Y6835">
        <v>126.535270821857</v>
      </c>
      <c r="Z6835">
        <v>0.69879574842409897</v>
      </c>
      <c r="AA6835">
        <v>0.51597280648146204</v>
      </c>
    </row>
    <row r="6836" spans="1:27" hidden="1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8.6034255297181303</v>
      </c>
      <c r="K6836">
        <v>8.2379469644634096</v>
      </c>
      <c r="L6836">
        <v>12.24</v>
      </c>
      <c r="M6836">
        <v>20.477946964463399</v>
      </c>
      <c r="N6836">
        <v>12.84</v>
      </c>
      <c r="O6836">
        <v>21.077946964463401</v>
      </c>
      <c r="P6836">
        <v>0.57772128326100902</v>
      </c>
      <c r="Q6836">
        <v>18.7812779313746</v>
      </c>
      <c r="R6836">
        <v>0.139512810095271</v>
      </c>
      <c r="S6836">
        <v>2.1791767554479402</v>
      </c>
      <c r="T6836">
        <v>117.152542372881</v>
      </c>
      <c r="U6836">
        <v>112.175833624199</v>
      </c>
      <c r="V6836">
        <v>9.4868710864784802</v>
      </c>
      <c r="W6836">
        <v>121.662704710677</v>
      </c>
      <c r="X6836">
        <v>10.0868710864784</v>
      </c>
      <c r="Y6836">
        <v>122.262704710677</v>
      </c>
      <c r="Z6836">
        <v>0.45723026105481901</v>
      </c>
      <c r="AA6836">
        <v>0.75386792185697604</v>
      </c>
    </row>
    <row r="6837" spans="1:27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10.129850729377599</v>
      </c>
      <c r="K6837">
        <v>9.6995287258885892</v>
      </c>
      <c r="L6837">
        <v>15.12</v>
      </c>
      <c r="M6837">
        <v>24.8195287258885</v>
      </c>
      <c r="N6837">
        <v>15.72</v>
      </c>
      <c r="O6837">
        <v>25.419528725888501</v>
      </c>
      <c r="P6837">
        <v>0.72293747536888497</v>
      </c>
      <c r="Q6837">
        <v>22.1134641422314</v>
      </c>
      <c r="R6837">
        <v>0.13424822638188599</v>
      </c>
      <c r="S6837">
        <v>2.1791767554479402</v>
      </c>
      <c r="T6837">
        <v>117.152542372881</v>
      </c>
      <c r="U6837">
        <v>112.175833624199</v>
      </c>
      <c r="V6837">
        <v>11.2768510160784</v>
      </c>
      <c r="W6837">
        <v>123.452684640277</v>
      </c>
      <c r="X6837">
        <v>11.876851016078399</v>
      </c>
      <c r="Y6837">
        <v>124.05268464027699</v>
      </c>
      <c r="Z6837">
        <v>0.554933314229626</v>
      </c>
      <c r="AA6837">
        <v>0.74542064210080905</v>
      </c>
    </row>
    <row r="6838" spans="1:27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10.6295332409504</v>
      </c>
      <c r="K6838">
        <v>10.1779844311408</v>
      </c>
      <c r="L6838">
        <v>30.689999999999898</v>
      </c>
      <c r="M6838">
        <v>40.867984431140798</v>
      </c>
      <c r="N6838">
        <v>31.29</v>
      </c>
      <c r="O6838">
        <v>41.467984431140799</v>
      </c>
      <c r="P6838">
        <v>1.4688386831031</v>
      </c>
      <c r="Q6838">
        <v>23.2042710649947</v>
      </c>
      <c r="R6838">
        <v>9.1286879950373795E-2</v>
      </c>
      <c r="S6838">
        <v>2.1791767554479402</v>
      </c>
      <c r="T6838">
        <v>117.152542372881</v>
      </c>
      <c r="U6838">
        <v>112.175833624199</v>
      </c>
      <c r="V6838">
        <v>15.564413031538701</v>
      </c>
      <c r="W6838">
        <v>127.740246655737</v>
      </c>
      <c r="X6838">
        <v>16.1644130315387</v>
      </c>
      <c r="Y6838">
        <v>128.34024665573699</v>
      </c>
      <c r="Z6838">
        <v>0.81072335769879</v>
      </c>
      <c r="AA6838">
        <v>0.58304138740632305</v>
      </c>
    </row>
    <row r="6839" spans="1:27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9.3718296379007793</v>
      </c>
      <c r="K6839">
        <v>8.9737088152075106</v>
      </c>
      <c r="L6839">
        <v>34.415999999999997</v>
      </c>
      <c r="M6839">
        <v>43.389708815207499</v>
      </c>
      <c r="N6839">
        <v>35.015999999999998</v>
      </c>
      <c r="O6839">
        <v>43.9897088152075</v>
      </c>
      <c r="P6839">
        <v>1.6274867631370999</v>
      </c>
      <c r="Q6839">
        <v>20.4587040995374</v>
      </c>
      <c r="R6839">
        <v>8.0659477689794895E-2</v>
      </c>
      <c r="S6839">
        <v>2.1791767554479402</v>
      </c>
      <c r="T6839">
        <v>117.152542372881</v>
      </c>
      <c r="U6839">
        <v>112.175833624199</v>
      </c>
      <c r="V6839">
        <v>15.4220921342887</v>
      </c>
      <c r="W6839">
        <v>127.597925758488</v>
      </c>
      <c r="X6839">
        <v>16.022092134288702</v>
      </c>
      <c r="Y6839">
        <v>128.197925758488</v>
      </c>
      <c r="Z6839">
        <v>0.80164139300252701</v>
      </c>
      <c r="AA6839">
        <v>0.52014581479462296</v>
      </c>
    </row>
    <row r="6840" spans="1:27" hidden="1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10.380253381811601</v>
      </c>
      <c r="K6840">
        <v>9.9392941267032207</v>
      </c>
      <c r="L6840">
        <v>18.809999999999999</v>
      </c>
      <c r="M6840">
        <v>28.749294126703202</v>
      </c>
      <c r="N6840">
        <v>19.41</v>
      </c>
      <c r="O6840">
        <v>29.349294126703199</v>
      </c>
      <c r="P6840">
        <v>0.90064141823992605</v>
      </c>
      <c r="Q6840">
        <v>22.660093132494701</v>
      </c>
      <c r="R6840">
        <v>0.120040115133665</v>
      </c>
      <c r="S6840">
        <v>2.1791767554479402</v>
      </c>
      <c r="T6840">
        <v>117.152542372881</v>
      </c>
      <c r="U6840">
        <v>112.175833624199</v>
      </c>
      <c r="V6840">
        <v>12.544192031468</v>
      </c>
      <c r="W6840">
        <v>124.720025655667</v>
      </c>
      <c r="X6840">
        <v>13.144192031468</v>
      </c>
      <c r="Y6840">
        <v>125.320025655667</v>
      </c>
      <c r="Z6840">
        <v>0.62705127412297701</v>
      </c>
      <c r="AA6840">
        <v>0.59330249532287604</v>
      </c>
    </row>
    <row r="6841" spans="1:27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9.3718296379007793</v>
      </c>
      <c r="K6841">
        <v>8.9737088152075106</v>
      </c>
      <c r="L6841">
        <v>16.721999999999898</v>
      </c>
      <c r="M6841">
        <v>25.695708815207499</v>
      </c>
      <c r="N6841">
        <v>17.321999999999999</v>
      </c>
      <c r="O6841">
        <v>26.295708815207501</v>
      </c>
      <c r="P6841">
        <v>0.79386786749029503</v>
      </c>
      <c r="Q6841">
        <v>20.4587040995374</v>
      </c>
      <c r="R6841">
        <v>0.122250202027778</v>
      </c>
      <c r="S6841">
        <v>2.1791767554479402</v>
      </c>
      <c r="T6841">
        <v>117.152542372881</v>
      </c>
      <c r="U6841">
        <v>112.175833624199</v>
      </c>
      <c r="V6841">
        <v>11.3570437683805</v>
      </c>
      <c r="W6841">
        <v>123.532877392579</v>
      </c>
      <c r="X6841">
        <v>11.957043768380499</v>
      </c>
      <c r="Y6841">
        <v>124.132877392579</v>
      </c>
      <c r="Z6841">
        <v>0.55942059475902595</v>
      </c>
      <c r="AA6841">
        <v>0.64976578684463804</v>
      </c>
    </row>
    <row r="6842" spans="1:27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5.8832062763673996</v>
      </c>
      <c r="K6842">
        <v>5.6332842213025698</v>
      </c>
      <c r="L6842">
        <v>35.76</v>
      </c>
      <c r="M6842">
        <v>41.393284221302501</v>
      </c>
      <c r="N6842">
        <v>36.3599999999999</v>
      </c>
      <c r="O6842">
        <v>41.993284221302503</v>
      </c>
      <c r="P6842">
        <v>1.6399508838686001</v>
      </c>
      <c r="Q6842">
        <v>12.84303930131</v>
      </c>
      <c r="R6842">
        <v>7.1219450250347205E-2</v>
      </c>
      <c r="S6842">
        <v>2.1791767554479402</v>
      </c>
      <c r="T6842">
        <v>117.152542372881</v>
      </c>
      <c r="U6842">
        <v>112.175833624199</v>
      </c>
      <c r="V6842">
        <v>12.734037704762001</v>
      </c>
      <c r="W6842">
        <v>124.909871328961</v>
      </c>
      <c r="X6842">
        <v>13.334037704762</v>
      </c>
      <c r="Y6842">
        <v>125.509871328961</v>
      </c>
      <c r="Z6842">
        <v>0.63808460650320498</v>
      </c>
    </row>
    <row r="6843" spans="1:27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5.3943235753193299</v>
      </c>
      <c r="K6843">
        <v>5.1651695442863002</v>
      </c>
      <c r="L6843">
        <v>47</v>
      </c>
      <c r="M6843">
        <v>52.1651695442863</v>
      </c>
      <c r="N6843">
        <v>47.599999999999902</v>
      </c>
      <c r="O6843">
        <v>52.765169544286302</v>
      </c>
      <c r="P6843">
        <v>2.1412851580464398</v>
      </c>
      <c r="Q6843">
        <v>11.775808364922099</v>
      </c>
      <c r="R6843">
        <v>5.8550796585778803E-2</v>
      </c>
      <c r="S6843">
        <v>2.1791767554479402</v>
      </c>
      <c r="T6843">
        <v>117.152542372881</v>
      </c>
      <c r="U6843">
        <v>112.175833624199</v>
      </c>
      <c r="V6843">
        <v>13.759437197658</v>
      </c>
      <c r="W6843">
        <v>125.935270821857</v>
      </c>
      <c r="X6843">
        <v>14.359437197658</v>
      </c>
      <c r="Y6843">
        <v>126.535270821857</v>
      </c>
      <c r="Z6843">
        <v>0.69879574842409897</v>
      </c>
      <c r="AA6843">
        <v>0.51597280648146204</v>
      </c>
    </row>
    <row r="6844" spans="1:27" hidden="1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7.7982717923655196</v>
      </c>
      <c r="K6844">
        <v>7.4669966303622903</v>
      </c>
      <c r="L6844">
        <v>13.6</v>
      </c>
      <c r="M6844">
        <v>21.066996630362201</v>
      </c>
      <c r="N6844">
        <v>14.2</v>
      </c>
      <c r="O6844">
        <v>21.666996630362199</v>
      </c>
      <c r="P6844">
        <v>0.63719158390291697</v>
      </c>
      <c r="Q6844">
        <v>17.023627322733901</v>
      </c>
      <c r="R6844">
        <v>0.139512810095271</v>
      </c>
      <c r="S6844">
        <v>2.1791767554479402</v>
      </c>
      <c r="T6844">
        <v>117.152542372881</v>
      </c>
      <c r="U6844">
        <v>112.175833624199</v>
      </c>
      <c r="V6844">
        <v>9.4868710864784802</v>
      </c>
      <c r="W6844">
        <v>121.662704710677</v>
      </c>
      <c r="X6844">
        <v>10.0868710864784</v>
      </c>
      <c r="Y6844">
        <v>122.262704710677</v>
      </c>
      <c r="Z6844">
        <v>0.45723026105481901</v>
      </c>
      <c r="AA6844">
        <v>0.75386792185697604</v>
      </c>
    </row>
    <row r="6845" spans="1:27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9.1934718527572006</v>
      </c>
      <c r="K6845">
        <v>8.8029277734426206</v>
      </c>
      <c r="L6845">
        <v>16.8</v>
      </c>
      <c r="M6845">
        <v>25.602927773442602</v>
      </c>
      <c r="N6845">
        <v>17.399999999999999</v>
      </c>
      <c r="O6845">
        <v>26.2029277734426</v>
      </c>
      <c r="P6845">
        <v>0.79629590201290401</v>
      </c>
      <c r="Q6845">
        <v>20.0693490545689</v>
      </c>
      <c r="R6845">
        <v>0.13424822638188599</v>
      </c>
      <c r="S6845">
        <v>2.1791767554479402</v>
      </c>
      <c r="T6845">
        <v>117.152542372881</v>
      </c>
      <c r="U6845">
        <v>112.175833624199</v>
      </c>
      <c r="V6845">
        <v>11.2768510160784</v>
      </c>
      <c r="W6845">
        <v>123.452684640277</v>
      </c>
      <c r="X6845">
        <v>11.876851016078399</v>
      </c>
      <c r="Y6845">
        <v>124.05268464027699</v>
      </c>
      <c r="Z6845">
        <v>0.554933314229626</v>
      </c>
      <c r="AA6845">
        <v>0.74542064210080905</v>
      </c>
    </row>
    <row r="6846" spans="1:27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9.6509651087857105</v>
      </c>
      <c r="K6846">
        <v>9.2409864474840493</v>
      </c>
      <c r="L6846">
        <v>34.1</v>
      </c>
      <c r="M6846">
        <v>43.340986447483999</v>
      </c>
      <c r="N6846">
        <v>34.699999999999903</v>
      </c>
      <c r="O6846">
        <v>43.940986447484001</v>
      </c>
      <c r="P6846">
        <v>1.6166479140941199</v>
      </c>
      <c r="Q6846">
        <v>21.068056832479201</v>
      </c>
      <c r="R6846">
        <v>9.1286879950373795E-2</v>
      </c>
      <c r="S6846">
        <v>2.1791767554479402</v>
      </c>
      <c r="T6846">
        <v>117.152542372881</v>
      </c>
      <c r="U6846">
        <v>112.175833624199</v>
      </c>
      <c r="V6846">
        <v>15.564413031538701</v>
      </c>
      <c r="W6846">
        <v>127.740246655737</v>
      </c>
      <c r="X6846">
        <v>16.1644130315387</v>
      </c>
      <c r="Y6846">
        <v>128.34024665573699</v>
      </c>
      <c r="Z6846">
        <v>0.81072335769879</v>
      </c>
      <c r="AA6846">
        <v>0.58304138740632305</v>
      </c>
    </row>
    <row r="6847" spans="1:27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8.5001756815410392</v>
      </c>
      <c r="K6847">
        <v>8.1390832304270297</v>
      </c>
      <c r="L6847">
        <v>38.24</v>
      </c>
      <c r="M6847">
        <v>46.379083230427</v>
      </c>
      <c r="N6847">
        <v>38.839999999999897</v>
      </c>
      <c r="O6847">
        <v>46.979083230427001</v>
      </c>
      <c r="P6847">
        <v>1.7929806827210999</v>
      </c>
      <c r="Q6847">
        <v>18.555883512804002</v>
      </c>
      <c r="R6847">
        <v>8.0659477689794895E-2</v>
      </c>
      <c r="S6847">
        <v>2.1791767554479402</v>
      </c>
      <c r="T6847">
        <v>117.152542372881</v>
      </c>
      <c r="U6847">
        <v>112.175833624199</v>
      </c>
      <c r="V6847">
        <v>15.4220921342887</v>
      </c>
      <c r="W6847">
        <v>127.597925758488</v>
      </c>
      <c r="X6847">
        <v>16.022092134288702</v>
      </c>
      <c r="Y6847">
        <v>128.197925758488</v>
      </c>
      <c r="Z6847">
        <v>0.80164139300252701</v>
      </c>
      <c r="AA6847">
        <v>0.52014581479462296</v>
      </c>
    </row>
    <row r="6848" spans="1:27" hidden="1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9.4226850618068507</v>
      </c>
      <c r="K6848">
        <v>9.02240387086254</v>
      </c>
      <c r="L6848">
        <v>20.9</v>
      </c>
      <c r="M6848">
        <v>29.9224038708625</v>
      </c>
      <c r="N6848">
        <v>21.5</v>
      </c>
      <c r="O6848">
        <v>30.522403870862501</v>
      </c>
      <c r="P6848">
        <v>0.99174305279799002</v>
      </c>
      <c r="Q6848">
        <v>20.569721489924301</v>
      </c>
      <c r="R6848">
        <v>0.120040115133665</v>
      </c>
      <c r="S6848">
        <v>2.1791767554479402</v>
      </c>
      <c r="T6848">
        <v>117.152542372881</v>
      </c>
      <c r="U6848">
        <v>112.175833624199</v>
      </c>
      <c r="V6848">
        <v>12.544192031468</v>
      </c>
      <c r="W6848">
        <v>124.720025655667</v>
      </c>
      <c r="X6848">
        <v>13.144192031468</v>
      </c>
      <c r="Y6848">
        <v>125.320025655667</v>
      </c>
      <c r="Z6848">
        <v>0.62705127412297701</v>
      </c>
      <c r="AA6848">
        <v>0.59330249532287604</v>
      </c>
    </row>
    <row r="6849" spans="1:27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8.5001756815410392</v>
      </c>
      <c r="K6849">
        <v>8.1390832304270297</v>
      </c>
      <c r="L6849">
        <v>18.579999999999998</v>
      </c>
      <c r="M6849">
        <v>26.719083230427</v>
      </c>
      <c r="N6849">
        <v>19.18</v>
      </c>
      <c r="O6849">
        <v>27.319083230427001</v>
      </c>
      <c r="P6849">
        <v>0.87494184024545996</v>
      </c>
      <c r="Q6849">
        <v>18.555883512804002</v>
      </c>
      <c r="R6849">
        <v>0.122250202027778</v>
      </c>
      <c r="S6849">
        <v>2.1791767554479402</v>
      </c>
      <c r="T6849">
        <v>117.152542372881</v>
      </c>
      <c r="U6849">
        <v>112.175833624199</v>
      </c>
      <c r="V6849">
        <v>11.3570437683805</v>
      </c>
      <c r="W6849">
        <v>123.532877392579</v>
      </c>
      <c r="X6849">
        <v>11.957043768380499</v>
      </c>
      <c r="Y6849">
        <v>124.132877392579</v>
      </c>
      <c r="Z6849">
        <v>0.55942059475902595</v>
      </c>
      <c r="AA6849">
        <v>0.64976578684463804</v>
      </c>
    </row>
    <row r="6850" spans="1:27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5.3720034370564802</v>
      </c>
      <c r="K6850">
        <v>5.1437975785949899</v>
      </c>
      <c r="L6850">
        <v>39.335999999999999</v>
      </c>
      <c r="M6850">
        <v>44.479797578594997</v>
      </c>
      <c r="N6850">
        <v>39.9359999999999</v>
      </c>
      <c r="O6850">
        <v>45.079797578594899</v>
      </c>
      <c r="P6850">
        <v>1.7947016298602201</v>
      </c>
      <c r="Q6850">
        <v>11.727083503094301</v>
      </c>
      <c r="R6850">
        <v>7.1219450250347205E-2</v>
      </c>
      <c r="S6850">
        <v>2.1791767554479402</v>
      </c>
      <c r="T6850">
        <v>117.152542372881</v>
      </c>
      <c r="U6850">
        <v>112.175833624199</v>
      </c>
      <c r="V6850">
        <v>12.734037704762001</v>
      </c>
      <c r="W6850">
        <v>124.909871328961</v>
      </c>
      <c r="X6850">
        <v>13.334037704762</v>
      </c>
      <c r="Y6850">
        <v>125.509871328961</v>
      </c>
      <c r="Z6850">
        <v>0.63808460650320498</v>
      </c>
    </row>
    <row r="6851" spans="1:27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4.9237926322216703</v>
      </c>
      <c r="K6851">
        <v>4.7146270317733201</v>
      </c>
      <c r="L6851">
        <v>51.7</v>
      </c>
      <c r="M6851">
        <v>56.4146270317733</v>
      </c>
      <c r="N6851">
        <v>52.3</v>
      </c>
      <c r="O6851">
        <v>57.014627031773301</v>
      </c>
      <c r="P6851">
        <v>2.3436763172953898</v>
      </c>
      <c r="Q6851">
        <v>10.748639316139901</v>
      </c>
      <c r="R6851">
        <v>5.8550796585778803E-2</v>
      </c>
      <c r="S6851">
        <v>2.1791767554479402</v>
      </c>
      <c r="T6851">
        <v>117.152542372881</v>
      </c>
      <c r="U6851">
        <v>112.175833624199</v>
      </c>
      <c r="V6851">
        <v>13.759437197658</v>
      </c>
      <c r="W6851">
        <v>125.935270821857</v>
      </c>
      <c r="X6851">
        <v>14.359437197658</v>
      </c>
      <c r="Y6851">
        <v>126.535270821857</v>
      </c>
      <c r="Z6851">
        <v>0.69879574842409897</v>
      </c>
      <c r="AA6851">
        <v>0.51597280648146204</v>
      </c>
    </row>
    <row r="6852" spans="1:27" hidden="1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7.1309226102748902</v>
      </c>
      <c r="K6852">
        <v>6.8279968331476999</v>
      </c>
      <c r="L6852">
        <v>14.96</v>
      </c>
      <c r="M6852">
        <v>21.787996833147702</v>
      </c>
      <c r="N6852">
        <v>15.56</v>
      </c>
      <c r="O6852">
        <v>22.3879968331477</v>
      </c>
      <c r="P6852">
        <v>0.69662869422667695</v>
      </c>
      <c r="Q6852">
        <v>15.56680405823</v>
      </c>
      <c r="R6852">
        <v>0.139512810095271</v>
      </c>
      <c r="S6852">
        <v>2.1791767554479402</v>
      </c>
      <c r="T6852">
        <v>117.152542372881</v>
      </c>
      <c r="U6852">
        <v>112.175833624199</v>
      </c>
      <c r="V6852">
        <v>9.4868710864784802</v>
      </c>
      <c r="W6852">
        <v>121.662704710677</v>
      </c>
      <c r="X6852">
        <v>10.0868710864784</v>
      </c>
      <c r="Y6852">
        <v>122.262704710677</v>
      </c>
      <c r="Z6852">
        <v>0.45723026105481901</v>
      </c>
      <c r="AA6852">
        <v>0.75386792185697604</v>
      </c>
    </row>
    <row r="6853" spans="1:27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8.4155580418002494</v>
      </c>
      <c r="K6853">
        <v>8.0580601976786497</v>
      </c>
      <c r="L6853">
        <v>18.48</v>
      </c>
      <c r="M6853">
        <v>26.5380601976786</v>
      </c>
      <c r="N6853">
        <v>19.079999999999998</v>
      </c>
      <c r="O6853">
        <v>27.138060197678598</v>
      </c>
      <c r="P6853">
        <v>0.86960383293678301</v>
      </c>
      <c r="Q6853">
        <v>18.3711632052499</v>
      </c>
      <c r="R6853">
        <v>0.13424822638188599</v>
      </c>
      <c r="S6853">
        <v>2.1791767554479402</v>
      </c>
      <c r="T6853">
        <v>117.152542372881</v>
      </c>
      <c r="U6853">
        <v>112.175833624199</v>
      </c>
      <c r="V6853">
        <v>11.2768510160784</v>
      </c>
      <c r="W6853">
        <v>123.452684640277</v>
      </c>
      <c r="X6853">
        <v>11.876851016078399</v>
      </c>
      <c r="Y6853">
        <v>124.05268464027699</v>
      </c>
      <c r="Z6853">
        <v>0.554933314229626</v>
      </c>
      <c r="AA6853">
        <v>0.74542064210080905</v>
      </c>
    </row>
    <row r="6854" spans="1:27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8.8373844381375193</v>
      </c>
      <c r="K6854">
        <v>8.4619671611589204</v>
      </c>
      <c r="L6854">
        <v>37.51</v>
      </c>
      <c r="M6854">
        <v>45.971967161158901</v>
      </c>
      <c r="N6854">
        <v>38.1099999999999</v>
      </c>
      <c r="O6854">
        <v>46.571967161158902</v>
      </c>
      <c r="P6854">
        <v>1.76425228637572</v>
      </c>
      <c r="Q6854">
        <v>19.292010228454199</v>
      </c>
      <c r="R6854">
        <v>9.1286879950373795E-2</v>
      </c>
      <c r="S6854">
        <v>2.1791767554479402</v>
      </c>
      <c r="T6854">
        <v>117.152542372881</v>
      </c>
      <c r="U6854">
        <v>112.175833624199</v>
      </c>
      <c r="V6854">
        <v>15.564413031538701</v>
      </c>
      <c r="W6854">
        <v>127.740246655737</v>
      </c>
      <c r="X6854">
        <v>16.1644130315387</v>
      </c>
      <c r="Y6854">
        <v>128.34024665573699</v>
      </c>
      <c r="Z6854">
        <v>0.81072335769879</v>
      </c>
      <c r="AA6854">
        <v>0.58304138740632305</v>
      </c>
    </row>
    <row r="6855" spans="1:27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7.7768659115405701</v>
      </c>
      <c r="K6855">
        <v>7.4465000839164004</v>
      </c>
      <c r="L6855">
        <v>42.064</v>
      </c>
      <c r="M6855">
        <v>49.510500083916398</v>
      </c>
      <c r="N6855">
        <v>42.664000000000001</v>
      </c>
      <c r="O6855">
        <v>50.110500083916399</v>
      </c>
      <c r="P6855">
        <v>1.9582178328211399</v>
      </c>
      <c r="Q6855">
        <v>16.976898284893</v>
      </c>
      <c r="R6855">
        <v>8.0659477689794895E-2</v>
      </c>
      <c r="S6855">
        <v>2.1791767554479402</v>
      </c>
      <c r="T6855">
        <v>117.152542372881</v>
      </c>
      <c r="U6855">
        <v>112.175833624199</v>
      </c>
      <c r="V6855">
        <v>15.4220921342887</v>
      </c>
      <c r="W6855">
        <v>127.597925758488</v>
      </c>
      <c r="X6855">
        <v>16.022092134288702</v>
      </c>
      <c r="Y6855">
        <v>128.197925758488</v>
      </c>
      <c r="Z6855">
        <v>0.80164139300252701</v>
      </c>
      <c r="AA6855">
        <v>0.52014581479462296</v>
      </c>
    </row>
    <row r="6856" spans="1:27" hidden="1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8.6268651113905506</v>
      </c>
      <c r="K6856">
        <v>8.2603908189513202</v>
      </c>
      <c r="L6856">
        <v>22.99</v>
      </c>
      <c r="M6856">
        <v>31.250390818951299</v>
      </c>
      <c r="N6856">
        <v>23.59</v>
      </c>
      <c r="O6856">
        <v>31.850390818951301</v>
      </c>
      <c r="P6856">
        <v>1.08276682373398</v>
      </c>
      <c r="Q6856">
        <v>18.832446538165499</v>
      </c>
      <c r="R6856">
        <v>0.120040115133665</v>
      </c>
      <c r="S6856">
        <v>2.1791767554479402</v>
      </c>
      <c r="T6856">
        <v>117.152542372881</v>
      </c>
      <c r="U6856">
        <v>112.175833624199</v>
      </c>
      <c r="V6856">
        <v>12.544192031468</v>
      </c>
      <c r="W6856">
        <v>124.720025655667</v>
      </c>
      <c r="X6856">
        <v>13.144192031468</v>
      </c>
      <c r="Y6856">
        <v>125.320025655667</v>
      </c>
      <c r="Z6856">
        <v>0.62705127412297701</v>
      </c>
      <c r="AA6856">
        <v>0.59330249532287604</v>
      </c>
    </row>
    <row r="6857" spans="1:27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7.7768659115405701</v>
      </c>
      <c r="K6857">
        <v>7.4465000839164004</v>
      </c>
      <c r="L6857">
        <v>20.437999999999999</v>
      </c>
      <c r="M6857">
        <v>27.8845000839164</v>
      </c>
      <c r="N6857">
        <v>21.038</v>
      </c>
      <c r="O6857">
        <v>28.484500083916402</v>
      </c>
      <c r="P6857">
        <v>0.95595414128549905</v>
      </c>
      <c r="Q6857">
        <v>16.976898284893</v>
      </c>
      <c r="R6857">
        <v>0.122250202027778</v>
      </c>
      <c r="S6857">
        <v>2.1791767554479402</v>
      </c>
      <c r="T6857">
        <v>117.152542372881</v>
      </c>
      <c r="U6857">
        <v>112.175833624199</v>
      </c>
      <c r="V6857">
        <v>11.3570437683805</v>
      </c>
      <c r="W6857">
        <v>123.532877392579</v>
      </c>
      <c r="X6857">
        <v>11.957043768380499</v>
      </c>
      <c r="Y6857">
        <v>124.132877392579</v>
      </c>
      <c r="Z6857">
        <v>0.55942059475902595</v>
      </c>
      <c r="AA6857">
        <v>0.64976578684463804</v>
      </c>
    </row>
    <row r="6858" spans="1:27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4.94253710793501</v>
      </c>
      <c r="K6858">
        <v>4.7325752311585303</v>
      </c>
      <c r="L6858">
        <v>42.9119999999999</v>
      </c>
      <c r="M6858">
        <v>47.644575231158498</v>
      </c>
      <c r="N6858">
        <v>43.511999999999901</v>
      </c>
      <c r="O6858">
        <v>48.2445752311585</v>
      </c>
      <c r="P6858">
        <v>1.9492278385188699</v>
      </c>
      <c r="Q6858">
        <v>10.7895585066221</v>
      </c>
      <c r="R6858">
        <v>7.1219450250347205E-2</v>
      </c>
      <c r="S6858">
        <v>2.1791767554479402</v>
      </c>
      <c r="T6858">
        <v>117.152542372881</v>
      </c>
      <c r="U6858">
        <v>112.175833624199</v>
      </c>
      <c r="V6858">
        <v>12.734037704762001</v>
      </c>
      <c r="W6858">
        <v>124.909871328961</v>
      </c>
      <c r="X6858">
        <v>13.334037704762</v>
      </c>
      <c r="Y6858">
        <v>125.509871328961</v>
      </c>
      <c r="Z6858">
        <v>0.63808460650320498</v>
      </c>
    </row>
    <row r="6859" spans="1:27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4.5287620677666904</v>
      </c>
      <c r="K6859">
        <v>4.3363775975123602</v>
      </c>
      <c r="L6859">
        <v>56.4</v>
      </c>
      <c r="M6859">
        <v>60.736377597512302</v>
      </c>
      <c r="N6859">
        <v>56.999999999999901</v>
      </c>
      <c r="O6859">
        <v>61.336377597512303</v>
      </c>
      <c r="P6859">
        <v>2.5456835817358998</v>
      </c>
      <c r="Q6859">
        <v>9.8862875939346893</v>
      </c>
      <c r="R6859">
        <v>5.8550796585778803E-2</v>
      </c>
      <c r="S6859">
        <v>2.1791767554479402</v>
      </c>
      <c r="T6859">
        <v>117.152542372881</v>
      </c>
      <c r="U6859">
        <v>112.175833624199</v>
      </c>
      <c r="V6859">
        <v>13.759437197658</v>
      </c>
      <c r="W6859">
        <v>125.935270821857</v>
      </c>
      <c r="X6859">
        <v>14.359437197658</v>
      </c>
      <c r="Y6859">
        <v>126.535270821857</v>
      </c>
      <c r="Z6859">
        <v>0.69879574842409897</v>
      </c>
      <c r="AA6859">
        <v>0.51597280648146204</v>
      </c>
    </row>
    <row r="6860" spans="1:27" hidden="1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6.5687883751280998</v>
      </c>
      <c r="K6860">
        <v>6.2897423901874498</v>
      </c>
      <c r="L6860">
        <v>16.32</v>
      </c>
      <c r="M6860">
        <v>22.6097423901874</v>
      </c>
      <c r="N6860">
        <v>16.920000000000002</v>
      </c>
      <c r="O6860">
        <v>23.209742390187401</v>
      </c>
      <c r="P6860">
        <v>0.75603265125859498</v>
      </c>
      <c r="Q6860">
        <v>14.339665022904599</v>
      </c>
      <c r="R6860">
        <v>0.139512810095271</v>
      </c>
      <c r="S6860">
        <v>2.1791767554479402</v>
      </c>
      <c r="T6860">
        <v>117.152542372881</v>
      </c>
      <c r="U6860">
        <v>112.175833624199</v>
      </c>
      <c r="V6860">
        <v>9.4868710864784802</v>
      </c>
      <c r="W6860">
        <v>121.662704710677</v>
      </c>
      <c r="X6860">
        <v>10.0868710864784</v>
      </c>
      <c r="Y6860">
        <v>122.262704710677</v>
      </c>
      <c r="Z6860">
        <v>0.45723026105481901</v>
      </c>
      <c r="AA6860">
        <v>0.75386792185697604</v>
      </c>
    </row>
    <row r="6861" spans="1:27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7.7590215233653703</v>
      </c>
      <c r="K6861">
        <v>7.4294137358225196</v>
      </c>
      <c r="L6861">
        <v>20.16</v>
      </c>
      <c r="M6861">
        <v>27.5894137358225</v>
      </c>
      <c r="N6861">
        <v>20.76</v>
      </c>
      <c r="O6861">
        <v>28.189413735822502</v>
      </c>
      <c r="P6861">
        <v>0.94286133760935797</v>
      </c>
      <c r="Q6861">
        <v>16.9379439855066</v>
      </c>
      <c r="R6861">
        <v>0.13424822638188599</v>
      </c>
      <c r="S6861">
        <v>2.1791767554479402</v>
      </c>
      <c r="T6861">
        <v>117.152542372881</v>
      </c>
      <c r="U6861">
        <v>112.175833624199</v>
      </c>
      <c r="V6861">
        <v>11.2768510160784</v>
      </c>
      <c r="W6861">
        <v>123.452684640277</v>
      </c>
      <c r="X6861">
        <v>11.876851016078399</v>
      </c>
      <c r="Y6861">
        <v>124.05268464027699</v>
      </c>
      <c r="Z6861">
        <v>0.554933314229626</v>
      </c>
      <c r="AA6861">
        <v>0.74542064210080905</v>
      </c>
    </row>
    <row r="6862" spans="1:27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8.1503096897919001</v>
      </c>
      <c r="K6862">
        <v>7.8040797513194304</v>
      </c>
      <c r="L6862">
        <v>40.92</v>
      </c>
      <c r="M6862">
        <v>48.724079751319401</v>
      </c>
      <c r="N6862">
        <v>41.519999999999897</v>
      </c>
      <c r="O6862">
        <v>49.324079751319402</v>
      </c>
      <c r="P6862">
        <v>1.9116523670168699</v>
      </c>
      <c r="Q6862">
        <v>17.7921260528157</v>
      </c>
      <c r="R6862">
        <v>9.1286879950373795E-2</v>
      </c>
      <c r="S6862">
        <v>2.1791767554479402</v>
      </c>
      <c r="T6862">
        <v>117.152542372881</v>
      </c>
      <c r="U6862">
        <v>112.175833624199</v>
      </c>
      <c r="V6862">
        <v>15.564413031538701</v>
      </c>
      <c r="W6862">
        <v>127.740246655737</v>
      </c>
      <c r="X6862">
        <v>16.1644130315387</v>
      </c>
      <c r="Y6862">
        <v>128.34024665573699</v>
      </c>
      <c r="Z6862">
        <v>0.81072335769879</v>
      </c>
      <c r="AA6862">
        <v>0.58304138740632305</v>
      </c>
    </row>
    <row r="6863" spans="1:27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7.16700067964379</v>
      </c>
      <c r="K6863">
        <v>6.8625422849581099</v>
      </c>
      <c r="L6863">
        <v>45.887999999999998</v>
      </c>
      <c r="M6863">
        <v>52.750542284958101</v>
      </c>
      <c r="N6863">
        <v>46.488</v>
      </c>
      <c r="O6863">
        <v>53.350542284958102</v>
      </c>
      <c r="P6863">
        <v>2.1231990089763699</v>
      </c>
      <c r="Q6863">
        <v>15.645562483662401</v>
      </c>
      <c r="R6863">
        <v>8.0659477689794895E-2</v>
      </c>
      <c r="S6863">
        <v>2.1791767554479402</v>
      </c>
      <c r="T6863">
        <v>117.152542372881</v>
      </c>
      <c r="U6863">
        <v>112.175833624199</v>
      </c>
      <c r="V6863">
        <v>15.4220921342887</v>
      </c>
      <c r="W6863">
        <v>127.597925758488</v>
      </c>
      <c r="X6863">
        <v>16.022092134288702</v>
      </c>
      <c r="Y6863">
        <v>128.197925758488</v>
      </c>
      <c r="Z6863">
        <v>0.80164139300252701</v>
      </c>
      <c r="AA6863">
        <v>0.52014581479462296</v>
      </c>
    </row>
    <row r="6864" spans="1:27" hidden="1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7.9550025094754302</v>
      </c>
      <c r="K6864">
        <v>7.6170693346350102</v>
      </c>
      <c r="L6864">
        <v>25.08</v>
      </c>
      <c r="M6864">
        <v>32.697069334635003</v>
      </c>
      <c r="N6864">
        <v>25.68</v>
      </c>
      <c r="O6864">
        <v>33.297069334634998</v>
      </c>
      <c r="P6864">
        <v>1.1737128640327701</v>
      </c>
      <c r="Q6864">
        <v>17.3657704781848</v>
      </c>
      <c r="R6864">
        <v>0.120040115133665</v>
      </c>
      <c r="S6864">
        <v>2.1791767554479402</v>
      </c>
      <c r="T6864">
        <v>117.152542372881</v>
      </c>
      <c r="U6864">
        <v>112.175833624199</v>
      </c>
      <c r="V6864">
        <v>12.544192031468</v>
      </c>
      <c r="W6864">
        <v>124.720025655667</v>
      </c>
      <c r="X6864">
        <v>13.144192031468</v>
      </c>
      <c r="Y6864">
        <v>125.320025655667</v>
      </c>
      <c r="Z6864">
        <v>0.62705127412297701</v>
      </c>
      <c r="AA6864">
        <v>0.59478905009562799</v>
      </c>
    </row>
    <row r="6865" spans="1:27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7.16700067964379</v>
      </c>
      <c r="K6865">
        <v>6.8625422849581099</v>
      </c>
      <c r="L6865">
        <v>22.2959999999999</v>
      </c>
      <c r="M6865">
        <v>29.158542284958099</v>
      </c>
      <c r="N6865">
        <v>22.895999999999901</v>
      </c>
      <c r="O6865">
        <v>29.7585422849581</v>
      </c>
      <c r="P6865">
        <v>1.03690486436455</v>
      </c>
      <c r="Q6865">
        <v>15.645562483662401</v>
      </c>
      <c r="R6865">
        <v>0.122250202027778</v>
      </c>
      <c r="S6865">
        <v>2.1791767554479402</v>
      </c>
      <c r="T6865">
        <v>117.152542372881</v>
      </c>
      <c r="U6865">
        <v>112.175833624199</v>
      </c>
      <c r="V6865">
        <v>11.3570437683805</v>
      </c>
      <c r="W6865">
        <v>123.532877392579</v>
      </c>
      <c r="X6865">
        <v>11.957043768380499</v>
      </c>
      <c r="Y6865">
        <v>124.132877392579</v>
      </c>
      <c r="Z6865">
        <v>0.55942059475902595</v>
      </c>
      <c r="AA6865">
        <v>0.65139338158948601</v>
      </c>
    </row>
    <row r="6866" spans="1:27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121.263157894736</v>
      </c>
      <c r="K6866">
        <v>116.111827786451</v>
      </c>
      <c r="L6866">
        <v>0</v>
      </c>
      <c r="M6866">
        <v>116.111827786451</v>
      </c>
      <c r="N6866">
        <v>0.6</v>
      </c>
      <c r="O6866">
        <v>116.711827786451</v>
      </c>
      <c r="P6866">
        <v>0</v>
      </c>
      <c r="Q6866">
        <v>264.71747368421001</v>
      </c>
      <c r="R6866">
        <v>7.1193894694791704E-2</v>
      </c>
      <c r="S6866">
        <v>2.1739130434782599</v>
      </c>
      <c r="T6866">
        <v>116.869565217391</v>
      </c>
      <c r="U6866">
        <v>111.904877504334</v>
      </c>
      <c r="V6866">
        <v>12.7294683714287</v>
      </c>
      <c r="W6866">
        <v>124.63434587576199</v>
      </c>
      <c r="X6866">
        <v>13.3294683714287</v>
      </c>
      <c r="Y6866">
        <v>125.234345875762</v>
      </c>
      <c r="Z6866">
        <v>0.63968302891193396</v>
      </c>
    </row>
    <row r="6867" spans="1:27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121.263157894736</v>
      </c>
      <c r="K6867">
        <v>116.111827786451</v>
      </c>
      <c r="L6867">
        <v>0</v>
      </c>
      <c r="M6867">
        <v>116.111827786451</v>
      </c>
      <c r="N6867">
        <v>0.6</v>
      </c>
      <c r="O6867">
        <v>116.711827786451</v>
      </c>
      <c r="P6867">
        <v>0</v>
      </c>
      <c r="Q6867">
        <v>264.71747368421001</v>
      </c>
      <c r="R6867">
        <v>5.8527463252445497E-2</v>
      </c>
      <c r="S6867">
        <v>2.1739130434782599</v>
      </c>
      <c r="T6867">
        <v>116.869565217391</v>
      </c>
      <c r="U6867">
        <v>111.904877504334</v>
      </c>
      <c r="V6867">
        <v>13.7539538643247</v>
      </c>
      <c r="W6867">
        <v>125.658831368658</v>
      </c>
      <c r="X6867">
        <v>14.3539538643247</v>
      </c>
      <c r="Y6867">
        <v>126.25883136865799</v>
      </c>
      <c r="Z6867">
        <v>0.70054575459009805</v>
      </c>
      <c r="AA6867">
        <v>0.51726607731490704</v>
      </c>
    </row>
    <row r="6868" spans="1:27" hidden="1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121.263157894736</v>
      </c>
      <c r="K6868">
        <v>116.111827786451</v>
      </c>
      <c r="L6868">
        <v>0</v>
      </c>
      <c r="M6868">
        <v>116.111827786451</v>
      </c>
      <c r="N6868">
        <v>0.6</v>
      </c>
      <c r="O6868">
        <v>116.711827786451</v>
      </c>
      <c r="P6868">
        <v>0</v>
      </c>
      <c r="Q6868">
        <v>264.71747368421001</v>
      </c>
      <c r="R6868">
        <v>0.139478365650827</v>
      </c>
      <c r="S6868">
        <v>2.1739130434782599</v>
      </c>
      <c r="T6868">
        <v>116.869565217391</v>
      </c>
      <c r="U6868">
        <v>111.904877504334</v>
      </c>
      <c r="V6868">
        <v>9.4845288642562604</v>
      </c>
      <c r="W6868">
        <v>121.38940636859</v>
      </c>
      <c r="X6868">
        <v>10.0845288642562</v>
      </c>
      <c r="Y6868">
        <v>121.98940636859</v>
      </c>
      <c r="Z6868">
        <v>0.45837661206333902</v>
      </c>
      <c r="AA6868">
        <v>0.75575535747501199</v>
      </c>
    </row>
    <row r="6869" spans="1:27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121.263157894736</v>
      </c>
      <c r="K6869">
        <v>116.111827786451</v>
      </c>
      <c r="L6869">
        <v>0</v>
      </c>
      <c r="M6869">
        <v>116.111827786451</v>
      </c>
      <c r="N6869">
        <v>0.6</v>
      </c>
      <c r="O6869">
        <v>116.711827786451</v>
      </c>
      <c r="P6869">
        <v>0</v>
      </c>
      <c r="Q6869">
        <v>264.71747368421001</v>
      </c>
      <c r="R6869">
        <v>0.134207115270775</v>
      </c>
      <c r="S6869">
        <v>2.1739130434782599</v>
      </c>
      <c r="T6869">
        <v>116.869565217391</v>
      </c>
      <c r="U6869">
        <v>111.904877504334</v>
      </c>
      <c r="V6869">
        <v>11.273397682745101</v>
      </c>
      <c r="W6869">
        <v>123.178275187079</v>
      </c>
      <c r="X6869">
        <v>11.8733976827451</v>
      </c>
      <c r="Y6869">
        <v>123.778275187079</v>
      </c>
      <c r="Z6869">
        <v>0.55632398362290703</v>
      </c>
      <c r="AA6869">
        <v>0.74728700264197401</v>
      </c>
    </row>
    <row r="6870" spans="1:27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121.263157894736</v>
      </c>
      <c r="K6870">
        <v>116.111827786451</v>
      </c>
      <c r="L6870">
        <v>0</v>
      </c>
      <c r="M6870">
        <v>116.111827786451</v>
      </c>
      <c r="N6870">
        <v>0.6</v>
      </c>
      <c r="O6870">
        <v>116.711827786451</v>
      </c>
      <c r="P6870">
        <v>0</v>
      </c>
      <c r="Q6870">
        <v>264.71747368421001</v>
      </c>
      <c r="R6870">
        <v>9.12435466170404E-2</v>
      </c>
      <c r="S6870">
        <v>2.1739130434782599</v>
      </c>
      <c r="T6870">
        <v>116.869565217391</v>
      </c>
      <c r="U6870">
        <v>111.904877504334</v>
      </c>
      <c r="V6870">
        <v>15.557024698205399</v>
      </c>
      <c r="W6870">
        <v>127.46190220253899</v>
      </c>
      <c r="X6870">
        <v>16.157024698205401</v>
      </c>
      <c r="Y6870">
        <v>128.06190220253899</v>
      </c>
      <c r="Z6870">
        <v>0.81275259807615097</v>
      </c>
      <c r="AA6870">
        <v>0.58450230284981197</v>
      </c>
    </row>
    <row r="6871" spans="1:27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121.263157894736</v>
      </c>
      <c r="K6871">
        <v>116.111827786451</v>
      </c>
      <c r="L6871">
        <v>0</v>
      </c>
      <c r="M6871">
        <v>116.111827786451</v>
      </c>
      <c r="N6871">
        <v>0.6</v>
      </c>
      <c r="O6871">
        <v>116.711827786451</v>
      </c>
      <c r="P6871">
        <v>0</v>
      </c>
      <c r="Q6871">
        <v>264.71747368421001</v>
      </c>
      <c r="R6871">
        <v>8.0621699912017106E-2</v>
      </c>
      <c r="S6871">
        <v>2.1739130434782599</v>
      </c>
      <c r="T6871">
        <v>116.869565217391</v>
      </c>
      <c r="U6871">
        <v>111.904877504334</v>
      </c>
      <c r="V6871">
        <v>15.4148690231776</v>
      </c>
      <c r="W6871">
        <v>127.319746527511</v>
      </c>
      <c r="X6871">
        <v>16.014869023177599</v>
      </c>
      <c r="Y6871">
        <v>127.91974652751099</v>
      </c>
      <c r="Z6871">
        <v>0.80364798688639105</v>
      </c>
      <c r="AA6871">
        <v>0.52144951956679397</v>
      </c>
    </row>
    <row r="6872" spans="1:27" hidden="1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121.263157894736</v>
      </c>
      <c r="K6872">
        <v>116.111827786451</v>
      </c>
      <c r="L6872">
        <v>0</v>
      </c>
      <c r="M6872">
        <v>116.111827786451</v>
      </c>
      <c r="N6872">
        <v>0.6</v>
      </c>
      <c r="O6872">
        <v>116.711827786451</v>
      </c>
      <c r="P6872">
        <v>0</v>
      </c>
      <c r="Q6872">
        <v>264.71747368421001</v>
      </c>
      <c r="R6872">
        <v>0.119997892911442</v>
      </c>
      <c r="S6872">
        <v>2.1739130434782599</v>
      </c>
      <c r="T6872">
        <v>116.869565217391</v>
      </c>
      <c r="U6872">
        <v>111.904877504334</v>
      </c>
      <c r="V6872">
        <v>12.539779809245699</v>
      </c>
      <c r="W6872">
        <v>124.444657313579</v>
      </c>
      <c r="X6872">
        <v>13.139779809245701</v>
      </c>
      <c r="Y6872">
        <v>125.04465731357899</v>
      </c>
      <c r="Z6872">
        <v>0.62862213917162901</v>
      </c>
      <c r="AA6872">
        <v>0.59478905009562799</v>
      </c>
    </row>
    <row r="6873" spans="1:27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121.263157894736</v>
      </c>
      <c r="K6873">
        <v>116.111827786451</v>
      </c>
      <c r="L6873">
        <v>0</v>
      </c>
      <c r="M6873">
        <v>116.111827786451</v>
      </c>
      <c r="N6873">
        <v>0.6</v>
      </c>
      <c r="O6873">
        <v>116.711827786451</v>
      </c>
      <c r="P6873">
        <v>0</v>
      </c>
      <c r="Q6873">
        <v>264.71747368421001</v>
      </c>
      <c r="R6873">
        <v>0.12221242425000001</v>
      </c>
      <c r="S6873">
        <v>2.1739130434782599</v>
      </c>
      <c r="T6873">
        <v>116.869565217391</v>
      </c>
      <c r="U6873">
        <v>111.904877504334</v>
      </c>
      <c r="V6873">
        <v>11.353534212825</v>
      </c>
      <c r="W6873">
        <v>123.25841171715901</v>
      </c>
      <c r="X6873">
        <v>11.953534212825</v>
      </c>
      <c r="Y6873">
        <v>123.858411717159</v>
      </c>
      <c r="Z6873">
        <v>0.56082247974775601</v>
      </c>
      <c r="AA6873">
        <v>0.65139338158948601</v>
      </c>
    </row>
    <row r="6874" spans="1:27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40.947565956507297</v>
      </c>
      <c r="K6874">
        <v>39.208089325395299</v>
      </c>
      <c r="L6874">
        <v>3.5759999999999899</v>
      </c>
      <c r="M6874">
        <v>42.7840893253953</v>
      </c>
      <c r="N6874">
        <v>4.1759999999999904</v>
      </c>
      <c r="O6874">
        <v>43.384089325395301</v>
      </c>
      <c r="P6874">
        <v>0.23777698797569399</v>
      </c>
      <c r="Q6874">
        <v>89.388536483055503</v>
      </c>
      <c r="R6874">
        <v>7.1193894694791704E-2</v>
      </c>
      <c r="S6874">
        <v>2.1739130434782599</v>
      </c>
      <c r="T6874">
        <v>116.869565217391</v>
      </c>
      <c r="U6874">
        <v>111.904877504334</v>
      </c>
      <c r="V6874">
        <v>12.7294683714287</v>
      </c>
      <c r="W6874">
        <v>124.63434587576199</v>
      </c>
      <c r="X6874">
        <v>13.3294683714287</v>
      </c>
      <c r="Y6874">
        <v>125.234345875762</v>
      </c>
      <c r="Z6874">
        <v>0.63968302891193396</v>
      </c>
    </row>
    <row r="6875" spans="1:27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38.517911975434998</v>
      </c>
      <c r="K6875">
        <v>36.881648471233902</v>
      </c>
      <c r="L6875">
        <v>4.7</v>
      </c>
      <c r="M6875">
        <v>41.581648471233898</v>
      </c>
      <c r="N6875">
        <v>5.3</v>
      </c>
      <c r="O6875">
        <v>42.181648471233899</v>
      </c>
      <c r="P6875">
        <v>0.30324485422952702</v>
      </c>
      <c r="Q6875">
        <v>84.084601842374596</v>
      </c>
      <c r="R6875">
        <v>5.8527463252445497E-2</v>
      </c>
      <c r="S6875">
        <v>2.1739130434782599</v>
      </c>
      <c r="T6875">
        <v>116.869565217391</v>
      </c>
      <c r="U6875">
        <v>111.904877504334</v>
      </c>
      <c r="V6875">
        <v>13.7539538643247</v>
      </c>
      <c r="W6875">
        <v>125.658831368658</v>
      </c>
      <c r="X6875">
        <v>14.3539538643247</v>
      </c>
      <c r="Y6875">
        <v>126.25883136865799</v>
      </c>
      <c r="Z6875">
        <v>0.70054575459009805</v>
      </c>
      <c r="AA6875">
        <v>0.51726607731490704</v>
      </c>
    </row>
    <row r="6876" spans="1:27" hidden="1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49.3893114689321</v>
      </c>
      <c r="K6876">
        <v>47.291224534578703</v>
      </c>
      <c r="L6876">
        <v>1.36</v>
      </c>
      <c r="M6876">
        <v>48.651224534578702</v>
      </c>
      <c r="N6876">
        <v>1.96</v>
      </c>
      <c r="O6876">
        <v>49.251224534578697</v>
      </c>
      <c r="P6876">
        <v>0.10111577548006399</v>
      </c>
      <c r="Q6876">
        <v>107.816866936678</v>
      </c>
      <c r="R6876">
        <v>0.139478365650827</v>
      </c>
      <c r="S6876">
        <v>2.1739130434782599</v>
      </c>
      <c r="T6876">
        <v>116.869565217391</v>
      </c>
      <c r="U6876">
        <v>111.904877504334</v>
      </c>
      <c r="V6876">
        <v>9.4845288642562604</v>
      </c>
      <c r="W6876">
        <v>121.38940636859</v>
      </c>
      <c r="X6876">
        <v>10.0845288642562</v>
      </c>
      <c r="Y6876">
        <v>121.98940636859</v>
      </c>
      <c r="Z6876">
        <v>0.45837661206333902</v>
      </c>
      <c r="AA6876">
        <v>0.75575535747501199</v>
      </c>
    </row>
    <row r="6877" spans="1:27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54.641150077831597</v>
      </c>
      <c r="K6877">
        <v>52.3199619574333</v>
      </c>
      <c r="L6877">
        <v>1.68</v>
      </c>
      <c r="M6877">
        <v>53.9999619574333</v>
      </c>
      <c r="N6877">
        <v>2.2799999999999998</v>
      </c>
      <c r="O6877">
        <v>54.599961957433301</v>
      </c>
      <c r="P6877">
        <v>0.134732976381612</v>
      </c>
      <c r="Q6877">
        <v>119.281630619906</v>
      </c>
      <c r="R6877">
        <v>0.134207115270775</v>
      </c>
      <c r="S6877">
        <v>2.1739130434782599</v>
      </c>
      <c r="T6877">
        <v>116.869565217391</v>
      </c>
      <c r="U6877">
        <v>111.904877504334</v>
      </c>
      <c r="V6877">
        <v>11.273397682745101</v>
      </c>
      <c r="W6877">
        <v>123.178275187079</v>
      </c>
      <c r="X6877">
        <v>11.8733976827451</v>
      </c>
      <c r="Y6877">
        <v>123.778275187079</v>
      </c>
      <c r="Z6877">
        <v>0.55632398362290703</v>
      </c>
      <c r="AA6877">
        <v>0.74728700264197401</v>
      </c>
    </row>
    <row r="6878" spans="1:27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56.225261464199498</v>
      </c>
      <c r="K6878">
        <v>53.8367793625034</v>
      </c>
      <c r="L6878">
        <v>3.41</v>
      </c>
      <c r="M6878">
        <v>57.246779362503403</v>
      </c>
      <c r="N6878">
        <v>4.01</v>
      </c>
      <c r="O6878">
        <v>57.846779362503398</v>
      </c>
      <c r="P6878">
        <v>0.27994586260745402</v>
      </c>
      <c r="Q6878">
        <v>122.73974577634699</v>
      </c>
      <c r="R6878">
        <v>9.12435466170404E-2</v>
      </c>
      <c r="S6878">
        <v>2.1739130434782599</v>
      </c>
      <c r="T6878">
        <v>116.869565217391</v>
      </c>
      <c r="U6878">
        <v>111.904877504334</v>
      </c>
      <c r="V6878">
        <v>15.557024698205399</v>
      </c>
      <c r="W6878">
        <v>127.46190220253899</v>
      </c>
      <c r="X6878">
        <v>16.157024698205401</v>
      </c>
      <c r="Y6878">
        <v>128.06190220253899</v>
      </c>
      <c r="Z6878">
        <v>0.81275259807615097</v>
      </c>
      <c r="AA6878">
        <v>0.58450230284981197</v>
      </c>
    </row>
    <row r="6879" spans="1:27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52.114807070898998</v>
      </c>
      <c r="K6879">
        <v>49.900939483970198</v>
      </c>
      <c r="L6879">
        <v>3.8239999999999998</v>
      </c>
      <c r="M6879">
        <v>53.724939483970203</v>
      </c>
      <c r="N6879">
        <v>4.4240000000000004</v>
      </c>
      <c r="O6879">
        <v>54.324939483970198</v>
      </c>
      <c r="P6879">
        <v>0.29525074171148602</v>
      </c>
      <c r="Q6879">
        <v>113.76662383577199</v>
      </c>
      <c r="R6879">
        <v>8.0621699912017106E-2</v>
      </c>
      <c r="S6879">
        <v>2.1739130434782599</v>
      </c>
      <c r="T6879">
        <v>116.869565217391</v>
      </c>
      <c r="U6879">
        <v>111.904877504334</v>
      </c>
      <c r="V6879">
        <v>15.4148690231776</v>
      </c>
      <c r="W6879">
        <v>127.319746527511</v>
      </c>
      <c r="X6879">
        <v>16.014869023177599</v>
      </c>
      <c r="Y6879">
        <v>127.91974652751099</v>
      </c>
      <c r="Z6879">
        <v>0.80364798688639105</v>
      </c>
      <c r="AA6879">
        <v>0.52144951956679397</v>
      </c>
    </row>
    <row r="6880" spans="1:27" hidden="1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55.442735661298997</v>
      </c>
      <c r="K6880">
        <v>53.087495714920102</v>
      </c>
      <c r="L6880">
        <v>2.09</v>
      </c>
      <c r="M6880">
        <v>55.177495714920099</v>
      </c>
      <c r="N6880">
        <v>2.6899999999999902</v>
      </c>
      <c r="O6880">
        <v>55.7774957149201</v>
      </c>
      <c r="P6880">
        <v>0.16962770864891299</v>
      </c>
      <c r="Q6880">
        <v>121.031491948615</v>
      </c>
      <c r="R6880">
        <v>0.119997892911442</v>
      </c>
      <c r="S6880">
        <v>2.1739130434782599</v>
      </c>
      <c r="T6880">
        <v>116.869565217391</v>
      </c>
      <c r="U6880">
        <v>111.904877504334</v>
      </c>
      <c r="V6880">
        <v>12.539779809245699</v>
      </c>
      <c r="W6880">
        <v>124.444657313579</v>
      </c>
      <c r="X6880">
        <v>13.139779809245701</v>
      </c>
      <c r="Y6880">
        <v>125.04465731357899</v>
      </c>
      <c r="Z6880">
        <v>0.62862213917162901</v>
      </c>
      <c r="AA6880">
        <v>0.59478905009562799</v>
      </c>
    </row>
    <row r="6881" spans="1:27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52.114807070898998</v>
      </c>
      <c r="K6881">
        <v>49.900939483970198</v>
      </c>
      <c r="L6881">
        <v>1.8579999999999901</v>
      </c>
      <c r="M6881">
        <v>51.758939483970202</v>
      </c>
      <c r="N6881">
        <v>2.45799999999999</v>
      </c>
      <c r="O6881">
        <v>52.358939483970197</v>
      </c>
      <c r="P6881">
        <v>0.14355827257095699</v>
      </c>
      <c r="Q6881">
        <v>113.76662383577199</v>
      </c>
      <c r="R6881">
        <v>0.12221242425000001</v>
      </c>
      <c r="S6881">
        <v>2.1739130434782599</v>
      </c>
      <c r="T6881">
        <v>116.869565217391</v>
      </c>
      <c r="U6881">
        <v>111.904877504334</v>
      </c>
      <c r="V6881">
        <v>11.353534212825</v>
      </c>
      <c r="W6881">
        <v>123.25841171715901</v>
      </c>
      <c r="X6881">
        <v>11.953534212825</v>
      </c>
      <c r="Y6881">
        <v>123.858411717159</v>
      </c>
      <c r="Z6881">
        <v>0.56082247974775601</v>
      </c>
      <c r="AA6881">
        <v>0.65139338158948601</v>
      </c>
    </row>
    <row r="6882" spans="1:27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24.632711335414001</v>
      </c>
      <c r="K6882">
        <v>23.586299302659899</v>
      </c>
      <c r="L6882">
        <v>7.1519999999999904</v>
      </c>
      <c r="M6882">
        <v>30.7382993026599</v>
      </c>
      <c r="N6882">
        <v>7.75199999999999</v>
      </c>
      <c r="O6882">
        <v>31.338299302659902</v>
      </c>
      <c r="P6882">
        <v>0.394970832107645</v>
      </c>
      <c r="Q6882">
        <v>53.773208845208799</v>
      </c>
      <c r="R6882">
        <v>7.1193894694791704E-2</v>
      </c>
      <c r="S6882">
        <v>2.1739130434782599</v>
      </c>
      <c r="T6882">
        <v>116.869565217391</v>
      </c>
      <c r="U6882">
        <v>111.904877504334</v>
      </c>
      <c r="V6882">
        <v>12.7294683714287</v>
      </c>
      <c r="W6882">
        <v>124.63434587576199</v>
      </c>
      <c r="X6882">
        <v>13.3294683714287</v>
      </c>
      <c r="Y6882">
        <v>125.234345875762</v>
      </c>
      <c r="Z6882">
        <v>0.63968302891193396</v>
      </c>
    </row>
    <row r="6883" spans="1:27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22.895153112958798</v>
      </c>
      <c r="K6883">
        <v>21.922553573146701</v>
      </c>
      <c r="L6883">
        <v>9.4</v>
      </c>
      <c r="M6883">
        <v>31.322553573146699</v>
      </c>
      <c r="N6883">
        <v>10</v>
      </c>
      <c r="O6883">
        <v>31.922553573146701</v>
      </c>
      <c r="P6883">
        <v>0.50967280222762601</v>
      </c>
      <c r="Q6883">
        <v>49.980119245589101</v>
      </c>
      <c r="R6883">
        <v>5.8527463252445497E-2</v>
      </c>
      <c r="S6883">
        <v>2.1739130434782599</v>
      </c>
      <c r="T6883">
        <v>116.869565217391</v>
      </c>
      <c r="U6883">
        <v>111.904877504334</v>
      </c>
      <c r="V6883">
        <v>13.7539538643247</v>
      </c>
      <c r="W6883">
        <v>125.658831368658</v>
      </c>
      <c r="X6883">
        <v>14.3539538643247</v>
      </c>
      <c r="Y6883">
        <v>126.25883136865799</v>
      </c>
      <c r="Z6883">
        <v>0.70054575459009805</v>
      </c>
      <c r="AA6883">
        <v>0.51726607731490704</v>
      </c>
    </row>
    <row r="6884" spans="1:27" hidden="1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31.009613595484701</v>
      </c>
      <c r="K6884">
        <v>29.6923070125622</v>
      </c>
      <c r="L6884">
        <v>2.72</v>
      </c>
      <c r="M6884">
        <v>32.412307012562202</v>
      </c>
      <c r="N6884">
        <v>3.32</v>
      </c>
      <c r="O6884">
        <v>33.012307012562196</v>
      </c>
      <c r="P6884">
        <v>0.16100279002335</v>
      </c>
      <c r="Q6884">
        <v>67.693986478943103</v>
      </c>
      <c r="R6884">
        <v>0.139478365650827</v>
      </c>
      <c r="S6884">
        <v>2.1739130434782599</v>
      </c>
      <c r="T6884">
        <v>116.869565217391</v>
      </c>
      <c r="U6884">
        <v>111.904877504334</v>
      </c>
      <c r="V6884">
        <v>9.4845288642562604</v>
      </c>
      <c r="W6884">
        <v>121.38940636859</v>
      </c>
      <c r="X6884">
        <v>10.0845288642562</v>
      </c>
      <c r="Y6884">
        <v>121.98940636859</v>
      </c>
      <c r="Z6884">
        <v>0.45837661206333902</v>
      </c>
      <c r="AA6884">
        <v>0.75575535747501199</v>
      </c>
    </row>
    <row r="6885" spans="1:27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35.266000827374199</v>
      </c>
      <c r="K6885">
        <v>33.767880417063303</v>
      </c>
      <c r="L6885">
        <v>3.36</v>
      </c>
      <c r="M6885">
        <v>37.127880417063302</v>
      </c>
      <c r="N6885">
        <v>3.9599999999999902</v>
      </c>
      <c r="O6885">
        <v>37.727880417063297</v>
      </c>
      <c r="P6885">
        <v>0.20868282209795</v>
      </c>
      <c r="Q6885">
        <v>76.985679806158004</v>
      </c>
      <c r="R6885">
        <v>0.134207115270775</v>
      </c>
      <c r="S6885">
        <v>2.1739130434782599</v>
      </c>
      <c r="T6885">
        <v>116.869565217391</v>
      </c>
      <c r="U6885">
        <v>111.904877504334</v>
      </c>
      <c r="V6885">
        <v>11.273397682745101</v>
      </c>
      <c r="W6885">
        <v>123.178275187079</v>
      </c>
      <c r="X6885">
        <v>11.8733976827451</v>
      </c>
      <c r="Y6885">
        <v>123.778275187079</v>
      </c>
      <c r="Z6885">
        <v>0.55632398362290703</v>
      </c>
      <c r="AA6885">
        <v>0.74728700264197401</v>
      </c>
    </row>
    <row r="6886" spans="1:27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36.5969628207366</v>
      </c>
      <c r="K6886">
        <v>35.0423023638986</v>
      </c>
      <c r="L6886">
        <v>6.82</v>
      </c>
      <c r="M6886">
        <v>41.8623023638986</v>
      </c>
      <c r="N6886">
        <v>7.42</v>
      </c>
      <c r="O6886">
        <v>42.462302363898601</v>
      </c>
      <c r="P6886">
        <v>0.429788509110481</v>
      </c>
      <c r="Q6886">
        <v>79.891169837668002</v>
      </c>
      <c r="R6886">
        <v>9.12435466170404E-2</v>
      </c>
      <c r="S6886">
        <v>2.1739130434782599</v>
      </c>
      <c r="T6886">
        <v>116.869565217391</v>
      </c>
      <c r="U6886">
        <v>111.904877504334</v>
      </c>
      <c r="V6886">
        <v>15.557024698205399</v>
      </c>
      <c r="W6886">
        <v>127.46190220253899</v>
      </c>
      <c r="X6886">
        <v>16.157024698205401</v>
      </c>
      <c r="Y6886">
        <v>128.06190220253899</v>
      </c>
      <c r="Z6886">
        <v>0.81275259807615097</v>
      </c>
      <c r="AA6886">
        <v>0.58450230284981197</v>
      </c>
    </row>
    <row r="6887" spans="1:27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33.189202275753502</v>
      </c>
      <c r="K6887">
        <v>31.779305486644098</v>
      </c>
      <c r="L6887">
        <v>7.6479999999999997</v>
      </c>
      <c r="M6887">
        <v>39.427305486644102</v>
      </c>
      <c r="N6887">
        <v>8.2479999999999993</v>
      </c>
      <c r="O6887">
        <v>40.027305486644103</v>
      </c>
      <c r="P6887">
        <v>0.463246959396374</v>
      </c>
      <c r="Q6887">
        <v>72.452028567969904</v>
      </c>
      <c r="R6887">
        <v>8.0621699912017106E-2</v>
      </c>
      <c r="S6887">
        <v>2.1739130434782599</v>
      </c>
      <c r="T6887">
        <v>116.869565217391</v>
      </c>
      <c r="U6887">
        <v>111.904877504334</v>
      </c>
      <c r="V6887">
        <v>15.4148690231776</v>
      </c>
      <c r="W6887">
        <v>127.319746527511</v>
      </c>
      <c r="X6887">
        <v>16.014869023177599</v>
      </c>
      <c r="Y6887">
        <v>127.91974652751099</v>
      </c>
      <c r="Z6887">
        <v>0.80364798688639105</v>
      </c>
      <c r="AA6887">
        <v>0.52144951956679397</v>
      </c>
    </row>
    <row r="6888" spans="1:27" hidden="1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35.936671748563299</v>
      </c>
      <c r="K6888">
        <v>34.410060843950198</v>
      </c>
      <c r="L6888">
        <v>4.18</v>
      </c>
      <c r="M6888">
        <v>38.590060843950198</v>
      </c>
      <c r="N6888">
        <v>4.7799999999999896</v>
      </c>
      <c r="O6888">
        <v>39.190060843950199</v>
      </c>
      <c r="P6888">
        <v>0.261586923350282</v>
      </c>
      <c r="Q6888">
        <v>78.449754427113803</v>
      </c>
      <c r="R6888">
        <v>0.119997892911442</v>
      </c>
      <c r="S6888">
        <v>2.1739130434782599</v>
      </c>
      <c r="T6888">
        <v>116.869565217391</v>
      </c>
      <c r="U6888">
        <v>111.904877504334</v>
      </c>
      <c r="V6888">
        <v>12.539779809245699</v>
      </c>
      <c r="W6888">
        <v>124.444657313579</v>
      </c>
      <c r="X6888">
        <v>13.139779809245701</v>
      </c>
      <c r="Y6888">
        <v>125.04465731357899</v>
      </c>
      <c r="Z6888">
        <v>0.62862213917162901</v>
      </c>
      <c r="AA6888">
        <v>0.59478905009562799</v>
      </c>
    </row>
    <row r="6889" spans="1:27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33.189202275753502</v>
      </c>
      <c r="K6889">
        <v>31.779305486644098</v>
      </c>
      <c r="L6889">
        <v>3.71599999999999</v>
      </c>
      <c r="M6889">
        <v>35.495305486644099</v>
      </c>
      <c r="N6889">
        <v>4.3159999999999998</v>
      </c>
      <c r="O6889">
        <v>36.095305486644101</v>
      </c>
      <c r="P6889">
        <v>0.22533349872174299</v>
      </c>
      <c r="Q6889">
        <v>72.452028567969904</v>
      </c>
      <c r="R6889">
        <v>0.12221242425000001</v>
      </c>
      <c r="S6889">
        <v>2.1739130434782599</v>
      </c>
      <c r="T6889">
        <v>116.869565217391</v>
      </c>
      <c r="U6889">
        <v>111.904877504334</v>
      </c>
      <c r="V6889">
        <v>11.353534212825</v>
      </c>
      <c r="W6889">
        <v>123.25841171715901</v>
      </c>
      <c r="X6889">
        <v>11.953534212825</v>
      </c>
      <c r="Y6889">
        <v>123.858411717159</v>
      </c>
      <c r="Z6889">
        <v>0.56082247974775601</v>
      </c>
      <c r="AA6889">
        <v>0.65139338158948601</v>
      </c>
    </row>
    <row r="6890" spans="1:27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17.614511610237901</v>
      </c>
      <c r="K6890">
        <v>16.866236820302699</v>
      </c>
      <c r="L6890">
        <v>10.7279999999999</v>
      </c>
      <c r="M6890">
        <v>27.594236820302701</v>
      </c>
      <c r="N6890">
        <v>11.327999999999999</v>
      </c>
      <c r="O6890">
        <v>28.194236820302699</v>
      </c>
      <c r="P6890">
        <v>0.55193299856741795</v>
      </c>
      <c r="Q6890">
        <v>38.452478845149301</v>
      </c>
      <c r="R6890">
        <v>7.1193894694791704E-2</v>
      </c>
      <c r="S6890">
        <v>2.1739130434782599</v>
      </c>
      <c r="T6890">
        <v>116.869565217391</v>
      </c>
      <c r="U6890">
        <v>111.904877504334</v>
      </c>
      <c r="V6890">
        <v>12.7294683714287</v>
      </c>
      <c r="W6890">
        <v>124.63434587576199</v>
      </c>
      <c r="X6890">
        <v>13.3294683714287</v>
      </c>
      <c r="Y6890">
        <v>125.234345875762</v>
      </c>
      <c r="Z6890">
        <v>0.63968302891193396</v>
      </c>
    </row>
    <row r="6891" spans="1:27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16.2885586495455</v>
      </c>
      <c r="K6891">
        <v>15.5966111194902</v>
      </c>
      <c r="L6891">
        <v>14.1</v>
      </c>
      <c r="M6891">
        <v>29.6966111194902</v>
      </c>
      <c r="N6891">
        <v>14.7</v>
      </c>
      <c r="O6891">
        <v>30.296611119490201</v>
      </c>
      <c r="P6891">
        <v>0.71570140386673997</v>
      </c>
      <c r="Q6891">
        <v>35.557923531957798</v>
      </c>
      <c r="R6891">
        <v>5.8527463252445497E-2</v>
      </c>
      <c r="S6891">
        <v>2.1739130434782599</v>
      </c>
      <c r="T6891">
        <v>116.869565217391</v>
      </c>
      <c r="U6891">
        <v>111.904877504334</v>
      </c>
      <c r="V6891">
        <v>13.7539538643247</v>
      </c>
      <c r="W6891">
        <v>125.658831368658</v>
      </c>
      <c r="X6891">
        <v>14.3539538643247</v>
      </c>
      <c r="Y6891">
        <v>126.25883136865799</v>
      </c>
      <c r="Z6891">
        <v>0.70054575459009805</v>
      </c>
      <c r="AA6891">
        <v>0.51726607731490704</v>
      </c>
    </row>
    <row r="6892" spans="1:27" hidden="1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22.599466618451299</v>
      </c>
      <c r="K6892">
        <v>21.639428014443801</v>
      </c>
      <c r="L6892">
        <v>4.08</v>
      </c>
      <c r="M6892">
        <v>25.7194280144438</v>
      </c>
      <c r="N6892">
        <v>4.68</v>
      </c>
      <c r="O6892">
        <v>26.319428014443801</v>
      </c>
      <c r="P6892">
        <v>0.220856147615212</v>
      </c>
      <c r="Q6892">
        <v>49.334635628079297</v>
      </c>
      <c r="R6892">
        <v>0.139478365650827</v>
      </c>
      <c r="S6892">
        <v>2.1739130434782599</v>
      </c>
      <c r="T6892">
        <v>116.869565217391</v>
      </c>
      <c r="U6892">
        <v>111.904877504334</v>
      </c>
      <c r="V6892">
        <v>9.4845288642562604</v>
      </c>
      <c r="W6892">
        <v>121.38940636859</v>
      </c>
      <c r="X6892">
        <v>10.0845288642562</v>
      </c>
      <c r="Y6892">
        <v>121.98940636859</v>
      </c>
      <c r="Z6892">
        <v>0.45837661206333902</v>
      </c>
      <c r="AA6892">
        <v>0.75575535747501199</v>
      </c>
    </row>
    <row r="6893" spans="1:27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26.034466210025698</v>
      </c>
      <c r="K6893">
        <v>24.928506807605601</v>
      </c>
      <c r="L6893">
        <v>5.04</v>
      </c>
      <c r="M6893">
        <v>29.9685068076056</v>
      </c>
      <c r="N6893">
        <v>5.64</v>
      </c>
      <c r="O6893">
        <v>30.568506807605601</v>
      </c>
      <c r="P6893">
        <v>0.28258135489910202</v>
      </c>
      <c r="Q6893">
        <v>56.833239736486199</v>
      </c>
      <c r="R6893">
        <v>0.134207115270775</v>
      </c>
      <c r="S6893">
        <v>2.1739130434782599</v>
      </c>
      <c r="T6893">
        <v>116.869565217391</v>
      </c>
      <c r="U6893">
        <v>111.904877504334</v>
      </c>
      <c r="V6893">
        <v>11.273397682745101</v>
      </c>
      <c r="W6893">
        <v>123.178275187079</v>
      </c>
      <c r="X6893">
        <v>11.8733976827451</v>
      </c>
      <c r="Y6893">
        <v>123.778275187079</v>
      </c>
      <c r="Z6893">
        <v>0.55632398362290703</v>
      </c>
      <c r="AA6893">
        <v>0.74728700264197401</v>
      </c>
    </row>
    <row r="6894" spans="1:27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27.126924569802</v>
      </c>
      <c r="K6894">
        <v>25.974556895170799</v>
      </c>
      <c r="L6894">
        <v>10.23</v>
      </c>
      <c r="M6894">
        <v>36.204556895170803</v>
      </c>
      <c r="N6894">
        <v>10.83</v>
      </c>
      <c r="O6894">
        <v>36.804556895170798</v>
      </c>
      <c r="P6894">
        <v>0.57942062565319796</v>
      </c>
      <c r="Q6894">
        <v>59.218076335877797</v>
      </c>
      <c r="R6894">
        <v>9.12435466170404E-2</v>
      </c>
      <c r="S6894">
        <v>2.1739130434782599</v>
      </c>
      <c r="T6894">
        <v>116.869565217391</v>
      </c>
      <c r="U6894">
        <v>111.904877504334</v>
      </c>
      <c r="V6894">
        <v>15.557024698205399</v>
      </c>
      <c r="W6894">
        <v>127.46190220253899</v>
      </c>
      <c r="X6894">
        <v>16.157024698205401</v>
      </c>
      <c r="Y6894">
        <v>128.06190220253899</v>
      </c>
      <c r="Z6894">
        <v>0.81275259807615097</v>
      </c>
      <c r="AA6894">
        <v>0.58450230284981197</v>
      </c>
    </row>
    <row r="6895" spans="1:27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24.347393659532901</v>
      </c>
      <c r="K6895">
        <v>23.313102089083301</v>
      </c>
      <c r="L6895">
        <v>11.472</v>
      </c>
      <c r="M6895">
        <v>34.785102089083303</v>
      </c>
      <c r="N6895">
        <v>12.071999999999999</v>
      </c>
      <c r="O6895">
        <v>35.385102089083297</v>
      </c>
      <c r="P6895">
        <v>0.63097859029776804</v>
      </c>
      <c r="Q6895">
        <v>53.150360358760302</v>
      </c>
      <c r="R6895">
        <v>8.0621699912017106E-2</v>
      </c>
      <c r="S6895">
        <v>2.1739130434782599</v>
      </c>
      <c r="T6895">
        <v>116.869565217391</v>
      </c>
      <c r="U6895">
        <v>111.904877504334</v>
      </c>
      <c r="V6895">
        <v>15.4148690231776</v>
      </c>
      <c r="W6895">
        <v>127.319746527511</v>
      </c>
      <c r="X6895">
        <v>16.014869023177599</v>
      </c>
      <c r="Y6895">
        <v>127.91974652751099</v>
      </c>
      <c r="Z6895">
        <v>0.80364798688639105</v>
      </c>
      <c r="AA6895">
        <v>0.52144951956679397</v>
      </c>
    </row>
    <row r="6896" spans="1:27" hidden="1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26.5838466209768</v>
      </c>
      <c r="K6896">
        <v>25.454549216306301</v>
      </c>
      <c r="L6896">
        <v>6.27</v>
      </c>
      <c r="M6896">
        <v>31.724549216306301</v>
      </c>
      <c r="N6896">
        <v>6.8699999999999903</v>
      </c>
      <c r="O6896">
        <v>32.324549216306302</v>
      </c>
      <c r="P6896">
        <v>0.35346680223836502</v>
      </c>
      <c r="Q6896">
        <v>58.032537173592402</v>
      </c>
      <c r="R6896">
        <v>0.119997892911442</v>
      </c>
      <c r="S6896">
        <v>2.1739130434782599</v>
      </c>
      <c r="T6896">
        <v>116.869565217391</v>
      </c>
      <c r="U6896">
        <v>111.904877504334</v>
      </c>
      <c r="V6896">
        <v>12.539779809245699</v>
      </c>
      <c r="W6896">
        <v>124.444657313579</v>
      </c>
      <c r="X6896">
        <v>13.139779809245701</v>
      </c>
      <c r="Y6896">
        <v>125.04465731357899</v>
      </c>
      <c r="Z6896">
        <v>0.62862213917162901</v>
      </c>
      <c r="AA6896">
        <v>0.59478905009562799</v>
      </c>
    </row>
    <row r="6897" spans="1:27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24.347393659532901</v>
      </c>
      <c r="K6897">
        <v>23.313102089083301</v>
      </c>
      <c r="L6897">
        <v>5.5739999999999901</v>
      </c>
      <c r="M6897">
        <v>28.887102089083299</v>
      </c>
      <c r="N6897">
        <v>6.1739999999999897</v>
      </c>
      <c r="O6897">
        <v>29.487102089083301</v>
      </c>
      <c r="P6897">
        <v>0.30704598209105399</v>
      </c>
      <c r="Q6897">
        <v>53.150360358760302</v>
      </c>
      <c r="R6897">
        <v>0.12221242425000001</v>
      </c>
      <c r="S6897">
        <v>2.1739130434782599</v>
      </c>
      <c r="T6897">
        <v>116.869565217391</v>
      </c>
      <c r="U6897">
        <v>111.904877504334</v>
      </c>
      <c r="V6897">
        <v>11.353534212825</v>
      </c>
      <c r="W6897">
        <v>123.25841171715901</v>
      </c>
      <c r="X6897">
        <v>11.953534212825</v>
      </c>
      <c r="Y6897">
        <v>123.858411717159</v>
      </c>
      <c r="Z6897">
        <v>0.56082247974775601</v>
      </c>
      <c r="AA6897">
        <v>0.65139338158948601</v>
      </c>
    </row>
    <row r="6898" spans="1:27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13.7087105953656</v>
      </c>
      <c r="K6898">
        <v>13.126356524585299</v>
      </c>
      <c r="L6898">
        <v>14.303999999999901</v>
      </c>
      <c r="M6898">
        <v>27.430356524585299</v>
      </c>
      <c r="N6898">
        <v>14.904</v>
      </c>
      <c r="O6898">
        <v>28.030356524585301</v>
      </c>
      <c r="P6898">
        <v>0.70866416925914799</v>
      </c>
      <c r="Q6898">
        <v>29.926115229683202</v>
      </c>
      <c r="R6898">
        <v>7.1193894694791704E-2</v>
      </c>
      <c r="S6898">
        <v>2.1739130434782599</v>
      </c>
      <c r="T6898">
        <v>116.869565217391</v>
      </c>
      <c r="U6898">
        <v>111.904877504334</v>
      </c>
      <c r="V6898">
        <v>12.7294683714287</v>
      </c>
      <c r="W6898">
        <v>124.63434587576199</v>
      </c>
      <c r="X6898">
        <v>13.3294683714287</v>
      </c>
      <c r="Y6898">
        <v>125.234345875762</v>
      </c>
      <c r="Z6898">
        <v>0.63968302891193396</v>
      </c>
    </row>
    <row r="6899" spans="1:27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12.6409136714813</v>
      </c>
      <c r="K6899">
        <v>12.103920240643401</v>
      </c>
      <c r="L6899">
        <v>18.8</v>
      </c>
      <c r="M6899">
        <v>30.903920240643401</v>
      </c>
      <c r="N6899">
        <v>19.399999999999999</v>
      </c>
      <c r="O6899">
        <v>31.503920240643399</v>
      </c>
      <c r="P6899">
        <v>0.921332201279492</v>
      </c>
      <c r="Q6899">
        <v>27.595114544843799</v>
      </c>
      <c r="R6899">
        <v>5.8527463252445497E-2</v>
      </c>
      <c r="S6899">
        <v>2.1739130434782599</v>
      </c>
      <c r="T6899">
        <v>116.869565217391</v>
      </c>
      <c r="U6899">
        <v>111.904877504334</v>
      </c>
      <c r="V6899">
        <v>13.7539538643247</v>
      </c>
      <c r="W6899">
        <v>125.658831368658</v>
      </c>
      <c r="X6899">
        <v>14.3539538643247</v>
      </c>
      <c r="Y6899">
        <v>126.25883136865799</v>
      </c>
      <c r="Z6899">
        <v>0.70054575459009805</v>
      </c>
      <c r="AA6899">
        <v>0.51726607731490704</v>
      </c>
    </row>
    <row r="6900" spans="1:27" hidden="1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17.777904206521299</v>
      </c>
      <c r="K6900">
        <v>17.0226884032123</v>
      </c>
      <c r="L6900">
        <v>5.44</v>
      </c>
      <c r="M6900">
        <v>22.462688403212301</v>
      </c>
      <c r="N6900">
        <v>6.04</v>
      </c>
      <c r="O6900">
        <v>23.062688403212299</v>
      </c>
      <c r="P6900">
        <v>0.28067588606531801</v>
      </c>
      <c r="Q6900">
        <v>38.8091648828361</v>
      </c>
      <c r="R6900">
        <v>0.139478365650827</v>
      </c>
      <c r="S6900">
        <v>2.1739130434782599</v>
      </c>
      <c r="T6900">
        <v>116.869565217391</v>
      </c>
      <c r="U6900">
        <v>111.904877504334</v>
      </c>
      <c r="V6900">
        <v>9.4845288642562604</v>
      </c>
      <c r="W6900">
        <v>121.38940636859</v>
      </c>
      <c r="X6900">
        <v>10.0845288642562</v>
      </c>
      <c r="Y6900">
        <v>121.98940636859</v>
      </c>
      <c r="Z6900">
        <v>0.45837661206333902</v>
      </c>
      <c r="AA6900">
        <v>0.75575535747501199</v>
      </c>
    </row>
    <row r="6901" spans="1:27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20.633311434597601</v>
      </c>
      <c r="K6901">
        <v>19.756796256600001</v>
      </c>
      <c r="L6901">
        <v>6.72</v>
      </c>
      <c r="M6901">
        <v>26.4767962566</v>
      </c>
      <c r="N6901">
        <v>7.3199999999999896</v>
      </c>
      <c r="O6901">
        <v>27.076796256600002</v>
      </c>
      <c r="P6901">
        <v>0.35642864594648299</v>
      </c>
      <c r="Q6901">
        <v>45.042518861726698</v>
      </c>
      <c r="R6901">
        <v>0.134207115270775</v>
      </c>
      <c r="S6901">
        <v>2.1739130434782599</v>
      </c>
      <c r="T6901">
        <v>116.869565217391</v>
      </c>
      <c r="U6901">
        <v>111.904877504334</v>
      </c>
      <c r="V6901">
        <v>11.273397682745101</v>
      </c>
      <c r="W6901">
        <v>123.178275187079</v>
      </c>
      <c r="X6901">
        <v>11.8733976827451</v>
      </c>
      <c r="Y6901">
        <v>123.778275187079</v>
      </c>
      <c r="Z6901">
        <v>0.55632398362290703</v>
      </c>
      <c r="AA6901">
        <v>0.74728700264197401</v>
      </c>
    </row>
    <row r="6902" spans="1:27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21.550416281221001</v>
      </c>
      <c r="K6902">
        <v>20.634941951153699</v>
      </c>
      <c r="L6902">
        <v>13.64</v>
      </c>
      <c r="M6902">
        <v>34.2749419511537</v>
      </c>
      <c r="N6902">
        <v>14.24</v>
      </c>
      <c r="O6902">
        <v>34.874941951153701</v>
      </c>
      <c r="P6902">
        <v>0.72884280299779203</v>
      </c>
      <c r="Q6902">
        <v>47.044558741905597</v>
      </c>
      <c r="R6902">
        <v>9.12435466170404E-2</v>
      </c>
      <c r="S6902">
        <v>2.1739130434782599</v>
      </c>
      <c r="T6902">
        <v>116.869565217391</v>
      </c>
      <c r="U6902">
        <v>111.904877504334</v>
      </c>
      <c r="V6902">
        <v>15.557024698205399</v>
      </c>
      <c r="W6902">
        <v>127.46190220253899</v>
      </c>
      <c r="X6902">
        <v>16.157024698205401</v>
      </c>
      <c r="Y6902">
        <v>128.06190220253899</v>
      </c>
      <c r="Z6902">
        <v>0.81275259807615097</v>
      </c>
      <c r="AA6902">
        <v>0.58450230284981197</v>
      </c>
    </row>
    <row r="6903" spans="1:27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19.225580253839102</v>
      </c>
      <c r="K6903">
        <v>18.408866322499598</v>
      </c>
      <c r="L6903">
        <v>15.295999999999999</v>
      </c>
      <c r="M6903">
        <v>33.704866322499598</v>
      </c>
      <c r="N6903">
        <v>15.896000000000001</v>
      </c>
      <c r="O6903">
        <v>34.304866322499599</v>
      </c>
      <c r="P6903">
        <v>0.79844646653075002</v>
      </c>
      <c r="Q6903">
        <v>41.969441694130801</v>
      </c>
      <c r="R6903">
        <v>8.0621699912017106E-2</v>
      </c>
      <c r="S6903">
        <v>2.1739130434782599</v>
      </c>
      <c r="T6903">
        <v>116.869565217391</v>
      </c>
      <c r="U6903">
        <v>111.904877504334</v>
      </c>
      <c r="V6903">
        <v>15.4148690231776</v>
      </c>
      <c r="W6903">
        <v>127.319746527511</v>
      </c>
      <c r="X6903">
        <v>16.014869023177599</v>
      </c>
      <c r="Y6903">
        <v>127.91974652751099</v>
      </c>
      <c r="Z6903">
        <v>0.80364798688639105</v>
      </c>
      <c r="AA6903">
        <v>0.52144951956679397</v>
      </c>
    </row>
    <row r="6904" spans="1:27" hidden="1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21.0939629655125</v>
      </c>
      <c r="K6904">
        <v>20.197879040157201</v>
      </c>
      <c r="L6904">
        <v>8.36</v>
      </c>
      <c r="M6904">
        <v>28.5578790401572</v>
      </c>
      <c r="N6904">
        <v>8.9600000000000009</v>
      </c>
      <c r="O6904">
        <v>29.157879040157201</v>
      </c>
      <c r="P6904">
        <v>0.445267482085694</v>
      </c>
      <c r="Q6904">
        <v>46.048121153713701</v>
      </c>
      <c r="R6904">
        <v>0.119997892911442</v>
      </c>
      <c r="S6904">
        <v>2.1739130434782599</v>
      </c>
      <c r="T6904">
        <v>116.869565217391</v>
      </c>
      <c r="U6904">
        <v>111.904877504334</v>
      </c>
      <c r="V6904">
        <v>12.539779809245699</v>
      </c>
      <c r="W6904">
        <v>124.444657313579</v>
      </c>
      <c r="X6904">
        <v>13.139779809245701</v>
      </c>
      <c r="Y6904">
        <v>125.04465731357899</v>
      </c>
      <c r="Z6904">
        <v>0.62862213917162901</v>
      </c>
      <c r="AA6904">
        <v>0.59478905009562799</v>
      </c>
    </row>
    <row r="6905" spans="1:27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19.225580253839102</v>
      </c>
      <c r="K6905">
        <v>18.408866322499598</v>
      </c>
      <c r="L6905">
        <v>7.4319999999999897</v>
      </c>
      <c r="M6905">
        <v>25.8408663224996</v>
      </c>
      <c r="N6905">
        <v>8.032</v>
      </c>
      <c r="O6905">
        <v>26.440866322499598</v>
      </c>
      <c r="P6905">
        <v>0.38869581888496302</v>
      </c>
      <c r="Q6905">
        <v>41.969441694130801</v>
      </c>
      <c r="R6905">
        <v>0.12221242425000001</v>
      </c>
      <c r="S6905">
        <v>2.1739130434782599</v>
      </c>
      <c r="T6905">
        <v>116.869565217391</v>
      </c>
      <c r="U6905">
        <v>111.904877504334</v>
      </c>
      <c r="V6905">
        <v>11.353534212825</v>
      </c>
      <c r="W6905">
        <v>123.25841171715901</v>
      </c>
      <c r="X6905">
        <v>11.953534212825</v>
      </c>
      <c r="Y6905">
        <v>123.858411717159</v>
      </c>
      <c r="Z6905">
        <v>0.56082247974775601</v>
      </c>
      <c r="AA6905">
        <v>0.65139338158948601</v>
      </c>
    </row>
    <row r="6906" spans="1:27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11.220666081853601</v>
      </c>
      <c r="K6906">
        <v>10.744005602067601</v>
      </c>
      <c r="L6906">
        <v>17.88</v>
      </c>
      <c r="M6906">
        <v>28.624005602067601</v>
      </c>
      <c r="N6906">
        <v>18.48</v>
      </c>
      <c r="O6906">
        <v>29.224005602067699</v>
      </c>
      <c r="P6906">
        <v>0.86516502308069498</v>
      </c>
      <c r="Q6906">
        <v>24.494714056686501</v>
      </c>
      <c r="R6906">
        <v>7.1193894694791704E-2</v>
      </c>
      <c r="S6906">
        <v>2.1739130434782599</v>
      </c>
      <c r="T6906">
        <v>116.869565217391</v>
      </c>
      <c r="U6906">
        <v>111.904877504334</v>
      </c>
      <c r="V6906">
        <v>12.7294683714287</v>
      </c>
      <c r="W6906">
        <v>124.63434587576199</v>
      </c>
      <c r="X6906">
        <v>13.3294683714287</v>
      </c>
      <c r="Y6906">
        <v>125.234345875762</v>
      </c>
      <c r="Z6906">
        <v>0.63968302891193396</v>
      </c>
    </row>
    <row r="6907" spans="1:27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10.328057817216999</v>
      </c>
      <c r="K6907">
        <v>9.8893158603226201</v>
      </c>
      <c r="L6907">
        <v>23.5</v>
      </c>
      <c r="M6907">
        <v>33.389315860322597</v>
      </c>
      <c r="N6907">
        <v>24.1</v>
      </c>
      <c r="O6907">
        <v>33.989315860322598</v>
      </c>
      <c r="P6907">
        <v>1.12656672768304</v>
      </c>
      <c r="Q6907">
        <v>22.546150214984898</v>
      </c>
      <c r="R6907">
        <v>5.8527463252445497E-2</v>
      </c>
      <c r="S6907">
        <v>2.1739130434782599</v>
      </c>
      <c r="T6907">
        <v>116.869565217391</v>
      </c>
      <c r="U6907">
        <v>111.904877504334</v>
      </c>
      <c r="V6907">
        <v>13.7539538643247</v>
      </c>
      <c r="W6907">
        <v>125.658831368658</v>
      </c>
      <c r="X6907">
        <v>14.3539538643247</v>
      </c>
      <c r="Y6907">
        <v>126.25883136865799</v>
      </c>
      <c r="Z6907">
        <v>0.70054575459009805</v>
      </c>
      <c r="AA6907">
        <v>0.51726607731490704</v>
      </c>
    </row>
    <row r="6908" spans="1:27" hidden="1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14.651935644579799</v>
      </c>
      <c r="K6908">
        <v>14.0295128201957</v>
      </c>
      <c r="L6908">
        <v>6.8</v>
      </c>
      <c r="M6908">
        <v>20.829512820195699</v>
      </c>
      <c r="N6908">
        <v>7.4</v>
      </c>
      <c r="O6908">
        <v>21.429512820195701</v>
      </c>
      <c r="P6908">
        <v>0.34046204311966299</v>
      </c>
      <c r="Q6908">
        <v>31.985175512117902</v>
      </c>
      <c r="R6908">
        <v>0.139478365650827</v>
      </c>
      <c r="S6908">
        <v>2.1739130434782599</v>
      </c>
      <c r="T6908">
        <v>116.869565217391</v>
      </c>
      <c r="U6908">
        <v>111.904877504334</v>
      </c>
      <c r="V6908">
        <v>9.4845288642562604</v>
      </c>
      <c r="W6908">
        <v>121.38940636859</v>
      </c>
      <c r="X6908">
        <v>10.0845288642562</v>
      </c>
      <c r="Y6908">
        <v>121.98940636859</v>
      </c>
      <c r="Z6908">
        <v>0.45837661206333902</v>
      </c>
      <c r="AA6908">
        <v>0.75575535747501199</v>
      </c>
    </row>
    <row r="6909" spans="1:27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17.088170441854398</v>
      </c>
      <c r="K6909">
        <v>16.362254933625302</v>
      </c>
      <c r="L6909">
        <v>8.4</v>
      </c>
      <c r="M6909">
        <v>24.7622549336253</v>
      </c>
      <c r="N6909">
        <v>9</v>
      </c>
      <c r="O6909">
        <v>25.362254933625302</v>
      </c>
      <c r="P6909">
        <v>0.43022476625365103</v>
      </c>
      <c r="Q6909">
        <v>37.303476074568302</v>
      </c>
      <c r="R6909">
        <v>0.134207115270775</v>
      </c>
      <c r="S6909">
        <v>2.1739130434782599</v>
      </c>
      <c r="T6909">
        <v>116.869565217391</v>
      </c>
      <c r="U6909">
        <v>111.904877504334</v>
      </c>
      <c r="V6909">
        <v>11.273397682745101</v>
      </c>
      <c r="W6909">
        <v>123.178275187079</v>
      </c>
      <c r="X6909">
        <v>11.8733976827451</v>
      </c>
      <c r="Y6909">
        <v>123.778275187079</v>
      </c>
      <c r="Z6909">
        <v>0.55632398362290703</v>
      </c>
      <c r="AA6909">
        <v>0.74728700264197401</v>
      </c>
    </row>
    <row r="6910" spans="1:27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17.875692727427701</v>
      </c>
      <c r="K6910">
        <v>17.1163228103653</v>
      </c>
      <c r="L6910">
        <v>17.05</v>
      </c>
      <c r="M6910">
        <v>34.166322810365301</v>
      </c>
      <c r="N6910">
        <v>17.649999999999999</v>
      </c>
      <c r="O6910">
        <v>34.766322810365303</v>
      </c>
      <c r="P6910">
        <v>0.87805562942335402</v>
      </c>
      <c r="Q6910">
        <v>39.022637223974698</v>
      </c>
      <c r="R6910">
        <v>9.12435466170404E-2</v>
      </c>
      <c r="S6910">
        <v>2.1739130434782599</v>
      </c>
      <c r="T6910">
        <v>116.869565217391</v>
      </c>
      <c r="U6910">
        <v>111.904877504334</v>
      </c>
      <c r="V6910">
        <v>15.557024698205399</v>
      </c>
      <c r="W6910">
        <v>127.46190220253899</v>
      </c>
      <c r="X6910">
        <v>16.157024698205401</v>
      </c>
      <c r="Y6910">
        <v>128.06190220253899</v>
      </c>
      <c r="Z6910">
        <v>0.81275259807615097</v>
      </c>
      <c r="AA6910">
        <v>0.58450230284981197</v>
      </c>
    </row>
    <row r="6911" spans="1:27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15.884131857945601</v>
      </c>
      <c r="K6911">
        <v>15.2093646153274</v>
      </c>
      <c r="L6911">
        <v>19.12</v>
      </c>
      <c r="M6911">
        <v>34.3293646153274</v>
      </c>
      <c r="N6911">
        <v>19.72</v>
      </c>
      <c r="O6911">
        <v>34.929364615327401</v>
      </c>
      <c r="P6911">
        <v>0.96565141629120299</v>
      </c>
      <c r="Q6911">
        <v>34.675059845895298</v>
      </c>
      <c r="R6911">
        <v>8.0621699912017106E-2</v>
      </c>
      <c r="S6911">
        <v>2.1739130434782599</v>
      </c>
      <c r="T6911">
        <v>116.869565217391</v>
      </c>
      <c r="U6911">
        <v>111.904877504334</v>
      </c>
      <c r="V6911">
        <v>15.4148690231776</v>
      </c>
      <c r="W6911">
        <v>127.319746527511</v>
      </c>
      <c r="X6911">
        <v>16.014869023177599</v>
      </c>
      <c r="Y6911">
        <v>127.91974652751099</v>
      </c>
      <c r="Z6911">
        <v>0.80364798688639105</v>
      </c>
      <c r="AA6911">
        <v>0.52144951956679397</v>
      </c>
    </row>
    <row r="6912" spans="1:27" hidden="1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17.4834255719746</v>
      </c>
      <c r="K6912">
        <v>16.740719393870201</v>
      </c>
      <c r="L6912">
        <v>10.45</v>
      </c>
      <c r="M6912">
        <v>27.1907193938702</v>
      </c>
      <c r="N6912">
        <v>11.05</v>
      </c>
      <c r="O6912">
        <v>27.790719393870202</v>
      </c>
      <c r="P6912">
        <v>0.53698909931141603</v>
      </c>
      <c r="Q6912">
        <v>38.166318023620697</v>
      </c>
      <c r="R6912">
        <v>0.119997892911442</v>
      </c>
      <c r="S6912">
        <v>2.1739130434782599</v>
      </c>
      <c r="T6912">
        <v>116.869565217391</v>
      </c>
      <c r="U6912">
        <v>111.904877504334</v>
      </c>
      <c r="V6912">
        <v>12.539779809245699</v>
      </c>
      <c r="W6912">
        <v>124.444657313579</v>
      </c>
      <c r="X6912">
        <v>13.139779809245701</v>
      </c>
      <c r="Y6912">
        <v>125.04465731357899</v>
      </c>
      <c r="Z6912">
        <v>0.62862213917162901</v>
      </c>
      <c r="AA6912">
        <v>0.59478905009562799</v>
      </c>
    </row>
    <row r="6913" spans="1:27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15.884131857945601</v>
      </c>
      <c r="K6913">
        <v>15.2093646153274</v>
      </c>
      <c r="L6913">
        <v>9.2899999999999991</v>
      </c>
      <c r="M6913">
        <v>24.499364615327401</v>
      </c>
      <c r="N6913">
        <v>9.89</v>
      </c>
      <c r="O6913">
        <v>25.099364615327399</v>
      </c>
      <c r="P6913">
        <v>0.47028310508853399</v>
      </c>
      <c r="Q6913">
        <v>34.675059845895298</v>
      </c>
      <c r="R6913">
        <v>0.12221242425000001</v>
      </c>
      <c r="S6913">
        <v>2.1739130434782599</v>
      </c>
      <c r="T6913">
        <v>116.869565217391</v>
      </c>
      <c r="U6913">
        <v>111.904877504334</v>
      </c>
      <c r="V6913">
        <v>11.353534212825</v>
      </c>
      <c r="W6913">
        <v>123.25841171715901</v>
      </c>
      <c r="X6913">
        <v>11.953534212825</v>
      </c>
      <c r="Y6913">
        <v>123.858411717159</v>
      </c>
      <c r="Z6913">
        <v>0.56082247974775601</v>
      </c>
      <c r="AA6913">
        <v>0.65139338158948601</v>
      </c>
    </row>
    <row r="6914" spans="1:27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9.4970173327530105</v>
      </c>
      <c r="K6914">
        <v>9.09357846331846</v>
      </c>
      <c r="L6914">
        <v>21.4559999999999</v>
      </c>
      <c r="M6914">
        <v>30.549578463318401</v>
      </c>
      <c r="N6914">
        <v>22.055999999999901</v>
      </c>
      <c r="O6914">
        <v>31.149578463318399</v>
      </c>
      <c r="P6914">
        <v>1.0214362359414699</v>
      </c>
      <c r="Q6914">
        <v>20.7319888373998</v>
      </c>
      <c r="R6914">
        <v>7.1193894694791704E-2</v>
      </c>
      <c r="S6914">
        <v>2.1739130434782599</v>
      </c>
      <c r="T6914">
        <v>116.869565217391</v>
      </c>
      <c r="U6914">
        <v>111.904877504334</v>
      </c>
      <c r="V6914">
        <v>12.7294683714287</v>
      </c>
      <c r="W6914">
        <v>124.63434587576199</v>
      </c>
      <c r="X6914">
        <v>13.3294683714287</v>
      </c>
      <c r="Y6914">
        <v>125.234345875762</v>
      </c>
      <c r="Z6914">
        <v>0.63968302891193396</v>
      </c>
    </row>
    <row r="6915" spans="1:27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8.7306472817260801</v>
      </c>
      <c r="K6915">
        <v>8.3597642617884595</v>
      </c>
      <c r="L6915">
        <v>28.2</v>
      </c>
      <c r="M6915">
        <v>36.559764261788402</v>
      </c>
      <c r="N6915">
        <v>28.8</v>
      </c>
      <c r="O6915">
        <v>37.159764261788403</v>
      </c>
      <c r="P6915">
        <v>1.33140650744758</v>
      </c>
      <c r="Q6915">
        <v>19.059003016007999</v>
      </c>
      <c r="R6915">
        <v>5.8527463252445497E-2</v>
      </c>
      <c r="S6915">
        <v>2.1739130434782599</v>
      </c>
      <c r="T6915">
        <v>116.869565217391</v>
      </c>
      <c r="U6915">
        <v>111.904877504334</v>
      </c>
      <c r="V6915">
        <v>13.7539538643247</v>
      </c>
      <c r="W6915">
        <v>125.658831368658</v>
      </c>
      <c r="X6915">
        <v>14.3539538643247</v>
      </c>
      <c r="Y6915">
        <v>126.25883136865799</v>
      </c>
      <c r="Z6915">
        <v>0.70054575459009805</v>
      </c>
      <c r="AA6915">
        <v>0.51726607731490704</v>
      </c>
    </row>
    <row r="6916" spans="1:27" hidden="1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12.4608827854347</v>
      </c>
      <c r="K6916">
        <v>11.931537172283701</v>
      </c>
      <c r="L6916">
        <v>8.16</v>
      </c>
      <c r="M6916">
        <v>20.091537172283701</v>
      </c>
      <c r="N6916">
        <v>8.76</v>
      </c>
      <c r="O6916">
        <v>20.691537172283699</v>
      </c>
      <c r="P6916">
        <v>0.40021465646070697</v>
      </c>
      <c r="Q6916">
        <v>27.202107120604101</v>
      </c>
      <c r="R6916">
        <v>0.139478365650827</v>
      </c>
      <c r="S6916">
        <v>2.1739130434782599</v>
      </c>
      <c r="T6916">
        <v>116.869565217391</v>
      </c>
      <c r="U6916">
        <v>111.904877504334</v>
      </c>
      <c r="V6916">
        <v>9.4845288642562604</v>
      </c>
      <c r="W6916">
        <v>121.38940636859</v>
      </c>
      <c r="X6916">
        <v>10.0845288642562</v>
      </c>
      <c r="Y6916">
        <v>121.98940636859</v>
      </c>
      <c r="Z6916">
        <v>0.45837661206333902</v>
      </c>
      <c r="AA6916">
        <v>0.75575535747501199</v>
      </c>
    </row>
    <row r="6917" spans="1:27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14.5826348329708</v>
      </c>
      <c r="K6917">
        <v>13.9631559477317</v>
      </c>
      <c r="L6917">
        <v>10.08</v>
      </c>
      <c r="M6917">
        <v>24.043155947731702</v>
      </c>
      <c r="N6917">
        <v>10.68</v>
      </c>
      <c r="O6917">
        <v>24.643155947731699</v>
      </c>
      <c r="P6917">
        <v>0.50396978668662196</v>
      </c>
      <c r="Q6917">
        <v>31.833891840375301</v>
      </c>
      <c r="R6917">
        <v>0.134207115270775</v>
      </c>
      <c r="S6917">
        <v>2.1739130434782599</v>
      </c>
      <c r="T6917">
        <v>116.869565217391</v>
      </c>
      <c r="U6917">
        <v>111.904877504334</v>
      </c>
      <c r="V6917">
        <v>11.273397682745101</v>
      </c>
      <c r="W6917">
        <v>123.178275187079</v>
      </c>
      <c r="X6917">
        <v>11.8733976827451</v>
      </c>
      <c r="Y6917">
        <v>123.778275187079</v>
      </c>
      <c r="Z6917">
        <v>0.55632398362290703</v>
      </c>
      <c r="AA6917">
        <v>0.74728700264197401</v>
      </c>
    </row>
    <row r="6918" spans="1:27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15.271614829921999</v>
      </c>
      <c r="K6918">
        <v>14.6228676700979</v>
      </c>
      <c r="L6918">
        <v>20.46</v>
      </c>
      <c r="M6918">
        <v>35.082867670097897</v>
      </c>
      <c r="N6918">
        <v>21.06</v>
      </c>
      <c r="O6918">
        <v>35.682867670097899</v>
      </c>
      <c r="P6918">
        <v>1.02705969073977</v>
      </c>
      <c r="Q6918">
        <v>33.337935173719799</v>
      </c>
      <c r="R6918">
        <v>9.12435466170404E-2</v>
      </c>
      <c r="S6918">
        <v>2.1739130434782599</v>
      </c>
      <c r="T6918">
        <v>116.869565217391</v>
      </c>
      <c r="U6918">
        <v>111.904877504334</v>
      </c>
      <c r="V6918">
        <v>15.557024698205399</v>
      </c>
      <c r="W6918">
        <v>127.46190220253899</v>
      </c>
      <c r="X6918">
        <v>16.157024698205401</v>
      </c>
      <c r="Y6918">
        <v>128.06190220253899</v>
      </c>
      <c r="Z6918">
        <v>0.81275259807615097</v>
      </c>
      <c r="AA6918">
        <v>0.58450230284981197</v>
      </c>
    </row>
    <row r="6919" spans="1:27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13.532204728295699</v>
      </c>
      <c r="K6919">
        <v>12.957348730327601</v>
      </c>
      <c r="L6919">
        <v>22.943999999999999</v>
      </c>
      <c r="M6919">
        <v>35.901348730327598</v>
      </c>
      <c r="N6919">
        <v>23.544</v>
      </c>
      <c r="O6919">
        <v>36.501348730327599</v>
      </c>
      <c r="P6919">
        <v>1.13259426388019</v>
      </c>
      <c r="Q6919">
        <v>29.540802921869599</v>
      </c>
      <c r="R6919">
        <v>8.0621699912017106E-2</v>
      </c>
      <c r="S6919">
        <v>2.1739130434782599</v>
      </c>
      <c r="T6919">
        <v>116.869565217391</v>
      </c>
      <c r="U6919">
        <v>111.904877504334</v>
      </c>
      <c r="V6919">
        <v>15.4148690231776</v>
      </c>
      <c r="W6919">
        <v>127.319746527511</v>
      </c>
      <c r="X6919">
        <v>16.014869023177599</v>
      </c>
      <c r="Y6919">
        <v>127.91974652751099</v>
      </c>
      <c r="Z6919">
        <v>0.80364798688639105</v>
      </c>
      <c r="AA6919">
        <v>0.52144951956679397</v>
      </c>
    </row>
    <row r="6920" spans="1:27" hidden="1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14.928240853509999</v>
      </c>
      <c r="K6920">
        <v>14.2940804217062</v>
      </c>
      <c r="L6920">
        <v>12.54</v>
      </c>
      <c r="M6920">
        <v>26.834080421706201</v>
      </c>
      <c r="N6920">
        <v>13.14</v>
      </c>
      <c r="O6920">
        <v>27.434080421706199</v>
      </c>
      <c r="P6920">
        <v>0.62863178998244196</v>
      </c>
      <c r="Q6920">
        <v>32.588349783212301</v>
      </c>
      <c r="R6920">
        <v>0.119997892911442</v>
      </c>
      <c r="S6920">
        <v>2.1739130434782599</v>
      </c>
      <c r="T6920">
        <v>116.869565217391</v>
      </c>
      <c r="U6920">
        <v>111.904877504334</v>
      </c>
      <c r="V6920">
        <v>12.539779809245699</v>
      </c>
      <c r="W6920">
        <v>124.444657313579</v>
      </c>
      <c r="X6920">
        <v>13.139779809245701</v>
      </c>
      <c r="Y6920">
        <v>125.04465731357899</v>
      </c>
      <c r="Z6920">
        <v>0.62862213917162901</v>
      </c>
      <c r="AA6920">
        <v>0.59478905009562799</v>
      </c>
    </row>
    <row r="6921" spans="1:27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13.532204728295699</v>
      </c>
      <c r="K6921">
        <v>12.957348730327601</v>
      </c>
      <c r="L6921">
        <v>11.1479999999999</v>
      </c>
      <c r="M6921">
        <v>24.105348730327599</v>
      </c>
      <c r="N6921">
        <v>11.747999999999999</v>
      </c>
      <c r="O6921">
        <v>24.7053487303276</v>
      </c>
      <c r="P6921">
        <v>0.55180793646630899</v>
      </c>
      <c r="Q6921">
        <v>29.540802921869599</v>
      </c>
      <c r="R6921">
        <v>0.12221242425000001</v>
      </c>
      <c r="S6921">
        <v>2.1739130434782599</v>
      </c>
      <c r="T6921">
        <v>116.869565217391</v>
      </c>
      <c r="U6921">
        <v>111.904877504334</v>
      </c>
      <c r="V6921">
        <v>11.353534212825</v>
      </c>
      <c r="W6921">
        <v>123.25841171715901</v>
      </c>
      <c r="X6921">
        <v>11.953534212825</v>
      </c>
      <c r="Y6921">
        <v>123.858411717159</v>
      </c>
      <c r="Z6921">
        <v>0.56082247974775601</v>
      </c>
      <c r="AA6921">
        <v>0.65139338158948601</v>
      </c>
    </row>
    <row r="6922" spans="1:27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8.2324064004971191</v>
      </c>
      <c r="K6922">
        <v>7.8826889455770397</v>
      </c>
      <c r="L6922">
        <v>25.032</v>
      </c>
      <c r="M6922">
        <v>32.914688945576998</v>
      </c>
      <c r="N6922">
        <v>25.632000000000001</v>
      </c>
      <c r="O6922">
        <v>33.514688945576999</v>
      </c>
      <c r="P6922">
        <v>1.1774784807798</v>
      </c>
      <c r="Q6922">
        <v>17.971343172285199</v>
      </c>
      <c r="R6922">
        <v>7.1193894694791704E-2</v>
      </c>
      <c r="S6922">
        <v>2.1739130434782599</v>
      </c>
      <c r="T6922">
        <v>116.869565217391</v>
      </c>
      <c r="U6922">
        <v>111.904877504334</v>
      </c>
      <c r="V6922">
        <v>12.7294683714287</v>
      </c>
      <c r="W6922">
        <v>124.63434587576199</v>
      </c>
      <c r="X6922">
        <v>13.3294683714287</v>
      </c>
      <c r="Y6922">
        <v>125.234345875762</v>
      </c>
      <c r="Z6922">
        <v>0.63968302891193396</v>
      </c>
    </row>
    <row r="6923" spans="1:27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7.5611814345991499</v>
      </c>
      <c r="K6923">
        <v>7.2399780101256797</v>
      </c>
      <c r="L6923">
        <v>32.9</v>
      </c>
      <c r="M6923">
        <v>40.139978010125603</v>
      </c>
      <c r="N6923">
        <v>33.5</v>
      </c>
      <c r="O6923">
        <v>40.739978010125597</v>
      </c>
      <c r="P6923">
        <v>1.53585305616433</v>
      </c>
      <c r="Q6923">
        <v>16.506059071729901</v>
      </c>
      <c r="R6923">
        <v>5.8527463252445497E-2</v>
      </c>
      <c r="S6923">
        <v>2.1739130434782599</v>
      </c>
      <c r="T6923">
        <v>116.869565217391</v>
      </c>
      <c r="U6923">
        <v>111.904877504334</v>
      </c>
      <c r="V6923">
        <v>13.7539538643247</v>
      </c>
      <c r="W6923">
        <v>125.658831368658</v>
      </c>
      <c r="X6923">
        <v>14.3539538643247</v>
      </c>
      <c r="Y6923">
        <v>126.25883136865799</v>
      </c>
      <c r="Z6923">
        <v>0.70054575459009805</v>
      </c>
      <c r="AA6923">
        <v>0.51726607731490704</v>
      </c>
    </row>
    <row r="6924" spans="1:27" hidden="1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10.8398846562452</v>
      </c>
      <c r="K6924">
        <v>10.3793999948732</v>
      </c>
      <c r="L6924">
        <v>9.52</v>
      </c>
      <c r="M6924">
        <v>19.8993999948732</v>
      </c>
      <c r="N6924">
        <v>10.119999999999999</v>
      </c>
      <c r="O6924">
        <v>20.499399994873201</v>
      </c>
      <c r="P6924">
        <v>0.45993376370751898</v>
      </c>
      <c r="Q6924">
        <v>23.6634682045833</v>
      </c>
      <c r="R6924">
        <v>0.139478365650827</v>
      </c>
      <c r="S6924">
        <v>2.1739130434782599</v>
      </c>
      <c r="T6924">
        <v>116.869565217391</v>
      </c>
      <c r="U6924">
        <v>111.904877504334</v>
      </c>
      <c r="V6924">
        <v>9.4845288642562604</v>
      </c>
      <c r="W6924">
        <v>121.38940636859</v>
      </c>
      <c r="X6924">
        <v>10.0845288642562</v>
      </c>
      <c r="Y6924">
        <v>121.98940636859</v>
      </c>
      <c r="Z6924">
        <v>0.45837661206333902</v>
      </c>
      <c r="AA6924">
        <v>0.75575535747501199</v>
      </c>
    </row>
    <row r="6925" spans="1:27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12.7178875130538</v>
      </c>
      <c r="K6925">
        <v>12.177624188255299</v>
      </c>
      <c r="L6925">
        <v>11.76</v>
      </c>
      <c r="M6925">
        <v>23.937624188255299</v>
      </c>
      <c r="N6925">
        <v>12.36</v>
      </c>
      <c r="O6925">
        <v>24.5376241882553</v>
      </c>
      <c r="P6925">
        <v>0.577663777964323</v>
      </c>
      <c r="Q6925">
        <v>27.763148440996499</v>
      </c>
      <c r="R6925">
        <v>0.134207115270775</v>
      </c>
      <c r="S6925">
        <v>2.1739130434782599</v>
      </c>
      <c r="T6925">
        <v>116.869565217391</v>
      </c>
      <c r="U6925">
        <v>111.904877504334</v>
      </c>
      <c r="V6925">
        <v>11.273397682745101</v>
      </c>
      <c r="W6925">
        <v>123.178275187079</v>
      </c>
      <c r="X6925">
        <v>11.8733976827451</v>
      </c>
      <c r="Y6925">
        <v>123.778275187079</v>
      </c>
      <c r="Z6925">
        <v>0.55632398362290703</v>
      </c>
      <c r="AA6925">
        <v>0.74728700264197401</v>
      </c>
    </row>
    <row r="6926" spans="1:27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13.329773030707599</v>
      </c>
      <c r="K6926">
        <v>12.763516450046099</v>
      </c>
      <c r="L6926">
        <v>23.87</v>
      </c>
      <c r="M6926">
        <v>36.633516450046102</v>
      </c>
      <c r="N6926">
        <v>24.47</v>
      </c>
      <c r="O6926">
        <v>37.233516450046103</v>
      </c>
      <c r="P6926">
        <v>1.1758555703015301</v>
      </c>
      <c r="Q6926">
        <v>29.098894526034702</v>
      </c>
      <c r="R6926">
        <v>9.12435466170404E-2</v>
      </c>
      <c r="S6926">
        <v>2.1739130434782599</v>
      </c>
      <c r="T6926">
        <v>116.869565217391</v>
      </c>
      <c r="U6926">
        <v>111.904877504334</v>
      </c>
      <c r="V6926">
        <v>15.557024698205399</v>
      </c>
      <c r="W6926">
        <v>127.46190220253899</v>
      </c>
      <c r="X6926">
        <v>16.157024698205401</v>
      </c>
      <c r="Y6926">
        <v>128.06190220253899</v>
      </c>
      <c r="Z6926">
        <v>0.81275259807615097</v>
      </c>
      <c r="AA6926">
        <v>0.58450230284981197</v>
      </c>
    </row>
    <row r="6927" spans="1:27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11.786939512488701</v>
      </c>
      <c r="K6927">
        <v>11.286223405062801</v>
      </c>
      <c r="L6927">
        <v>26.768000000000001</v>
      </c>
      <c r="M6927">
        <v>38.0542234050628</v>
      </c>
      <c r="N6927">
        <v>27.367999999999999</v>
      </c>
      <c r="O6927">
        <v>38.654223405062801</v>
      </c>
      <c r="P6927">
        <v>1.2992758297285401</v>
      </c>
      <c r="Q6927">
        <v>25.730888955762801</v>
      </c>
      <c r="R6927">
        <v>8.0621699912017106E-2</v>
      </c>
      <c r="S6927">
        <v>2.1739130434782599</v>
      </c>
      <c r="T6927">
        <v>116.869565217391</v>
      </c>
      <c r="U6927">
        <v>111.904877504334</v>
      </c>
      <c r="V6927">
        <v>15.4148690231776</v>
      </c>
      <c r="W6927">
        <v>127.319746527511</v>
      </c>
      <c r="X6927">
        <v>16.014869023177599</v>
      </c>
      <c r="Y6927">
        <v>127.91974652751099</v>
      </c>
      <c r="Z6927">
        <v>0.80364798688639105</v>
      </c>
      <c r="AA6927">
        <v>0.52144951956679397</v>
      </c>
    </row>
    <row r="6928" spans="1:27" hidden="1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13.0246950312407</v>
      </c>
      <c r="K6928">
        <v>12.4713983430256</v>
      </c>
      <c r="L6928">
        <v>14.63</v>
      </c>
      <c r="M6928">
        <v>27.1013983430256</v>
      </c>
      <c r="N6928">
        <v>15.23</v>
      </c>
      <c r="O6928">
        <v>27.701398343025598</v>
      </c>
      <c r="P6928">
        <v>0.72019568981482196</v>
      </c>
      <c r="Q6928">
        <v>28.4329092531984</v>
      </c>
      <c r="R6928">
        <v>0.119997892911442</v>
      </c>
      <c r="S6928">
        <v>2.1739130434782599</v>
      </c>
      <c r="T6928">
        <v>116.869565217391</v>
      </c>
      <c r="U6928">
        <v>111.904877504334</v>
      </c>
      <c r="V6928">
        <v>12.539779809245699</v>
      </c>
      <c r="W6928">
        <v>124.444657313579</v>
      </c>
      <c r="X6928">
        <v>13.139779809245701</v>
      </c>
      <c r="Y6928">
        <v>125.04465731357899</v>
      </c>
      <c r="Z6928">
        <v>0.62862213917162901</v>
      </c>
      <c r="AA6928">
        <v>0.59478905009562799</v>
      </c>
    </row>
    <row r="6929" spans="1:27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11.786939512488701</v>
      </c>
      <c r="K6929">
        <v>11.286223405062801</v>
      </c>
      <c r="L6929">
        <v>13.006</v>
      </c>
      <c r="M6929">
        <v>24.292223405062799</v>
      </c>
      <c r="N6929">
        <v>13.606</v>
      </c>
      <c r="O6929">
        <v>24.892223405062801</v>
      </c>
      <c r="P6929">
        <v>0.63327040856316796</v>
      </c>
      <c r="Q6929">
        <v>25.730888955762801</v>
      </c>
      <c r="R6929">
        <v>0.12221242425000001</v>
      </c>
      <c r="S6929">
        <v>2.1739130434782599</v>
      </c>
      <c r="T6929">
        <v>116.869565217391</v>
      </c>
      <c r="U6929">
        <v>111.904877504334</v>
      </c>
      <c r="V6929">
        <v>11.353534212825</v>
      </c>
      <c r="W6929">
        <v>123.25841171715901</v>
      </c>
      <c r="X6929">
        <v>11.953534212825</v>
      </c>
      <c r="Y6929">
        <v>123.858411717159</v>
      </c>
      <c r="Z6929">
        <v>0.56082247974775601</v>
      </c>
      <c r="AA6929">
        <v>0.65139338158948601</v>
      </c>
    </row>
    <row r="6930" spans="1:27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7.2650071485928001</v>
      </c>
      <c r="K6930">
        <v>6.9563853815929804</v>
      </c>
      <c r="L6930">
        <v>28.607999999999901</v>
      </c>
      <c r="M6930">
        <v>35.564385381592899</v>
      </c>
      <c r="N6930">
        <v>29.207999999999998</v>
      </c>
      <c r="O6930">
        <v>36.164385381592901</v>
      </c>
      <c r="P6930">
        <v>1.3332924275804201</v>
      </c>
      <c r="Q6930">
        <v>15.859510605378</v>
      </c>
      <c r="R6930">
        <v>7.1193894694791704E-2</v>
      </c>
      <c r="S6930">
        <v>2.1739130434782599</v>
      </c>
      <c r="T6930">
        <v>116.869565217391</v>
      </c>
      <c r="U6930">
        <v>111.904877504334</v>
      </c>
      <c r="V6930">
        <v>12.7294683714287</v>
      </c>
      <c r="W6930">
        <v>124.63434587576199</v>
      </c>
      <c r="X6930">
        <v>13.3294683714287</v>
      </c>
      <c r="Y6930">
        <v>125.234345875762</v>
      </c>
      <c r="Z6930">
        <v>0.63968302891193396</v>
      </c>
    </row>
    <row r="6931" spans="1:27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6.6680054338196202</v>
      </c>
      <c r="K6931">
        <v>6.3847446500021601</v>
      </c>
      <c r="L6931">
        <v>37.6</v>
      </c>
      <c r="M6931">
        <v>43.984744650002099</v>
      </c>
      <c r="N6931">
        <v>38.199999999999903</v>
      </c>
      <c r="O6931">
        <v>44.584744650002101</v>
      </c>
      <c r="P6931">
        <v>1.73990788071269</v>
      </c>
      <c r="Q6931">
        <v>14.5562558620282</v>
      </c>
      <c r="R6931">
        <v>5.8527463252445497E-2</v>
      </c>
      <c r="S6931">
        <v>2.1739130434782599</v>
      </c>
      <c r="T6931">
        <v>116.869565217391</v>
      </c>
      <c r="U6931">
        <v>111.904877504334</v>
      </c>
      <c r="V6931">
        <v>13.7539538643247</v>
      </c>
      <c r="W6931">
        <v>125.658831368658</v>
      </c>
      <c r="X6931">
        <v>14.3539538643247</v>
      </c>
      <c r="Y6931">
        <v>126.25883136865799</v>
      </c>
      <c r="Z6931">
        <v>0.70054575459009805</v>
      </c>
      <c r="AA6931">
        <v>0.51726607731490704</v>
      </c>
    </row>
    <row r="6932" spans="1:27" hidden="1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9.5920802716651004</v>
      </c>
      <c r="K6932">
        <v>9.1846030727997405</v>
      </c>
      <c r="L6932">
        <v>10.88</v>
      </c>
      <c r="M6932">
        <v>20.064603072799699</v>
      </c>
      <c r="N6932">
        <v>11.48</v>
      </c>
      <c r="O6932">
        <v>20.6646030727997</v>
      </c>
      <c r="P6932">
        <v>0.51961940241591897</v>
      </c>
      <c r="Q6932">
        <v>20.9395112330449</v>
      </c>
      <c r="R6932">
        <v>0.139478365650827</v>
      </c>
      <c r="S6932">
        <v>2.1739130434782599</v>
      </c>
      <c r="T6932">
        <v>116.869565217391</v>
      </c>
      <c r="U6932">
        <v>111.904877504334</v>
      </c>
      <c r="V6932">
        <v>9.4845288642562604</v>
      </c>
      <c r="W6932">
        <v>121.38940636859</v>
      </c>
      <c r="X6932">
        <v>10.0845288642562</v>
      </c>
      <c r="Y6932">
        <v>121.98940636859</v>
      </c>
      <c r="Z6932">
        <v>0.45837661206333902</v>
      </c>
      <c r="AA6932">
        <v>0.75575535747501199</v>
      </c>
    </row>
    <row r="6933" spans="1:27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11.275977400275799</v>
      </c>
      <c r="K6933">
        <v>10.7969672632249</v>
      </c>
      <c r="L6933">
        <v>13.44</v>
      </c>
      <c r="M6933">
        <v>24.236967263224901</v>
      </c>
      <c r="N6933">
        <v>14.04</v>
      </c>
      <c r="O6933">
        <v>24.836967263224899</v>
      </c>
      <c r="P6933">
        <v>0.65130681065890905</v>
      </c>
      <c r="Q6933">
        <v>24.615458664802201</v>
      </c>
      <c r="R6933">
        <v>0.134207115270775</v>
      </c>
      <c r="S6933">
        <v>2.1739130434782599</v>
      </c>
      <c r="T6933">
        <v>116.869565217391</v>
      </c>
      <c r="U6933">
        <v>111.904877504334</v>
      </c>
      <c r="V6933">
        <v>11.273397682745101</v>
      </c>
      <c r="W6933">
        <v>123.178275187079</v>
      </c>
      <c r="X6933">
        <v>11.8733976827451</v>
      </c>
      <c r="Y6933">
        <v>123.778275187079</v>
      </c>
      <c r="Z6933">
        <v>0.55632398362290703</v>
      </c>
      <c r="AA6933">
        <v>0.74728700264197401</v>
      </c>
    </row>
    <row r="6934" spans="1:27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11.8260477184274</v>
      </c>
      <c r="K6934">
        <v>11.323670271463399</v>
      </c>
      <c r="L6934">
        <v>27.28</v>
      </c>
      <c r="M6934">
        <v>38.6036702714634</v>
      </c>
      <c r="N6934">
        <v>27.88</v>
      </c>
      <c r="O6934">
        <v>39.203670271463402</v>
      </c>
      <c r="P6934">
        <v>1.3244438490214201</v>
      </c>
      <c r="Q6934">
        <v>25.816262169327</v>
      </c>
      <c r="R6934">
        <v>9.12435466170404E-2</v>
      </c>
      <c r="S6934">
        <v>2.1739130434782599</v>
      </c>
      <c r="T6934">
        <v>116.869565217391</v>
      </c>
      <c r="U6934">
        <v>111.904877504334</v>
      </c>
      <c r="V6934">
        <v>15.557024698205399</v>
      </c>
      <c r="W6934">
        <v>127.46190220253899</v>
      </c>
      <c r="X6934">
        <v>16.157024698205401</v>
      </c>
      <c r="Y6934">
        <v>128.06190220253899</v>
      </c>
      <c r="Z6934">
        <v>0.81275259807615097</v>
      </c>
      <c r="AA6934">
        <v>0.58450230284981197</v>
      </c>
    </row>
    <row r="6935" spans="1:27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10.4404249647766</v>
      </c>
      <c r="K6935">
        <v>9.9969095855134</v>
      </c>
      <c r="L6935">
        <v>30.591999999999999</v>
      </c>
      <c r="M6935">
        <v>40.588909585513399</v>
      </c>
      <c r="N6935">
        <v>31.192</v>
      </c>
      <c r="O6935">
        <v>41.1889095855134</v>
      </c>
      <c r="P6935">
        <v>1.4656969304209</v>
      </c>
      <c r="Q6935">
        <v>22.791447698107401</v>
      </c>
      <c r="R6935">
        <v>8.0621699912017106E-2</v>
      </c>
      <c r="S6935">
        <v>2.1739130434782599</v>
      </c>
      <c r="T6935">
        <v>116.869565217391</v>
      </c>
      <c r="U6935">
        <v>111.904877504334</v>
      </c>
      <c r="V6935">
        <v>15.4148690231776</v>
      </c>
      <c r="W6935">
        <v>127.319746527511</v>
      </c>
      <c r="X6935">
        <v>16.014869023177599</v>
      </c>
      <c r="Y6935">
        <v>127.91974652751099</v>
      </c>
      <c r="Z6935">
        <v>0.80364798688639105</v>
      </c>
      <c r="AA6935">
        <v>0.52144951956679397</v>
      </c>
    </row>
    <row r="6936" spans="1:27" hidden="1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11.5517020394315</v>
      </c>
      <c r="K6936">
        <v>11.060978957905601</v>
      </c>
      <c r="L6936">
        <v>16.72</v>
      </c>
      <c r="M6936">
        <v>27.780978957905599</v>
      </c>
      <c r="N6936">
        <v>17.32</v>
      </c>
      <c r="O6936">
        <v>28.380978957905601</v>
      </c>
      <c r="P6936">
        <v>0.81168093417476195</v>
      </c>
      <c r="Q6936">
        <v>25.217365552078999</v>
      </c>
      <c r="R6936">
        <v>0.119997892911442</v>
      </c>
      <c r="S6936">
        <v>2.1739130434782599</v>
      </c>
      <c r="T6936">
        <v>116.869565217391</v>
      </c>
      <c r="U6936">
        <v>111.904877504334</v>
      </c>
      <c r="V6936">
        <v>12.539779809245699</v>
      </c>
      <c r="W6936">
        <v>124.444657313579</v>
      </c>
      <c r="X6936">
        <v>13.139779809245701</v>
      </c>
      <c r="Y6936">
        <v>125.04465731357899</v>
      </c>
      <c r="Z6936">
        <v>0.62862213917162901</v>
      </c>
      <c r="AA6936">
        <v>0.59478905009562799</v>
      </c>
    </row>
    <row r="6937" spans="1:27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10.4404249647766</v>
      </c>
      <c r="K6937">
        <v>9.9969095855134</v>
      </c>
      <c r="L6937">
        <v>14.8639999999999</v>
      </c>
      <c r="M6937">
        <v>24.860909585513401</v>
      </c>
      <c r="N6937">
        <v>15.464</v>
      </c>
      <c r="O6937">
        <v>25.460909585513399</v>
      </c>
      <c r="P6937">
        <v>0.71467061670481402</v>
      </c>
      <c r="Q6937">
        <v>22.791447698107401</v>
      </c>
      <c r="R6937">
        <v>0.12221242425000001</v>
      </c>
      <c r="S6937">
        <v>2.1739130434782599</v>
      </c>
      <c r="T6937">
        <v>116.869565217391</v>
      </c>
      <c r="U6937">
        <v>111.904877504334</v>
      </c>
      <c r="V6937">
        <v>11.353534212825</v>
      </c>
      <c r="W6937">
        <v>123.25841171715901</v>
      </c>
      <c r="X6937">
        <v>11.953534212825</v>
      </c>
      <c r="Y6937">
        <v>123.858411717159</v>
      </c>
      <c r="Z6937">
        <v>0.56082247974775601</v>
      </c>
      <c r="AA6937">
        <v>0.65139338158948601</v>
      </c>
    </row>
    <row r="6938" spans="1:27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6.5010603059990499</v>
      </c>
      <c r="K6938">
        <v>6.2248914491798999</v>
      </c>
      <c r="L6938">
        <v>32.183999999999997</v>
      </c>
      <c r="M6938">
        <v>38.408891449179897</v>
      </c>
      <c r="N6938">
        <v>32.783999999999899</v>
      </c>
      <c r="O6938">
        <v>39.008891449179899</v>
      </c>
      <c r="P6938">
        <v>1.4888787433916499</v>
      </c>
      <c r="Q6938">
        <v>14.1918146479959</v>
      </c>
      <c r="R6938">
        <v>7.1193894694791704E-2</v>
      </c>
      <c r="S6938">
        <v>2.1739130434782599</v>
      </c>
      <c r="T6938">
        <v>116.869565217391</v>
      </c>
      <c r="U6938">
        <v>111.904877504334</v>
      </c>
      <c r="V6938">
        <v>12.7294683714287</v>
      </c>
      <c r="W6938">
        <v>124.63434587576199</v>
      </c>
      <c r="X6938">
        <v>13.3294683714287</v>
      </c>
      <c r="Y6938">
        <v>125.234345875762</v>
      </c>
      <c r="Z6938">
        <v>0.63968302891193396</v>
      </c>
    </row>
    <row r="6939" spans="1:27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5.9635518461782198</v>
      </c>
      <c r="K6939">
        <v>5.7102166641586098</v>
      </c>
      <c r="L6939">
        <v>42.3</v>
      </c>
      <c r="M6939">
        <v>48.010216664158598</v>
      </c>
      <c r="N6939">
        <v>42.899999999999899</v>
      </c>
      <c r="O6939">
        <v>48.6102166641586</v>
      </c>
      <c r="P6939">
        <v>1.9435724793270699</v>
      </c>
      <c r="Q6939">
        <v>13.018433680207</v>
      </c>
      <c r="R6939">
        <v>5.8527463252445497E-2</v>
      </c>
      <c r="S6939">
        <v>2.1739130434782599</v>
      </c>
      <c r="T6939">
        <v>116.869565217391</v>
      </c>
      <c r="U6939">
        <v>111.904877504334</v>
      </c>
      <c r="V6939">
        <v>13.7539538643247</v>
      </c>
      <c r="W6939">
        <v>125.658831368658</v>
      </c>
      <c r="X6939">
        <v>14.3539538643247</v>
      </c>
      <c r="Y6939">
        <v>126.25883136865799</v>
      </c>
      <c r="Z6939">
        <v>0.70054575459009805</v>
      </c>
      <c r="AA6939">
        <v>0.51726607731490704</v>
      </c>
    </row>
    <row r="6940" spans="1:27" hidden="1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8.60189597921649</v>
      </c>
      <c r="K6940">
        <v>8.2364823901646602</v>
      </c>
      <c r="L6940">
        <v>12.24</v>
      </c>
      <c r="M6940">
        <v>20.476482390164598</v>
      </c>
      <c r="N6940">
        <v>12.84</v>
      </c>
      <c r="O6940">
        <v>21.0764823901646</v>
      </c>
      <c r="P6940">
        <v>0.57927161007862105</v>
      </c>
      <c r="Q6940">
        <v>18.777938922629598</v>
      </c>
      <c r="R6940">
        <v>0.139478365650827</v>
      </c>
      <c r="S6940">
        <v>2.1739130434782599</v>
      </c>
      <c r="T6940">
        <v>116.869565217391</v>
      </c>
      <c r="U6940">
        <v>111.904877504334</v>
      </c>
      <c r="V6940">
        <v>9.4845288642562604</v>
      </c>
      <c r="W6940">
        <v>121.38940636859</v>
      </c>
      <c r="X6940">
        <v>10.0845288642562</v>
      </c>
      <c r="Y6940">
        <v>121.98940636859</v>
      </c>
      <c r="Z6940">
        <v>0.45837661206333902</v>
      </c>
      <c r="AA6940">
        <v>0.75575535747501199</v>
      </c>
    </row>
    <row r="6941" spans="1:27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10.127730350808701</v>
      </c>
      <c r="K6941">
        <v>9.6974984222455394</v>
      </c>
      <c r="L6941">
        <v>15.12</v>
      </c>
      <c r="M6941">
        <v>24.8174984222455</v>
      </c>
      <c r="N6941">
        <v>15.72</v>
      </c>
      <c r="O6941">
        <v>25.417498422245501</v>
      </c>
      <c r="P6941">
        <v>0.72489895519630299</v>
      </c>
      <c r="Q6941">
        <v>22.108835355815401</v>
      </c>
      <c r="R6941">
        <v>0.134207115270775</v>
      </c>
      <c r="S6941">
        <v>2.1739130434782599</v>
      </c>
      <c r="T6941">
        <v>116.869565217391</v>
      </c>
      <c r="U6941">
        <v>111.904877504334</v>
      </c>
      <c r="V6941">
        <v>11.273397682745101</v>
      </c>
      <c r="W6941">
        <v>123.178275187079</v>
      </c>
      <c r="X6941">
        <v>11.8733976827451</v>
      </c>
      <c r="Y6941">
        <v>123.778275187079</v>
      </c>
      <c r="Z6941">
        <v>0.55632398362290703</v>
      </c>
      <c r="AA6941">
        <v>0.74728700264197401</v>
      </c>
    </row>
    <row r="6942" spans="1:27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10.627198540219901</v>
      </c>
      <c r="K6942">
        <v>10.1757489098674</v>
      </c>
      <c r="L6942">
        <v>30.689999999999898</v>
      </c>
      <c r="M6942">
        <v>40.865748909867399</v>
      </c>
      <c r="N6942">
        <v>31.29</v>
      </c>
      <c r="O6942">
        <v>41.465748909867401</v>
      </c>
      <c r="P6942">
        <v>1.4728251053841399</v>
      </c>
      <c r="Q6942">
        <v>23.199174413300199</v>
      </c>
      <c r="R6942">
        <v>9.12435466170404E-2</v>
      </c>
      <c r="S6942">
        <v>2.1739130434782599</v>
      </c>
      <c r="T6942">
        <v>116.869565217391</v>
      </c>
      <c r="U6942">
        <v>111.904877504334</v>
      </c>
      <c r="V6942">
        <v>15.557024698205399</v>
      </c>
      <c r="W6942">
        <v>127.46190220253899</v>
      </c>
      <c r="X6942">
        <v>16.157024698205401</v>
      </c>
      <c r="Y6942">
        <v>128.06190220253899</v>
      </c>
      <c r="Z6942">
        <v>0.81275259807615097</v>
      </c>
      <c r="AA6942">
        <v>0.58450230284981197</v>
      </c>
    </row>
    <row r="6943" spans="1:27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9.3700146953282495</v>
      </c>
      <c r="K6943">
        <v>8.9719709724605305</v>
      </c>
      <c r="L6943">
        <v>34.415999999999997</v>
      </c>
      <c r="M6943">
        <v>43.387970972460501</v>
      </c>
      <c r="N6943">
        <v>35.015999999999998</v>
      </c>
      <c r="O6943">
        <v>43.987970972460502</v>
      </c>
      <c r="P6943">
        <v>1.6318583787197201</v>
      </c>
      <c r="Q6943">
        <v>20.4547420799015</v>
      </c>
      <c r="R6943">
        <v>8.0621699912017106E-2</v>
      </c>
      <c r="S6943">
        <v>2.1739130434782599</v>
      </c>
      <c r="T6943">
        <v>116.869565217391</v>
      </c>
      <c r="U6943">
        <v>111.904877504334</v>
      </c>
      <c r="V6943">
        <v>15.4148690231776</v>
      </c>
      <c r="W6943">
        <v>127.319746527511</v>
      </c>
      <c r="X6943">
        <v>16.014869023177599</v>
      </c>
      <c r="Y6943">
        <v>127.91974652751099</v>
      </c>
      <c r="Z6943">
        <v>0.80364798688639105</v>
      </c>
      <c r="AA6943">
        <v>0.52144951956679397</v>
      </c>
    </row>
    <row r="6944" spans="1:27" hidden="1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10.378026890642399</v>
      </c>
      <c r="K6944">
        <v>9.9371622181855095</v>
      </c>
      <c r="L6944">
        <v>18.809999999999999</v>
      </c>
      <c r="M6944">
        <v>28.747162218185501</v>
      </c>
      <c r="N6944">
        <v>19.41</v>
      </c>
      <c r="O6944">
        <v>29.347162218185499</v>
      </c>
      <c r="P6944">
        <v>0.90308765808001201</v>
      </c>
      <c r="Q6944">
        <v>22.6552327022725</v>
      </c>
      <c r="R6944">
        <v>0.119997892911442</v>
      </c>
      <c r="S6944">
        <v>2.1739130434782599</v>
      </c>
      <c r="T6944">
        <v>116.869565217391</v>
      </c>
      <c r="U6944">
        <v>111.904877504334</v>
      </c>
      <c r="V6944">
        <v>12.539779809245699</v>
      </c>
      <c r="W6944">
        <v>124.444657313579</v>
      </c>
      <c r="X6944">
        <v>13.139779809245701</v>
      </c>
      <c r="Y6944">
        <v>125.04465731357899</v>
      </c>
      <c r="Z6944">
        <v>0.62862213917162901</v>
      </c>
      <c r="AA6944">
        <v>0.59478905009562799</v>
      </c>
    </row>
    <row r="6945" spans="1:27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9.3700146953282495</v>
      </c>
      <c r="K6945">
        <v>8.9719709724605305</v>
      </c>
      <c r="L6945">
        <v>16.721999999999898</v>
      </c>
      <c r="M6945">
        <v>25.693970972460502</v>
      </c>
      <c r="N6945">
        <v>17.321999999999999</v>
      </c>
      <c r="O6945">
        <v>26.2939709724605</v>
      </c>
      <c r="P6945">
        <v>0.79600865599863302</v>
      </c>
      <c r="Q6945">
        <v>20.4547420799015</v>
      </c>
      <c r="R6945">
        <v>0.12221242425000001</v>
      </c>
      <c r="S6945">
        <v>2.1739130434782599</v>
      </c>
      <c r="T6945">
        <v>116.869565217391</v>
      </c>
      <c r="U6945">
        <v>111.904877504334</v>
      </c>
      <c r="V6945">
        <v>11.353534212825</v>
      </c>
      <c r="W6945">
        <v>123.25841171715901</v>
      </c>
      <c r="X6945">
        <v>11.953534212825</v>
      </c>
      <c r="Y6945">
        <v>123.858411717159</v>
      </c>
      <c r="Z6945">
        <v>0.56082247974775601</v>
      </c>
      <c r="AA6945">
        <v>0.65139338158948601</v>
      </c>
    </row>
    <row r="6946" spans="1:27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5.8824910004915996</v>
      </c>
      <c r="K6946">
        <v>5.6325993307657196</v>
      </c>
      <c r="L6946">
        <v>35.76</v>
      </c>
      <c r="M6946">
        <v>41.392599330765698</v>
      </c>
      <c r="N6946">
        <v>36.3599999999999</v>
      </c>
      <c r="O6946">
        <v>41.9925993307657</v>
      </c>
      <c r="P6946">
        <v>1.6442380923426201</v>
      </c>
      <c r="Q6946">
        <v>12.8414778540731</v>
      </c>
      <c r="R6946">
        <v>7.1193894694791704E-2</v>
      </c>
      <c r="S6946">
        <v>2.1739130434782599</v>
      </c>
      <c r="T6946">
        <v>116.869565217391</v>
      </c>
      <c r="U6946">
        <v>111.904877504334</v>
      </c>
      <c r="V6946">
        <v>12.7294683714287</v>
      </c>
      <c r="W6946">
        <v>124.63434587576199</v>
      </c>
      <c r="X6946">
        <v>13.3294683714287</v>
      </c>
      <c r="Y6946">
        <v>125.234345875762</v>
      </c>
      <c r="Z6946">
        <v>0.63968302891193396</v>
      </c>
    </row>
    <row r="6947" spans="1:27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5.3937222301848902</v>
      </c>
      <c r="K6947">
        <v>5.1645937446460497</v>
      </c>
      <c r="L6947">
        <v>47</v>
      </c>
      <c r="M6947">
        <v>52.164593744645998</v>
      </c>
      <c r="N6947">
        <v>47.599999999999902</v>
      </c>
      <c r="O6947">
        <v>52.764593744646</v>
      </c>
      <c r="P6947">
        <v>2.14684834166275</v>
      </c>
      <c r="Q6947">
        <v>11.7744956284936</v>
      </c>
      <c r="R6947">
        <v>5.8527463252445497E-2</v>
      </c>
      <c r="S6947">
        <v>2.1739130434782599</v>
      </c>
      <c r="T6947">
        <v>116.869565217391</v>
      </c>
      <c r="U6947">
        <v>111.904877504334</v>
      </c>
      <c r="V6947">
        <v>13.7539538643247</v>
      </c>
      <c r="W6947">
        <v>125.658831368658</v>
      </c>
      <c r="X6947">
        <v>14.3539538643247</v>
      </c>
      <c r="Y6947">
        <v>126.25883136865799</v>
      </c>
      <c r="Z6947">
        <v>0.70054575459009805</v>
      </c>
      <c r="AA6947">
        <v>0.51726607731490704</v>
      </c>
    </row>
    <row r="6948" spans="1:27" hidden="1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7.7970151115824198</v>
      </c>
      <c r="K6948">
        <v>7.4657933341163201</v>
      </c>
      <c r="L6948">
        <v>13.6</v>
      </c>
      <c r="M6948">
        <v>21.0657933341163</v>
      </c>
      <c r="N6948">
        <v>14.2</v>
      </c>
      <c r="O6948">
        <v>21.665793334116302</v>
      </c>
      <c r="P6948">
        <v>0.638890424125372</v>
      </c>
      <c r="Q6948">
        <v>17.020883988584401</v>
      </c>
      <c r="R6948">
        <v>0.139478365650827</v>
      </c>
      <c r="S6948">
        <v>2.1739130434782599</v>
      </c>
      <c r="T6948">
        <v>116.869565217391</v>
      </c>
      <c r="U6948">
        <v>111.904877504334</v>
      </c>
      <c r="V6948">
        <v>9.4845288642562604</v>
      </c>
      <c r="W6948">
        <v>121.38940636859</v>
      </c>
      <c r="X6948">
        <v>10.0845288642562</v>
      </c>
      <c r="Y6948">
        <v>121.98940636859</v>
      </c>
      <c r="Z6948">
        <v>0.45837661206333902</v>
      </c>
      <c r="AA6948">
        <v>0.75575535747501199</v>
      </c>
    </row>
    <row r="6949" spans="1:27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9.1917253277059796</v>
      </c>
      <c r="K6949">
        <v>8.80125544180048</v>
      </c>
      <c r="L6949">
        <v>16.8</v>
      </c>
      <c r="M6949">
        <v>25.601255441800401</v>
      </c>
      <c r="N6949">
        <v>17.399999999999999</v>
      </c>
      <c r="O6949">
        <v>26.201255441800399</v>
      </c>
      <c r="P6949">
        <v>0.79844028185651295</v>
      </c>
      <c r="Q6949">
        <v>20.0655363903821</v>
      </c>
      <c r="R6949">
        <v>0.134207115270775</v>
      </c>
      <c r="S6949">
        <v>2.1739130434782599</v>
      </c>
      <c r="T6949">
        <v>116.869565217391</v>
      </c>
      <c r="U6949">
        <v>111.904877504334</v>
      </c>
      <c r="V6949">
        <v>11.273397682745101</v>
      </c>
      <c r="W6949">
        <v>123.178275187079</v>
      </c>
      <c r="X6949">
        <v>11.8733976827451</v>
      </c>
      <c r="Y6949">
        <v>123.778275187079</v>
      </c>
      <c r="Z6949">
        <v>0.55632398362290703</v>
      </c>
      <c r="AA6949">
        <v>0.74728700264197401</v>
      </c>
    </row>
    <row r="6950" spans="1:27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9.6490404528510201</v>
      </c>
      <c r="K6950">
        <v>9.2391435520629202</v>
      </c>
      <c r="L6950">
        <v>34.1</v>
      </c>
      <c r="M6950">
        <v>43.3391435520629</v>
      </c>
      <c r="N6950">
        <v>34.699999999999903</v>
      </c>
      <c r="O6950">
        <v>43.939143552062902</v>
      </c>
      <c r="P6950">
        <v>1.6209999154598</v>
      </c>
      <c r="Q6950">
        <v>21.0638553085737</v>
      </c>
      <c r="R6950">
        <v>9.12435466170404E-2</v>
      </c>
      <c r="S6950">
        <v>2.1739130434782599</v>
      </c>
      <c r="T6950">
        <v>116.869565217391</v>
      </c>
      <c r="U6950">
        <v>111.904877504334</v>
      </c>
      <c r="V6950">
        <v>15.557024698205399</v>
      </c>
      <c r="W6950">
        <v>127.46190220253899</v>
      </c>
      <c r="X6950">
        <v>16.157024698205401</v>
      </c>
      <c r="Y6950">
        <v>128.06190220253899</v>
      </c>
      <c r="Z6950">
        <v>0.81275259807615097</v>
      </c>
      <c r="AA6950">
        <v>0.58450230284981197</v>
      </c>
    </row>
    <row r="6951" spans="1:27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8.4986826198815901</v>
      </c>
      <c r="K6951">
        <v>8.1376535949030604</v>
      </c>
      <c r="L6951">
        <v>38.24</v>
      </c>
      <c r="M6951">
        <v>46.377653594903002</v>
      </c>
      <c r="N6951">
        <v>38.839999999999897</v>
      </c>
      <c r="O6951">
        <v>46.977653594903003</v>
      </c>
      <c r="P6951">
        <v>1.7977609835892301</v>
      </c>
      <c r="Q6951">
        <v>18.5526241592015</v>
      </c>
      <c r="R6951">
        <v>8.0621699912017106E-2</v>
      </c>
      <c r="S6951">
        <v>2.1739130434782599</v>
      </c>
      <c r="T6951">
        <v>116.869565217391</v>
      </c>
      <c r="U6951">
        <v>111.904877504334</v>
      </c>
      <c r="V6951">
        <v>15.4148690231776</v>
      </c>
      <c r="W6951">
        <v>127.319746527511</v>
      </c>
      <c r="X6951">
        <v>16.014869023177599</v>
      </c>
      <c r="Y6951">
        <v>127.91974652751099</v>
      </c>
      <c r="Z6951">
        <v>0.80364798688639105</v>
      </c>
      <c r="AA6951">
        <v>0.52144951956679397</v>
      </c>
    </row>
    <row r="6952" spans="1:27" hidden="1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9.4208503704614603</v>
      </c>
      <c r="K6952">
        <v>9.0206471182821506</v>
      </c>
      <c r="L6952">
        <v>20.9</v>
      </c>
      <c r="M6952">
        <v>29.920647118282101</v>
      </c>
      <c r="N6952">
        <v>21.5</v>
      </c>
      <c r="O6952">
        <v>30.520647118282099</v>
      </c>
      <c r="P6952">
        <v>0.99441599620087795</v>
      </c>
      <c r="Q6952">
        <v>20.5657163587173</v>
      </c>
      <c r="R6952">
        <v>0.119997892911442</v>
      </c>
      <c r="S6952">
        <v>2.1739130434782599</v>
      </c>
      <c r="T6952">
        <v>116.869565217391</v>
      </c>
      <c r="U6952">
        <v>111.904877504334</v>
      </c>
      <c r="V6952">
        <v>12.539779809245699</v>
      </c>
      <c r="W6952">
        <v>124.444657313579</v>
      </c>
      <c r="X6952">
        <v>13.139779809245701</v>
      </c>
      <c r="Y6952">
        <v>125.04465731357899</v>
      </c>
      <c r="Z6952">
        <v>0.62862213917162901</v>
      </c>
      <c r="AA6952">
        <v>0.59478905009562799</v>
      </c>
    </row>
    <row r="6953" spans="1:27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8.4986826198815901</v>
      </c>
      <c r="K6953">
        <v>8.1376535949030604</v>
      </c>
      <c r="L6953">
        <v>18.579999999999998</v>
      </c>
      <c r="M6953">
        <v>26.717653594902998</v>
      </c>
      <c r="N6953">
        <v>19.18</v>
      </c>
      <c r="O6953">
        <v>27.317653594903</v>
      </c>
      <c r="P6953">
        <v>0.87728462133416896</v>
      </c>
      <c r="Q6953">
        <v>18.5526241592015</v>
      </c>
      <c r="R6953">
        <v>0.12221242425000001</v>
      </c>
      <c r="S6953">
        <v>2.1739130434782599</v>
      </c>
      <c r="T6953">
        <v>116.869565217391</v>
      </c>
      <c r="U6953">
        <v>111.904877504334</v>
      </c>
      <c r="V6953">
        <v>11.353534212825</v>
      </c>
      <c r="W6953">
        <v>123.25841171715901</v>
      </c>
      <c r="X6953">
        <v>11.953534212825</v>
      </c>
      <c r="Y6953">
        <v>123.858411717159</v>
      </c>
      <c r="Z6953">
        <v>0.56082247974775601</v>
      </c>
      <c r="AA6953">
        <v>0.65139338158948601</v>
      </c>
    </row>
    <row r="6954" spans="1:27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5.37140705773324</v>
      </c>
      <c r="K6954">
        <v>5.14322653381537</v>
      </c>
      <c r="L6954">
        <v>39.335999999999999</v>
      </c>
      <c r="M6954">
        <v>44.4792265338153</v>
      </c>
      <c r="N6954">
        <v>39.9359999999999</v>
      </c>
      <c r="O6954">
        <v>45.079226533815302</v>
      </c>
      <c r="P6954">
        <v>1.79937113566017</v>
      </c>
      <c r="Q6954">
        <v>11.7257816070316</v>
      </c>
      <c r="R6954">
        <v>7.1193894694791704E-2</v>
      </c>
      <c r="S6954">
        <v>2.1739130434782599</v>
      </c>
      <c r="T6954">
        <v>116.869565217391</v>
      </c>
      <c r="U6954">
        <v>111.904877504334</v>
      </c>
      <c r="V6954">
        <v>12.7294683714287</v>
      </c>
      <c r="W6954">
        <v>124.63434587576199</v>
      </c>
      <c r="X6954">
        <v>13.3294683714287</v>
      </c>
      <c r="Y6954">
        <v>125.234345875762</v>
      </c>
      <c r="Z6954">
        <v>0.63968302891193396</v>
      </c>
    </row>
    <row r="6955" spans="1:27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4.9232916139723502</v>
      </c>
      <c r="K6955">
        <v>4.7141472970732403</v>
      </c>
      <c r="L6955">
        <v>51.7</v>
      </c>
      <c r="M6955">
        <v>56.4141472970732</v>
      </c>
      <c r="N6955">
        <v>52.3</v>
      </c>
      <c r="O6955">
        <v>57.014147297073201</v>
      </c>
      <c r="P6955">
        <v>2.3497369488613198</v>
      </c>
      <c r="Q6955">
        <v>10.7475455933016</v>
      </c>
      <c r="R6955">
        <v>5.8527463252445497E-2</v>
      </c>
      <c r="S6955">
        <v>2.1739130434782599</v>
      </c>
      <c r="T6955">
        <v>116.869565217391</v>
      </c>
      <c r="U6955">
        <v>111.904877504334</v>
      </c>
      <c r="V6955">
        <v>13.7539538643247</v>
      </c>
      <c r="W6955">
        <v>125.658831368658</v>
      </c>
      <c r="X6955">
        <v>14.3539538643247</v>
      </c>
      <c r="Y6955">
        <v>126.25883136865799</v>
      </c>
      <c r="Z6955">
        <v>0.70054575459009805</v>
      </c>
      <c r="AA6955">
        <v>0.51726607731490704</v>
      </c>
    </row>
    <row r="6956" spans="1:27" hidden="1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7.1298717967000798</v>
      </c>
      <c r="K6956">
        <v>6.8269906587501996</v>
      </c>
      <c r="L6956">
        <v>14.96</v>
      </c>
      <c r="M6956">
        <v>21.786990658750199</v>
      </c>
      <c r="N6956">
        <v>15.56</v>
      </c>
      <c r="O6956">
        <v>22.3869906587502</v>
      </c>
      <c r="P6956">
        <v>0.69847588192309396</v>
      </c>
      <c r="Q6956">
        <v>15.564510132196199</v>
      </c>
      <c r="R6956">
        <v>0.139478365650827</v>
      </c>
      <c r="S6956">
        <v>2.1739130434782599</v>
      </c>
      <c r="T6956">
        <v>116.869565217391</v>
      </c>
      <c r="U6956">
        <v>111.904877504334</v>
      </c>
      <c r="V6956">
        <v>9.4845288642562604</v>
      </c>
      <c r="W6956">
        <v>121.38940636859</v>
      </c>
      <c r="X6956">
        <v>10.0845288642562</v>
      </c>
      <c r="Y6956">
        <v>121.98940636859</v>
      </c>
      <c r="Z6956">
        <v>0.45837661206333902</v>
      </c>
      <c r="AA6956">
        <v>0.75575535747501199</v>
      </c>
    </row>
    <row r="6957" spans="1:27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8.4140945559143194</v>
      </c>
      <c r="K6957">
        <v>8.0566588815319697</v>
      </c>
      <c r="L6957">
        <v>18.48</v>
      </c>
      <c r="M6957">
        <v>26.536658881531899</v>
      </c>
      <c r="N6957">
        <v>19.079999999999998</v>
      </c>
      <c r="O6957">
        <v>27.136658881531901</v>
      </c>
      <c r="P6957">
        <v>0.871930860774078</v>
      </c>
      <c r="Q6957">
        <v>18.367968415560899</v>
      </c>
      <c r="R6957">
        <v>0.134207115270775</v>
      </c>
      <c r="S6957">
        <v>2.1739130434782599</v>
      </c>
      <c r="T6957">
        <v>116.869565217391</v>
      </c>
      <c r="U6957">
        <v>111.904877504334</v>
      </c>
      <c r="V6957">
        <v>11.273397682745101</v>
      </c>
      <c r="W6957">
        <v>123.178275187079</v>
      </c>
      <c r="X6957">
        <v>11.8733976827451</v>
      </c>
      <c r="Y6957">
        <v>123.778275187079</v>
      </c>
      <c r="Z6957">
        <v>0.55632398362290703</v>
      </c>
      <c r="AA6957">
        <v>0.74728700264197401</v>
      </c>
    </row>
    <row r="6958" spans="1:27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8.8357705760883292</v>
      </c>
      <c r="K6958">
        <v>8.4604218569166392</v>
      </c>
      <c r="L6958">
        <v>37.51</v>
      </c>
      <c r="M6958">
        <v>45.970421856916602</v>
      </c>
      <c r="N6958">
        <v>38.1099999999999</v>
      </c>
      <c r="O6958">
        <v>46.570421856916603</v>
      </c>
      <c r="P6958">
        <v>1.7689688529173699</v>
      </c>
      <c r="Q6958">
        <v>19.288487167600799</v>
      </c>
      <c r="R6958">
        <v>9.12435466170404E-2</v>
      </c>
      <c r="S6958">
        <v>2.1739130434782599</v>
      </c>
      <c r="T6958">
        <v>116.869565217391</v>
      </c>
      <c r="U6958">
        <v>111.904877504334</v>
      </c>
      <c r="V6958">
        <v>15.557024698205399</v>
      </c>
      <c r="W6958">
        <v>127.46190220253899</v>
      </c>
      <c r="X6958">
        <v>16.157024698205401</v>
      </c>
      <c r="Y6958">
        <v>128.06190220253899</v>
      </c>
      <c r="Z6958">
        <v>0.81275259807615097</v>
      </c>
      <c r="AA6958">
        <v>0.58450230284981197</v>
      </c>
    </row>
    <row r="6959" spans="1:27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7.7756161197924003</v>
      </c>
      <c r="K6959">
        <v>7.4453033840551202</v>
      </c>
      <c r="L6959">
        <v>42.064</v>
      </c>
      <c r="M6959">
        <v>49.509303384055102</v>
      </c>
      <c r="N6959">
        <v>42.664000000000001</v>
      </c>
      <c r="O6959">
        <v>50.109303384055103</v>
      </c>
      <c r="P6959">
        <v>1.9634055502188701</v>
      </c>
      <c r="Q6959">
        <v>16.974169989506802</v>
      </c>
      <c r="R6959">
        <v>8.0621699912017106E-2</v>
      </c>
      <c r="S6959">
        <v>2.1739130434782599</v>
      </c>
      <c r="T6959">
        <v>116.869565217391</v>
      </c>
      <c r="U6959">
        <v>111.904877504334</v>
      </c>
      <c r="V6959">
        <v>15.4148690231776</v>
      </c>
      <c r="W6959">
        <v>127.319746527511</v>
      </c>
      <c r="X6959">
        <v>16.014869023177599</v>
      </c>
      <c r="Y6959">
        <v>127.91974652751099</v>
      </c>
      <c r="Z6959">
        <v>0.80364798688639105</v>
      </c>
      <c r="AA6959">
        <v>0.52144951956679397</v>
      </c>
    </row>
    <row r="6960" spans="1:27" hidden="1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8.6253272159202794</v>
      </c>
      <c r="K6960">
        <v>8.2589182541831203</v>
      </c>
      <c r="L6960">
        <v>22.99</v>
      </c>
      <c r="M6960">
        <v>31.248918254183099</v>
      </c>
      <c r="N6960">
        <v>23.59</v>
      </c>
      <c r="O6960">
        <v>31.848918254183101</v>
      </c>
      <c r="P6960">
        <v>1.0856660828615901</v>
      </c>
      <c r="Q6960">
        <v>18.829089312353901</v>
      </c>
      <c r="R6960">
        <v>0.119997892911442</v>
      </c>
      <c r="S6960">
        <v>2.1739130434782599</v>
      </c>
      <c r="T6960">
        <v>116.869565217391</v>
      </c>
      <c r="U6960">
        <v>111.904877504334</v>
      </c>
      <c r="V6960">
        <v>12.539779809245699</v>
      </c>
      <c r="W6960">
        <v>124.444657313579</v>
      </c>
      <c r="X6960">
        <v>13.139779809245701</v>
      </c>
      <c r="Y6960">
        <v>125.04465731357899</v>
      </c>
      <c r="Z6960">
        <v>0.62862213917162901</v>
      </c>
      <c r="AA6960">
        <v>0.59478905009562799</v>
      </c>
    </row>
    <row r="6961" spans="1:27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7.7756161197924003</v>
      </c>
      <c r="K6961">
        <v>7.4453033840551202</v>
      </c>
      <c r="L6961">
        <v>20.437999999999999</v>
      </c>
      <c r="M6961">
        <v>27.8833033840551</v>
      </c>
      <c r="N6961">
        <v>21.038</v>
      </c>
      <c r="O6961">
        <v>28.483303384055102</v>
      </c>
      <c r="P6961">
        <v>0.95849860738395398</v>
      </c>
      <c r="Q6961">
        <v>16.974169989506802</v>
      </c>
      <c r="R6961">
        <v>0.12221242425000001</v>
      </c>
      <c r="S6961">
        <v>2.1739130434782599</v>
      </c>
      <c r="T6961">
        <v>116.869565217391</v>
      </c>
      <c r="U6961">
        <v>111.904877504334</v>
      </c>
      <c r="V6961">
        <v>11.353534212825</v>
      </c>
      <c r="W6961">
        <v>123.25841171715901</v>
      </c>
      <c r="X6961">
        <v>11.953534212825</v>
      </c>
      <c r="Y6961">
        <v>123.858411717159</v>
      </c>
      <c r="Z6961">
        <v>0.56082247974775601</v>
      </c>
      <c r="AA6961">
        <v>0.65139338158948601</v>
      </c>
    </row>
    <row r="6962" spans="1:27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4.9420322679492097</v>
      </c>
      <c r="K6962">
        <v>4.7320918370715797</v>
      </c>
      <c r="L6962">
        <v>42.9119999999999</v>
      </c>
      <c r="M6962">
        <v>47.6440918370715</v>
      </c>
      <c r="N6962">
        <v>43.511999999999901</v>
      </c>
      <c r="O6962">
        <v>48.244091837071501</v>
      </c>
      <c r="P6962">
        <v>1.95427853168586</v>
      </c>
      <c r="Q6962">
        <v>10.7884564409331</v>
      </c>
      <c r="R6962">
        <v>7.1193894694791704E-2</v>
      </c>
      <c r="S6962">
        <v>2.1739130434782599</v>
      </c>
      <c r="T6962">
        <v>116.869565217391</v>
      </c>
      <c r="U6962">
        <v>111.904877504334</v>
      </c>
      <c r="V6962">
        <v>12.7294683714287</v>
      </c>
      <c r="W6962">
        <v>124.63434587576199</v>
      </c>
      <c r="X6962">
        <v>13.3294683714287</v>
      </c>
      <c r="Y6962">
        <v>125.234345875762</v>
      </c>
      <c r="Z6962">
        <v>0.63968302891193396</v>
      </c>
    </row>
    <row r="6963" spans="1:27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4.5283382134691701</v>
      </c>
      <c r="K6963">
        <v>4.3359717487941296</v>
      </c>
      <c r="L6963">
        <v>56.4</v>
      </c>
      <c r="M6963">
        <v>60.7359717487941</v>
      </c>
      <c r="N6963">
        <v>56.999999999999901</v>
      </c>
      <c r="O6963">
        <v>61.335971748794101</v>
      </c>
      <c r="P6963">
        <v>2.5522397736154501</v>
      </c>
      <c r="Q6963">
        <v>9.8853623200032104</v>
      </c>
      <c r="R6963">
        <v>5.8527463252445497E-2</v>
      </c>
      <c r="S6963">
        <v>2.1739130434782599</v>
      </c>
      <c r="T6963">
        <v>116.869565217391</v>
      </c>
      <c r="U6963">
        <v>111.904877504334</v>
      </c>
      <c r="V6963">
        <v>13.7539538643247</v>
      </c>
      <c r="W6963">
        <v>125.658831368658</v>
      </c>
      <c r="X6963">
        <v>14.3539538643247</v>
      </c>
      <c r="Y6963">
        <v>126.25883136865799</v>
      </c>
      <c r="Z6963">
        <v>0.70054575459009805</v>
      </c>
      <c r="AA6963">
        <v>0.51726607731490704</v>
      </c>
    </row>
    <row r="6964" spans="1:27" hidden="1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6.5678966935091898</v>
      </c>
      <c r="K6964">
        <v>6.28888858772698</v>
      </c>
      <c r="L6964">
        <v>16.32</v>
      </c>
      <c r="M6964">
        <v>22.608888587726899</v>
      </c>
      <c r="N6964">
        <v>16.920000000000002</v>
      </c>
      <c r="O6964">
        <v>23.2088885877269</v>
      </c>
      <c r="P6964">
        <v>0.75802802077602505</v>
      </c>
      <c r="Q6964">
        <v>14.3377184819305</v>
      </c>
      <c r="R6964">
        <v>0.139478365650827</v>
      </c>
      <c r="S6964">
        <v>2.1739130434782599</v>
      </c>
      <c r="T6964">
        <v>116.869565217391</v>
      </c>
      <c r="U6964">
        <v>111.904877504334</v>
      </c>
      <c r="V6964">
        <v>9.4845288642562604</v>
      </c>
      <c r="W6964">
        <v>121.38940636859</v>
      </c>
      <c r="X6964">
        <v>10.0845288642562</v>
      </c>
      <c r="Y6964">
        <v>121.98940636859</v>
      </c>
      <c r="Z6964">
        <v>0.45837661206333902</v>
      </c>
      <c r="AA6964">
        <v>0.75575535747501199</v>
      </c>
    </row>
    <row r="6965" spans="1:27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7.75777745999142</v>
      </c>
      <c r="K6965">
        <v>7.42822252099075</v>
      </c>
      <c r="L6965">
        <v>20.16</v>
      </c>
      <c r="M6965">
        <v>27.588222520990701</v>
      </c>
      <c r="N6965">
        <v>20.76</v>
      </c>
      <c r="O6965">
        <v>28.188222520990699</v>
      </c>
      <c r="P6965">
        <v>0.94537076193837599</v>
      </c>
      <c r="Q6965">
        <v>16.935228195161201</v>
      </c>
      <c r="R6965">
        <v>0.134207115270775</v>
      </c>
      <c r="S6965">
        <v>2.1739130434782599</v>
      </c>
      <c r="T6965">
        <v>116.869565217391</v>
      </c>
      <c r="U6965">
        <v>111.904877504334</v>
      </c>
      <c r="V6965">
        <v>11.273397682745101</v>
      </c>
      <c r="W6965">
        <v>123.178275187079</v>
      </c>
      <c r="X6965">
        <v>11.8733976827451</v>
      </c>
      <c r="Y6965">
        <v>123.778275187079</v>
      </c>
      <c r="Z6965">
        <v>0.55632398362290703</v>
      </c>
      <c r="AA6965">
        <v>0.74728700264197401</v>
      </c>
    </row>
    <row r="6966" spans="1:27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8.1489369971627301</v>
      </c>
      <c r="K6966">
        <v>7.8027653714786798</v>
      </c>
      <c r="L6966">
        <v>40.92</v>
      </c>
      <c r="M6966">
        <v>48.722765371478602</v>
      </c>
      <c r="N6966">
        <v>41.519999999999897</v>
      </c>
      <c r="O6966">
        <v>49.322765371478603</v>
      </c>
      <c r="P6966">
        <v>1.91673248903796</v>
      </c>
      <c r="Q6966">
        <v>17.789129464806201</v>
      </c>
      <c r="R6966">
        <v>9.12435466170404E-2</v>
      </c>
      <c r="S6966">
        <v>2.1739130434782599</v>
      </c>
      <c r="T6966">
        <v>116.869565217391</v>
      </c>
      <c r="U6966">
        <v>111.904877504334</v>
      </c>
      <c r="V6966">
        <v>15.557024698205399</v>
      </c>
      <c r="W6966">
        <v>127.46190220253899</v>
      </c>
      <c r="X6966">
        <v>16.157024698205401</v>
      </c>
      <c r="Y6966">
        <v>128.06190220253899</v>
      </c>
      <c r="Z6966">
        <v>0.81275259807615097</v>
      </c>
      <c r="AA6966">
        <v>0.58450230284981197</v>
      </c>
    </row>
    <row r="6967" spans="1:27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7.1659392070254304</v>
      </c>
      <c r="K6967">
        <v>6.8615259043194703</v>
      </c>
      <c r="L6967">
        <v>45.887999999999998</v>
      </c>
      <c r="M6967">
        <v>52.749525904319398</v>
      </c>
      <c r="N6967">
        <v>46.488</v>
      </c>
      <c r="O6967">
        <v>53.3495259043194</v>
      </c>
      <c r="P6967">
        <v>2.12879288004692</v>
      </c>
      <c r="Q6967">
        <v>15.6432452889365</v>
      </c>
      <c r="R6967">
        <v>8.0621699912017106E-2</v>
      </c>
      <c r="S6967">
        <v>2.1739130434782599</v>
      </c>
      <c r="T6967">
        <v>116.869565217391</v>
      </c>
      <c r="U6967">
        <v>111.904877504334</v>
      </c>
      <c r="V6967">
        <v>15.4148690231776</v>
      </c>
      <c r="W6967">
        <v>127.319746527511</v>
      </c>
      <c r="X6967">
        <v>16.014869023177599</v>
      </c>
      <c r="Y6967">
        <v>127.91974652751099</v>
      </c>
      <c r="Z6967">
        <v>0.80364798688639105</v>
      </c>
      <c r="AA6967">
        <v>0.52144951956679397</v>
      </c>
    </row>
    <row r="6968" spans="1:27" hidden="1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7.9536948114309398</v>
      </c>
      <c r="K6968">
        <v>7.6158171883708397</v>
      </c>
      <c r="L6968">
        <v>25.08</v>
      </c>
      <c r="M6968">
        <v>32.695817188370803</v>
      </c>
      <c r="N6968">
        <v>25.68</v>
      </c>
      <c r="O6968">
        <v>33.295817188370798</v>
      </c>
      <c r="P6968">
        <v>1.17683805204132</v>
      </c>
      <c r="Q6968">
        <v>17.362915773353699</v>
      </c>
      <c r="R6968">
        <v>0.119997892911442</v>
      </c>
      <c r="S6968">
        <v>2.1739130434782599</v>
      </c>
      <c r="T6968">
        <v>116.869565217391</v>
      </c>
      <c r="U6968">
        <v>111.904877504334</v>
      </c>
      <c r="V6968">
        <v>12.539779809245699</v>
      </c>
      <c r="W6968">
        <v>124.444657313579</v>
      </c>
      <c r="X6968">
        <v>13.139779809245701</v>
      </c>
      <c r="Y6968">
        <v>125.04465731357899</v>
      </c>
      <c r="Z6968">
        <v>0.62862213917162901</v>
      </c>
      <c r="AA6968">
        <v>0.42221014587760602</v>
      </c>
    </row>
    <row r="6969" spans="1:27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7.1659392070254304</v>
      </c>
      <c r="K6969">
        <v>6.8615259043194703</v>
      </c>
      <c r="L6969">
        <v>22.2959999999999</v>
      </c>
      <c r="M6969">
        <v>29.1575259043194</v>
      </c>
      <c r="N6969">
        <v>22.895999999999901</v>
      </c>
      <c r="O6969">
        <v>29.757525904319401</v>
      </c>
      <c r="P6969">
        <v>1.0396507086041</v>
      </c>
      <c r="Q6969">
        <v>15.6432452889365</v>
      </c>
      <c r="R6969">
        <v>0.12221242425000001</v>
      </c>
      <c r="S6969">
        <v>2.1739130434782599</v>
      </c>
      <c r="T6969">
        <v>116.869565217391</v>
      </c>
      <c r="U6969">
        <v>111.904877504334</v>
      </c>
      <c r="V6969">
        <v>11.353534212825</v>
      </c>
      <c r="W6969">
        <v>123.25841171715901</v>
      </c>
      <c r="X6969">
        <v>11.953534212825</v>
      </c>
      <c r="Y6969">
        <v>123.858411717159</v>
      </c>
      <c r="Z6969">
        <v>0.56082247974775601</v>
      </c>
      <c r="AA6969">
        <v>0.46242628591658103</v>
      </c>
    </row>
    <row r="6970" spans="1:27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170.968197879858</v>
      </c>
      <c r="K6970">
        <v>163.70536850457299</v>
      </c>
      <c r="L6970">
        <v>0</v>
      </c>
      <c r="M6970">
        <v>163.70536850457299</v>
      </c>
      <c r="N6970">
        <v>0.6</v>
      </c>
      <c r="O6970">
        <v>164.30536850457301</v>
      </c>
      <c r="P6970">
        <v>0</v>
      </c>
      <c r="Q6970">
        <v>373.22357597173101</v>
      </c>
      <c r="R6970">
        <v>7.4158339139236099E-2</v>
      </c>
      <c r="S6970">
        <v>3.02013422818791</v>
      </c>
      <c r="T6970">
        <v>162.36241610738199</v>
      </c>
      <c r="U6970">
        <v>155.465165391927</v>
      </c>
      <c r="V6970">
        <v>13.2595110380954</v>
      </c>
      <c r="W6970">
        <v>168.72467643002199</v>
      </c>
      <c r="X6970">
        <v>13.8595110380954</v>
      </c>
      <c r="Y6970">
        <v>169.32467643002201</v>
      </c>
      <c r="Z6970">
        <v>0.454105828655053</v>
      </c>
    </row>
    <row r="6971" spans="1:27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170.968197879858</v>
      </c>
      <c r="K6971">
        <v>163.70536850457299</v>
      </c>
      <c r="L6971">
        <v>0</v>
      </c>
      <c r="M6971">
        <v>163.70536850457299</v>
      </c>
      <c r="N6971">
        <v>0.6</v>
      </c>
      <c r="O6971">
        <v>164.30536850457301</v>
      </c>
      <c r="P6971">
        <v>0</v>
      </c>
      <c r="Q6971">
        <v>373.22357597173101</v>
      </c>
      <c r="R6971">
        <v>6.1234129919112201E-2</v>
      </c>
      <c r="S6971">
        <v>3.02013422818791</v>
      </c>
      <c r="T6971">
        <v>162.36241610738199</v>
      </c>
      <c r="U6971">
        <v>155.465165391927</v>
      </c>
      <c r="V6971">
        <v>14.390020530991301</v>
      </c>
      <c r="W6971">
        <v>169.855185922918</v>
      </c>
      <c r="X6971">
        <v>14.9900205309913</v>
      </c>
      <c r="Y6971">
        <v>170.45518592291799</v>
      </c>
      <c r="Z6971">
        <v>0.49735299189924098</v>
      </c>
      <c r="AA6971">
        <v>0.36714181153727998</v>
      </c>
    </row>
    <row r="6972" spans="1:27" hidden="1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170.968197879858</v>
      </c>
      <c r="K6972">
        <v>163.70536850457299</v>
      </c>
      <c r="L6972">
        <v>0</v>
      </c>
      <c r="M6972">
        <v>163.70536850457299</v>
      </c>
      <c r="N6972">
        <v>0.6</v>
      </c>
      <c r="O6972">
        <v>164.30536850457301</v>
      </c>
      <c r="P6972">
        <v>0</v>
      </c>
      <c r="Q6972">
        <v>373.22357597173101</v>
      </c>
      <c r="R6972">
        <v>0.143473921206382</v>
      </c>
      <c r="S6972">
        <v>3.02013422818791</v>
      </c>
      <c r="T6972">
        <v>162.36241610738199</v>
      </c>
      <c r="U6972">
        <v>155.465165391927</v>
      </c>
      <c r="V6972">
        <v>9.75622664203404</v>
      </c>
      <c r="W6972">
        <v>165.221392033961</v>
      </c>
      <c r="X6972">
        <v>10.356226642034001</v>
      </c>
      <c r="Y6972">
        <v>165.82139203396099</v>
      </c>
      <c r="Z6972">
        <v>0.32531752398959202</v>
      </c>
      <c r="AA6972">
        <v>0.53658940844540404</v>
      </c>
    </row>
    <row r="6973" spans="1:27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170.968197879858</v>
      </c>
      <c r="K6973">
        <v>163.70536850457299</v>
      </c>
      <c r="L6973">
        <v>0</v>
      </c>
      <c r="M6973">
        <v>163.70536850457299</v>
      </c>
      <c r="N6973">
        <v>0.6</v>
      </c>
      <c r="O6973">
        <v>164.30536850457301</v>
      </c>
      <c r="P6973">
        <v>0</v>
      </c>
      <c r="Q6973">
        <v>373.22357597173101</v>
      </c>
      <c r="R6973">
        <v>0.13897600415966399</v>
      </c>
      <c r="S6973">
        <v>3.02013422818791</v>
      </c>
      <c r="T6973">
        <v>162.36241610738199</v>
      </c>
      <c r="U6973">
        <v>155.465165391927</v>
      </c>
      <c r="V6973">
        <v>11.6739843494118</v>
      </c>
      <c r="W6973">
        <v>167.139149741338</v>
      </c>
      <c r="X6973">
        <v>12.273984349411799</v>
      </c>
      <c r="Y6973">
        <v>167.739149741338</v>
      </c>
      <c r="Z6973">
        <v>0.39488508891502699</v>
      </c>
      <c r="AA6973">
        <v>0.53057072735978394</v>
      </c>
    </row>
    <row r="6974" spans="1:27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170.968197879858</v>
      </c>
      <c r="K6974">
        <v>163.70536850457299</v>
      </c>
      <c r="L6974">
        <v>0</v>
      </c>
      <c r="M6974">
        <v>163.70536850457299</v>
      </c>
      <c r="N6974">
        <v>0.6</v>
      </c>
      <c r="O6974">
        <v>164.30536850457301</v>
      </c>
      <c r="P6974">
        <v>0</v>
      </c>
      <c r="Q6974">
        <v>373.22357597173101</v>
      </c>
      <c r="R6974">
        <v>9.6270213283707107E-2</v>
      </c>
      <c r="S6974">
        <v>3.02013422818791</v>
      </c>
      <c r="T6974">
        <v>162.36241610738199</v>
      </c>
      <c r="U6974">
        <v>155.465165391927</v>
      </c>
      <c r="V6974">
        <v>16.414071364872001</v>
      </c>
      <c r="W6974">
        <v>171.879236756799</v>
      </c>
      <c r="X6974">
        <v>17.014071364871999</v>
      </c>
      <c r="Y6974">
        <v>172.479236756799</v>
      </c>
      <c r="Z6974">
        <v>0.57710243822804896</v>
      </c>
      <c r="AA6974">
        <v>0.41490230139338702</v>
      </c>
    </row>
    <row r="6975" spans="1:27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170.968197879858</v>
      </c>
      <c r="K6975">
        <v>163.70536850457299</v>
      </c>
      <c r="L6975">
        <v>0</v>
      </c>
      <c r="M6975">
        <v>163.70536850457299</v>
      </c>
      <c r="N6975">
        <v>0.6</v>
      </c>
      <c r="O6975">
        <v>164.30536850457301</v>
      </c>
      <c r="P6975">
        <v>0</v>
      </c>
      <c r="Q6975">
        <v>373.22357597173101</v>
      </c>
      <c r="R6975">
        <v>8.5003922134239296E-2</v>
      </c>
      <c r="S6975">
        <v>3.02013422818791</v>
      </c>
      <c r="T6975">
        <v>162.36241610738199</v>
      </c>
      <c r="U6975">
        <v>155.465165391927</v>
      </c>
      <c r="V6975">
        <v>16.252749912066498</v>
      </c>
      <c r="W6975">
        <v>171.71791530399301</v>
      </c>
      <c r="X6975">
        <v>16.8527499120665</v>
      </c>
      <c r="Y6975">
        <v>172.317915303993</v>
      </c>
      <c r="Z6975">
        <v>0.570630557027206</v>
      </c>
      <c r="AA6975">
        <v>0.37011321744938303</v>
      </c>
    </row>
    <row r="6976" spans="1:27" hidden="1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170.968197879858</v>
      </c>
      <c r="K6976">
        <v>163.70536850457299</v>
      </c>
      <c r="L6976">
        <v>0</v>
      </c>
      <c r="M6976">
        <v>163.70536850457299</v>
      </c>
      <c r="N6976">
        <v>0.6</v>
      </c>
      <c r="O6976">
        <v>164.30536850457301</v>
      </c>
      <c r="P6976">
        <v>0</v>
      </c>
      <c r="Q6976">
        <v>373.22357597173101</v>
      </c>
      <c r="R6976">
        <v>0.12489567068922</v>
      </c>
      <c r="S6976">
        <v>3.02013422818791</v>
      </c>
      <c r="T6976">
        <v>162.36241610738199</v>
      </c>
      <c r="U6976">
        <v>155.465165391927</v>
      </c>
      <c r="V6976">
        <v>13.051597587023499</v>
      </c>
      <c r="W6976">
        <v>168.51676297895</v>
      </c>
      <c r="X6976">
        <v>13.651597587023501</v>
      </c>
      <c r="Y6976">
        <v>169.11676297894999</v>
      </c>
      <c r="Z6976">
        <v>0.44624707199139702</v>
      </c>
      <c r="AA6976">
        <v>0.42221014587760602</v>
      </c>
    </row>
    <row r="6977" spans="1:27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170.968197879858</v>
      </c>
      <c r="K6977">
        <v>163.70536850457299</v>
      </c>
      <c r="L6977">
        <v>0</v>
      </c>
      <c r="M6977">
        <v>163.70536850457299</v>
      </c>
      <c r="N6977">
        <v>0.6</v>
      </c>
      <c r="O6977">
        <v>164.30536850457301</v>
      </c>
      <c r="P6977">
        <v>0</v>
      </c>
      <c r="Q6977">
        <v>373.22357597173101</v>
      </c>
      <c r="R6977">
        <v>0.12659464647222199</v>
      </c>
      <c r="S6977">
        <v>3.02013422818791</v>
      </c>
      <c r="T6977">
        <v>162.36241610738199</v>
      </c>
      <c r="U6977">
        <v>155.465165391927</v>
      </c>
      <c r="V6977">
        <v>11.760642657269401</v>
      </c>
      <c r="W6977">
        <v>167.22580804919599</v>
      </c>
      <c r="X6977">
        <v>12.3606426572694</v>
      </c>
      <c r="Y6977">
        <v>167.82580804919601</v>
      </c>
      <c r="Z6977">
        <v>0.39808061142332601</v>
      </c>
      <c r="AA6977">
        <v>0.46242628591658103</v>
      </c>
    </row>
    <row r="6978" spans="1:27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45.405034885144197</v>
      </c>
      <c r="K6978">
        <v>43.476202358165096</v>
      </c>
      <c r="L6978">
        <v>3.5759999999999899</v>
      </c>
      <c r="M6978">
        <v>47.052202358165097</v>
      </c>
      <c r="N6978">
        <v>4.1759999999999904</v>
      </c>
      <c r="O6978">
        <v>47.652202358165098</v>
      </c>
      <c r="P6978">
        <v>0.152153544644617</v>
      </c>
      <c r="Q6978">
        <v>99.119191154269799</v>
      </c>
      <c r="R6978">
        <v>7.4158339139236099E-2</v>
      </c>
      <c r="S6978">
        <v>3.02013422818791</v>
      </c>
      <c r="T6978">
        <v>162.36241610738199</v>
      </c>
      <c r="U6978">
        <v>155.465165391927</v>
      </c>
      <c r="V6978">
        <v>13.2595110380954</v>
      </c>
      <c r="W6978">
        <v>168.72467643002199</v>
      </c>
      <c r="X6978">
        <v>13.8595110380954</v>
      </c>
      <c r="Y6978">
        <v>169.32467643002201</v>
      </c>
      <c r="Z6978">
        <v>0.454105828655053</v>
      </c>
    </row>
    <row r="6979" spans="1:27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42.436787370003699</v>
      </c>
      <c r="K6979">
        <v>40.634047739325801</v>
      </c>
      <c r="L6979">
        <v>4.7</v>
      </c>
      <c r="M6979">
        <v>45.334047739325896</v>
      </c>
      <c r="N6979">
        <v>5.3</v>
      </c>
      <c r="O6979">
        <v>45.934047739325798</v>
      </c>
      <c r="P6979">
        <v>0.19532028838843399</v>
      </c>
      <c r="Q6979">
        <v>92.639506828718197</v>
      </c>
      <c r="R6979">
        <v>6.1234129919112201E-2</v>
      </c>
      <c r="S6979">
        <v>3.02013422818791</v>
      </c>
      <c r="T6979">
        <v>162.36241610738199</v>
      </c>
      <c r="U6979">
        <v>155.465165391927</v>
      </c>
      <c r="V6979">
        <v>14.390020530991301</v>
      </c>
      <c r="W6979">
        <v>169.855185922918</v>
      </c>
      <c r="X6979">
        <v>14.9900205309913</v>
      </c>
      <c r="Y6979">
        <v>170.45518592291799</v>
      </c>
      <c r="Z6979">
        <v>0.49735299189924098</v>
      </c>
      <c r="AA6979">
        <v>0.36714181153727998</v>
      </c>
    </row>
    <row r="6980" spans="1:27" hidden="1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56.023008254584802</v>
      </c>
      <c r="K6980">
        <v>53.643117987921499</v>
      </c>
      <c r="L6980">
        <v>1.36</v>
      </c>
      <c r="M6980">
        <v>55.003117987921499</v>
      </c>
      <c r="N6980">
        <v>1.96</v>
      </c>
      <c r="O6980">
        <v>55.6031179879215</v>
      </c>
      <c r="P6980">
        <v>6.3237726041322898E-2</v>
      </c>
      <c r="Q6980">
        <v>122.298227019758</v>
      </c>
      <c r="R6980">
        <v>0.143473921206382</v>
      </c>
      <c r="S6980">
        <v>3.02013422818791</v>
      </c>
      <c r="T6980">
        <v>162.36241610738199</v>
      </c>
      <c r="U6980">
        <v>155.465165391927</v>
      </c>
      <c r="V6980">
        <v>9.75622664203404</v>
      </c>
      <c r="W6980">
        <v>165.221392033961</v>
      </c>
      <c r="X6980">
        <v>10.356226642034001</v>
      </c>
      <c r="Y6980">
        <v>165.82139203396099</v>
      </c>
      <c r="Z6980">
        <v>0.32531752398959202</v>
      </c>
      <c r="AA6980">
        <v>0.53658940844540404</v>
      </c>
    </row>
    <row r="6981" spans="1:27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62.878297214709697</v>
      </c>
      <c r="K6981">
        <v>60.207190250127702</v>
      </c>
      <c r="L6981">
        <v>1.68</v>
      </c>
      <c r="M6981">
        <v>61.887190250127702</v>
      </c>
      <c r="N6981">
        <v>2.2799999999999998</v>
      </c>
      <c r="O6981">
        <v>62.487190250127703</v>
      </c>
      <c r="P6981">
        <v>8.3063814730843205E-2</v>
      </c>
      <c r="Q6981">
        <v>137.26332281971099</v>
      </c>
      <c r="R6981">
        <v>0.13897600415966399</v>
      </c>
      <c r="S6981">
        <v>3.02013422818791</v>
      </c>
      <c r="T6981">
        <v>162.36241610738199</v>
      </c>
      <c r="U6981">
        <v>155.465165391927</v>
      </c>
      <c r="V6981">
        <v>11.6739843494118</v>
      </c>
      <c r="W6981">
        <v>167.139149741338</v>
      </c>
      <c r="X6981">
        <v>12.273984349411799</v>
      </c>
      <c r="Y6981">
        <v>167.739149741338</v>
      </c>
      <c r="Z6981">
        <v>0.39488508891502699</v>
      </c>
      <c r="AA6981">
        <v>0.53057072735978394</v>
      </c>
    </row>
    <row r="6982" spans="1:27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64.985225746461396</v>
      </c>
      <c r="K6982">
        <v>62.2246152214408</v>
      </c>
      <c r="L6982">
        <v>3.41</v>
      </c>
      <c r="M6982">
        <v>65.634615221440797</v>
      </c>
      <c r="N6982">
        <v>4.01</v>
      </c>
      <c r="O6982">
        <v>66.234615221440805</v>
      </c>
      <c r="P6982">
        <v>0.17187980994440499</v>
      </c>
      <c r="Q6982">
        <v>141.86274780452499</v>
      </c>
      <c r="R6982">
        <v>9.6270213283707107E-2</v>
      </c>
      <c r="S6982">
        <v>3.02013422818791</v>
      </c>
      <c r="T6982">
        <v>162.36241610738199</v>
      </c>
      <c r="U6982">
        <v>155.465165391927</v>
      </c>
      <c r="V6982">
        <v>16.414071364872001</v>
      </c>
      <c r="W6982">
        <v>171.879236756799</v>
      </c>
      <c r="X6982">
        <v>17.014071364871999</v>
      </c>
      <c r="Y6982">
        <v>172.479236756799</v>
      </c>
      <c r="Z6982">
        <v>0.57710243822804896</v>
      </c>
      <c r="AA6982">
        <v>0.41490230139338702</v>
      </c>
    </row>
    <row r="6983" spans="1:27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59.556006082108397</v>
      </c>
      <c r="K6983">
        <v>57.0260319944611</v>
      </c>
      <c r="L6983">
        <v>3.8239999999999998</v>
      </c>
      <c r="M6983">
        <v>60.850031994461098</v>
      </c>
      <c r="N6983">
        <v>4.4240000000000004</v>
      </c>
      <c r="O6983">
        <v>61.450031994461099</v>
      </c>
      <c r="P6983">
        <v>0.18334470111864201</v>
      </c>
      <c r="Q6983">
        <v>130.01076127724201</v>
      </c>
      <c r="R6983">
        <v>8.5003922134239296E-2</v>
      </c>
      <c r="S6983">
        <v>3.02013422818791</v>
      </c>
      <c r="T6983">
        <v>162.36241610738199</v>
      </c>
      <c r="U6983">
        <v>155.465165391927</v>
      </c>
      <c r="V6983">
        <v>16.252749912066498</v>
      </c>
      <c r="W6983">
        <v>171.71791530399301</v>
      </c>
      <c r="X6983">
        <v>16.8527499120665</v>
      </c>
      <c r="Y6983">
        <v>172.317915303993</v>
      </c>
      <c r="Z6983">
        <v>0.570630557027206</v>
      </c>
      <c r="AA6983">
        <v>0.37011321744938303</v>
      </c>
    </row>
    <row r="6984" spans="1:27" hidden="1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63.9421297906378</v>
      </c>
      <c r="K6984">
        <v>61.225830593941097</v>
      </c>
      <c r="L6984">
        <v>2.09</v>
      </c>
      <c r="M6984">
        <v>63.315830593941101</v>
      </c>
      <c r="N6984">
        <v>2.6899999999999902</v>
      </c>
      <c r="O6984">
        <v>63.915830593941003</v>
      </c>
      <c r="P6984">
        <v>0.10435205634610301</v>
      </c>
      <c r="Q6984">
        <v>139.585669332962</v>
      </c>
      <c r="R6984">
        <v>0.12489567068922</v>
      </c>
      <c r="S6984">
        <v>3.02013422818791</v>
      </c>
      <c r="T6984">
        <v>162.36241610738199</v>
      </c>
      <c r="U6984">
        <v>155.465165391927</v>
      </c>
      <c r="V6984">
        <v>13.051597587023499</v>
      </c>
      <c r="W6984">
        <v>168.51676297895</v>
      </c>
      <c r="X6984">
        <v>13.651597587023501</v>
      </c>
      <c r="Y6984">
        <v>169.11676297894999</v>
      </c>
      <c r="Z6984">
        <v>0.44624707199139702</v>
      </c>
      <c r="AA6984">
        <v>0.42221014587760602</v>
      </c>
    </row>
    <row r="6985" spans="1:27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59.556006082108397</v>
      </c>
      <c r="K6985">
        <v>57.0260319944611</v>
      </c>
      <c r="L6985">
        <v>1.8579999999999901</v>
      </c>
      <c r="M6985">
        <v>58.884031994461097</v>
      </c>
      <c r="N6985">
        <v>2.45799999999999</v>
      </c>
      <c r="O6985">
        <v>59.484031994461098</v>
      </c>
      <c r="P6985">
        <v>8.9122701903246504E-2</v>
      </c>
      <c r="Q6985">
        <v>130.01076127724201</v>
      </c>
      <c r="R6985">
        <v>0.12659464647222199</v>
      </c>
      <c r="S6985">
        <v>3.02013422818791</v>
      </c>
      <c r="T6985">
        <v>162.36241610738199</v>
      </c>
      <c r="U6985">
        <v>155.465165391927</v>
      </c>
      <c r="V6985">
        <v>11.760642657269401</v>
      </c>
      <c r="W6985">
        <v>167.22580804919599</v>
      </c>
      <c r="X6985">
        <v>12.3606426572694</v>
      </c>
      <c r="Y6985">
        <v>167.82580804919601</v>
      </c>
      <c r="Z6985">
        <v>0.39808061142332601</v>
      </c>
      <c r="AA6985">
        <v>0.46242628591658103</v>
      </c>
    </row>
    <row r="6986" spans="1:27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26.178738620056901</v>
      </c>
      <c r="K6986">
        <v>25.0666504409952</v>
      </c>
      <c r="L6986">
        <v>7.1519999999999904</v>
      </c>
      <c r="M6986">
        <v>32.218650440995198</v>
      </c>
      <c r="N6986">
        <v>7.75199999999999</v>
      </c>
      <c r="O6986">
        <v>32.818650440995199</v>
      </c>
      <c r="P6986">
        <v>0.263760486611815</v>
      </c>
      <c r="Q6986">
        <v>57.148186407584198</v>
      </c>
      <c r="R6986">
        <v>7.4158339139236099E-2</v>
      </c>
      <c r="S6986">
        <v>3.02013422818791</v>
      </c>
      <c r="T6986">
        <v>162.36241610738199</v>
      </c>
      <c r="U6986">
        <v>155.465165391927</v>
      </c>
      <c r="V6986">
        <v>13.2595110380954</v>
      </c>
      <c r="W6986">
        <v>168.72467643002199</v>
      </c>
      <c r="X6986">
        <v>13.8595110380954</v>
      </c>
      <c r="Y6986">
        <v>169.32467643002201</v>
      </c>
      <c r="Z6986">
        <v>0.454105828655053</v>
      </c>
    </row>
    <row r="6987" spans="1:27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24.224876618267601</v>
      </c>
      <c r="K6987">
        <v>23.195789643627698</v>
      </c>
      <c r="L6987">
        <v>9.4</v>
      </c>
      <c r="M6987">
        <v>32.595789643627697</v>
      </c>
      <c r="N6987">
        <v>10</v>
      </c>
      <c r="O6987">
        <v>33.195789643627698</v>
      </c>
      <c r="P6987">
        <v>0.34192372652914399</v>
      </c>
      <c r="Q6987">
        <v>52.882905657678201</v>
      </c>
      <c r="R6987">
        <v>6.1234129919112201E-2</v>
      </c>
      <c r="S6987">
        <v>3.02013422818791</v>
      </c>
      <c r="T6987">
        <v>162.36241610738199</v>
      </c>
      <c r="U6987">
        <v>155.465165391927</v>
      </c>
      <c r="V6987">
        <v>14.390020530991301</v>
      </c>
      <c r="W6987">
        <v>169.855185922918</v>
      </c>
      <c r="X6987">
        <v>14.9900205309913</v>
      </c>
      <c r="Y6987">
        <v>170.45518592291799</v>
      </c>
      <c r="Z6987">
        <v>0.49735299189924098</v>
      </c>
      <c r="AA6987">
        <v>0.36714181153727998</v>
      </c>
    </row>
    <row r="6988" spans="1:27" hidden="1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33.500189846559302</v>
      </c>
      <c r="K6988">
        <v>32.0770821229451</v>
      </c>
      <c r="L6988">
        <v>2.72</v>
      </c>
      <c r="M6988">
        <v>34.797082122945099</v>
      </c>
      <c r="N6988">
        <v>3.32</v>
      </c>
      <c r="O6988">
        <v>35.3970821229451</v>
      </c>
      <c r="P6988">
        <v>0.105732559480692</v>
      </c>
      <c r="Q6988">
        <v>73.130914435038903</v>
      </c>
      <c r="R6988">
        <v>0.143473921206382</v>
      </c>
      <c r="S6988">
        <v>3.02013422818791</v>
      </c>
      <c r="T6988">
        <v>162.36241610738199</v>
      </c>
      <c r="U6988">
        <v>155.465165391927</v>
      </c>
      <c r="V6988">
        <v>9.75622664203404</v>
      </c>
      <c r="W6988">
        <v>165.221392033961</v>
      </c>
      <c r="X6988">
        <v>10.356226642034001</v>
      </c>
      <c r="Y6988">
        <v>165.82139203396099</v>
      </c>
      <c r="Z6988">
        <v>0.32531752398959202</v>
      </c>
      <c r="AA6988">
        <v>0.53658940844540404</v>
      </c>
    </row>
    <row r="6989" spans="1:27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38.523121947020698</v>
      </c>
      <c r="K6989">
        <v>36.886637120169297</v>
      </c>
      <c r="L6989">
        <v>3.36</v>
      </c>
      <c r="M6989">
        <v>40.246637120169297</v>
      </c>
      <c r="N6989">
        <v>3.9599999999999902</v>
      </c>
      <c r="O6989">
        <v>40.846637120169298</v>
      </c>
      <c r="P6989">
        <v>0.135545200250793</v>
      </c>
      <c r="Q6989">
        <v>84.095975210346197</v>
      </c>
      <c r="R6989">
        <v>0.13897600415966399</v>
      </c>
      <c r="S6989">
        <v>3.02013422818791</v>
      </c>
      <c r="T6989">
        <v>162.36241610738199</v>
      </c>
      <c r="U6989">
        <v>155.465165391927</v>
      </c>
      <c r="V6989">
        <v>11.6739843494118</v>
      </c>
      <c r="W6989">
        <v>167.139149741338</v>
      </c>
      <c r="X6989">
        <v>12.273984349411799</v>
      </c>
      <c r="Y6989">
        <v>167.739149741338</v>
      </c>
      <c r="Z6989">
        <v>0.39488508891502699</v>
      </c>
      <c r="AA6989">
        <v>0.53057072735978394</v>
      </c>
    </row>
    <row r="6990" spans="1:27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40.116844186491399</v>
      </c>
      <c r="K6990">
        <v>38.412657103662497</v>
      </c>
      <c r="L6990">
        <v>6.82</v>
      </c>
      <c r="M6990">
        <v>45.232657103662497</v>
      </c>
      <c r="N6990">
        <v>7.42</v>
      </c>
      <c r="O6990">
        <v>45.832657103662498</v>
      </c>
      <c r="P6990">
        <v>0.27828877905058502</v>
      </c>
      <c r="Q6990">
        <v>87.575070859110895</v>
      </c>
      <c r="R6990">
        <v>9.6270213283707107E-2</v>
      </c>
      <c r="S6990">
        <v>3.02013422818791</v>
      </c>
      <c r="T6990">
        <v>162.36241610738199</v>
      </c>
      <c r="U6990">
        <v>155.465165391927</v>
      </c>
      <c r="V6990">
        <v>16.414071364872001</v>
      </c>
      <c r="W6990">
        <v>171.879236756799</v>
      </c>
      <c r="X6990">
        <v>17.014071364871999</v>
      </c>
      <c r="Y6990">
        <v>172.479236756799</v>
      </c>
      <c r="Z6990">
        <v>0.57710243822804896</v>
      </c>
      <c r="AA6990">
        <v>0.41490230139338702</v>
      </c>
    </row>
    <row r="6991" spans="1:27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36.0583928806277</v>
      </c>
      <c r="K6991">
        <v>34.526611190894798</v>
      </c>
      <c r="L6991">
        <v>7.6479999999999997</v>
      </c>
      <c r="M6991">
        <v>42.174611190894801</v>
      </c>
      <c r="N6991">
        <v>8.2479999999999993</v>
      </c>
      <c r="O6991">
        <v>42.774611190894802</v>
      </c>
      <c r="P6991">
        <v>0.302652458623272</v>
      </c>
      <c r="Q6991">
        <v>78.715471658410394</v>
      </c>
      <c r="R6991">
        <v>8.5003922134239296E-2</v>
      </c>
      <c r="S6991">
        <v>3.02013422818791</v>
      </c>
      <c r="T6991">
        <v>162.36241610738199</v>
      </c>
      <c r="U6991">
        <v>155.465165391927</v>
      </c>
      <c r="V6991">
        <v>16.252749912066498</v>
      </c>
      <c r="W6991">
        <v>171.71791530399301</v>
      </c>
      <c r="X6991">
        <v>16.8527499120665</v>
      </c>
      <c r="Y6991">
        <v>172.317915303993</v>
      </c>
      <c r="Z6991">
        <v>0.570630557027206</v>
      </c>
      <c r="AA6991">
        <v>0.37011321744938303</v>
      </c>
    </row>
    <row r="6992" spans="1:27" hidden="1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39.324806433674098</v>
      </c>
      <c r="K6992">
        <v>37.654265579376698</v>
      </c>
      <c r="L6992">
        <v>4.18</v>
      </c>
      <c r="M6992">
        <v>41.834265579376698</v>
      </c>
      <c r="N6992">
        <v>4.7799999999999896</v>
      </c>
      <c r="O6992">
        <v>42.434265579376699</v>
      </c>
      <c r="P6992">
        <v>0.16962442937768801</v>
      </c>
      <c r="Q6992">
        <v>85.846052444710594</v>
      </c>
      <c r="R6992">
        <v>0.12489567068922</v>
      </c>
      <c r="S6992">
        <v>3.02013422818791</v>
      </c>
      <c r="T6992">
        <v>162.36241610738199</v>
      </c>
      <c r="U6992">
        <v>155.465165391927</v>
      </c>
      <c r="V6992">
        <v>13.051597587023499</v>
      </c>
      <c r="W6992">
        <v>168.51676297895</v>
      </c>
      <c r="X6992">
        <v>13.651597587023501</v>
      </c>
      <c r="Y6992">
        <v>169.11676297894999</v>
      </c>
      <c r="Z6992">
        <v>0.44624707199139702</v>
      </c>
      <c r="AA6992">
        <v>0.42221014587760602</v>
      </c>
    </row>
    <row r="6993" spans="1:27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36.0583928806277</v>
      </c>
      <c r="K6993">
        <v>34.526611190894798</v>
      </c>
      <c r="L6993">
        <v>3.71599999999999</v>
      </c>
      <c r="M6993">
        <v>38.242611190894799</v>
      </c>
      <c r="N6993">
        <v>4.3159999999999998</v>
      </c>
      <c r="O6993">
        <v>38.8426111908948</v>
      </c>
      <c r="P6993">
        <v>0.14715979923193201</v>
      </c>
      <c r="Q6993">
        <v>78.715471658410394</v>
      </c>
      <c r="R6993">
        <v>0.12659464647222199</v>
      </c>
      <c r="S6993">
        <v>3.02013422818791</v>
      </c>
      <c r="T6993">
        <v>162.36241610738199</v>
      </c>
      <c r="U6993">
        <v>155.465165391927</v>
      </c>
      <c r="V6993">
        <v>11.760642657269401</v>
      </c>
      <c r="W6993">
        <v>167.22580804919599</v>
      </c>
      <c r="X6993">
        <v>12.3606426572694</v>
      </c>
      <c r="Y6993">
        <v>167.82580804919601</v>
      </c>
      <c r="Z6993">
        <v>0.39808061142332601</v>
      </c>
      <c r="AA6993">
        <v>0.46242628591658103</v>
      </c>
    </row>
    <row r="6994" spans="1:27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18.3911814771356</v>
      </c>
      <c r="K6994">
        <v>17.6099132954811</v>
      </c>
      <c r="L6994">
        <v>10.7279999999999</v>
      </c>
      <c r="M6994">
        <v>28.337913295481101</v>
      </c>
      <c r="N6994">
        <v>11.327999999999999</v>
      </c>
      <c r="O6994">
        <v>28.937913295481099</v>
      </c>
      <c r="P6994">
        <v>0.37525059137514299</v>
      </c>
      <c r="Q6994">
        <v>40.147949164586997</v>
      </c>
      <c r="R6994">
        <v>7.4158339139236099E-2</v>
      </c>
      <c r="S6994">
        <v>3.02013422818791</v>
      </c>
      <c r="T6994">
        <v>162.36241610738199</v>
      </c>
      <c r="U6994">
        <v>155.465165391927</v>
      </c>
      <c r="V6994">
        <v>13.2595110380954</v>
      </c>
      <c r="W6994">
        <v>168.72467643002199</v>
      </c>
      <c r="X6994">
        <v>13.8595110380954</v>
      </c>
      <c r="Y6994">
        <v>169.32467643002201</v>
      </c>
      <c r="Z6994">
        <v>0.454105828655053</v>
      </c>
    </row>
    <row r="6995" spans="1:27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16.950502977828901</v>
      </c>
      <c r="K6995">
        <v>16.230435664259002</v>
      </c>
      <c r="L6995">
        <v>14.1</v>
      </c>
      <c r="M6995">
        <v>30.330435664258999</v>
      </c>
      <c r="N6995">
        <v>14.7</v>
      </c>
      <c r="O6995">
        <v>30.930435664259001</v>
      </c>
      <c r="P6995">
        <v>0.48832563242725702</v>
      </c>
      <c r="Q6995">
        <v>37.002948000600497</v>
      </c>
      <c r="R6995">
        <v>6.1234129919112201E-2</v>
      </c>
      <c r="S6995">
        <v>3.02013422818791</v>
      </c>
      <c r="T6995">
        <v>162.36241610738199</v>
      </c>
      <c r="U6995">
        <v>155.465165391927</v>
      </c>
      <c r="V6995">
        <v>14.390020530991301</v>
      </c>
      <c r="W6995">
        <v>169.855185922918</v>
      </c>
      <c r="X6995">
        <v>14.9900205309913</v>
      </c>
      <c r="Y6995">
        <v>170.45518592291799</v>
      </c>
      <c r="Z6995">
        <v>0.49735299189924098</v>
      </c>
      <c r="AA6995">
        <v>0.36714181153727998</v>
      </c>
    </row>
    <row r="6996" spans="1:27" hidden="1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23.8940945948098</v>
      </c>
      <c r="K6996">
        <v>22.879059434639402</v>
      </c>
      <c r="L6996">
        <v>4.08</v>
      </c>
      <c r="M6996">
        <v>26.9590594346394</v>
      </c>
      <c r="N6996">
        <v>4.68</v>
      </c>
      <c r="O6996">
        <v>27.559059434639401</v>
      </c>
      <c r="P6996">
        <v>0.148210443587725</v>
      </c>
      <c r="Q6996">
        <v>52.160808500469898</v>
      </c>
      <c r="R6996">
        <v>0.143473921206382</v>
      </c>
      <c r="S6996">
        <v>3.02013422818791</v>
      </c>
      <c r="T6996">
        <v>162.36241610738199</v>
      </c>
      <c r="U6996">
        <v>155.465165391927</v>
      </c>
      <c r="V6996">
        <v>9.75622664203404</v>
      </c>
      <c r="W6996">
        <v>165.221392033961</v>
      </c>
      <c r="X6996">
        <v>10.356226642034001</v>
      </c>
      <c r="Y6996">
        <v>165.82139203396099</v>
      </c>
      <c r="Z6996">
        <v>0.32531752398959202</v>
      </c>
      <c r="AA6996">
        <v>0.53658940844540404</v>
      </c>
    </row>
    <row r="6997" spans="1:27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27.7676474694048</v>
      </c>
      <c r="K6997">
        <v>26.588061510002699</v>
      </c>
      <c r="L6997">
        <v>5.04</v>
      </c>
      <c r="M6997">
        <v>31.628061510002698</v>
      </c>
      <c r="N6997">
        <v>5.64</v>
      </c>
      <c r="O6997">
        <v>32.228061510002703</v>
      </c>
      <c r="P6997">
        <v>0.188000736385773</v>
      </c>
      <c r="Q6997">
        <v>60.616774425710702</v>
      </c>
      <c r="R6997">
        <v>0.13897600415966399</v>
      </c>
      <c r="S6997">
        <v>3.02013422818791</v>
      </c>
      <c r="T6997">
        <v>162.36241610738199</v>
      </c>
      <c r="U6997">
        <v>155.465165391927</v>
      </c>
      <c r="V6997">
        <v>11.6739843494118</v>
      </c>
      <c r="W6997">
        <v>167.139149741338</v>
      </c>
      <c r="X6997">
        <v>12.273984349411799</v>
      </c>
      <c r="Y6997">
        <v>167.739149741338</v>
      </c>
      <c r="Z6997">
        <v>0.39488508891502699</v>
      </c>
      <c r="AA6997">
        <v>0.53057072735978394</v>
      </c>
    </row>
    <row r="6998" spans="1:27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29.0138844042621</v>
      </c>
      <c r="K6998">
        <v>27.781357568537501</v>
      </c>
      <c r="L6998">
        <v>10.23</v>
      </c>
      <c r="M6998">
        <v>38.011357568537498</v>
      </c>
      <c r="N6998">
        <v>10.83</v>
      </c>
      <c r="O6998">
        <v>38.6113575685375</v>
      </c>
      <c r="P6998">
        <v>0.38459153547344799</v>
      </c>
      <c r="Q6998">
        <v>63.337309654504303</v>
      </c>
      <c r="R6998">
        <v>9.6270213283707107E-2</v>
      </c>
      <c r="S6998">
        <v>3.02013422818791</v>
      </c>
      <c r="T6998">
        <v>162.36241610738199</v>
      </c>
      <c r="U6998">
        <v>155.465165391927</v>
      </c>
      <c r="V6998">
        <v>16.414071364872001</v>
      </c>
      <c r="W6998">
        <v>171.879236756799</v>
      </c>
      <c r="X6998">
        <v>17.014071364871999</v>
      </c>
      <c r="Y6998">
        <v>172.479236756799</v>
      </c>
      <c r="Z6998">
        <v>0.57710243822804896</v>
      </c>
      <c r="AA6998">
        <v>0.41490230139338702</v>
      </c>
    </row>
    <row r="6999" spans="1:27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25.856716230234799</v>
      </c>
      <c r="K6999">
        <v>24.758307751265299</v>
      </c>
      <c r="L6999">
        <v>11.472</v>
      </c>
      <c r="M6999">
        <v>36.2303077512653</v>
      </c>
      <c r="N6999">
        <v>12.071999999999999</v>
      </c>
      <c r="O6999">
        <v>36.830307751265302</v>
      </c>
      <c r="P6999">
        <v>0.42182670891188301</v>
      </c>
      <c r="Q6999">
        <v>56.445211530602599</v>
      </c>
      <c r="R6999">
        <v>8.5003922134239296E-2</v>
      </c>
      <c r="S6999">
        <v>3.02013422818791</v>
      </c>
      <c r="T6999">
        <v>162.36241610738199</v>
      </c>
      <c r="U6999">
        <v>155.465165391927</v>
      </c>
      <c r="V6999">
        <v>16.252749912066498</v>
      </c>
      <c r="W6999">
        <v>171.71791530399301</v>
      </c>
      <c r="X6999">
        <v>16.8527499120665</v>
      </c>
      <c r="Y6999">
        <v>172.317915303993</v>
      </c>
      <c r="Z6999">
        <v>0.570630557027206</v>
      </c>
      <c r="AA6999">
        <v>0.37011321744938303</v>
      </c>
    </row>
    <row r="7000" spans="1:27" hidden="1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28.3934892053</v>
      </c>
      <c r="K7000">
        <v>27.1873171216941</v>
      </c>
      <c r="L7000">
        <v>6.27</v>
      </c>
      <c r="M7000">
        <v>33.457317121694103</v>
      </c>
      <c r="N7000">
        <v>6.8699999999999903</v>
      </c>
      <c r="O7000">
        <v>34.057317121694098</v>
      </c>
      <c r="P7000">
        <v>0.23485682208542499</v>
      </c>
      <c r="Q7000">
        <v>61.982986935169997</v>
      </c>
      <c r="R7000">
        <v>0.12489567068922</v>
      </c>
      <c r="S7000">
        <v>3.02013422818791</v>
      </c>
      <c r="T7000">
        <v>162.36241610738199</v>
      </c>
      <c r="U7000">
        <v>155.465165391927</v>
      </c>
      <c r="V7000">
        <v>13.051597587023499</v>
      </c>
      <c r="W7000">
        <v>168.51676297895</v>
      </c>
      <c r="X7000">
        <v>13.651597587023501</v>
      </c>
      <c r="Y7000">
        <v>169.11676297894999</v>
      </c>
      <c r="Z7000">
        <v>0.44624707199139702</v>
      </c>
      <c r="AA7000">
        <v>0.42221014587760602</v>
      </c>
    </row>
    <row r="7001" spans="1:27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25.856716230234799</v>
      </c>
      <c r="K7001">
        <v>24.758307751265299</v>
      </c>
      <c r="L7001">
        <v>5.5739999999999901</v>
      </c>
      <c r="M7001">
        <v>30.332307751265301</v>
      </c>
      <c r="N7001">
        <v>6.1739999999999897</v>
      </c>
      <c r="O7001">
        <v>30.932307751265299</v>
      </c>
      <c r="P7001">
        <v>0.20516528627970201</v>
      </c>
      <c r="Q7001">
        <v>56.445211530602599</v>
      </c>
      <c r="R7001">
        <v>0.12659464647222199</v>
      </c>
      <c r="S7001">
        <v>3.02013422818791</v>
      </c>
      <c r="T7001">
        <v>162.36241610738199</v>
      </c>
      <c r="U7001">
        <v>155.465165391927</v>
      </c>
      <c r="V7001">
        <v>11.760642657269401</v>
      </c>
      <c r="W7001">
        <v>167.22580804919599</v>
      </c>
      <c r="X7001">
        <v>12.3606426572694</v>
      </c>
      <c r="Y7001">
        <v>167.82580804919601</v>
      </c>
      <c r="Z7001">
        <v>0.39808061142332601</v>
      </c>
      <c r="AA7001">
        <v>0.46242628591658103</v>
      </c>
    </row>
    <row r="7002" spans="1:27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14.174578710721001</v>
      </c>
      <c r="K7002">
        <v>13.572434289014801</v>
      </c>
      <c r="L7002">
        <v>14.303999999999901</v>
      </c>
      <c r="M7002">
        <v>27.876434289014799</v>
      </c>
      <c r="N7002">
        <v>14.904</v>
      </c>
      <c r="O7002">
        <v>28.476434289014801</v>
      </c>
      <c r="P7002">
        <v>0.48662410330394501</v>
      </c>
      <c r="Q7002">
        <v>30.943105325504</v>
      </c>
      <c r="R7002">
        <v>7.4158339139236099E-2</v>
      </c>
      <c r="S7002">
        <v>3.02013422818791</v>
      </c>
      <c r="T7002">
        <v>162.36241610738199</v>
      </c>
      <c r="U7002">
        <v>155.465165391927</v>
      </c>
      <c r="V7002">
        <v>13.2595110380954</v>
      </c>
      <c r="W7002">
        <v>168.72467643002199</v>
      </c>
      <c r="X7002">
        <v>13.8595110380954</v>
      </c>
      <c r="Y7002">
        <v>169.32467643002201</v>
      </c>
      <c r="Z7002">
        <v>0.454105828655053</v>
      </c>
    </row>
    <row r="7003" spans="1:27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13.0359878372656</v>
      </c>
      <c r="K7003">
        <v>12.482211424023699</v>
      </c>
      <c r="L7003">
        <v>18.8</v>
      </c>
      <c r="M7003">
        <v>31.2822114240237</v>
      </c>
      <c r="N7003">
        <v>19.399999999999999</v>
      </c>
      <c r="O7003">
        <v>31.882211424023701</v>
      </c>
      <c r="P7003">
        <v>0.63452655940538305</v>
      </c>
      <c r="Q7003">
        <v>28.457561448751001</v>
      </c>
      <c r="R7003">
        <v>6.1234129919112201E-2</v>
      </c>
      <c r="S7003">
        <v>3.02013422818791</v>
      </c>
      <c r="T7003">
        <v>162.36241610738199</v>
      </c>
      <c r="U7003">
        <v>155.465165391927</v>
      </c>
      <c r="V7003">
        <v>14.390020530991301</v>
      </c>
      <c r="W7003">
        <v>169.855185922918</v>
      </c>
      <c r="X7003">
        <v>14.9900205309913</v>
      </c>
      <c r="Y7003">
        <v>170.45518592291799</v>
      </c>
      <c r="Z7003">
        <v>0.49735299189924098</v>
      </c>
      <c r="AA7003">
        <v>0.36714181153727998</v>
      </c>
    </row>
    <row r="7004" spans="1:27" hidden="1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18.569373429239899</v>
      </c>
      <c r="K7004">
        <v>17.780535548891599</v>
      </c>
      <c r="L7004">
        <v>5.44</v>
      </c>
      <c r="M7004">
        <v>23.220535548891601</v>
      </c>
      <c r="N7004">
        <v>6.04</v>
      </c>
      <c r="O7004">
        <v>23.820535548891598</v>
      </c>
      <c r="P7004">
        <v>0.19067139187770299</v>
      </c>
      <c r="Q7004">
        <v>40.5369421960308</v>
      </c>
      <c r="R7004">
        <v>0.143473921206382</v>
      </c>
      <c r="S7004">
        <v>3.02013422818791</v>
      </c>
      <c r="T7004">
        <v>162.36241610738199</v>
      </c>
      <c r="U7004">
        <v>155.465165391927</v>
      </c>
      <c r="V7004">
        <v>9.75622664203404</v>
      </c>
      <c r="W7004">
        <v>165.221392033961</v>
      </c>
      <c r="X7004">
        <v>10.356226642034001</v>
      </c>
      <c r="Y7004">
        <v>165.82139203396099</v>
      </c>
      <c r="Z7004">
        <v>0.32531752398959202</v>
      </c>
      <c r="AA7004">
        <v>0.53658940844540404</v>
      </c>
    </row>
    <row r="7005" spans="1:27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21.707121291120501</v>
      </c>
      <c r="K7005">
        <v>20.784990040273399</v>
      </c>
      <c r="L7005">
        <v>6.72</v>
      </c>
      <c r="M7005">
        <v>27.504990040273402</v>
      </c>
      <c r="N7005">
        <v>7.3199999999999896</v>
      </c>
      <c r="O7005">
        <v>28.1049900402734</v>
      </c>
      <c r="P7005">
        <v>0.240430448587208</v>
      </c>
      <c r="Q7005">
        <v>47.386645778515998</v>
      </c>
      <c r="R7005">
        <v>0.13897600415966399</v>
      </c>
      <c r="S7005">
        <v>3.02013422818791</v>
      </c>
      <c r="T7005">
        <v>162.36241610738199</v>
      </c>
      <c r="U7005">
        <v>155.465165391927</v>
      </c>
      <c r="V7005">
        <v>11.6739843494118</v>
      </c>
      <c r="W7005">
        <v>167.139149741338</v>
      </c>
      <c r="X7005">
        <v>12.273984349411799</v>
      </c>
      <c r="Y7005">
        <v>167.739149741338</v>
      </c>
      <c r="Z7005">
        <v>0.39488508891502699</v>
      </c>
      <c r="AA7005">
        <v>0.53057072735978394</v>
      </c>
    </row>
    <row r="7006" spans="1:27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22.724520394522902</v>
      </c>
      <c r="K7006">
        <v>21.759169432722398</v>
      </c>
      <c r="L7006">
        <v>13.64</v>
      </c>
      <c r="M7006">
        <v>35.399169432722402</v>
      </c>
      <c r="N7006">
        <v>14.24</v>
      </c>
      <c r="O7006">
        <v>35.999169432722397</v>
      </c>
      <c r="P7006">
        <v>0.49078829103510002</v>
      </c>
      <c r="Q7006">
        <v>49.607628021243499</v>
      </c>
      <c r="R7006">
        <v>9.6270213283707107E-2</v>
      </c>
      <c r="S7006">
        <v>3.02013422818791</v>
      </c>
      <c r="T7006">
        <v>162.36241610738199</v>
      </c>
      <c r="U7006">
        <v>155.465165391927</v>
      </c>
      <c r="V7006">
        <v>16.414071364872001</v>
      </c>
      <c r="W7006">
        <v>171.879236756799</v>
      </c>
      <c r="X7006">
        <v>17.014071364871999</v>
      </c>
      <c r="Y7006">
        <v>172.479236756799</v>
      </c>
      <c r="Z7006">
        <v>0.57710243822804896</v>
      </c>
      <c r="AA7006">
        <v>0.41490230139338702</v>
      </c>
    </row>
    <row r="7007" spans="1:27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20.1545661708853</v>
      </c>
      <c r="K7007">
        <v>19.298388372632399</v>
      </c>
      <c r="L7007">
        <v>15.295999999999999</v>
      </c>
      <c r="M7007">
        <v>34.594388372632402</v>
      </c>
      <c r="N7007">
        <v>15.896000000000001</v>
      </c>
      <c r="O7007">
        <v>35.194388372632403</v>
      </c>
      <c r="P7007">
        <v>0.54086775044380697</v>
      </c>
      <c r="Q7007">
        <v>43.9974179510426</v>
      </c>
      <c r="R7007">
        <v>8.5003922134239296E-2</v>
      </c>
      <c r="S7007">
        <v>3.02013422818791</v>
      </c>
      <c r="T7007">
        <v>162.36241610738199</v>
      </c>
      <c r="U7007">
        <v>155.465165391927</v>
      </c>
      <c r="V7007">
        <v>16.252749912066498</v>
      </c>
      <c r="W7007">
        <v>171.71791530399301</v>
      </c>
      <c r="X7007">
        <v>16.8527499120665</v>
      </c>
      <c r="Y7007">
        <v>172.317915303993</v>
      </c>
      <c r="Z7007">
        <v>0.570630557027206</v>
      </c>
      <c r="AA7007">
        <v>0.37011321744938303</v>
      </c>
    </row>
    <row r="7008" spans="1:27" hidden="1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22.217560480460101</v>
      </c>
      <c r="K7008">
        <v>21.273745473308601</v>
      </c>
      <c r="L7008">
        <v>8.36</v>
      </c>
      <c r="M7008">
        <v>29.633745473308601</v>
      </c>
      <c r="N7008">
        <v>8.9600000000000009</v>
      </c>
      <c r="O7008">
        <v>30.233745473308598</v>
      </c>
      <c r="P7008">
        <v>0.30004928341647102</v>
      </c>
      <c r="Q7008">
        <v>48.500934528844503</v>
      </c>
      <c r="R7008">
        <v>0.12489567068922</v>
      </c>
      <c r="S7008">
        <v>3.02013422818791</v>
      </c>
      <c r="T7008">
        <v>162.36241610738199</v>
      </c>
      <c r="U7008">
        <v>155.465165391927</v>
      </c>
      <c r="V7008">
        <v>13.051597587023499</v>
      </c>
      <c r="W7008">
        <v>168.51676297895</v>
      </c>
      <c r="X7008">
        <v>13.651597587023501</v>
      </c>
      <c r="Y7008">
        <v>169.11676297894999</v>
      </c>
      <c r="Z7008">
        <v>0.44624707199139702</v>
      </c>
      <c r="AA7008">
        <v>0.42221014587760602</v>
      </c>
    </row>
    <row r="7009" spans="1:27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20.1545661708853</v>
      </c>
      <c r="K7009">
        <v>19.298388372632399</v>
      </c>
      <c r="L7009">
        <v>7.4319999999999897</v>
      </c>
      <c r="M7009">
        <v>26.730388372632401</v>
      </c>
      <c r="N7009">
        <v>8.032</v>
      </c>
      <c r="O7009">
        <v>27.330388372632399</v>
      </c>
      <c r="P7009">
        <v>0.26313919746132602</v>
      </c>
      <c r="Q7009">
        <v>43.9974179510426</v>
      </c>
      <c r="R7009">
        <v>0.12659464647222199</v>
      </c>
      <c r="S7009">
        <v>3.02013422818791</v>
      </c>
      <c r="T7009">
        <v>162.36241610738199</v>
      </c>
      <c r="U7009">
        <v>155.465165391927</v>
      </c>
      <c r="V7009">
        <v>11.760642657269401</v>
      </c>
      <c r="W7009">
        <v>167.22580804919599</v>
      </c>
      <c r="X7009">
        <v>12.3606426572694</v>
      </c>
      <c r="Y7009">
        <v>167.82580804919601</v>
      </c>
      <c r="Z7009">
        <v>0.39808061142332601</v>
      </c>
      <c r="AA7009">
        <v>0.46242628591658103</v>
      </c>
    </row>
    <row r="7010" spans="1:27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11.530862406614901</v>
      </c>
      <c r="K7010">
        <v>11.0410246049204</v>
      </c>
      <c r="L7010">
        <v>17.88</v>
      </c>
      <c r="M7010">
        <v>28.921024604920401</v>
      </c>
      <c r="N7010">
        <v>18.48</v>
      </c>
      <c r="O7010">
        <v>29.521024604920399</v>
      </c>
      <c r="P7010">
        <v>0.59788126600170999</v>
      </c>
      <c r="Q7010">
        <v>25.171872633640302</v>
      </c>
      <c r="R7010">
        <v>7.4158339139236099E-2</v>
      </c>
      <c r="S7010">
        <v>3.02013422818791</v>
      </c>
      <c r="T7010">
        <v>162.36241610738199</v>
      </c>
      <c r="U7010">
        <v>155.465165391927</v>
      </c>
      <c r="V7010">
        <v>13.2595110380954</v>
      </c>
      <c r="W7010">
        <v>168.72467643002199</v>
      </c>
      <c r="X7010">
        <v>13.8595110380954</v>
      </c>
      <c r="Y7010">
        <v>169.32467643002201</v>
      </c>
      <c r="Z7010">
        <v>0.454105828655053</v>
      </c>
    </row>
    <row r="7011" spans="1:27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10.5902879834901</v>
      </c>
      <c r="K7011">
        <v>10.1404063352478</v>
      </c>
      <c r="L7011">
        <v>23.5</v>
      </c>
      <c r="M7011">
        <v>33.640406335247803</v>
      </c>
      <c r="N7011">
        <v>24.1</v>
      </c>
      <c r="O7011">
        <v>34.240406335247798</v>
      </c>
      <c r="P7011">
        <v>0.78052705851039905</v>
      </c>
      <c r="Q7011">
        <v>23.118598667959098</v>
      </c>
      <c r="R7011">
        <v>6.1234129919112201E-2</v>
      </c>
      <c r="S7011">
        <v>3.02013422818791</v>
      </c>
      <c r="T7011">
        <v>162.36241610738199</v>
      </c>
      <c r="U7011">
        <v>155.465165391927</v>
      </c>
      <c r="V7011">
        <v>14.390020530991301</v>
      </c>
      <c r="W7011">
        <v>169.855185922918</v>
      </c>
      <c r="X7011">
        <v>14.9900205309913</v>
      </c>
      <c r="Y7011">
        <v>170.45518592291799</v>
      </c>
      <c r="Z7011">
        <v>0.49735299189924098</v>
      </c>
      <c r="AA7011">
        <v>0.36714181153727998</v>
      </c>
    </row>
    <row r="7012" spans="1:27" hidden="1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15.185364421451199</v>
      </c>
      <c r="K7012">
        <v>14.540281229593299</v>
      </c>
      <c r="L7012">
        <v>6.8</v>
      </c>
      <c r="M7012">
        <v>21.340281229593302</v>
      </c>
      <c r="N7012">
        <v>7.4</v>
      </c>
      <c r="O7012">
        <v>21.9402812295933</v>
      </c>
      <c r="P7012">
        <v>0.23311541784975001</v>
      </c>
      <c r="Q7012">
        <v>33.149650532027898</v>
      </c>
      <c r="R7012">
        <v>0.143473921206382</v>
      </c>
      <c r="S7012">
        <v>3.02013422818791</v>
      </c>
      <c r="T7012">
        <v>162.36241610738199</v>
      </c>
      <c r="U7012">
        <v>155.465165391927</v>
      </c>
      <c r="V7012">
        <v>9.75622664203404</v>
      </c>
      <c r="W7012">
        <v>165.221392033961</v>
      </c>
      <c r="X7012">
        <v>10.356226642034001</v>
      </c>
      <c r="Y7012">
        <v>165.82139203396099</v>
      </c>
      <c r="Z7012">
        <v>0.32531752398959202</v>
      </c>
      <c r="AA7012">
        <v>0.53658940844540404</v>
      </c>
    </row>
    <row r="7013" spans="1:27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17.8181564829652</v>
      </c>
      <c r="K7013">
        <v>17.061230739331599</v>
      </c>
      <c r="L7013">
        <v>8.4</v>
      </c>
      <c r="M7013">
        <v>25.461230739331601</v>
      </c>
      <c r="N7013">
        <v>9</v>
      </c>
      <c r="O7013">
        <v>26.061230739331599</v>
      </c>
      <c r="P7013">
        <v>0.29283436226885501</v>
      </c>
      <c r="Q7013">
        <v>38.897035602313103</v>
      </c>
      <c r="R7013">
        <v>0.13897600415966399</v>
      </c>
      <c r="S7013">
        <v>3.02013422818791</v>
      </c>
      <c r="T7013">
        <v>162.36241610738199</v>
      </c>
      <c r="U7013">
        <v>155.465165391927</v>
      </c>
      <c r="V7013">
        <v>11.6739843494118</v>
      </c>
      <c r="W7013">
        <v>167.139149741338</v>
      </c>
      <c r="X7013">
        <v>12.273984349411799</v>
      </c>
      <c r="Y7013">
        <v>167.739149741338</v>
      </c>
      <c r="Z7013">
        <v>0.39488508891502699</v>
      </c>
      <c r="AA7013">
        <v>0.53057072735978394</v>
      </c>
    </row>
    <row r="7014" spans="1:27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18.676088957510601</v>
      </c>
      <c r="K7014">
        <v>17.882717738897401</v>
      </c>
      <c r="L7014">
        <v>17.05</v>
      </c>
      <c r="M7014">
        <v>34.932717738897402</v>
      </c>
      <c r="N7014">
        <v>17.649999999999999</v>
      </c>
      <c r="O7014">
        <v>35.532717738897396</v>
      </c>
      <c r="P7014">
        <v>0.59687925692459198</v>
      </c>
      <c r="Q7014">
        <v>40.769902194245603</v>
      </c>
      <c r="R7014">
        <v>9.6270213283707107E-2</v>
      </c>
      <c r="S7014">
        <v>3.02013422818791</v>
      </c>
      <c r="T7014">
        <v>162.36241610738199</v>
      </c>
      <c r="U7014">
        <v>155.465165391927</v>
      </c>
      <c r="V7014">
        <v>16.414071364872001</v>
      </c>
      <c r="W7014">
        <v>171.879236756799</v>
      </c>
      <c r="X7014">
        <v>17.014071364871999</v>
      </c>
      <c r="Y7014">
        <v>172.479236756799</v>
      </c>
      <c r="Z7014">
        <v>0.57710243822804896</v>
      </c>
      <c r="AA7014">
        <v>0.41490230139338702</v>
      </c>
    </row>
    <row r="7015" spans="1:27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16.51297906085</v>
      </c>
      <c r="K7015">
        <v>15.8114980200257</v>
      </c>
      <c r="L7015">
        <v>19.12</v>
      </c>
      <c r="M7015">
        <v>34.9314980200257</v>
      </c>
      <c r="N7015">
        <v>19.72</v>
      </c>
      <c r="O7015">
        <v>35.531498020025701</v>
      </c>
      <c r="P7015">
        <v>0.65977588067860005</v>
      </c>
      <c r="Q7015">
        <v>36.047833289835502</v>
      </c>
      <c r="R7015">
        <v>8.5003922134239296E-2</v>
      </c>
      <c r="S7015">
        <v>3.02013422818791</v>
      </c>
      <c r="T7015">
        <v>162.36241610738199</v>
      </c>
      <c r="U7015">
        <v>155.465165391927</v>
      </c>
      <c r="V7015">
        <v>16.252749912066498</v>
      </c>
      <c r="W7015">
        <v>171.71791530399301</v>
      </c>
      <c r="X7015">
        <v>16.8527499120665</v>
      </c>
      <c r="Y7015">
        <v>172.317915303993</v>
      </c>
      <c r="Z7015">
        <v>0.570630557027206</v>
      </c>
      <c r="AA7015">
        <v>0.37011321744938303</v>
      </c>
    </row>
    <row r="7016" spans="1:27" hidden="1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18.248327609821899</v>
      </c>
      <c r="K7016">
        <v>17.473127944281899</v>
      </c>
      <c r="L7016">
        <v>10.45</v>
      </c>
      <c r="M7016">
        <v>27.923127944281902</v>
      </c>
      <c r="N7016">
        <v>11.05</v>
      </c>
      <c r="O7016">
        <v>28.523127944281899</v>
      </c>
      <c r="P7016">
        <v>0.365201862228133</v>
      </c>
      <c r="Q7016">
        <v>39.836099172241198</v>
      </c>
      <c r="R7016">
        <v>0.12489567068922</v>
      </c>
      <c r="S7016">
        <v>3.02013422818791</v>
      </c>
      <c r="T7016">
        <v>162.36241610738199</v>
      </c>
      <c r="U7016">
        <v>155.465165391927</v>
      </c>
      <c r="V7016">
        <v>13.051597587023499</v>
      </c>
      <c r="W7016">
        <v>168.51676297895</v>
      </c>
      <c r="X7016">
        <v>13.651597587023501</v>
      </c>
      <c r="Y7016">
        <v>169.11676297894999</v>
      </c>
      <c r="Z7016">
        <v>0.44624707199139702</v>
      </c>
      <c r="AA7016">
        <v>0.42221014587760602</v>
      </c>
    </row>
    <row r="7017" spans="1:27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16.51297906085</v>
      </c>
      <c r="K7017">
        <v>15.8114980200257</v>
      </c>
      <c r="L7017">
        <v>9.2899999999999991</v>
      </c>
      <c r="M7017">
        <v>25.101498020025701</v>
      </c>
      <c r="N7017">
        <v>9.89</v>
      </c>
      <c r="O7017">
        <v>25.701498020025699</v>
      </c>
      <c r="P7017">
        <v>0.321081567135376</v>
      </c>
      <c r="Q7017">
        <v>36.047833289835502</v>
      </c>
      <c r="R7017">
        <v>0.12659464647222199</v>
      </c>
      <c r="S7017">
        <v>3.02013422818791</v>
      </c>
      <c r="T7017">
        <v>162.36241610738199</v>
      </c>
      <c r="U7017">
        <v>155.465165391927</v>
      </c>
      <c r="V7017">
        <v>11.760642657269401</v>
      </c>
      <c r="W7017">
        <v>167.22580804919599</v>
      </c>
      <c r="X7017">
        <v>12.3606426572694</v>
      </c>
      <c r="Y7017">
        <v>167.82580804919601</v>
      </c>
      <c r="Z7017">
        <v>0.39808061142332601</v>
      </c>
      <c r="AA7017">
        <v>0.46242628591658103</v>
      </c>
    </row>
    <row r="7018" spans="1:27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9.7182928852753907</v>
      </c>
      <c r="K7018">
        <v>9.3054541005184603</v>
      </c>
      <c r="L7018">
        <v>21.4559999999999</v>
      </c>
      <c r="M7018">
        <v>30.761454100518399</v>
      </c>
      <c r="N7018">
        <v>22.055999999999901</v>
      </c>
      <c r="O7018">
        <v>31.361454100518401</v>
      </c>
      <c r="P7018">
        <v>0.70902232230923501</v>
      </c>
      <c r="Q7018">
        <v>21.215033368556099</v>
      </c>
      <c r="R7018">
        <v>7.4158339139236099E-2</v>
      </c>
      <c r="S7018">
        <v>3.02013422818791</v>
      </c>
      <c r="T7018">
        <v>162.36241610738199</v>
      </c>
      <c r="U7018">
        <v>155.465165391927</v>
      </c>
      <c r="V7018">
        <v>13.2595110380954</v>
      </c>
      <c r="W7018">
        <v>168.72467643002199</v>
      </c>
      <c r="X7018">
        <v>13.8595110380954</v>
      </c>
      <c r="Y7018">
        <v>169.32467643002201</v>
      </c>
      <c r="Z7018">
        <v>0.454105828655053</v>
      </c>
    </row>
    <row r="7019" spans="1:27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8.91730075564098</v>
      </c>
      <c r="K7019">
        <v>8.5384885865975093</v>
      </c>
      <c r="L7019">
        <v>28.2</v>
      </c>
      <c r="M7019">
        <v>36.738488586597498</v>
      </c>
      <c r="N7019">
        <v>28.8</v>
      </c>
      <c r="O7019">
        <v>37.338488586597499</v>
      </c>
      <c r="P7019">
        <v>0.92632767852600395</v>
      </c>
      <c r="Q7019">
        <v>19.4664675495642</v>
      </c>
      <c r="R7019">
        <v>6.1234129919112201E-2</v>
      </c>
      <c r="S7019">
        <v>3.02013422818791</v>
      </c>
      <c r="T7019">
        <v>162.36241610738199</v>
      </c>
      <c r="U7019">
        <v>155.465165391927</v>
      </c>
      <c r="V7019">
        <v>14.390020530991301</v>
      </c>
      <c r="W7019">
        <v>169.855185922918</v>
      </c>
      <c r="X7019">
        <v>14.9900205309913</v>
      </c>
      <c r="Y7019">
        <v>170.45518592291799</v>
      </c>
      <c r="Z7019">
        <v>0.49735299189924098</v>
      </c>
      <c r="AA7019">
        <v>0.36714181153727998</v>
      </c>
    </row>
    <row r="7020" spans="1:27" hidden="1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12.8446130526748</v>
      </c>
      <c r="K7020">
        <v>12.298966352586801</v>
      </c>
      <c r="L7020">
        <v>8.16</v>
      </c>
      <c r="M7020">
        <v>20.458966352586799</v>
      </c>
      <c r="N7020">
        <v>8.76</v>
      </c>
      <c r="O7020">
        <v>21.0589663525868</v>
      </c>
      <c r="P7020">
        <v>0.27554253498692499</v>
      </c>
      <c r="Q7020">
        <v>28.039790293989199</v>
      </c>
      <c r="R7020">
        <v>0.143473921206382</v>
      </c>
      <c r="S7020">
        <v>3.02013422818791</v>
      </c>
      <c r="T7020">
        <v>162.36241610738199</v>
      </c>
      <c r="U7020">
        <v>155.465165391927</v>
      </c>
      <c r="V7020">
        <v>9.75622664203404</v>
      </c>
      <c r="W7020">
        <v>165.221392033961</v>
      </c>
      <c r="X7020">
        <v>10.356226642034001</v>
      </c>
      <c r="Y7020">
        <v>165.82139203396099</v>
      </c>
      <c r="Z7020">
        <v>0.32531752398959202</v>
      </c>
      <c r="AA7020">
        <v>0.53658940844540404</v>
      </c>
    </row>
    <row r="7021" spans="1:27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15.1109385419216</v>
      </c>
      <c r="K7021">
        <v>14.469017005101501</v>
      </c>
      <c r="L7021">
        <v>10.08</v>
      </c>
      <c r="M7021">
        <v>24.549017005101501</v>
      </c>
      <c r="N7021">
        <v>10.68</v>
      </c>
      <c r="O7021">
        <v>25.149017005101499</v>
      </c>
      <c r="P7021">
        <v>0.345212502807073</v>
      </c>
      <c r="Q7021">
        <v>32.987178837014902</v>
      </c>
      <c r="R7021">
        <v>0.13897600415966399</v>
      </c>
      <c r="S7021">
        <v>3.02013422818791</v>
      </c>
      <c r="T7021">
        <v>162.36241610738199</v>
      </c>
      <c r="U7021">
        <v>155.465165391927</v>
      </c>
      <c r="V7021">
        <v>11.6739843494118</v>
      </c>
      <c r="W7021">
        <v>167.139149741338</v>
      </c>
      <c r="X7021">
        <v>12.273984349411799</v>
      </c>
      <c r="Y7021">
        <v>167.739149741338</v>
      </c>
      <c r="Z7021">
        <v>0.39488508891502699</v>
      </c>
      <c r="AA7021">
        <v>0.53057072735978394</v>
      </c>
    </row>
    <row r="7022" spans="1:27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15.852012399506</v>
      </c>
      <c r="K7022">
        <v>15.178609610331</v>
      </c>
      <c r="L7022">
        <v>20.46</v>
      </c>
      <c r="M7022">
        <v>35.638609610331002</v>
      </c>
      <c r="N7022">
        <v>21.06</v>
      </c>
      <c r="O7022">
        <v>36.238609610330997</v>
      </c>
      <c r="P7022">
        <v>0.70286464370053603</v>
      </c>
      <c r="Q7022">
        <v>34.604943068121599</v>
      </c>
      <c r="R7022">
        <v>9.6270213283707107E-2</v>
      </c>
      <c r="S7022">
        <v>3.02013422818791</v>
      </c>
      <c r="T7022">
        <v>162.36241610738199</v>
      </c>
      <c r="U7022">
        <v>155.465165391927</v>
      </c>
      <c r="V7022">
        <v>16.414071364872001</v>
      </c>
      <c r="W7022">
        <v>171.879236756799</v>
      </c>
      <c r="X7022">
        <v>17.014071364871999</v>
      </c>
      <c r="Y7022">
        <v>172.479236756799</v>
      </c>
      <c r="Z7022">
        <v>0.57710243822804896</v>
      </c>
      <c r="AA7022">
        <v>0.41490230139338702</v>
      </c>
    </row>
    <row r="7023" spans="1:27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13.985955008416701</v>
      </c>
      <c r="K7023">
        <v>13.391823432274601</v>
      </c>
      <c r="L7023">
        <v>22.943999999999999</v>
      </c>
      <c r="M7023">
        <v>36.335823432274601</v>
      </c>
      <c r="N7023">
        <v>23.544</v>
      </c>
      <c r="O7023">
        <v>36.935823432274603</v>
      </c>
      <c r="P7023">
        <v>0.77855139608064405</v>
      </c>
      <c r="Q7023">
        <v>30.531339783373799</v>
      </c>
      <c r="R7023">
        <v>8.5003922134239296E-2</v>
      </c>
      <c r="S7023">
        <v>3.02013422818791</v>
      </c>
      <c r="T7023">
        <v>162.36241610738199</v>
      </c>
      <c r="U7023">
        <v>155.465165391927</v>
      </c>
      <c r="V7023">
        <v>16.252749912066498</v>
      </c>
      <c r="W7023">
        <v>171.71791530399301</v>
      </c>
      <c r="X7023">
        <v>16.8527499120665</v>
      </c>
      <c r="Y7023">
        <v>172.317915303993</v>
      </c>
      <c r="Z7023">
        <v>0.570630557027206</v>
      </c>
      <c r="AA7023">
        <v>0.37011321744938303</v>
      </c>
    </row>
    <row r="7024" spans="1:27" hidden="1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15.4823584889772</v>
      </c>
      <c r="K7024">
        <v>14.8246588148456</v>
      </c>
      <c r="L7024">
        <v>12.54</v>
      </c>
      <c r="M7024">
        <v>27.364658814845601</v>
      </c>
      <c r="N7024">
        <v>13.14</v>
      </c>
      <c r="O7024">
        <v>27.964658814845599</v>
      </c>
      <c r="P7024">
        <v>0.43031460728812398</v>
      </c>
      <c r="Q7024">
        <v>33.797988581437203</v>
      </c>
      <c r="R7024">
        <v>0.12489567068922</v>
      </c>
      <c r="S7024">
        <v>3.02013422818791</v>
      </c>
      <c r="T7024">
        <v>162.36241610738199</v>
      </c>
      <c r="U7024">
        <v>155.465165391927</v>
      </c>
      <c r="V7024">
        <v>13.051597587023499</v>
      </c>
      <c r="W7024">
        <v>168.51676297895</v>
      </c>
      <c r="X7024">
        <v>13.651597587023501</v>
      </c>
      <c r="Y7024">
        <v>169.11676297894999</v>
      </c>
      <c r="Z7024">
        <v>0.44624707199139702</v>
      </c>
      <c r="AA7024">
        <v>0.42221014587760602</v>
      </c>
    </row>
    <row r="7025" spans="1:27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13.985955008416701</v>
      </c>
      <c r="K7025">
        <v>13.391823432274601</v>
      </c>
      <c r="L7025">
        <v>11.1479999999999</v>
      </c>
      <c r="M7025">
        <v>24.539823432274599</v>
      </c>
      <c r="N7025">
        <v>11.747999999999999</v>
      </c>
      <c r="O7025">
        <v>25.1398234322746</v>
      </c>
      <c r="P7025">
        <v>0.37899242960437701</v>
      </c>
      <c r="Q7025">
        <v>30.531339783373799</v>
      </c>
      <c r="R7025">
        <v>0.12659464647222199</v>
      </c>
      <c r="S7025">
        <v>3.02013422818791</v>
      </c>
      <c r="T7025">
        <v>162.36241610738199</v>
      </c>
      <c r="U7025">
        <v>155.465165391927</v>
      </c>
      <c r="V7025">
        <v>11.760642657269401</v>
      </c>
      <c r="W7025">
        <v>167.22580804919599</v>
      </c>
      <c r="X7025">
        <v>12.3606426572694</v>
      </c>
      <c r="Y7025">
        <v>167.82580804919601</v>
      </c>
      <c r="Z7025">
        <v>0.39808061142332601</v>
      </c>
      <c r="AA7025">
        <v>0.46242628591658103</v>
      </c>
    </row>
    <row r="7026" spans="1:27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8.3981616343040795</v>
      </c>
      <c r="K7026">
        <v>8.0414027997816593</v>
      </c>
      <c r="L7026">
        <v>25.032</v>
      </c>
      <c r="M7026">
        <v>33.073402799781597</v>
      </c>
      <c r="N7026">
        <v>25.632000000000001</v>
      </c>
      <c r="O7026">
        <v>33.673402799781599</v>
      </c>
      <c r="P7026">
        <v>0.82004751430790601</v>
      </c>
      <c r="Q7026">
        <v>18.333186847685798</v>
      </c>
      <c r="R7026">
        <v>7.4158339139236099E-2</v>
      </c>
      <c r="S7026">
        <v>3.02013422818791</v>
      </c>
      <c r="T7026">
        <v>162.36241610738199</v>
      </c>
      <c r="U7026">
        <v>155.465165391927</v>
      </c>
      <c r="V7026">
        <v>13.2595110380954</v>
      </c>
      <c r="W7026">
        <v>168.72467643002199</v>
      </c>
      <c r="X7026">
        <v>13.8595110380954</v>
      </c>
      <c r="Y7026">
        <v>169.32467643002201</v>
      </c>
      <c r="Z7026">
        <v>0.454105828655053</v>
      </c>
    </row>
    <row r="7027" spans="1:27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7.7007798822218696</v>
      </c>
      <c r="K7027">
        <v>7.3736462337727602</v>
      </c>
      <c r="L7027">
        <v>32.9</v>
      </c>
      <c r="M7027">
        <v>40.273646233772702</v>
      </c>
      <c r="N7027">
        <v>33.5</v>
      </c>
      <c r="O7027">
        <v>40.873646233772703</v>
      </c>
      <c r="P7027">
        <v>1.0719289659850499</v>
      </c>
      <c r="Q7027">
        <v>16.810802482890299</v>
      </c>
      <c r="R7027">
        <v>6.1234129919112201E-2</v>
      </c>
      <c r="S7027">
        <v>3.02013422818791</v>
      </c>
      <c r="T7027">
        <v>162.36241610738199</v>
      </c>
      <c r="U7027">
        <v>155.465165391927</v>
      </c>
      <c r="V7027">
        <v>14.390020530991301</v>
      </c>
      <c r="W7027">
        <v>169.855185922918</v>
      </c>
      <c r="X7027">
        <v>14.9900205309913</v>
      </c>
      <c r="Y7027">
        <v>170.45518592291799</v>
      </c>
      <c r="Z7027">
        <v>0.49735299189924098</v>
      </c>
      <c r="AA7027">
        <v>0.36714181153727998</v>
      </c>
    </row>
    <row r="7028" spans="1:27" hidden="1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11.129113398084099</v>
      </c>
      <c r="K7028">
        <v>10.6563421300306</v>
      </c>
      <c r="L7028">
        <v>9.52</v>
      </c>
      <c r="M7028">
        <v>20.176342130030601</v>
      </c>
      <c r="N7028">
        <v>10.119999999999999</v>
      </c>
      <c r="O7028">
        <v>20.776342130030599</v>
      </c>
      <c r="P7028">
        <v>0.31795275675608697</v>
      </c>
      <c r="Q7028">
        <v>24.2948545480177</v>
      </c>
      <c r="R7028">
        <v>0.143473921206382</v>
      </c>
      <c r="S7028">
        <v>3.02013422818791</v>
      </c>
      <c r="T7028">
        <v>162.36241610738199</v>
      </c>
      <c r="U7028">
        <v>155.465165391927</v>
      </c>
      <c r="V7028">
        <v>9.75622664203404</v>
      </c>
      <c r="W7028">
        <v>165.221392033961</v>
      </c>
      <c r="X7028">
        <v>10.356226642034001</v>
      </c>
      <c r="Y7028">
        <v>165.82139203396099</v>
      </c>
      <c r="Z7028">
        <v>0.32531752398959202</v>
      </c>
      <c r="AA7028">
        <v>0.53658940844540404</v>
      </c>
    </row>
    <row r="7029" spans="1:27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13.1178638685141</v>
      </c>
      <c r="K7029">
        <v>12.5606093134174</v>
      </c>
      <c r="L7029">
        <v>11.76</v>
      </c>
      <c r="M7029">
        <v>24.3206093134174</v>
      </c>
      <c r="N7029">
        <v>12.36</v>
      </c>
      <c r="O7029">
        <v>24.920609313417401</v>
      </c>
      <c r="P7029">
        <v>0.397564895540723</v>
      </c>
      <c r="Q7029">
        <v>28.636296824966401</v>
      </c>
      <c r="R7029">
        <v>0.13897600415966399</v>
      </c>
      <c r="S7029">
        <v>3.02013422818791</v>
      </c>
      <c r="T7029">
        <v>162.36241610738199</v>
      </c>
      <c r="U7029">
        <v>155.465165391927</v>
      </c>
      <c r="V7029">
        <v>11.6739843494118</v>
      </c>
      <c r="W7029">
        <v>167.139149741338</v>
      </c>
      <c r="X7029">
        <v>12.273984349411799</v>
      </c>
      <c r="Y7029">
        <v>167.739149741338</v>
      </c>
      <c r="Z7029">
        <v>0.39488508891502699</v>
      </c>
      <c r="AA7029">
        <v>0.53057072735978394</v>
      </c>
    </row>
    <row r="7030" spans="1:27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13.7698285864401</v>
      </c>
      <c r="K7030">
        <v>13.1848781875331</v>
      </c>
      <c r="L7030">
        <v>23.87</v>
      </c>
      <c r="M7030">
        <v>37.054878187533099</v>
      </c>
      <c r="N7030">
        <v>24.47</v>
      </c>
      <c r="O7030">
        <v>37.6548781875331</v>
      </c>
      <c r="P7030">
        <v>0.808744661293469</v>
      </c>
      <c r="Q7030">
        <v>30.059535804198799</v>
      </c>
      <c r="R7030">
        <v>9.6270213283707107E-2</v>
      </c>
      <c r="S7030">
        <v>3.02013422818791</v>
      </c>
      <c r="T7030">
        <v>162.36241610738199</v>
      </c>
      <c r="U7030">
        <v>155.465165391927</v>
      </c>
      <c r="V7030">
        <v>16.414071364872001</v>
      </c>
      <c r="W7030">
        <v>171.879236756799</v>
      </c>
      <c r="X7030">
        <v>17.014071364871999</v>
      </c>
      <c r="Y7030">
        <v>172.479236756799</v>
      </c>
      <c r="Z7030">
        <v>0.57710243822804896</v>
      </c>
      <c r="AA7030">
        <v>0.41490230139338702</v>
      </c>
    </row>
    <row r="7031" spans="1:27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12.1297134683163</v>
      </c>
      <c r="K7031">
        <v>11.6144361220967</v>
      </c>
      <c r="L7031">
        <v>26.768000000000001</v>
      </c>
      <c r="M7031">
        <v>38.382436122096699</v>
      </c>
      <c r="N7031">
        <v>27.367999999999999</v>
      </c>
      <c r="O7031">
        <v>38.982436122096701</v>
      </c>
      <c r="P7031">
        <v>0.89719459212348796</v>
      </c>
      <c r="Q7031">
        <v>26.479164501334498</v>
      </c>
      <c r="R7031">
        <v>8.5003922134239296E-2</v>
      </c>
      <c r="S7031">
        <v>3.02013422818791</v>
      </c>
      <c r="T7031">
        <v>162.36241610738199</v>
      </c>
      <c r="U7031">
        <v>155.465165391927</v>
      </c>
      <c r="V7031">
        <v>16.252749912066498</v>
      </c>
      <c r="W7031">
        <v>171.71791530399301</v>
      </c>
      <c r="X7031">
        <v>16.8527499120665</v>
      </c>
      <c r="Y7031">
        <v>172.317915303993</v>
      </c>
      <c r="Z7031">
        <v>0.570630557027206</v>
      </c>
      <c r="AA7031">
        <v>0.37011321744938303</v>
      </c>
    </row>
    <row r="7032" spans="1:27" hidden="1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13.444520818403801</v>
      </c>
      <c r="K7032">
        <v>12.873389684383501</v>
      </c>
      <c r="L7032">
        <v>14.63</v>
      </c>
      <c r="M7032">
        <v>27.5033896843835</v>
      </c>
      <c r="N7032">
        <v>15.23</v>
      </c>
      <c r="O7032">
        <v>28.103389684383501</v>
      </c>
      <c r="P7032">
        <v>0.49538756727469602</v>
      </c>
      <c r="Q7032">
        <v>29.349388946575498</v>
      </c>
      <c r="R7032">
        <v>0.12489567068922</v>
      </c>
      <c r="S7032">
        <v>3.02013422818791</v>
      </c>
      <c r="T7032">
        <v>162.36241610738199</v>
      </c>
      <c r="U7032">
        <v>155.465165391927</v>
      </c>
      <c r="V7032">
        <v>13.051597587023499</v>
      </c>
      <c r="W7032">
        <v>168.51676297895</v>
      </c>
      <c r="X7032">
        <v>13.651597587023501</v>
      </c>
      <c r="Y7032">
        <v>169.11676297894999</v>
      </c>
      <c r="Z7032">
        <v>0.44624707199139702</v>
      </c>
      <c r="AA7032">
        <v>0.42221014587760602</v>
      </c>
    </row>
    <row r="7033" spans="1:27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12.1297134683163</v>
      </c>
      <c r="K7033">
        <v>11.6144361220967</v>
      </c>
      <c r="L7033">
        <v>13.006</v>
      </c>
      <c r="M7033">
        <v>24.620436122096699</v>
      </c>
      <c r="N7033">
        <v>13.606</v>
      </c>
      <c r="O7033">
        <v>25.2204361220967</v>
      </c>
      <c r="P7033">
        <v>0.43687181911492701</v>
      </c>
      <c r="Q7033">
        <v>26.479164501334498</v>
      </c>
      <c r="R7033">
        <v>0.12659464647222199</v>
      </c>
      <c r="S7033">
        <v>3.02013422818791</v>
      </c>
      <c r="T7033">
        <v>162.36241610738199</v>
      </c>
      <c r="U7033">
        <v>155.465165391927</v>
      </c>
      <c r="V7033">
        <v>11.760642657269401</v>
      </c>
      <c r="W7033">
        <v>167.22580804919599</v>
      </c>
      <c r="X7033">
        <v>12.3606426572694</v>
      </c>
      <c r="Y7033">
        <v>167.82580804919601</v>
      </c>
      <c r="Z7033">
        <v>0.39808061142332601</v>
      </c>
      <c r="AA7033">
        <v>0.46242628591658103</v>
      </c>
    </row>
    <row r="7034" spans="1:27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7.3937904045605203</v>
      </c>
      <c r="K7034">
        <v>7.0796978492732503</v>
      </c>
      <c r="L7034">
        <v>28.607999999999901</v>
      </c>
      <c r="M7034">
        <v>35.687697849273199</v>
      </c>
      <c r="N7034">
        <v>29.207999999999998</v>
      </c>
      <c r="O7034">
        <v>36.287697849273201</v>
      </c>
      <c r="P7034">
        <v>0.93095708332272098</v>
      </c>
      <c r="Q7034">
        <v>16.140644453155598</v>
      </c>
      <c r="R7034">
        <v>7.4158339139236099E-2</v>
      </c>
      <c r="S7034">
        <v>3.02013422818791</v>
      </c>
      <c r="T7034">
        <v>162.36241610738199</v>
      </c>
      <c r="U7034">
        <v>155.465165391927</v>
      </c>
      <c r="V7034">
        <v>13.2595110380954</v>
      </c>
      <c r="W7034">
        <v>168.72467643002199</v>
      </c>
      <c r="X7034">
        <v>13.8595110380954</v>
      </c>
      <c r="Y7034">
        <v>169.32467643002201</v>
      </c>
      <c r="Z7034">
        <v>0.454105828655053</v>
      </c>
    </row>
    <row r="7035" spans="1:27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6.7763350073027704</v>
      </c>
      <c r="K7035">
        <v>6.4884723196326597</v>
      </c>
      <c r="L7035">
        <v>37.6</v>
      </c>
      <c r="M7035">
        <v>44.088472319632601</v>
      </c>
      <c r="N7035">
        <v>38.199999999999903</v>
      </c>
      <c r="O7035">
        <v>44.688472319632602</v>
      </c>
      <c r="P7035">
        <v>1.21733146518193</v>
      </c>
      <c r="Q7035">
        <v>14.7927393209419</v>
      </c>
      <c r="R7035">
        <v>6.1234129919112201E-2</v>
      </c>
      <c r="S7035">
        <v>3.02013422818791</v>
      </c>
      <c r="T7035">
        <v>162.36241610738199</v>
      </c>
      <c r="U7035">
        <v>155.465165391927</v>
      </c>
      <c r="V7035">
        <v>14.390020530991301</v>
      </c>
      <c r="W7035">
        <v>169.855185922918</v>
      </c>
      <c r="X7035">
        <v>14.9900205309913</v>
      </c>
      <c r="Y7035">
        <v>170.45518592291799</v>
      </c>
      <c r="Z7035">
        <v>0.49735299189924098</v>
      </c>
      <c r="AA7035">
        <v>0.36714181153727998</v>
      </c>
    </row>
    <row r="7036" spans="1:27" hidden="1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9.8178604858188301</v>
      </c>
      <c r="K7036">
        <v>9.40079201096151</v>
      </c>
      <c r="L7036">
        <v>10.88</v>
      </c>
      <c r="M7036">
        <v>20.280792010961498</v>
      </c>
      <c r="N7036">
        <v>11.48</v>
      </c>
      <c r="O7036">
        <v>20.8807920109615</v>
      </c>
      <c r="P7036">
        <v>0.36034609660810801</v>
      </c>
      <c r="Q7036">
        <v>21.432389440542501</v>
      </c>
      <c r="R7036">
        <v>0.143473921206382</v>
      </c>
      <c r="S7036">
        <v>3.02013422818791</v>
      </c>
      <c r="T7036">
        <v>162.36241610738199</v>
      </c>
      <c r="U7036">
        <v>155.465165391927</v>
      </c>
      <c r="V7036">
        <v>9.75622664203404</v>
      </c>
      <c r="W7036">
        <v>165.221392033961</v>
      </c>
      <c r="X7036">
        <v>10.356226642034001</v>
      </c>
      <c r="Y7036">
        <v>165.82139203396099</v>
      </c>
      <c r="Z7036">
        <v>0.32531752398959202</v>
      </c>
      <c r="AA7036">
        <v>0.53658940844540404</v>
      </c>
    </row>
    <row r="7037" spans="1:27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11.589282130626399</v>
      </c>
      <c r="K7037">
        <v>11.0969626247735</v>
      </c>
      <c r="L7037">
        <v>13.44</v>
      </c>
      <c r="M7037">
        <v>24.536962624773501</v>
      </c>
      <c r="N7037">
        <v>14.04</v>
      </c>
      <c r="O7037">
        <v>25.136962624773499</v>
      </c>
      <c r="P7037">
        <v>0.449891565771319</v>
      </c>
      <c r="Q7037">
        <v>25.299402891157499</v>
      </c>
      <c r="R7037">
        <v>0.13897600415966399</v>
      </c>
      <c r="S7037">
        <v>3.02013422818791</v>
      </c>
      <c r="T7037">
        <v>162.36241610738199</v>
      </c>
      <c r="U7037">
        <v>155.465165391927</v>
      </c>
      <c r="V7037">
        <v>11.6739843494118</v>
      </c>
      <c r="W7037">
        <v>167.139149741338</v>
      </c>
      <c r="X7037">
        <v>12.273984349411799</v>
      </c>
      <c r="Y7037">
        <v>167.739149741338</v>
      </c>
      <c r="Z7037">
        <v>0.39488508891502699</v>
      </c>
      <c r="AA7037">
        <v>0.53057072735978394</v>
      </c>
    </row>
    <row r="7038" spans="1:27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12.171133342363399</v>
      </c>
      <c r="K7038">
        <v>11.654096455587799</v>
      </c>
      <c r="L7038">
        <v>27.28</v>
      </c>
      <c r="M7038">
        <v>38.934096455587799</v>
      </c>
      <c r="N7038">
        <v>27.88</v>
      </c>
      <c r="O7038">
        <v>39.5340964555878</v>
      </c>
      <c r="P7038">
        <v>0.91451951900844497</v>
      </c>
      <c r="Q7038">
        <v>26.569584086379301</v>
      </c>
      <c r="R7038">
        <v>9.6270213283707107E-2</v>
      </c>
      <c r="S7038">
        <v>3.02013422818791</v>
      </c>
      <c r="T7038">
        <v>162.36241610738199</v>
      </c>
      <c r="U7038">
        <v>155.465165391927</v>
      </c>
      <c r="V7038">
        <v>16.414071364872001</v>
      </c>
      <c r="W7038">
        <v>171.879236756799</v>
      </c>
      <c r="X7038">
        <v>17.014071364871999</v>
      </c>
      <c r="Y7038">
        <v>172.479236756799</v>
      </c>
      <c r="Z7038">
        <v>0.57710243822804896</v>
      </c>
      <c r="AA7038">
        <v>0.41490230139338702</v>
      </c>
    </row>
    <row r="7039" spans="1:27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10.708466235304799</v>
      </c>
      <c r="K7039">
        <v>10.253564305574701</v>
      </c>
      <c r="L7039">
        <v>30.591999999999999</v>
      </c>
      <c r="M7039">
        <v>40.845564305574698</v>
      </c>
      <c r="N7039">
        <v>31.192</v>
      </c>
      <c r="O7039">
        <v>41.445564305574699</v>
      </c>
      <c r="P7039">
        <v>1.0157057632942801</v>
      </c>
      <c r="Q7039">
        <v>23.3765817916704</v>
      </c>
      <c r="R7039">
        <v>8.5003922134239296E-2</v>
      </c>
      <c r="S7039">
        <v>3.02013422818791</v>
      </c>
      <c r="T7039">
        <v>162.36241610738199</v>
      </c>
      <c r="U7039">
        <v>155.465165391927</v>
      </c>
      <c r="V7039">
        <v>16.252749912066498</v>
      </c>
      <c r="W7039">
        <v>171.71791530399301</v>
      </c>
      <c r="X7039">
        <v>16.8527499120665</v>
      </c>
      <c r="Y7039">
        <v>172.317915303993</v>
      </c>
      <c r="Z7039">
        <v>0.570630557027206</v>
      </c>
      <c r="AA7039">
        <v>0.37011321744938303</v>
      </c>
    </row>
    <row r="7040" spans="1:27" hidden="1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11.880739754707401</v>
      </c>
      <c r="K7040">
        <v>11.3760389579473</v>
      </c>
      <c r="L7040">
        <v>16.72</v>
      </c>
      <c r="M7040">
        <v>28.0960389579473</v>
      </c>
      <c r="N7040">
        <v>17.32</v>
      </c>
      <c r="O7040">
        <v>28.696038957947302</v>
      </c>
      <c r="P7040">
        <v>0.56042079077699303</v>
      </c>
      <c r="Q7040">
        <v>25.9356548845264</v>
      </c>
      <c r="R7040">
        <v>0.12489567068922</v>
      </c>
      <c r="S7040">
        <v>3.02013422818791</v>
      </c>
      <c r="T7040">
        <v>162.36241610738199</v>
      </c>
      <c r="U7040">
        <v>155.465165391927</v>
      </c>
      <c r="V7040">
        <v>13.051597587023499</v>
      </c>
      <c r="W7040">
        <v>168.51676297895</v>
      </c>
      <c r="X7040">
        <v>13.651597587023501</v>
      </c>
      <c r="Y7040">
        <v>169.11676297894999</v>
      </c>
      <c r="Z7040">
        <v>0.44624707199139702</v>
      </c>
      <c r="AA7040">
        <v>0.42221014587760602</v>
      </c>
    </row>
    <row r="7041" spans="1:27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10.708466235304799</v>
      </c>
      <c r="K7041">
        <v>10.253564305574701</v>
      </c>
      <c r="L7041">
        <v>14.8639999999999</v>
      </c>
      <c r="M7041">
        <v>25.1175643055747</v>
      </c>
      <c r="N7041">
        <v>15.464</v>
      </c>
      <c r="O7041">
        <v>25.717564305574701</v>
      </c>
      <c r="P7041">
        <v>0.494719769857838</v>
      </c>
      <c r="Q7041">
        <v>23.3765817916704</v>
      </c>
      <c r="R7041">
        <v>0.12659464647222199</v>
      </c>
      <c r="S7041">
        <v>3.02013422818791</v>
      </c>
      <c r="T7041">
        <v>162.36241610738199</v>
      </c>
      <c r="U7041">
        <v>155.465165391927</v>
      </c>
      <c r="V7041">
        <v>11.760642657269401</v>
      </c>
      <c r="W7041">
        <v>167.22580804919599</v>
      </c>
      <c r="X7041">
        <v>12.3606426572694</v>
      </c>
      <c r="Y7041">
        <v>167.82580804919601</v>
      </c>
      <c r="Z7041">
        <v>0.39808061142332601</v>
      </c>
      <c r="AA7041">
        <v>0.46242628591658103</v>
      </c>
    </row>
    <row r="7042" spans="1:27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6.60399147819997</v>
      </c>
      <c r="K7042">
        <v>6.3234500447825797</v>
      </c>
      <c r="L7042">
        <v>32.183999999999997</v>
      </c>
      <c r="M7042">
        <v>38.507450044782502</v>
      </c>
      <c r="N7042">
        <v>32.783999999999899</v>
      </c>
      <c r="O7042">
        <v>39.107450044782503</v>
      </c>
      <c r="P7042">
        <v>1.04175126992552</v>
      </c>
      <c r="Q7042">
        <v>14.416513396910499</v>
      </c>
      <c r="R7042">
        <v>7.4158339139236099E-2</v>
      </c>
      <c r="S7042">
        <v>3.02013422818791</v>
      </c>
      <c r="T7042">
        <v>162.36241610738199</v>
      </c>
      <c r="U7042">
        <v>155.465165391927</v>
      </c>
      <c r="V7042">
        <v>13.2595110380954</v>
      </c>
      <c r="W7042">
        <v>168.72467643002199</v>
      </c>
      <c r="X7042">
        <v>13.8595110380954</v>
      </c>
      <c r="Y7042">
        <v>169.32467643002201</v>
      </c>
      <c r="Z7042">
        <v>0.454105828655053</v>
      </c>
    </row>
    <row r="7043" spans="1:27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6.0500526964505799</v>
      </c>
      <c r="K7043">
        <v>5.7930429075500598</v>
      </c>
      <c r="L7043">
        <v>42.3</v>
      </c>
      <c r="M7043">
        <v>48.09304290755</v>
      </c>
      <c r="N7043">
        <v>42.899999999999899</v>
      </c>
      <c r="O7043">
        <v>48.693042907550002</v>
      </c>
      <c r="P7043">
        <v>1.36253571818464</v>
      </c>
      <c r="Q7043">
        <v>13.2072650363516</v>
      </c>
      <c r="R7043">
        <v>6.1234129919112201E-2</v>
      </c>
      <c r="S7043">
        <v>3.02013422818791</v>
      </c>
      <c r="T7043">
        <v>162.36241610738199</v>
      </c>
      <c r="U7043">
        <v>155.465165391927</v>
      </c>
      <c r="V7043">
        <v>14.390020530991301</v>
      </c>
      <c r="W7043">
        <v>169.855185922918</v>
      </c>
      <c r="X7043">
        <v>14.9900205309913</v>
      </c>
      <c r="Y7043">
        <v>170.45518592291799</v>
      </c>
      <c r="Z7043">
        <v>0.49735299189924098</v>
      </c>
      <c r="AA7043">
        <v>0.36714181153727998</v>
      </c>
    </row>
    <row r="7044" spans="1:27" hidden="1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8.7830277619998398</v>
      </c>
      <c r="K7044">
        <v>8.4099195885217295</v>
      </c>
      <c r="L7044">
        <v>12.24</v>
      </c>
      <c r="M7044">
        <v>20.649919588521701</v>
      </c>
      <c r="N7044">
        <v>12.84</v>
      </c>
      <c r="O7044">
        <v>21.249919588521699</v>
      </c>
      <c r="P7044">
        <v>0.40272256797772998</v>
      </c>
      <c r="Q7044">
        <v>19.173349604445601</v>
      </c>
      <c r="R7044">
        <v>0.143473921206382</v>
      </c>
      <c r="S7044">
        <v>3.02013422818791</v>
      </c>
      <c r="T7044">
        <v>162.36241610738199</v>
      </c>
      <c r="U7044">
        <v>155.465165391927</v>
      </c>
      <c r="V7044">
        <v>9.75622664203404</v>
      </c>
      <c r="W7044">
        <v>165.221392033961</v>
      </c>
      <c r="X7044">
        <v>10.356226642034001</v>
      </c>
      <c r="Y7044">
        <v>165.82139203396099</v>
      </c>
      <c r="Z7044">
        <v>0.32531752398959202</v>
      </c>
      <c r="AA7044">
        <v>0.53658940844540404</v>
      </c>
    </row>
    <row r="7045" spans="1:27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10.3797623948373</v>
      </c>
      <c r="K7045">
        <v>9.9388239971437997</v>
      </c>
      <c r="L7045">
        <v>15.12</v>
      </c>
      <c r="M7045">
        <v>25.058823997143701</v>
      </c>
      <c r="N7045">
        <v>15.72</v>
      </c>
      <c r="O7045">
        <v>25.658823997143799</v>
      </c>
      <c r="P7045">
        <v>0.50219253876316805</v>
      </c>
      <c r="Q7045">
        <v>22.659021307930001</v>
      </c>
      <c r="R7045">
        <v>0.13897600415966399</v>
      </c>
      <c r="S7045">
        <v>3.02013422818791</v>
      </c>
      <c r="T7045">
        <v>162.36241610738199</v>
      </c>
      <c r="U7045">
        <v>155.465165391927</v>
      </c>
      <c r="V7045">
        <v>11.6739843494118</v>
      </c>
      <c r="W7045">
        <v>167.139149741338</v>
      </c>
      <c r="X7045">
        <v>12.273984349411799</v>
      </c>
      <c r="Y7045">
        <v>167.739149741338</v>
      </c>
      <c r="Z7045">
        <v>0.39488508891502699</v>
      </c>
      <c r="AA7045">
        <v>0.53057072735978394</v>
      </c>
    </row>
    <row r="7046" spans="1:27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10.9050434300178</v>
      </c>
      <c r="K7046">
        <v>10.441790785698799</v>
      </c>
      <c r="L7046">
        <v>30.689999999999898</v>
      </c>
      <c r="M7046">
        <v>41.131790785698797</v>
      </c>
      <c r="N7046">
        <v>31.29</v>
      </c>
      <c r="O7046">
        <v>41.731790785698799</v>
      </c>
      <c r="P7046">
        <v>1.0201894255274899</v>
      </c>
      <c r="Q7046">
        <v>23.805709807728899</v>
      </c>
      <c r="R7046">
        <v>9.6270213283707107E-2</v>
      </c>
      <c r="S7046">
        <v>3.02013422818791</v>
      </c>
      <c r="T7046">
        <v>162.36241610738199</v>
      </c>
      <c r="U7046">
        <v>155.465165391927</v>
      </c>
      <c r="V7046">
        <v>16.414071364872001</v>
      </c>
      <c r="W7046">
        <v>171.879236756799</v>
      </c>
      <c r="X7046">
        <v>17.014071364871999</v>
      </c>
      <c r="Y7046">
        <v>172.479236756799</v>
      </c>
      <c r="Z7046">
        <v>0.57710243822804896</v>
      </c>
      <c r="AA7046">
        <v>0.41490230139338702</v>
      </c>
    </row>
    <row r="7047" spans="1:27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9.5853445362482699</v>
      </c>
      <c r="K7047">
        <v>9.1781534753761491</v>
      </c>
      <c r="L7047">
        <v>34.415999999999997</v>
      </c>
      <c r="M7047">
        <v>43.594153475376103</v>
      </c>
      <c r="N7047">
        <v>35.015999999999998</v>
      </c>
      <c r="O7047">
        <v>44.194153475376098</v>
      </c>
      <c r="P7047">
        <v>1.1340852030981801</v>
      </c>
      <c r="Q7047">
        <v>20.9248071226299</v>
      </c>
      <c r="R7047">
        <v>8.5003922134239296E-2</v>
      </c>
      <c r="S7047">
        <v>3.02013422818791</v>
      </c>
      <c r="T7047">
        <v>162.36241610738199</v>
      </c>
      <c r="U7047">
        <v>155.465165391927</v>
      </c>
      <c r="V7047">
        <v>16.252749912066498</v>
      </c>
      <c r="W7047">
        <v>171.71791530399301</v>
      </c>
      <c r="X7047">
        <v>16.8527499120665</v>
      </c>
      <c r="Y7047">
        <v>172.317915303993</v>
      </c>
      <c r="Z7047">
        <v>0.570630557027206</v>
      </c>
      <c r="AA7047">
        <v>0.37011321744938303</v>
      </c>
    </row>
    <row r="7048" spans="1:27" hidden="1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10.6428331616055</v>
      </c>
      <c r="K7048">
        <v>10.1907193633616</v>
      </c>
      <c r="L7048">
        <v>18.809999999999999</v>
      </c>
      <c r="M7048">
        <v>29.000719363361601</v>
      </c>
      <c r="N7048">
        <v>19.41</v>
      </c>
      <c r="O7048">
        <v>29.600719363361598</v>
      </c>
      <c r="P7048">
        <v>0.62541432629517901</v>
      </c>
      <c r="Q7048">
        <v>23.2333047917848</v>
      </c>
      <c r="R7048">
        <v>0.12489567068922</v>
      </c>
      <c r="S7048">
        <v>3.02013422818791</v>
      </c>
      <c r="T7048">
        <v>162.36241610738199</v>
      </c>
      <c r="U7048">
        <v>155.465165391927</v>
      </c>
      <c r="V7048">
        <v>13.051597587023499</v>
      </c>
      <c r="W7048">
        <v>168.51676297895</v>
      </c>
      <c r="X7048">
        <v>13.651597587023501</v>
      </c>
      <c r="Y7048">
        <v>169.11676297894999</v>
      </c>
      <c r="Z7048">
        <v>0.44624707199139702</v>
      </c>
      <c r="AA7048">
        <v>0.42221014587760602</v>
      </c>
    </row>
    <row r="7049" spans="1:27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9.5853445362482699</v>
      </c>
      <c r="K7049">
        <v>9.1781534753761491</v>
      </c>
      <c r="L7049">
        <v>16.721999999999898</v>
      </c>
      <c r="M7049">
        <v>25.900153475376101</v>
      </c>
      <c r="N7049">
        <v>17.321999999999999</v>
      </c>
      <c r="O7049">
        <v>26.500153475376099</v>
      </c>
      <c r="P7049">
        <v>0.55253631596817099</v>
      </c>
      <c r="Q7049">
        <v>20.9248071226299</v>
      </c>
      <c r="R7049">
        <v>0.12659464647222199</v>
      </c>
      <c r="S7049">
        <v>3.02013422818791</v>
      </c>
      <c r="T7049">
        <v>162.36241610738199</v>
      </c>
      <c r="U7049">
        <v>155.465165391927</v>
      </c>
      <c r="V7049">
        <v>11.760642657269401</v>
      </c>
      <c r="W7049">
        <v>167.22580804919599</v>
      </c>
      <c r="X7049">
        <v>12.3606426572694</v>
      </c>
      <c r="Y7049">
        <v>167.82580804919601</v>
      </c>
      <c r="Z7049">
        <v>0.39808061142332601</v>
      </c>
      <c r="AA7049">
        <v>0.46242628591658103</v>
      </c>
    </row>
    <row r="7050" spans="1:27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5.9666396795864998</v>
      </c>
      <c r="K7050">
        <v>5.7131733245916703</v>
      </c>
      <c r="L7050">
        <v>35.76</v>
      </c>
      <c r="M7050">
        <v>41.473173324591599</v>
      </c>
      <c r="N7050">
        <v>36.3599999999999</v>
      </c>
      <c r="O7050">
        <v>42.0731733245916</v>
      </c>
      <c r="P7050">
        <v>1.15243031393812</v>
      </c>
      <c r="Q7050">
        <v>13.025174420537301</v>
      </c>
      <c r="R7050">
        <v>7.4158339139236099E-2</v>
      </c>
      <c r="S7050">
        <v>3.02013422818791</v>
      </c>
      <c r="T7050">
        <v>162.36241610738199</v>
      </c>
      <c r="U7050">
        <v>155.465165391927</v>
      </c>
      <c r="V7050">
        <v>13.2595110380954</v>
      </c>
      <c r="W7050">
        <v>168.72467643002199</v>
      </c>
      <c r="X7050">
        <v>13.8595110380954</v>
      </c>
      <c r="Y7050">
        <v>169.32467643002201</v>
      </c>
      <c r="Z7050">
        <v>0.454105828655053</v>
      </c>
    </row>
    <row r="7051" spans="1:27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5.4643842467852997</v>
      </c>
      <c r="K7051">
        <v>5.2322539973146602</v>
      </c>
      <c r="L7051">
        <v>47</v>
      </c>
      <c r="M7051">
        <v>52.232253997314601</v>
      </c>
      <c r="N7051">
        <v>47.599999999999902</v>
      </c>
      <c r="O7051">
        <v>52.832253997314602</v>
      </c>
      <c r="P7051">
        <v>1.50754226484701</v>
      </c>
      <c r="Q7051">
        <v>11.9287508107323</v>
      </c>
      <c r="R7051">
        <v>6.1234129919112201E-2</v>
      </c>
      <c r="S7051">
        <v>3.02013422818791</v>
      </c>
      <c r="T7051">
        <v>162.36241610738199</v>
      </c>
      <c r="U7051">
        <v>155.465165391927</v>
      </c>
      <c r="V7051">
        <v>14.390020530991301</v>
      </c>
      <c r="W7051">
        <v>169.855185922918</v>
      </c>
      <c r="X7051">
        <v>14.9900205309913</v>
      </c>
      <c r="Y7051">
        <v>170.45518592291799</v>
      </c>
      <c r="Z7051">
        <v>0.49735299189924098</v>
      </c>
      <c r="AA7051">
        <v>0.36714181153727998</v>
      </c>
    </row>
    <row r="7052" spans="1:27" hidden="1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7.9455430596536596</v>
      </c>
      <c r="K7052">
        <v>7.6080117277927597</v>
      </c>
      <c r="L7052">
        <v>13.6</v>
      </c>
      <c r="M7052">
        <v>21.208011727792702</v>
      </c>
      <c r="N7052">
        <v>14.2</v>
      </c>
      <c r="O7052">
        <v>21.808011727792699</v>
      </c>
      <c r="P7052">
        <v>0.44508218428366703</v>
      </c>
      <c r="Q7052">
        <v>17.345120499223899</v>
      </c>
      <c r="R7052">
        <v>0.143473921206382</v>
      </c>
      <c r="S7052">
        <v>3.02013422818791</v>
      </c>
      <c r="T7052">
        <v>162.36241610738199</v>
      </c>
      <c r="U7052">
        <v>155.465165391927</v>
      </c>
      <c r="V7052">
        <v>9.75622664203404</v>
      </c>
      <c r="W7052">
        <v>165.221392033961</v>
      </c>
      <c r="X7052">
        <v>10.356226642034001</v>
      </c>
      <c r="Y7052">
        <v>165.82139203396099</v>
      </c>
      <c r="Z7052">
        <v>0.32531752398959202</v>
      </c>
      <c r="AA7052">
        <v>0.53658940844540404</v>
      </c>
    </row>
    <row r="7053" spans="1:27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9.3988481186112303</v>
      </c>
      <c r="K7053">
        <v>8.9995795350021108</v>
      </c>
      <c r="L7053">
        <v>16.8</v>
      </c>
      <c r="M7053">
        <v>25.799579535002099</v>
      </c>
      <c r="N7053">
        <v>17.399999999999999</v>
      </c>
      <c r="O7053">
        <v>26.399579535002101</v>
      </c>
      <c r="P7053">
        <v>0.55446783974328095</v>
      </c>
      <c r="Q7053">
        <v>20.5176854429283</v>
      </c>
      <c r="R7053">
        <v>0.13897600415966399</v>
      </c>
      <c r="S7053">
        <v>3.02013422818791</v>
      </c>
      <c r="T7053">
        <v>162.36241610738199</v>
      </c>
      <c r="U7053">
        <v>155.465165391927</v>
      </c>
      <c r="V7053">
        <v>11.6739843494118</v>
      </c>
      <c r="W7053">
        <v>167.139149741338</v>
      </c>
      <c r="X7053">
        <v>12.273984349411799</v>
      </c>
      <c r="Y7053">
        <v>167.739149741338</v>
      </c>
      <c r="Z7053">
        <v>0.39488508891502699</v>
      </c>
      <c r="AA7053">
        <v>0.53057072735978394</v>
      </c>
    </row>
    <row r="7054" spans="1:27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9.8775420468286192</v>
      </c>
      <c r="K7054">
        <v>9.4579382642366401</v>
      </c>
      <c r="L7054">
        <v>34.1</v>
      </c>
      <c r="M7054">
        <v>43.557938264236597</v>
      </c>
      <c r="N7054">
        <v>34.699999999999903</v>
      </c>
      <c r="O7054">
        <v>44.157938264236599</v>
      </c>
      <c r="P7054">
        <v>1.1257545889120699</v>
      </c>
      <c r="Q7054">
        <v>21.562674288226798</v>
      </c>
      <c r="R7054">
        <v>9.6270213283707107E-2</v>
      </c>
      <c r="S7054">
        <v>3.02013422818791</v>
      </c>
      <c r="T7054">
        <v>162.36241610738199</v>
      </c>
      <c r="U7054">
        <v>155.465165391927</v>
      </c>
      <c r="V7054">
        <v>16.414071364872001</v>
      </c>
      <c r="W7054">
        <v>171.879236756799</v>
      </c>
      <c r="X7054">
        <v>17.014071364871999</v>
      </c>
      <c r="Y7054">
        <v>172.479236756799</v>
      </c>
      <c r="Z7054">
        <v>0.57710243822804896</v>
      </c>
      <c r="AA7054">
        <v>0.41490230139338702</v>
      </c>
    </row>
    <row r="7055" spans="1:27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8.6754490512704194</v>
      </c>
      <c r="K7055">
        <v>8.3069108845545596</v>
      </c>
      <c r="L7055">
        <v>38.24</v>
      </c>
      <c r="M7055">
        <v>46.546910884554499</v>
      </c>
      <c r="N7055">
        <v>38.839999999999897</v>
      </c>
      <c r="O7055">
        <v>47.146910884554501</v>
      </c>
      <c r="P7055">
        <v>1.2523332040626201</v>
      </c>
      <c r="Q7055">
        <v>18.938505278923301</v>
      </c>
      <c r="R7055">
        <v>8.5003922134239296E-2</v>
      </c>
      <c r="S7055">
        <v>3.02013422818791</v>
      </c>
      <c r="T7055">
        <v>162.36241610738199</v>
      </c>
      <c r="U7055">
        <v>155.465165391927</v>
      </c>
      <c r="V7055">
        <v>16.252749912066498</v>
      </c>
      <c r="W7055">
        <v>171.71791530399301</v>
      </c>
      <c r="X7055">
        <v>16.8527499120665</v>
      </c>
      <c r="Y7055">
        <v>172.317915303993</v>
      </c>
      <c r="Z7055">
        <v>0.570630557027206</v>
      </c>
      <c r="AA7055">
        <v>0.37011321744938303</v>
      </c>
    </row>
    <row r="7056" spans="1:27" hidden="1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9.6385501745703799</v>
      </c>
      <c r="K7056">
        <v>9.2290989069596492</v>
      </c>
      <c r="L7056">
        <v>20.9</v>
      </c>
      <c r="M7056">
        <v>30.129098906959602</v>
      </c>
      <c r="N7056">
        <v>21.5</v>
      </c>
      <c r="O7056">
        <v>30.729098906959599</v>
      </c>
      <c r="P7056">
        <v>0.69036822224067795</v>
      </c>
      <c r="Q7056">
        <v>21.040955031087101</v>
      </c>
      <c r="R7056">
        <v>0.12489567068922</v>
      </c>
      <c r="S7056">
        <v>3.02013422818791</v>
      </c>
      <c r="T7056">
        <v>162.36241610738199</v>
      </c>
      <c r="U7056">
        <v>155.465165391927</v>
      </c>
      <c r="V7056">
        <v>13.051597587023499</v>
      </c>
      <c r="W7056">
        <v>168.51676297895</v>
      </c>
      <c r="X7056">
        <v>13.651597587023501</v>
      </c>
      <c r="Y7056">
        <v>169.11676297894999</v>
      </c>
      <c r="Z7056">
        <v>0.44624707199139702</v>
      </c>
      <c r="AA7056">
        <v>0.42221014587760602</v>
      </c>
    </row>
    <row r="7057" spans="1:27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8.6754490512704194</v>
      </c>
      <c r="K7057">
        <v>8.3069108845545596</v>
      </c>
      <c r="L7057">
        <v>18.579999999999998</v>
      </c>
      <c r="M7057">
        <v>26.886910884554499</v>
      </c>
      <c r="N7057">
        <v>19.18</v>
      </c>
      <c r="O7057">
        <v>27.486910884554501</v>
      </c>
      <c r="P7057">
        <v>0.61032149152549098</v>
      </c>
      <c r="Q7057">
        <v>18.938505278923301</v>
      </c>
      <c r="R7057">
        <v>0.12659464647222199</v>
      </c>
      <c r="S7057">
        <v>3.02013422818791</v>
      </c>
      <c r="T7057">
        <v>162.36241610738199</v>
      </c>
      <c r="U7057">
        <v>155.465165391927</v>
      </c>
      <c r="V7057">
        <v>11.760642657269401</v>
      </c>
      <c r="W7057">
        <v>167.22580804919599</v>
      </c>
      <c r="X7057">
        <v>12.3606426572694</v>
      </c>
      <c r="Y7057">
        <v>167.82580804919601</v>
      </c>
      <c r="Z7057">
        <v>0.39808061142332601</v>
      </c>
      <c r="AA7057">
        <v>0.46242628591658103</v>
      </c>
    </row>
    <row r="7058" spans="1:27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5.4414817929773198</v>
      </c>
      <c r="K7058">
        <v>5.2103244531842998</v>
      </c>
      <c r="L7058">
        <v>39.335999999999999</v>
      </c>
      <c r="M7058">
        <v>44.546324453184297</v>
      </c>
      <c r="N7058">
        <v>39.9359999999999</v>
      </c>
      <c r="O7058">
        <v>45.146324453184199</v>
      </c>
      <c r="P7058">
        <v>1.2629944544353799</v>
      </c>
      <c r="Q7058">
        <v>11.878754754069501</v>
      </c>
      <c r="R7058">
        <v>7.4158339139236099E-2</v>
      </c>
      <c r="S7058">
        <v>3.02013422818791</v>
      </c>
      <c r="T7058">
        <v>162.36241610738199</v>
      </c>
      <c r="U7058">
        <v>155.465165391927</v>
      </c>
      <c r="V7058">
        <v>13.2595110380954</v>
      </c>
      <c r="W7058">
        <v>168.72467643002199</v>
      </c>
      <c r="X7058">
        <v>13.8595110380954</v>
      </c>
      <c r="Y7058">
        <v>169.32467643002201</v>
      </c>
      <c r="Z7058">
        <v>0.454105828655053</v>
      </c>
    </row>
    <row r="7059" spans="1:27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4.9820979391300497</v>
      </c>
      <c r="K7059">
        <v>4.7704554950288998</v>
      </c>
      <c r="L7059">
        <v>51.7</v>
      </c>
      <c r="M7059">
        <v>56.470455495028901</v>
      </c>
      <c r="N7059">
        <v>52.3</v>
      </c>
      <c r="O7059">
        <v>57.070455495028902</v>
      </c>
      <c r="P7059">
        <v>1.6523516428206799</v>
      </c>
      <c r="Q7059">
        <v>10.8759198011208</v>
      </c>
      <c r="R7059">
        <v>6.1234129919112201E-2</v>
      </c>
      <c r="S7059">
        <v>3.02013422818791</v>
      </c>
      <c r="T7059">
        <v>162.36241610738199</v>
      </c>
      <c r="U7059">
        <v>155.465165391927</v>
      </c>
      <c r="V7059">
        <v>14.390020530991301</v>
      </c>
      <c r="W7059">
        <v>169.855185922918</v>
      </c>
      <c r="X7059">
        <v>14.9900205309913</v>
      </c>
      <c r="Y7059">
        <v>170.45518592291799</v>
      </c>
      <c r="Z7059">
        <v>0.49735299189924098</v>
      </c>
      <c r="AA7059">
        <v>0.36714181153727998</v>
      </c>
    </row>
    <row r="7060" spans="1:27" hidden="1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7.2538677680354704</v>
      </c>
      <c r="K7060">
        <v>6.9457192084586596</v>
      </c>
      <c r="L7060">
        <v>14.96</v>
      </c>
      <c r="M7060">
        <v>21.905719208458599</v>
      </c>
      <c r="N7060">
        <v>15.56</v>
      </c>
      <c r="O7060">
        <v>22.505719208458601</v>
      </c>
      <c r="P7060">
        <v>0.48742495892869703</v>
      </c>
      <c r="Q7060">
        <v>15.8351933376214</v>
      </c>
      <c r="R7060">
        <v>0.143473921206382</v>
      </c>
      <c r="S7060">
        <v>3.02013422818791</v>
      </c>
      <c r="T7060">
        <v>162.36241610738199</v>
      </c>
      <c r="U7060">
        <v>155.465165391927</v>
      </c>
      <c r="V7060">
        <v>9.75622664203404</v>
      </c>
      <c r="W7060">
        <v>165.221392033961</v>
      </c>
      <c r="X7060">
        <v>10.356226642034001</v>
      </c>
      <c r="Y7060">
        <v>165.82139203396099</v>
      </c>
      <c r="Z7060">
        <v>0.32531752398959202</v>
      </c>
      <c r="AA7060">
        <v>0.53658940844540404</v>
      </c>
    </row>
    <row r="7061" spans="1:27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8.5873238963692806</v>
      </c>
      <c r="K7061">
        <v>8.2225293379481403</v>
      </c>
      <c r="L7061">
        <v>18.48</v>
      </c>
      <c r="M7061">
        <v>26.7025293379481</v>
      </c>
      <c r="N7061">
        <v>19.079999999999998</v>
      </c>
      <c r="O7061">
        <v>27.302529337948101</v>
      </c>
      <c r="P7061">
        <v>0.60671749390163299</v>
      </c>
      <c r="Q7061">
        <v>18.746128065774101</v>
      </c>
      <c r="R7061">
        <v>0.13897600415966399</v>
      </c>
      <c r="S7061">
        <v>3.02013422818791</v>
      </c>
      <c r="T7061">
        <v>162.36241610738199</v>
      </c>
      <c r="U7061">
        <v>155.465165391927</v>
      </c>
      <c r="V7061">
        <v>11.6739843494118</v>
      </c>
      <c r="W7061">
        <v>167.139149741338</v>
      </c>
      <c r="X7061">
        <v>12.273984349411799</v>
      </c>
      <c r="Y7061">
        <v>167.739149741338</v>
      </c>
      <c r="Z7061">
        <v>0.39488508891502699</v>
      </c>
      <c r="AA7061">
        <v>0.53057072735978394</v>
      </c>
    </row>
    <row r="7062" spans="1:27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9.0269952209417408</v>
      </c>
      <c r="K7062">
        <v>8.6435231666402395</v>
      </c>
      <c r="L7062">
        <v>37.51</v>
      </c>
      <c r="M7062">
        <v>46.153523166640198</v>
      </c>
      <c r="N7062">
        <v>38.1099999999999</v>
      </c>
      <c r="O7062">
        <v>46.7535231666402</v>
      </c>
      <c r="P7062">
        <v>1.2312152166055701</v>
      </c>
      <c r="Q7062">
        <v>19.7059305673158</v>
      </c>
      <c r="R7062">
        <v>9.6270213283707107E-2</v>
      </c>
      <c r="S7062">
        <v>3.02013422818791</v>
      </c>
      <c r="T7062">
        <v>162.36241610738199</v>
      </c>
      <c r="U7062">
        <v>155.465165391927</v>
      </c>
      <c r="V7062">
        <v>16.414071364872001</v>
      </c>
      <c r="W7062">
        <v>171.879236756799</v>
      </c>
      <c r="X7062">
        <v>17.014071364871999</v>
      </c>
      <c r="Y7062">
        <v>172.479236756799</v>
      </c>
      <c r="Z7062">
        <v>0.57710243822804896</v>
      </c>
      <c r="AA7062">
        <v>0.41490230139338702</v>
      </c>
    </row>
    <row r="7063" spans="1:27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7.9233221912899401</v>
      </c>
      <c r="K7063">
        <v>7.5867348149570102</v>
      </c>
      <c r="L7063">
        <v>42.064</v>
      </c>
      <c r="M7063">
        <v>49.650734814956998</v>
      </c>
      <c r="N7063">
        <v>42.664000000000001</v>
      </c>
      <c r="O7063">
        <v>50.250734814956999</v>
      </c>
      <c r="P7063">
        <v>1.37045005774179</v>
      </c>
      <c r="Q7063">
        <v>17.296612343585899</v>
      </c>
      <c r="R7063">
        <v>8.5003922134239296E-2</v>
      </c>
      <c r="S7063">
        <v>3.02013422818791</v>
      </c>
      <c r="T7063">
        <v>162.36241610738199</v>
      </c>
      <c r="U7063">
        <v>155.465165391927</v>
      </c>
      <c r="V7063">
        <v>16.252749912066498</v>
      </c>
      <c r="W7063">
        <v>171.71791530399301</v>
      </c>
      <c r="X7063">
        <v>16.8527499120665</v>
      </c>
      <c r="Y7063">
        <v>172.317915303993</v>
      </c>
      <c r="Z7063">
        <v>0.570630557027206</v>
      </c>
      <c r="AA7063">
        <v>0.37011321744938303</v>
      </c>
    </row>
    <row r="7064" spans="1:27" hidden="1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8.8074575816511302</v>
      </c>
      <c r="K7064">
        <v>8.43331161509807</v>
      </c>
      <c r="L7064">
        <v>22.99</v>
      </c>
      <c r="M7064">
        <v>31.423311615098001</v>
      </c>
      <c r="N7064">
        <v>23.59</v>
      </c>
      <c r="O7064">
        <v>32.023311615098002</v>
      </c>
      <c r="P7064">
        <v>0.75528252693641296</v>
      </c>
      <c r="Q7064">
        <v>19.226679900744401</v>
      </c>
      <c r="R7064">
        <v>0.12489567068922</v>
      </c>
      <c r="S7064">
        <v>3.02013422818791</v>
      </c>
      <c r="T7064">
        <v>162.36241610738199</v>
      </c>
      <c r="U7064">
        <v>155.465165391927</v>
      </c>
      <c r="V7064">
        <v>13.051597587023499</v>
      </c>
      <c r="W7064">
        <v>168.51676297895</v>
      </c>
      <c r="X7064">
        <v>13.651597587023501</v>
      </c>
      <c r="Y7064">
        <v>169.11676297894999</v>
      </c>
      <c r="Z7064">
        <v>0.44624707199139702</v>
      </c>
      <c r="AA7064">
        <v>0.42221014587760602</v>
      </c>
    </row>
    <row r="7065" spans="1:27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7.9233221912899401</v>
      </c>
      <c r="K7065">
        <v>7.5867348149570102</v>
      </c>
      <c r="L7065">
        <v>20.437999999999999</v>
      </c>
      <c r="M7065">
        <v>28.024734814957</v>
      </c>
      <c r="N7065">
        <v>21.038</v>
      </c>
      <c r="O7065">
        <v>28.624734814957002</v>
      </c>
      <c r="P7065">
        <v>0.66807533055389801</v>
      </c>
      <c r="Q7065">
        <v>17.296612343585899</v>
      </c>
      <c r="R7065">
        <v>0.12659464647222199</v>
      </c>
      <c r="S7065">
        <v>3.02013422818791</v>
      </c>
      <c r="T7065">
        <v>162.36241610738199</v>
      </c>
      <c r="U7065">
        <v>155.465165391927</v>
      </c>
      <c r="V7065">
        <v>11.760642657269401</v>
      </c>
      <c r="W7065">
        <v>167.22580804919599</v>
      </c>
      <c r="X7065">
        <v>12.3606426572694</v>
      </c>
      <c r="Y7065">
        <v>167.82580804919601</v>
      </c>
      <c r="Z7065">
        <v>0.39808061142332601</v>
      </c>
      <c r="AA7065">
        <v>0.46242628591658103</v>
      </c>
    </row>
    <row r="7066" spans="1:27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5.0012898354673299</v>
      </c>
      <c r="K7066">
        <v>4.7888321083473802</v>
      </c>
      <c r="L7066">
        <v>42.9119999999999</v>
      </c>
      <c r="M7066">
        <v>47.700832108347299</v>
      </c>
      <c r="N7066">
        <v>43.511999999999901</v>
      </c>
      <c r="O7066">
        <v>48.300832108347301</v>
      </c>
      <c r="P7066">
        <v>1.37344392974839</v>
      </c>
      <c r="Q7066">
        <v>10.917815710825099</v>
      </c>
      <c r="R7066">
        <v>7.4158339139236099E-2</v>
      </c>
      <c r="S7066">
        <v>3.02013422818791</v>
      </c>
      <c r="T7066">
        <v>162.36241610738199</v>
      </c>
      <c r="U7066">
        <v>155.465165391927</v>
      </c>
      <c r="V7066">
        <v>13.2595110380954</v>
      </c>
      <c r="W7066">
        <v>168.72467643002199</v>
      </c>
      <c r="X7066">
        <v>13.8595110380954</v>
      </c>
      <c r="Y7066">
        <v>169.32467643002201</v>
      </c>
      <c r="Z7066">
        <v>0.454105828655053</v>
      </c>
    </row>
    <row r="7067" spans="1:27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4.5780403076465497</v>
      </c>
      <c r="K7067">
        <v>4.3835624688441603</v>
      </c>
      <c r="L7067">
        <v>56.4</v>
      </c>
      <c r="M7067">
        <v>60.783562468844103</v>
      </c>
      <c r="N7067">
        <v>56.999999999999901</v>
      </c>
      <c r="O7067">
        <v>61.383562468844097</v>
      </c>
      <c r="P7067">
        <v>1.7969643875671699</v>
      </c>
      <c r="Q7067">
        <v>9.9938619915924303</v>
      </c>
      <c r="R7067">
        <v>6.1234129919112201E-2</v>
      </c>
      <c r="S7067">
        <v>3.02013422818791</v>
      </c>
      <c r="T7067">
        <v>162.36241610738199</v>
      </c>
      <c r="U7067">
        <v>155.465165391927</v>
      </c>
      <c r="V7067">
        <v>14.390020530991301</v>
      </c>
      <c r="W7067">
        <v>169.855185922918</v>
      </c>
      <c r="X7067">
        <v>14.9900205309913</v>
      </c>
      <c r="Y7067">
        <v>170.45518592291799</v>
      </c>
      <c r="Z7067">
        <v>0.49735299189924098</v>
      </c>
      <c r="AA7067">
        <v>0.36714181153727998</v>
      </c>
    </row>
    <row r="7068" spans="1:27" hidden="1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6.6729722875968198</v>
      </c>
      <c r="K7068">
        <v>6.3895005089161998</v>
      </c>
      <c r="L7068">
        <v>16.32</v>
      </c>
      <c r="M7068">
        <v>22.7095005089162</v>
      </c>
      <c r="N7068">
        <v>16.920000000000002</v>
      </c>
      <c r="O7068">
        <v>23.309500508916202</v>
      </c>
      <c r="P7068">
        <v>0.52975090529952296</v>
      </c>
      <c r="Q7068">
        <v>14.5670985038238</v>
      </c>
      <c r="R7068">
        <v>0.143473921206382</v>
      </c>
      <c r="S7068">
        <v>3.02013422818791</v>
      </c>
      <c r="T7068">
        <v>162.36241610738199</v>
      </c>
      <c r="U7068">
        <v>155.465165391927</v>
      </c>
      <c r="V7068">
        <v>9.75622664203404</v>
      </c>
      <c r="W7068">
        <v>165.221392033961</v>
      </c>
      <c r="X7068">
        <v>10.356226642034001</v>
      </c>
      <c r="Y7068">
        <v>165.82139203396099</v>
      </c>
      <c r="Z7068">
        <v>0.32531752398959202</v>
      </c>
      <c r="AA7068">
        <v>0.53658940844540404</v>
      </c>
    </row>
    <row r="7069" spans="1:27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7.9048001730905897</v>
      </c>
      <c r="K7069">
        <v>7.5689996229600602</v>
      </c>
      <c r="L7069">
        <v>20.16</v>
      </c>
      <c r="M7069">
        <v>27.72899962296</v>
      </c>
      <c r="N7069">
        <v>20.76</v>
      </c>
      <c r="O7069">
        <v>28.328999622960001</v>
      </c>
      <c r="P7069">
        <v>0.65894152639104697</v>
      </c>
      <c r="Q7069">
        <v>17.2561787778567</v>
      </c>
      <c r="R7069">
        <v>0.13897600415966399</v>
      </c>
      <c r="S7069">
        <v>3.02013422818791</v>
      </c>
      <c r="T7069">
        <v>162.36241610738199</v>
      </c>
      <c r="U7069">
        <v>155.465165391927</v>
      </c>
      <c r="V7069">
        <v>11.6739843494118</v>
      </c>
      <c r="W7069">
        <v>167.139149741338</v>
      </c>
      <c r="X7069">
        <v>12.273984349411799</v>
      </c>
      <c r="Y7069">
        <v>167.739149741338</v>
      </c>
      <c r="Z7069">
        <v>0.39488508891502699</v>
      </c>
      <c r="AA7069">
        <v>0.53057072735978394</v>
      </c>
    </row>
    <row r="7070" spans="1:27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8.3113148958099305</v>
      </c>
      <c r="K7070">
        <v>7.9582453617030504</v>
      </c>
      <c r="L7070">
        <v>40.92</v>
      </c>
      <c r="M7070">
        <v>48.878245361703001</v>
      </c>
      <c r="N7070">
        <v>41.519999999999897</v>
      </c>
      <c r="O7070">
        <v>49.478245361703003</v>
      </c>
      <c r="P7070">
        <v>1.3365715154357101</v>
      </c>
      <c r="Q7070">
        <v>18.143600417552999</v>
      </c>
      <c r="R7070">
        <v>9.6270213283707107E-2</v>
      </c>
      <c r="S7070">
        <v>3.02013422818791</v>
      </c>
      <c r="T7070">
        <v>162.36241610738199</v>
      </c>
      <c r="U7070">
        <v>155.465165391927</v>
      </c>
      <c r="V7070">
        <v>16.414071364872001</v>
      </c>
      <c r="W7070">
        <v>171.879236756799</v>
      </c>
      <c r="X7070">
        <v>17.014071364871999</v>
      </c>
      <c r="Y7070">
        <v>172.479236756799</v>
      </c>
      <c r="Z7070">
        <v>0.57710243822804896</v>
      </c>
      <c r="AA7070">
        <v>0.41490230139338702</v>
      </c>
    </row>
    <row r="7071" spans="1:27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7.29120387196284</v>
      </c>
      <c r="K7071">
        <v>6.9814692527812197</v>
      </c>
      <c r="L7071">
        <v>45.887999999999998</v>
      </c>
      <c r="M7071">
        <v>52.869469252781201</v>
      </c>
      <c r="N7071">
        <v>46.488</v>
      </c>
      <c r="O7071">
        <v>53.469469252781202</v>
      </c>
      <c r="P7071">
        <v>1.4884360547208699</v>
      </c>
      <c r="Q7071">
        <v>15.9166980524948</v>
      </c>
      <c r="R7071">
        <v>8.5003922134239296E-2</v>
      </c>
      <c r="S7071">
        <v>3.02013422818791</v>
      </c>
      <c r="T7071">
        <v>162.36241610738199</v>
      </c>
      <c r="U7071">
        <v>155.465165391927</v>
      </c>
      <c r="V7071">
        <v>16.252749912066498</v>
      </c>
      <c r="W7071">
        <v>171.71791530399301</v>
      </c>
      <c r="X7071">
        <v>16.8527499120665</v>
      </c>
      <c r="Y7071">
        <v>172.317915303993</v>
      </c>
      <c r="Z7071">
        <v>0.570630557027206</v>
      </c>
      <c r="AA7071">
        <v>0.37011321744938303</v>
      </c>
    </row>
    <row r="7072" spans="1:27" hidden="1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8.1083112095045706</v>
      </c>
      <c r="K7072">
        <v>7.7638653911206896</v>
      </c>
      <c r="L7072">
        <v>25.08</v>
      </c>
      <c r="M7072">
        <v>32.843865391120602</v>
      </c>
      <c r="N7072">
        <v>25.68</v>
      </c>
      <c r="O7072">
        <v>33.443865391120603</v>
      </c>
      <c r="P7072">
        <v>0.82015728861692605</v>
      </c>
      <c r="Q7072">
        <v>17.700443370348399</v>
      </c>
      <c r="R7072">
        <v>0.12489567068922</v>
      </c>
      <c r="S7072">
        <v>3.02013422818791</v>
      </c>
      <c r="T7072">
        <v>162.36241610738199</v>
      </c>
      <c r="U7072">
        <v>155.465165391927</v>
      </c>
      <c r="V7072">
        <v>13.051597587023499</v>
      </c>
      <c r="W7072">
        <v>168.51676297895</v>
      </c>
      <c r="X7072">
        <v>13.651597587023501</v>
      </c>
      <c r="Y7072">
        <v>169.11676297894999</v>
      </c>
      <c r="Z7072">
        <v>0.44624707199139702</v>
      </c>
      <c r="AA7072">
        <v>0.86054863130728199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7.29120387196284</v>
      </c>
      <c r="K7073">
        <v>6.9814692527812197</v>
      </c>
      <c r="L7073">
        <v>22.2959999999999</v>
      </c>
      <c r="M7073">
        <v>29.277469252781199</v>
      </c>
      <c r="N7073">
        <v>22.895999999999901</v>
      </c>
      <c r="O7073">
        <v>29.8774692527812</v>
      </c>
      <c r="P7073">
        <v>0.72579786702216598</v>
      </c>
      <c r="Q7073">
        <v>15.9166980524948</v>
      </c>
      <c r="R7073">
        <v>0.12659464647222199</v>
      </c>
      <c r="S7073">
        <v>3.02013422818791</v>
      </c>
      <c r="T7073">
        <v>162.36241610738199</v>
      </c>
      <c r="U7073">
        <v>155.465165391927</v>
      </c>
      <c r="V7073">
        <v>11.760642657269401</v>
      </c>
      <c r="W7073">
        <v>167.22580804919599</v>
      </c>
      <c r="X7073">
        <v>12.3606426572694</v>
      </c>
      <c r="Y7073">
        <v>167.82580804919601</v>
      </c>
      <c r="Z7073">
        <v>0.39808061142332601</v>
      </c>
      <c r="AA7073">
        <v>0.94233285164962899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83.709342560553594</v>
      </c>
      <c r="K7074">
        <v>80.153320565388</v>
      </c>
      <c r="L7074">
        <v>0</v>
      </c>
      <c r="M7074">
        <v>80.153320565388</v>
      </c>
      <c r="N7074">
        <v>0.6</v>
      </c>
      <c r="O7074">
        <v>80.753320565387995</v>
      </c>
      <c r="P7074">
        <v>0</v>
      </c>
      <c r="Q7074">
        <v>182.737494809688</v>
      </c>
      <c r="R7074">
        <v>6.6619450250347295E-2</v>
      </c>
      <c r="S7074">
        <v>1.5177065767284901</v>
      </c>
      <c r="T7074">
        <v>81.591905564924005</v>
      </c>
      <c r="U7074">
        <v>78.125833535909294</v>
      </c>
      <c r="V7074">
        <v>11.911557704762</v>
      </c>
      <c r="W7074">
        <v>90.037391240671397</v>
      </c>
      <c r="X7074">
        <v>12.511557704762</v>
      </c>
      <c r="Y7074">
        <v>90.637391240671406</v>
      </c>
      <c r="Z7074">
        <v>0.92541484817617203</v>
      </c>
      <c r="AA7074">
        <v>0.61682301040054999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83.709342560553594</v>
      </c>
      <c r="K7075">
        <v>80.153320565388</v>
      </c>
      <c r="L7075">
        <v>0</v>
      </c>
      <c r="M7075">
        <v>80.153320565388</v>
      </c>
      <c r="N7075">
        <v>0.6</v>
      </c>
      <c r="O7075">
        <v>80.753320565387995</v>
      </c>
      <c r="P7075">
        <v>0</v>
      </c>
      <c r="Q7075">
        <v>182.737494809688</v>
      </c>
      <c r="R7075">
        <v>5.43507965857788E-2</v>
      </c>
      <c r="S7075">
        <v>1.5177065767284901</v>
      </c>
      <c r="T7075">
        <v>81.591905564924005</v>
      </c>
      <c r="U7075">
        <v>78.125833535909294</v>
      </c>
      <c r="V7075">
        <v>12.772437197658</v>
      </c>
      <c r="W7075">
        <v>90.898270733567401</v>
      </c>
      <c r="X7075">
        <v>13.372437197658</v>
      </c>
      <c r="Y7075">
        <v>91.498270733567395</v>
      </c>
      <c r="Z7075">
        <v>1.0133345035336301</v>
      </c>
      <c r="AA7075">
        <v>0.748508919147436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83.709342560553594</v>
      </c>
      <c r="K7076">
        <v>80.153320565388</v>
      </c>
      <c r="L7076">
        <v>0</v>
      </c>
      <c r="M7076">
        <v>80.153320565388</v>
      </c>
      <c r="N7076">
        <v>0.6</v>
      </c>
      <c r="O7076">
        <v>80.753320565387995</v>
      </c>
      <c r="P7076">
        <v>0</v>
      </c>
      <c r="Q7076">
        <v>182.737494809688</v>
      </c>
      <c r="R7076">
        <v>0.13331281009527099</v>
      </c>
      <c r="S7076">
        <v>1.5177065767284901</v>
      </c>
      <c r="T7076">
        <v>81.591905564924005</v>
      </c>
      <c r="U7076">
        <v>78.125833535909294</v>
      </c>
      <c r="V7076">
        <v>9.0652710864784805</v>
      </c>
      <c r="W7076">
        <v>87.191104622387797</v>
      </c>
      <c r="X7076">
        <v>9.6652710864784801</v>
      </c>
      <c r="Y7076">
        <v>87.791104622387806</v>
      </c>
      <c r="Z7076">
        <v>0.66337491292697803</v>
      </c>
      <c r="AA7076">
        <v>1.0930685915676699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83.709342560553594</v>
      </c>
      <c r="K7077">
        <v>80.153320565388</v>
      </c>
      <c r="L7077">
        <v>0</v>
      </c>
      <c r="M7077">
        <v>80.153320565388</v>
      </c>
      <c r="N7077">
        <v>0.6</v>
      </c>
      <c r="O7077">
        <v>80.753320565387995</v>
      </c>
      <c r="P7077">
        <v>0</v>
      </c>
      <c r="Q7077">
        <v>182.737494809688</v>
      </c>
      <c r="R7077">
        <v>0.126848226381886</v>
      </c>
      <c r="S7077">
        <v>1.5177065767284901</v>
      </c>
      <c r="T7077">
        <v>81.591905564924005</v>
      </c>
      <c r="U7077">
        <v>78.125833535909294</v>
      </c>
      <c r="V7077">
        <v>10.655251016078401</v>
      </c>
      <c r="W7077">
        <v>88.781084551987803</v>
      </c>
      <c r="X7077">
        <v>11.2552510160784</v>
      </c>
      <c r="Y7077">
        <v>89.381084551987797</v>
      </c>
      <c r="Z7077">
        <v>0.804961713500985</v>
      </c>
      <c r="AA7077">
        <v>1.08083972733426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83.709342560553594</v>
      </c>
      <c r="K7078">
        <v>80.153320565388</v>
      </c>
      <c r="L7078">
        <v>0</v>
      </c>
      <c r="M7078">
        <v>80.153320565388</v>
      </c>
      <c r="N7078">
        <v>0.6</v>
      </c>
      <c r="O7078">
        <v>80.753320565387995</v>
      </c>
      <c r="P7078">
        <v>0</v>
      </c>
      <c r="Q7078">
        <v>182.737494809688</v>
      </c>
      <c r="R7078">
        <v>8.3486879950373794E-2</v>
      </c>
      <c r="S7078">
        <v>1.5177065767284901</v>
      </c>
      <c r="T7078">
        <v>81.591905564924005</v>
      </c>
      <c r="U7078">
        <v>78.125833535909294</v>
      </c>
      <c r="V7078">
        <v>14.2345130315387</v>
      </c>
      <c r="W7078">
        <v>92.360346567448104</v>
      </c>
      <c r="X7078">
        <v>14.8345130315387</v>
      </c>
      <c r="Y7078">
        <v>92.960346567448099</v>
      </c>
      <c r="Z7078">
        <v>1.1753651454617899</v>
      </c>
      <c r="AA7078">
        <v>0.84568384734871804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83.709342560553594</v>
      </c>
      <c r="K7079">
        <v>80.153320565388</v>
      </c>
      <c r="L7079">
        <v>0</v>
      </c>
      <c r="M7079">
        <v>80.153320565388</v>
      </c>
      <c r="N7079">
        <v>0.6</v>
      </c>
      <c r="O7079">
        <v>80.753320565387995</v>
      </c>
      <c r="P7079">
        <v>0</v>
      </c>
      <c r="Q7079">
        <v>182.737494809688</v>
      </c>
      <c r="R7079">
        <v>7.3859477689794895E-2</v>
      </c>
      <c r="S7079">
        <v>1.5177065767284901</v>
      </c>
      <c r="T7079">
        <v>81.591905564924005</v>
      </c>
      <c r="U7079">
        <v>78.125833535909294</v>
      </c>
      <c r="V7079">
        <v>14.1219321342887</v>
      </c>
      <c r="W7079">
        <v>92.247765670198106</v>
      </c>
      <c r="X7079">
        <v>14.7219321342887</v>
      </c>
      <c r="Y7079">
        <v>92.8477656701981</v>
      </c>
      <c r="Z7079">
        <v>1.1622205906498</v>
      </c>
      <c r="AA7079">
        <v>0.75455594650272595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83.709342560553594</v>
      </c>
      <c r="K7080">
        <v>80.153320565388</v>
      </c>
      <c r="L7080">
        <v>0</v>
      </c>
      <c r="M7080">
        <v>80.153320565388</v>
      </c>
      <c r="N7080">
        <v>0.6</v>
      </c>
      <c r="O7080">
        <v>80.753320565387995</v>
      </c>
      <c r="P7080">
        <v>0</v>
      </c>
      <c r="Q7080">
        <v>182.737494809688</v>
      </c>
      <c r="R7080">
        <v>0.112440115133665</v>
      </c>
      <c r="S7080">
        <v>1.5177065767284901</v>
      </c>
      <c r="T7080">
        <v>81.591905564924005</v>
      </c>
      <c r="U7080">
        <v>78.125833535909294</v>
      </c>
      <c r="V7080">
        <v>11.749992031468</v>
      </c>
      <c r="W7080">
        <v>89.875825567377305</v>
      </c>
      <c r="X7080">
        <v>12.349992031468</v>
      </c>
      <c r="Y7080">
        <v>90.475825567377299</v>
      </c>
      <c r="Z7080">
        <v>0.90943436717502002</v>
      </c>
      <c r="AA7080">
        <v>0.86054863130728199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83.709342560553594</v>
      </c>
      <c r="K7081">
        <v>80.153320565388</v>
      </c>
      <c r="L7081">
        <v>0</v>
      </c>
      <c r="M7081">
        <v>80.153320565388</v>
      </c>
      <c r="N7081">
        <v>0.6</v>
      </c>
      <c r="O7081">
        <v>80.753320565387995</v>
      </c>
      <c r="P7081">
        <v>0</v>
      </c>
      <c r="Q7081">
        <v>182.737494809688</v>
      </c>
      <c r="R7081">
        <v>0.115450202027778</v>
      </c>
      <c r="S7081">
        <v>1.5177065767284901</v>
      </c>
      <c r="T7081">
        <v>81.591905564924005</v>
      </c>
      <c r="U7081">
        <v>78.125833535909294</v>
      </c>
      <c r="V7081">
        <v>10.7253237683805</v>
      </c>
      <c r="W7081">
        <v>88.851157304289899</v>
      </c>
      <c r="X7081">
        <v>11.3253237683805</v>
      </c>
      <c r="Y7081">
        <v>89.451157304289893</v>
      </c>
      <c r="Z7081">
        <v>0.81146307457659095</v>
      </c>
      <c r="AA7081">
        <v>0.94233285164962899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35.5605547389275</v>
      </c>
      <c r="K7082">
        <v>34.049921505600601</v>
      </c>
      <c r="L7082">
        <v>3.5759999999999899</v>
      </c>
      <c r="M7082">
        <v>37.625921505600601</v>
      </c>
      <c r="N7082">
        <v>4.1759999999999904</v>
      </c>
      <c r="O7082">
        <v>38.225921505600603</v>
      </c>
      <c r="P7082">
        <v>0.39633358673251701</v>
      </c>
      <c r="Q7082">
        <v>77.628690995078898</v>
      </c>
      <c r="R7082">
        <v>6.6619450250347295E-2</v>
      </c>
      <c r="S7082">
        <v>1.5177065767284901</v>
      </c>
      <c r="T7082">
        <v>81.591905564924005</v>
      </c>
      <c r="U7082">
        <v>78.125833535909294</v>
      </c>
      <c r="V7082">
        <v>11.911557704762</v>
      </c>
      <c r="W7082">
        <v>90.037391240671397</v>
      </c>
      <c r="X7082">
        <v>12.511557704762</v>
      </c>
      <c r="Y7082">
        <v>90.637391240671406</v>
      </c>
      <c r="Z7082">
        <v>0.92541484817617203</v>
      </c>
      <c r="AA7082">
        <v>0.61682301040054999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33.713716902249601</v>
      </c>
      <c r="K7083">
        <v>32.281538424005497</v>
      </c>
      <c r="L7083">
        <v>4.7</v>
      </c>
      <c r="M7083">
        <v>36.9815384240055</v>
      </c>
      <c r="N7083">
        <v>5.3</v>
      </c>
      <c r="O7083">
        <v>37.581538424005501</v>
      </c>
      <c r="P7083">
        <v>0.50141827918054205</v>
      </c>
      <c r="Q7083">
        <v>73.597043997610996</v>
      </c>
      <c r="R7083">
        <v>5.43507965857788E-2</v>
      </c>
      <c r="S7083">
        <v>1.5177065767284901</v>
      </c>
      <c r="T7083">
        <v>81.591905564924005</v>
      </c>
      <c r="U7083">
        <v>78.125833535909294</v>
      </c>
      <c r="V7083">
        <v>12.772437197658</v>
      </c>
      <c r="W7083">
        <v>90.898270733567401</v>
      </c>
      <c r="X7083">
        <v>13.372437197658</v>
      </c>
      <c r="Y7083">
        <v>91.498270733567395</v>
      </c>
      <c r="Z7083">
        <v>1.0133345035336301</v>
      </c>
      <c r="AA7083">
        <v>0.748508919147436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41.759117990979398</v>
      </c>
      <c r="K7084">
        <v>39.985166153199501</v>
      </c>
      <c r="L7084">
        <v>1.36</v>
      </c>
      <c r="M7084">
        <v>41.3451661531995</v>
      </c>
      <c r="N7084">
        <v>1.96</v>
      </c>
      <c r="O7084">
        <v>41.945166153199501</v>
      </c>
      <c r="P7084">
        <v>0.17318430778177599</v>
      </c>
      <c r="Q7084">
        <v>91.160154574308095</v>
      </c>
      <c r="R7084">
        <v>0.13331281009527099</v>
      </c>
      <c r="S7084">
        <v>1.5177065767284901</v>
      </c>
      <c r="T7084">
        <v>81.591905564924005</v>
      </c>
      <c r="U7084">
        <v>78.125833535909294</v>
      </c>
      <c r="V7084">
        <v>9.0652710864784805</v>
      </c>
      <c r="W7084">
        <v>87.191104622387797</v>
      </c>
      <c r="X7084">
        <v>9.6652710864784801</v>
      </c>
      <c r="Y7084">
        <v>87.791104622387806</v>
      </c>
      <c r="Z7084">
        <v>0.66337491292697803</v>
      </c>
      <c r="AA7084">
        <v>1.0930685915676699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45.452902046412397</v>
      </c>
      <c r="K7085">
        <v>43.522036094332698</v>
      </c>
      <c r="L7085">
        <v>1.68</v>
      </c>
      <c r="M7085">
        <v>45.202036094332698</v>
      </c>
      <c r="N7085">
        <v>2.2799999999999998</v>
      </c>
      <c r="O7085">
        <v>45.802036094332699</v>
      </c>
      <c r="P7085">
        <v>0.23452197191044799</v>
      </c>
      <c r="Q7085">
        <v>99.223685167318294</v>
      </c>
      <c r="R7085">
        <v>0.126848226381886</v>
      </c>
      <c r="S7085">
        <v>1.5177065767284901</v>
      </c>
      <c r="T7085">
        <v>81.591905564924005</v>
      </c>
      <c r="U7085">
        <v>78.125833535909294</v>
      </c>
      <c r="V7085">
        <v>10.655251016078401</v>
      </c>
      <c r="W7085">
        <v>88.781084551987803</v>
      </c>
      <c r="X7085">
        <v>11.2552510160784</v>
      </c>
      <c r="Y7085">
        <v>89.381084551987797</v>
      </c>
      <c r="Z7085">
        <v>0.804961713500985</v>
      </c>
      <c r="AA7085">
        <v>1.08083972733426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46.543732425632598</v>
      </c>
      <c r="K7086">
        <v>44.566527358911102</v>
      </c>
      <c r="L7086">
        <v>3.41</v>
      </c>
      <c r="M7086">
        <v>47.976527358911099</v>
      </c>
      <c r="N7086">
        <v>4.01</v>
      </c>
      <c r="O7086">
        <v>48.5765273589111</v>
      </c>
      <c r="P7086">
        <v>0.489408974970308</v>
      </c>
      <c r="Q7086">
        <v>101.604967885156</v>
      </c>
      <c r="R7086">
        <v>8.3486879950373794E-2</v>
      </c>
      <c r="S7086">
        <v>1.5177065767284901</v>
      </c>
      <c r="T7086">
        <v>81.591905564924005</v>
      </c>
      <c r="U7086">
        <v>78.125833535909294</v>
      </c>
      <c r="V7086">
        <v>14.2345130315387</v>
      </c>
      <c r="W7086">
        <v>92.360346567448104</v>
      </c>
      <c r="X7086">
        <v>14.8345130315387</v>
      </c>
      <c r="Y7086">
        <v>92.960346567448099</v>
      </c>
      <c r="Z7086">
        <v>1.1753651454617899</v>
      </c>
      <c r="AA7086">
        <v>0.84568384734871804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43.691065547646801</v>
      </c>
      <c r="K7087">
        <v>41.835043443933998</v>
      </c>
      <c r="L7087">
        <v>3.8239999999999998</v>
      </c>
      <c r="M7087">
        <v>45.659043443934003</v>
      </c>
      <c r="N7087">
        <v>4.4240000000000004</v>
      </c>
      <c r="O7087">
        <v>46.259043443933997</v>
      </c>
      <c r="P7087">
        <v>0.50965583401910597</v>
      </c>
      <c r="Q7087">
        <v>95.377596090513094</v>
      </c>
      <c r="R7087">
        <v>7.3859477689794895E-2</v>
      </c>
      <c r="S7087">
        <v>1.5177065767284901</v>
      </c>
      <c r="T7087">
        <v>81.591905564924005</v>
      </c>
      <c r="U7087">
        <v>78.125833535909294</v>
      </c>
      <c r="V7087">
        <v>14.1219321342887</v>
      </c>
      <c r="W7087">
        <v>92.247765670198106</v>
      </c>
      <c r="X7087">
        <v>14.7219321342887</v>
      </c>
      <c r="Y7087">
        <v>92.8477656701981</v>
      </c>
      <c r="Z7087">
        <v>1.1622205906498</v>
      </c>
      <c r="AA7087">
        <v>0.75455594650272595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46.0062055850265</v>
      </c>
      <c r="K7088">
        <v>44.051834973931101</v>
      </c>
      <c r="L7088">
        <v>2.09</v>
      </c>
      <c r="M7088">
        <v>46.141834973931097</v>
      </c>
      <c r="N7088">
        <v>2.6899999999999902</v>
      </c>
      <c r="O7088">
        <v>46.741834973931098</v>
      </c>
      <c r="P7088">
        <v>0.29595270156646197</v>
      </c>
      <c r="Q7088">
        <v>100.431546792112</v>
      </c>
      <c r="R7088">
        <v>0.112440115133665</v>
      </c>
      <c r="S7088">
        <v>1.5177065767284901</v>
      </c>
      <c r="T7088">
        <v>81.591905564924005</v>
      </c>
      <c r="U7088">
        <v>78.125833535909294</v>
      </c>
      <c r="V7088">
        <v>11.749992031468</v>
      </c>
      <c r="W7088">
        <v>89.875825567377305</v>
      </c>
      <c r="X7088">
        <v>12.349992031468</v>
      </c>
      <c r="Y7088">
        <v>90.475825567377299</v>
      </c>
      <c r="Z7088">
        <v>0.90943436717502002</v>
      </c>
      <c r="AA7088">
        <v>0.86054863130728199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43.691065547646801</v>
      </c>
      <c r="K7089">
        <v>41.835043443933998</v>
      </c>
      <c r="L7089">
        <v>1.8579999999999901</v>
      </c>
      <c r="M7089">
        <v>43.693043443934002</v>
      </c>
      <c r="N7089">
        <v>2.45799999999999</v>
      </c>
      <c r="O7089">
        <v>44.293043443934003</v>
      </c>
      <c r="P7089">
        <v>0.24793553654157499</v>
      </c>
      <c r="Q7089">
        <v>95.377596090513094</v>
      </c>
      <c r="R7089">
        <v>0.115450202027778</v>
      </c>
      <c r="S7089">
        <v>1.5177065767284901</v>
      </c>
      <c r="T7089">
        <v>81.591905564924005</v>
      </c>
      <c r="U7089">
        <v>78.125833535909294</v>
      </c>
      <c r="V7089">
        <v>10.7253237683805</v>
      </c>
      <c r="W7089">
        <v>88.851157304289899</v>
      </c>
      <c r="X7089">
        <v>11.3253237683805</v>
      </c>
      <c r="Y7089">
        <v>89.451157304289893</v>
      </c>
      <c r="Z7089">
        <v>0.81146307457659095</v>
      </c>
      <c r="AA7089">
        <v>0.94233285164962899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22.5754047145697</v>
      </c>
      <c r="K7090">
        <v>21.616388274359299</v>
      </c>
      <c r="L7090">
        <v>7.1519999999999904</v>
      </c>
      <c r="M7090">
        <v>28.7683882743593</v>
      </c>
      <c r="N7090">
        <v>7.75199999999999</v>
      </c>
      <c r="O7090">
        <v>29.368388274359301</v>
      </c>
      <c r="P7090">
        <v>0.62363435806413803</v>
      </c>
      <c r="Q7090">
        <v>49.282108491905703</v>
      </c>
      <c r="R7090">
        <v>6.6619450250347295E-2</v>
      </c>
      <c r="S7090">
        <v>1.5177065767284901</v>
      </c>
      <c r="T7090">
        <v>81.591905564924005</v>
      </c>
      <c r="U7090">
        <v>78.125833535909294</v>
      </c>
      <c r="V7090">
        <v>11.911557704762</v>
      </c>
      <c r="W7090">
        <v>90.037391240671397</v>
      </c>
      <c r="X7090">
        <v>12.511557704762</v>
      </c>
      <c r="Y7090">
        <v>90.637391240671406</v>
      </c>
      <c r="Z7090">
        <v>0.92541484817617203</v>
      </c>
      <c r="AA7090">
        <v>0.61682301040054999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21.107316465162601</v>
      </c>
      <c r="K7091">
        <v>20.2106652753059</v>
      </c>
      <c r="L7091">
        <v>9.4</v>
      </c>
      <c r="M7091">
        <v>29.610665275305902</v>
      </c>
      <c r="N7091">
        <v>10</v>
      </c>
      <c r="O7091">
        <v>30.2106652753059</v>
      </c>
      <c r="P7091">
        <v>0.79976948868770303</v>
      </c>
      <c r="Q7091">
        <v>46.077271843449999</v>
      </c>
      <c r="R7091">
        <v>5.43507965857788E-2</v>
      </c>
      <c r="S7091">
        <v>1.5177065767284901</v>
      </c>
      <c r="T7091">
        <v>81.591905564924005</v>
      </c>
      <c r="U7091">
        <v>78.125833535909294</v>
      </c>
      <c r="V7091">
        <v>12.772437197658</v>
      </c>
      <c r="W7091">
        <v>90.898270733567401</v>
      </c>
      <c r="X7091">
        <v>13.372437197658</v>
      </c>
      <c r="Y7091">
        <v>91.498270733567395</v>
      </c>
      <c r="Z7091">
        <v>1.0133345035336301</v>
      </c>
      <c r="AA7091">
        <v>0.748508919147436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27.8182425164138</v>
      </c>
      <c r="K7092">
        <v>26.636507249724001</v>
      </c>
      <c r="L7092">
        <v>2.72</v>
      </c>
      <c r="M7092">
        <v>29.356507249724</v>
      </c>
      <c r="N7092">
        <v>3.32</v>
      </c>
      <c r="O7092">
        <v>29.956507249724002</v>
      </c>
      <c r="P7092">
        <v>0.25986833359115502</v>
      </c>
      <c r="Q7092">
        <v>60.727223413331302</v>
      </c>
      <c r="R7092">
        <v>0.13331281009527099</v>
      </c>
      <c r="S7092">
        <v>1.5177065767284901</v>
      </c>
      <c r="T7092">
        <v>81.591905564924005</v>
      </c>
      <c r="U7092">
        <v>78.125833535909294</v>
      </c>
      <c r="V7092">
        <v>9.0652710864784805</v>
      </c>
      <c r="W7092">
        <v>87.191104622387797</v>
      </c>
      <c r="X7092">
        <v>9.6652710864784801</v>
      </c>
      <c r="Y7092">
        <v>87.791104622387806</v>
      </c>
      <c r="Z7092">
        <v>0.66337491292697803</v>
      </c>
      <c r="AA7092">
        <v>1.0930685915676699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31.195901439375401</v>
      </c>
      <c r="K7093">
        <v>29.870681239525101</v>
      </c>
      <c r="L7093">
        <v>3.36</v>
      </c>
      <c r="M7093">
        <v>33.230681239525097</v>
      </c>
      <c r="N7093">
        <v>3.9599999999999902</v>
      </c>
      <c r="O7093">
        <v>33.830681239525099</v>
      </c>
      <c r="P7093">
        <v>0.34153037171843997</v>
      </c>
      <c r="Q7093">
        <v>68.100652842156606</v>
      </c>
      <c r="R7093">
        <v>0.126848226381886</v>
      </c>
      <c r="S7093">
        <v>1.5177065767284901</v>
      </c>
      <c r="T7093">
        <v>81.591905564924005</v>
      </c>
      <c r="U7093">
        <v>78.125833535909294</v>
      </c>
      <c r="V7093">
        <v>10.655251016078401</v>
      </c>
      <c r="W7093">
        <v>88.781084551987803</v>
      </c>
      <c r="X7093">
        <v>11.2552510160784</v>
      </c>
      <c r="Y7093">
        <v>89.381084551987797</v>
      </c>
      <c r="Z7093">
        <v>0.804961713500985</v>
      </c>
      <c r="AA7093">
        <v>1.08083972733426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32.232858460592396</v>
      </c>
      <c r="K7094">
        <v>30.863587717962702</v>
      </c>
      <c r="L7094">
        <v>6.82</v>
      </c>
      <c r="M7094">
        <v>37.683587717962702</v>
      </c>
      <c r="N7094">
        <v>7.42</v>
      </c>
      <c r="O7094">
        <v>38.283587717962703</v>
      </c>
      <c r="P7094">
        <v>0.70597987949179797</v>
      </c>
      <c r="Q7094">
        <v>70.364330019473201</v>
      </c>
      <c r="R7094">
        <v>8.3486879950373794E-2</v>
      </c>
      <c r="S7094">
        <v>1.5177065767284901</v>
      </c>
      <c r="T7094">
        <v>81.591905564924005</v>
      </c>
      <c r="U7094">
        <v>78.125833535909294</v>
      </c>
      <c r="V7094">
        <v>14.2345130315387</v>
      </c>
      <c r="W7094">
        <v>92.360346567448104</v>
      </c>
      <c r="X7094">
        <v>14.8345130315387</v>
      </c>
      <c r="Y7094">
        <v>92.960346567448099</v>
      </c>
      <c r="Z7094">
        <v>1.1753651454617899</v>
      </c>
      <c r="AA7094">
        <v>0.84568384734871804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29.559692374038601</v>
      </c>
      <c r="K7095">
        <v>28.303979295461101</v>
      </c>
      <c r="L7095">
        <v>7.6479999999999997</v>
      </c>
      <c r="M7095">
        <v>35.951979295461101</v>
      </c>
      <c r="N7095">
        <v>8.2479999999999993</v>
      </c>
      <c r="O7095">
        <v>36.551979295461102</v>
      </c>
      <c r="P7095">
        <v>0.75244403381493097</v>
      </c>
      <c r="Q7095">
        <v>64.528808452526405</v>
      </c>
      <c r="R7095">
        <v>7.3859477689794895E-2</v>
      </c>
      <c r="S7095">
        <v>1.5177065767284901</v>
      </c>
      <c r="T7095">
        <v>81.591905564924005</v>
      </c>
      <c r="U7095">
        <v>78.125833535909294</v>
      </c>
      <c r="V7095">
        <v>14.1219321342887</v>
      </c>
      <c r="W7095">
        <v>92.247765670198106</v>
      </c>
      <c r="X7095">
        <v>14.7219321342887</v>
      </c>
      <c r="Y7095">
        <v>92.8477656701981</v>
      </c>
      <c r="Z7095">
        <v>1.1622205906498</v>
      </c>
      <c r="AA7095">
        <v>0.75455594650272595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31.7195500655579</v>
      </c>
      <c r="K7096">
        <v>30.372084964774299</v>
      </c>
      <c r="L7096">
        <v>4.18</v>
      </c>
      <c r="M7096">
        <v>34.552084964774302</v>
      </c>
      <c r="N7096">
        <v>4.7799999999999896</v>
      </c>
      <c r="O7096">
        <v>35.152084964774303</v>
      </c>
      <c r="P7096">
        <v>0.42898322412121898</v>
      </c>
      <c r="Q7096">
        <v>69.243777793112898</v>
      </c>
      <c r="R7096">
        <v>0.112440115133665</v>
      </c>
      <c r="S7096">
        <v>1.5177065767284901</v>
      </c>
      <c r="T7096">
        <v>81.591905564924005</v>
      </c>
      <c r="U7096">
        <v>78.125833535909294</v>
      </c>
      <c r="V7096">
        <v>11.749992031468</v>
      </c>
      <c r="W7096">
        <v>89.875825567377305</v>
      </c>
      <c r="X7096">
        <v>12.349992031468</v>
      </c>
      <c r="Y7096">
        <v>90.475825567377299</v>
      </c>
      <c r="Z7096">
        <v>0.90943436717502002</v>
      </c>
      <c r="AA7096">
        <v>0.86054863130728199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29.559692374038601</v>
      </c>
      <c r="K7097">
        <v>28.303979295461101</v>
      </c>
      <c r="L7097">
        <v>3.71599999999999</v>
      </c>
      <c r="M7097">
        <v>32.019979295461098</v>
      </c>
      <c r="N7097">
        <v>4.3159999999999998</v>
      </c>
      <c r="O7097">
        <v>32.6199792954611</v>
      </c>
      <c r="P7097">
        <v>0.36626053845949103</v>
      </c>
      <c r="Q7097">
        <v>64.528808452526405</v>
      </c>
      <c r="R7097">
        <v>0.115450202027778</v>
      </c>
      <c r="S7097">
        <v>1.5177065767284901</v>
      </c>
      <c r="T7097">
        <v>81.591905564924005</v>
      </c>
      <c r="U7097">
        <v>78.125833535909294</v>
      </c>
      <c r="V7097">
        <v>10.7253237683805</v>
      </c>
      <c r="W7097">
        <v>88.851157304289899</v>
      </c>
      <c r="X7097">
        <v>11.3253237683805</v>
      </c>
      <c r="Y7097">
        <v>89.451157304289893</v>
      </c>
      <c r="Z7097">
        <v>0.81146307457659095</v>
      </c>
      <c r="AA7097">
        <v>0.94233285164962899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16.5368680714476</v>
      </c>
      <c r="K7098">
        <v>15.834372211434401</v>
      </c>
      <c r="L7098">
        <v>10.7279999999999</v>
      </c>
      <c r="M7098">
        <v>26.562372211434401</v>
      </c>
      <c r="N7098">
        <v>11.327999999999999</v>
      </c>
      <c r="O7098">
        <v>27.162372211434398</v>
      </c>
      <c r="P7098">
        <v>0.85045103546106904</v>
      </c>
      <c r="Q7098">
        <v>36.099982999970202</v>
      </c>
      <c r="R7098">
        <v>6.6619450250347295E-2</v>
      </c>
      <c r="S7098">
        <v>1.5177065767284901</v>
      </c>
      <c r="T7098">
        <v>81.591905564924005</v>
      </c>
      <c r="U7098">
        <v>78.125833535909294</v>
      </c>
      <c r="V7098">
        <v>11.911557704762</v>
      </c>
      <c r="W7098">
        <v>90.037391240671397</v>
      </c>
      <c r="X7098">
        <v>12.511557704762</v>
      </c>
      <c r="Y7098">
        <v>90.637391240671406</v>
      </c>
      <c r="Z7098">
        <v>0.92541484817617203</v>
      </c>
      <c r="AA7098">
        <v>0.61682301040054999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15.3627869001179</v>
      </c>
      <c r="K7099">
        <v>14.710166697249299</v>
      </c>
      <c r="L7099">
        <v>14.1</v>
      </c>
      <c r="M7099">
        <v>28.810166697249301</v>
      </c>
      <c r="N7099">
        <v>14.7</v>
      </c>
      <c r="O7099">
        <v>29.410166697249299</v>
      </c>
      <c r="P7099">
        <v>1.09728721946342</v>
      </c>
      <c r="Q7099">
        <v>33.536963802957402</v>
      </c>
      <c r="R7099">
        <v>5.43507965857788E-2</v>
      </c>
      <c r="S7099">
        <v>1.5177065767284901</v>
      </c>
      <c r="T7099">
        <v>81.591905564924005</v>
      </c>
      <c r="U7099">
        <v>78.125833535909294</v>
      </c>
      <c r="V7099">
        <v>12.772437197658</v>
      </c>
      <c r="W7099">
        <v>90.898270733567401</v>
      </c>
      <c r="X7099">
        <v>13.372437197658</v>
      </c>
      <c r="Y7099">
        <v>91.498270733567395</v>
      </c>
      <c r="Z7099">
        <v>1.0133345035336301</v>
      </c>
      <c r="AA7099">
        <v>0.748508919147436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20.855752384660299</v>
      </c>
      <c r="K7100">
        <v>19.969787784568801</v>
      </c>
      <c r="L7100">
        <v>4.08</v>
      </c>
      <c r="M7100">
        <v>24.0497877845688</v>
      </c>
      <c r="N7100">
        <v>4.68</v>
      </c>
      <c r="O7100">
        <v>24.649787784568801</v>
      </c>
      <c r="P7100">
        <v>0.34648186113919699</v>
      </c>
      <c r="Q7100">
        <v>45.528107455713403</v>
      </c>
      <c r="R7100">
        <v>0.13331281009527099</v>
      </c>
      <c r="S7100">
        <v>1.5177065767284901</v>
      </c>
      <c r="T7100">
        <v>81.591905564924005</v>
      </c>
      <c r="U7100">
        <v>78.125833535909294</v>
      </c>
      <c r="V7100">
        <v>9.0652710864784805</v>
      </c>
      <c r="W7100">
        <v>87.191104622387797</v>
      </c>
      <c r="X7100">
        <v>9.6652710864784801</v>
      </c>
      <c r="Y7100">
        <v>87.791104622387806</v>
      </c>
      <c r="Z7100">
        <v>0.66337491292697803</v>
      </c>
      <c r="AA7100">
        <v>1.0930685915676699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23.747220969410701</v>
      </c>
      <c r="K7101">
        <v>22.7384250870372</v>
      </c>
      <c r="L7101">
        <v>5.04</v>
      </c>
      <c r="M7101">
        <v>27.778425087037199</v>
      </c>
      <c r="N7101">
        <v>5.64</v>
      </c>
      <c r="O7101">
        <v>28.378425087037201</v>
      </c>
      <c r="P7101">
        <v>0.448431359426535</v>
      </c>
      <c r="Q7101">
        <v>51.8401833762236</v>
      </c>
      <c r="R7101">
        <v>0.126848226381886</v>
      </c>
      <c r="S7101">
        <v>1.5177065767284901</v>
      </c>
      <c r="T7101">
        <v>81.591905564924005</v>
      </c>
      <c r="U7101">
        <v>78.125833535909294</v>
      </c>
      <c r="V7101">
        <v>10.655251016078401</v>
      </c>
      <c r="W7101">
        <v>88.781084551987803</v>
      </c>
      <c r="X7101">
        <v>11.2552510160784</v>
      </c>
      <c r="Y7101">
        <v>89.381084551987797</v>
      </c>
      <c r="Z7101">
        <v>0.804961713500985</v>
      </c>
      <c r="AA7101">
        <v>1.08083972733426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24.652818060672502</v>
      </c>
      <c r="K7102">
        <v>23.605551882430198</v>
      </c>
      <c r="L7102">
        <v>10.23</v>
      </c>
      <c r="M7102">
        <v>33.835551882430202</v>
      </c>
      <c r="N7102">
        <v>10.83</v>
      </c>
      <c r="O7102">
        <v>34.435551882430197</v>
      </c>
      <c r="P7102">
        <v>0.922111271046401</v>
      </c>
      <c r="Q7102">
        <v>53.817101826448202</v>
      </c>
      <c r="R7102">
        <v>8.3486879950373794E-2</v>
      </c>
      <c r="S7102">
        <v>1.5177065767284901</v>
      </c>
      <c r="T7102">
        <v>81.591905564924005</v>
      </c>
      <c r="U7102">
        <v>78.125833535909294</v>
      </c>
      <c r="V7102">
        <v>14.2345130315387</v>
      </c>
      <c r="W7102">
        <v>92.360346567448104</v>
      </c>
      <c r="X7102">
        <v>14.8345130315387</v>
      </c>
      <c r="Y7102">
        <v>92.960346567448099</v>
      </c>
      <c r="Z7102">
        <v>1.1753651454617899</v>
      </c>
      <c r="AA7102">
        <v>0.84568384734871804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22.335523814696099</v>
      </c>
      <c r="K7103">
        <v>21.386697655881701</v>
      </c>
      <c r="L7103">
        <v>11.472</v>
      </c>
      <c r="M7103">
        <v>32.858697655881798</v>
      </c>
      <c r="N7103">
        <v>12.071999999999999</v>
      </c>
      <c r="O7103">
        <v>33.4586976558817</v>
      </c>
      <c r="P7103">
        <v>0.99468000363370401</v>
      </c>
      <c r="Q7103">
        <v>48.758448487481601</v>
      </c>
      <c r="R7103">
        <v>7.3859477689794895E-2</v>
      </c>
      <c r="S7103">
        <v>1.5177065767284901</v>
      </c>
      <c r="T7103">
        <v>81.591905564924005</v>
      </c>
      <c r="U7103">
        <v>78.125833535909294</v>
      </c>
      <c r="V7103">
        <v>14.1219321342887</v>
      </c>
      <c r="W7103">
        <v>92.247765670198106</v>
      </c>
      <c r="X7103">
        <v>14.7219321342887</v>
      </c>
      <c r="Y7103">
        <v>92.8477656701981</v>
      </c>
      <c r="Z7103">
        <v>1.1622205906498</v>
      </c>
      <c r="AA7103">
        <v>0.75455594650272595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24.203464799115299</v>
      </c>
      <c r="K7104">
        <v>23.175287411118099</v>
      </c>
      <c r="L7104">
        <v>6.27</v>
      </c>
      <c r="M7104">
        <v>29.445287411118102</v>
      </c>
      <c r="N7104">
        <v>6.8699999999999903</v>
      </c>
      <c r="O7104">
        <v>30.0452874111181</v>
      </c>
      <c r="P7104">
        <v>0.56184778260271395</v>
      </c>
      <c r="Q7104">
        <v>52.836163656468798</v>
      </c>
      <c r="R7104">
        <v>0.112440115133665</v>
      </c>
      <c r="S7104">
        <v>1.5177065767284901</v>
      </c>
      <c r="T7104">
        <v>81.591905564924005</v>
      </c>
      <c r="U7104">
        <v>78.125833535909294</v>
      </c>
      <c r="V7104">
        <v>11.749992031468</v>
      </c>
      <c r="W7104">
        <v>89.875825567377305</v>
      </c>
      <c r="X7104">
        <v>12.349992031468</v>
      </c>
      <c r="Y7104">
        <v>90.475825567377299</v>
      </c>
      <c r="Z7104">
        <v>0.90943436717502002</v>
      </c>
      <c r="AA7104">
        <v>0.86054863130728199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22.335523814696099</v>
      </c>
      <c r="K7105">
        <v>21.386697655881701</v>
      </c>
      <c r="L7105">
        <v>5.5739999999999901</v>
      </c>
      <c r="M7105">
        <v>26.960697655881699</v>
      </c>
      <c r="N7105">
        <v>6.1739999999999897</v>
      </c>
      <c r="O7105">
        <v>27.5606976558817</v>
      </c>
      <c r="P7105">
        <v>0.484454222329885</v>
      </c>
      <c r="Q7105">
        <v>48.758448487481601</v>
      </c>
      <c r="R7105">
        <v>0.115450202027778</v>
      </c>
      <c r="S7105">
        <v>1.5177065767284901</v>
      </c>
      <c r="T7105">
        <v>81.591905564924005</v>
      </c>
      <c r="U7105">
        <v>78.125833535909294</v>
      </c>
      <c r="V7105">
        <v>10.7253237683805</v>
      </c>
      <c r="W7105">
        <v>88.851157304289899</v>
      </c>
      <c r="X7105">
        <v>11.3253237683805</v>
      </c>
      <c r="Y7105">
        <v>89.451157304289893</v>
      </c>
      <c r="Z7105">
        <v>0.81146307457659095</v>
      </c>
      <c r="AA7105">
        <v>0.94233285164962899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13.0470138579501</v>
      </c>
      <c r="K7106">
        <v>12.492769052879</v>
      </c>
      <c r="L7106">
        <v>14.303999999999901</v>
      </c>
      <c r="M7106">
        <v>26.796769052879</v>
      </c>
      <c r="N7106">
        <v>14.904</v>
      </c>
      <c r="O7106">
        <v>27.396769052879002</v>
      </c>
      <c r="P7106">
        <v>1.07678567654048</v>
      </c>
      <c r="Q7106">
        <v>28.4816312519051</v>
      </c>
      <c r="R7106">
        <v>6.6619450250347295E-2</v>
      </c>
      <c r="S7106">
        <v>1.5177065767284901</v>
      </c>
      <c r="T7106">
        <v>81.591905564924005</v>
      </c>
      <c r="U7106">
        <v>78.125833535909294</v>
      </c>
      <c r="V7106">
        <v>11.911557704762</v>
      </c>
      <c r="W7106">
        <v>90.037391240671397</v>
      </c>
      <c r="X7106">
        <v>12.511557704762</v>
      </c>
      <c r="Y7106">
        <v>90.637391240671406</v>
      </c>
      <c r="Z7106">
        <v>0.92541484817617203</v>
      </c>
      <c r="AA7106">
        <v>0.61682301040054999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12.076160593310901</v>
      </c>
      <c r="K7107">
        <v>11.563158204647999</v>
      </c>
      <c r="L7107">
        <v>18.8</v>
      </c>
      <c r="M7107">
        <v>30.363158204647998</v>
      </c>
      <c r="N7107">
        <v>19.399999999999999</v>
      </c>
      <c r="O7107">
        <v>30.963158204648</v>
      </c>
      <c r="P7107">
        <v>1.3939761153767301</v>
      </c>
      <c r="Q7107">
        <v>26.362258575197799</v>
      </c>
      <c r="R7107">
        <v>5.43507965857788E-2</v>
      </c>
      <c r="S7107">
        <v>1.5177065767284901</v>
      </c>
      <c r="T7107">
        <v>81.591905564924005</v>
      </c>
      <c r="U7107">
        <v>78.125833535909294</v>
      </c>
      <c r="V7107">
        <v>12.772437197658</v>
      </c>
      <c r="W7107">
        <v>90.898270733567401</v>
      </c>
      <c r="X7107">
        <v>13.372437197658</v>
      </c>
      <c r="Y7107">
        <v>91.498270733567395</v>
      </c>
      <c r="Z7107">
        <v>1.0133345035336301</v>
      </c>
      <c r="AA7107">
        <v>0.748508919147436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16.680798060455</v>
      </c>
      <c r="K7108">
        <v>15.9721879700462</v>
      </c>
      <c r="L7108">
        <v>5.44</v>
      </c>
      <c r="M7108">
        <v>21.412187970046201</v>
      </c>
      <c r="N7108">
        <v>6.04</v>
      </c>
      <c r="O7108">
        <v>22.012187970046199</v>
      </c>
      <c r="P7108">
        <v>0.43302500500213098</v>
      </c>
      <c r="Q7108">
        <v>36.414182165973401</v>
      </c>
      <c r="R7108">
        <v>0.13331281009527099</v>
      </c>
      <c r="S7108">
        <v>1.5177065767284901</v>
      </c>
      <c r="T7108">
        <v>81.591905564924005</v>
      </c>
      <c r="U7108">
        <v>78.125833535909294</v>
      </c>
      <c r="V7108">
        <v>9.0652710864784805</v>
      </c>
      <c r="W7108">
        <v>87.191104622387797</v>
      </c>
      <c r="X7108">
        <v>9.6652710864784801</v>
      </c>
      <c r="Y7108">
        <v>87.791104622387806</v>
      </c>
      <c r="Z7108">
        <v>0.66337491292697803</v>
      </c>
      <c r="AA7108">
        <v>1.0930685915676699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19.169982652645999</v>
      </c>
      <c r="K7109">
        <v>18.355630540031498</v>
      </c>
      <c r="L7109">
        <v>6.72</v>
      </c>
      <c r="M7109">
        <v>25.075630540031501</v>
      </c>
      <c r="N7109">
        <v>7.3199999999999896</v>
      </c>
      <c r="O7109">
        <v>25.675630540031499</v>
      </c>
      <c r="P7109">
        <v>0.55522515045314202</v>
      </c>
      <c r="Q7109">
        <v>41.848072130726202</v>
      </c>
      <c r="R7109">
        <v>0.126848226381886</v>
      </c>
      <c r="S7109">
        <v>1.5177065767284901</v>
      </c>
      <c r="T7109">
        <v>81.591905564924005</v>
      </c>
      <c r="U7109">
        <v>78.125833535909294</v>
      </c>
      <c r="V7109">
        <v>10.655251016078401</v>
      </c>
      <c r="W7109">
        <v>88.781084551987803</v>
      </c>
      <c r="X7109">
        <v>11.2552510160784</v>
      </c>
      <c r="Y7109">
        <v>89.381084551987797</v>
      </c>
      <c r="Z7109">
        <v>0.804961713500985</v>
      </c>
      <c r="AA7109">
        <v>1.08083972733426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19.959129275877299</v>
      </c>
      <c r="K7110">
        <v>19.111253751612701</v>
      </c>
      <c r="L7110">
        <v>13.64</v>
      </c>
      <c r="M7110">
        <v>32.751253751612701</v>
      </c>
      <c r="N7110">
        <v>14.24</v>
      </c>
      <c r="O7110">
        <v>33.351253751612703</v>
      </c>
      <c r="P7110">
        <v>1.1378049299331301</v>
      </c>
      <c r="Q7110">
        <v>43.5707792092403</v>
      </c>
      <c r="R7110">
        <v>8.3486879950373794E-2</v>
      </c>
      <c r="S7110">
        <v>1.5177065767284901</v>
      </c>
      <c r="T7110">
        <v>81.591905564924005</v>
      </c>
      <c r="U7110">
        <v>78.125833535909294</v>
      </c>
      <c r="V7110">
        <v>14.2345130315387</v>
      </c>
      <c r="W7110">
        <v>92.360346567448104</v>
      </c>
      <c r="X7110">
        <v>14.8345130315387</v>
      </c>
      <c r="Y7110">
        <v>92.960346567448099</v>
      </c>
      <c r="Z7110">
        <v>1.1753651454617899</v>
      </c>
      <c r="AA7110">
        <v>0.84568384734871804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17.948937284510901</v>
      </c>
      <c r="K7111">
        <v>17.186455895681501</v>
      </c>
      <c r="L7111">
        <v>15.295999999999999</v>
      </c>
      <c r="M7111">
        <v>32.482455895681497</v>
      </c>
      <c r="N7111">
        <v>15.896000000000001</v>
      </c>
      <c r="O7111">
        <v>33.082455895681498</v>
      </c>
      <c r="P7111">
        <v>1.23636624990703</v>
      </c>
      <c r="Q7111">
        <v>39.182530092087397</v>
      </c>
      <c r="R7111">
        <v>7.3859477689794895E-2</v>
      </c>
      <c r="S7111">
        <v>1.5177065767284901</v>
      </c>
      <c r="T7111">
        <v>81.591905564924005</v>
      </c>
      <c r="U7111">
        <v>78.125833535909294</v>
      </c>
      <c r="V7111">
        <v>14.1219321342887</v>
      </c>
      <c r="W7111">
        <v>92.247765670198106</v>
      </c>
      <c r="X7111">
        <v>14.7219321342887</v>
      </c>
      <c r="Y7111">
        <v>92.8477656701981</v>
      </c>
      <c r="Z7111">
        <v>1.1622205906498</v>
      </c>
      <c r="AA7111">
        <v>0.75455594650272595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19.566983099910601</v>
      </c>
      <c r="K7112">
        <v>18.7357661753244</v>
      </c>
      <c r="L7112">
        <v>8.36</v>
      </c>
      <c r="M7112">
        <v>27.0957661753244</v>
      </c>
      <c r="N7112">
        <v>8.9600000000000009</v>
      </c>
      <c r="O7112">
        <v>27.695766175324401</v>
      </c>
      <c r="P7112">
        <v>0.69454679059659097</v>
      </c>
      <c r="Q7112">
        <v>42.7147241071048</v>
      </c>
      <c r="R7112">
        <v>0.112440115133665</v>
      </c>
      <c r="S7112">
        <v>1.5177065767284901</v>
      </c>
      <c r="T7112">
        <v>81.591905564924005</v>
      </c>
      <c r="U7112">
        <v>78.125833535909294</v>
      </c>
      <c r="V7112">
        <v>11.749992031468</v>
      </c>
      <c r="W7112">
        <v>89.875825567377305</v>
      </c>
      <c r="X7112">
        <v>12.349992031468</v>
      </c>
      <c r="Y7112">
        <v>90.475825567377299</v>
      </c>
      <c r="Z7112">
        <v>0.90943436717502002</v>
      </c>
      <c r="AA7112">
        <v>0.86054863130728199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17.948937284510901</v>
      </c>
      <c r="K7113">
        <v>17.186455895681501</v>
      </c>
      <c r="L7113">
        <v>7.4319999999999897</v>
      </c>
      <c r="M7113">
        <v>24.6184558956815</v>
      </c>
      <c r="N7113">
        <v>8.032</v>
      </c>
      <c r="O7113">
        <v>25.218455895681501</v>
      </c>
      <c r="P7113">
        <v>0.60251687930533304</v>
      </c>
      <c r="Q7113">
        <v>39.182530092087397</v>
      </c>
      <c r="R7113">
        <v>0.115450202027778</v>
      </c>
      <c r="S7113">
        <v>1.5177065767284901</v>
      </c>
      <c r="T7113">
        <v>81.591905564924005</v>
      </c>
      <c r="U7113">
        <v>78.125833535909294</v>
      </c>
      <c r="V7113">
        <v>10.7253237683805</v>
      </c>
      <c r="W7113">
        <v>88.851157304289899</v>
      </c>
      <c r="X7113">
        <v>11.3253237683805</v>
      </c>
      <c r="Y7113">
        <v>89.451157304289893</v>
      </c>
      <c r="Z7113">
        <v>0.81146307457659095</v>
      </c>
      <c r="AA7113">
        <v>0.94233285164962899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10.773442794353899</v>
      </c>
      <c r="K7114">
        <v>10.3157806222652</v>
      </c>
      <c r="L7114">
        <v>17.88</v>
      </c>
      <c r="M7114">
        <v>28.1957806222652</v>
      </c>
      <c r="N7114">
        <v>18.48</v>
      </c>
      <c r="O7114">
        <v>28.795780622265202</v>
      </c>
      <c r="P7114">
        <v>1.3026403258286801</v>
      </c>
      <c r="Q7114">
        <v>23.518425620074701</v>
      </c>
      <c r="R7114">
        <v>6.6619450250347295E-2</v>
      </c>
      <c r="S7114">
        <v>1.5177065767284901</v>
      </c>
      <c r="T7114">
        <v>81.591905564924005</v>
      </c>
      <c r="U7114">
        <v>78.125833535909294</v>
      </c>
      <c r="V7114">
        <v>11.911557704762</v>
      </c>
      <c r="W7114">
        <v>90.037391240671397</v>
      </c>
      <c r="X7114">
        <v>12.511557704762</v>
      </c>
      <c r="Y7114">
        <v>90.637391240671406</v>
      </c>
      <c r="Z7114">
        <v>0.92541484817617203</v>
      </c>
      <c r="AA7114">
        <v>0.61682301040054999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9.9479527697820593</v>
      </c>
      <c r="K7115">
        <v>9.5253578983598608</v>
      </c>
      <c r="L7115">
        <v>23.5</v>
      </c>
      <c r="M7115">
        <v>33.0253578983598</v>
      </c>
      <c r="N7115">
        <v>24.1</v>
      </c>
      <c r="O7115">
        <v>33.625357898359802</v>
      </c>
      <c r="P7115">
        <v>1.6898407815931999</v>
      </c>
      <c r="Q7115">
        <v>21.716380896434199</v>
      </c>
      <c r="R7115">
        <v>5.43507965857788E-2</v>
      </c>
      <c r="S7115">
        <v>1.5177065767284901</v>
      </c>
      <c r="T7115">
        <v>81.591905564924005</v>
      </c>
      <c r="U7115">
        <v>78.125833535909294</v>
      </c>
      <c r="V7115">
        <v>12.772437197658</v>
      </c>
      <c r="W7115">
        <v>90.898270733567401</v>
      </c>
      <c r="X7115">
        <v>13.372437197658</v>
      </c>
      <c r="Y7115">
        <v>91.498270733567395</v>
      </c>
      <c r="Z7115">
        <v>1.0133345035336301</v>
      </c>
      <c r="AA7115">
        <v>0.748508919147436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13.8985526047554</v>
      </c>
      <c r="K7116">
        <v>13.308133934011201</v>
      </c>
      <c r="L7116">
        <v>6.8</v>
      </c>
      <c r="M7116">
        <v>20.1081339340112</v>
      </c>
      <c r="N7116">
        <v>7.4</v>
      </c>
      <c r="O7116">
        <v>20.708133934011201</v>
      </c>
      <c r="P7116">
        <v>0.51949787947718595</v>
      </c>
      <c r="Q7116">
        <v>30.3405403361811</v>
      </c>
      <c r="R7116">
        <v>0.13331281009527099</v>
      </c>
      <c r="S7116">
        <v>1.5177065767284901</v>
      </c>
      <c r="T7116">
        <v>81.591905564924005</v>
      </c>
      <c r="U7116">
        <v>78.125833535909294</v>
      </c>
      <c r="V7116">
        <v>9.0652710864784805</v>
      </c>
      <c r="W7116">
        <v>87.191104622387797</v>
      </c>
      <c r="X7116">
        <v>9.6652710864784801</v>
      </c>
      <c r="Y7116">
        <v>87.791104622387806</v>
      </c>
      <c r="Z7116">
        <v>0.66337491292697803</v>
      </c>
      <c r="AA7116">
        <v>1.0930685915676699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16.072109600847501</v>
      </c>
      <c r="K7117">
        <v>15.3893569533997</v>
      </c>
      <c r="L7117">
        <v>8.4</v>
      </c>
      <c r="M7117">
        <v>23.7893569533997</v>
      </c>
      <c r="N7117">
        <v>9</v>
      </c>
      <c r="O7117">
        <v>24.389356953399702</v>
      </c>
      <c r="P7117">
        <v>0.66191195956927795</v>
      </c>
      <c r="Q7117">
        <v>35.085415258650002</v>
      </c>
      <c r="R7117">
        <v>0.126848226381886</v>
      </c>
      <c r="S7117">
        <v>1.5177065767284901</v>
      </c>
      <c r="T7117">
        <v>81.591905564924005</v>
      </c>
      <c r="U7117">
        <v>78.125833535909294</v>
      </c>
      <c r="V7117">
        <v>10.655251016078401</v>
      </c>
      <c r="W7117">
        <v>88.781084551987803</v>
      </c>
      <c r="X7117">
        <v>11.2552510160784</v>
      </c>
      <c r="Y7117">
        <v>89.381084551987797</v>
      </c>
      <c r="Z7117">
        <v>0.804961713500985</v>
      </c>
      <c r="AA7117">
        <v>1.08083972733426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16.766860372127699</v>
      </c>
      <c r="K7118">
        <v>16.054594304215101</v>
      </c>
      <c r="L7118">
        <v>17.05</v>
      </c>
      <c r="M7118">
        <v>33.104594304215098</v>
      </c>
      <c r="N7118">
        <v>17.649999999999999</v>
      </c>
      <c r="O7118">
        <v>33.704594304215099</v>
      </c>
      <c r="P7118">
        <v>1.35306262565591</v>
      </c>
      <c r="Q7118">
        <v>36.602056192354802</v>
      </c>
      <c r="R7118">
        <v>8.3486879950373794E-2</v>
      </c>
      <c r="S7118">
        <v>1.5177065767284901</v>
      </c>
      <c r="T7118">
        <v>81.591905564924005</v>
      </c>
      <c r="U7118">
        <v>78.125833535909294</v>
      </c>
      <c r="V7118">
        <v>14.2345130315387</v>
      </c>
      <c r="W7118">
        <v>92.360346567448104</v>
      </c>
      <c r="X7118">
        <v>14.8345130315387</v>
      </c>
      <c r="Y7118">
        <v>92.960346567448099</v>
      </c>
      <c r="Z7118">
        <v>1.1753651454617899</v>
      </c>
      <c r="AA7118">
        <v>0.84568384734871804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15.0025170539525</v>
      </c>
      <c r="K7119">
        <v>14.3652013255663</v>
      </c>
      <c r="L7119">
        <v>19.12</v>
      </c>
      <c r="M7119">
        <v>33.485201325566301</v>
      </c>
      <c r="N7119">
        <v>19.72</v>
      </c>
      <c r="O7119">
        <v>34.085201325566302</v>
      </c>
      <c r="P7119">
        <v>1.4775052620411699</v>
      </c>
      <c r="Q7119">
        <v>32.7504947287783</v>
      </c>
      <c r="R7119">
        <v>7.3859477689794895E-2</v>
      </c>
      <c r="S7119">
        <v>1.5177065767284901</v>
      </c>
      <c r="T7119">
        <v>81.591905564924005</v>
      </c>
      <c r="U7119">
        <v>78.125833535909294</v>
      </c>
      <c r="V7119">
        <v>14.1219321342887</v>
      </c>
      <c r="W7119">
        <v>92.247765670198106</v>
      </c>
      <c r="X7119">
        <v>14.7219321342887</v>
      </c>
      <c r="Y7119">
        <v>92.8477656701981</v>
      </c>
      <c r="Z7119">
        <v>1.1622205906498</v>
      </c>
      <c r="AA7119">
        <v>0.75455594650272595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16.421278268014699</v>
      </c>
      <c r="K7120">
        <v>15.723692730682901</v>
      </c>
      <c r="L7120">
        <v>10.45</v>
      </c>
      <c r="M7120">
        <v>26.173692730682902</v>
      </c>
      <c r="N7120">
        <v>11.05</v>
      </c>
      <c r="O7120">
        <v>26.7736927306829</v>
      </c>
      <c r="P7120">
        <v>0.82708066014441795</v>
      </c>
      <c r="Q7120">
        <v>35.8476504590761</v>
      </c>
      <c r="R7120">
        <v>0.112440115133665</v>
      </c>
      <c r="S7120">
        <v>1.5177065767284901</v>
      </c>
      <c r="T7120">
        <v>81.591905564924005</v>
      </c>
      <c r="U7120">
        <v>78.125833535909294</v>
      </c>
      <c r="V7120">
        <v>11.749992031468</v>
      </c>
      <c r="W7120">
        <v>89.875825567377305</v>
      </c>
      <c r="X7120">
        <v>12.349992031468</v>
      </c>
      <c r="Y7120">
        <v>90.475825567377299</v>
      </c>
      <c r="Z7120">
        <v>0.90943436717502002</v>
      </c>
      <c r="AA7120">
        <v>0.86054863130728199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15.0025170539525</v>
      </c>
      <c r="K7121">
        <v>14.3652013255663</v>
      </c>
      <c r="L7121">
        <v>9.2899999999999991</v>
      </c>
      <c r="M7121">
        <v>23.655201325566299</v>
      </c>
      <c r="N7121">
        <v>9.89</v>
      </c>
      <c r="O7121">
        <v>24.255201325566301</v>
      </c>
      <c r="P7121">
        <v>0.72044879957118901</v>
      </c>
      <c r="Q7121">
        <v>32.7504947287783</v>
      </c>
      <c r="R7121">
        <v>0.115450202027778</v>
      </c>
      <c r="S7121">
        <v>1.5177065767284901</v>
      </c>
      <c r="T7121">
        <v>81.591905564924005</v>
      </c>
      <c r="U7121">
        <v>78.125833535909294</v>
      </c>
      <c r="V7121">
        <v>10.7253237683805</v>
      </c>
      <c r="W7121">
        <v>88.851157304289899</v>
      </c>
      <c r="X7121">
        <v>11.3253237683805</v>
      </c>
      <c r="Y7121">
        <v>89.451157304289893</v>
      </c>
      <c r="Z7121">
        <v>0.81146307457659095</v>
      </c>
      <c r="AA7121">
        <v>0.94233285164962899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9.1746665127706208</v>
      </c>
      <c r="K7122">
        <v>8.7849212953342093</v>
      </c>
      <c r="L7122">
        <v>21.4559999999999</v>
      </c>
      <c r="M7122">
        <v>30.2409212953342</v>
      </c>
      <c r="N7122">
        <v>22.055999999999901</v>
      </c>
      <c r="O7122">
        <v>30.840921295334201</v>
      </c>
      <c r="P7122">
        <v>1.5280170148719101</v>
      </c>
      <c r="Q7122">
        <v>20.028296997378199</v>
      </c>
      <c r="R7122">
        <v>6.6619450250347295E-2</v>
      </c>
      <c r="S7122">
        <v>1.5177065767284901</v>
      </c>
      <c r="T7122">
        <v>81.591905564924005</v>
      </c>
      <c r="U7122">
        <v>78.125833535909294</v>
      </c>
      <c r="V7122">
        <v>11.911557704762</v>
      </c>
      <c r="W7122">
        <v>90.037391240671397</v>
      </c>
      <c r="X7122">
        <v>12.511557704762</v>
      </c>
      <c r="Y7122">
        <v>90.637391240671406</v>
      </c>
      <c r="Z7122">
        <v>0.92541484817617203</v>
      </c>
      <c r="AA7122">
        <v>0.61682301040054999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8.4574739050092393</v>
      </c>
      <c r="K7123">
        <v>8.0981954504210094</v>
      </c>
      <c r="L7123">
        <v>28.2</v>
      </c>
      <c r="M7123">
        <v>36.298195450420998</v>
      </c>
      <c r="N7123">
        <v>28.8</v>
      </c>
      <c r="O7123">
        <v>36.898195450420999</v>
      </c>
      <c r="P7123">
        <v>1.9848857850039601</v>
      </c>
      <c r="Q7123">
        <v>18.4626655346351</v>
      </c>
      <c r="R7123">
        <v>5.43507965857788E-2</v>
      </c>
      <c r="S7123">
        <v>1.5177065767284901</v>
      </c>
      <c r="T7123">
        <v>81.591905564924005</v>
      </c>
      <c r="U7123">
        <v>78.125833535909294</v>
      </c>
      <c r="V7123">
        <v>12.772437197658</v>
      </c>
      <c r="W7123">
        <v>90.898270733567401</v>
      </c>
      <c r="X7123">
        <v>13.372437197658</v>
      </c>
      <c r="Y7123">
        <v>91.498270733567395</v>
      </c>
      <c r="Z7123">
        <v>1.0133345035336301</v>
      </c>
      <c r="AA7123">
        <v>0.748508919147436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11.9117520926317</v>
      </c>
      <c r="K7124">
        <v>11.4057338735575</v>
      </c>
      <c r="L7124">
        <v>8.16</v>
      </c>
      <c r="M7124">
        <v>19.565733873557502</v>
      </c>
      <c r="N7124">
        <v>8.76</v>
      </c>
      <c r="O7124">
        <v>20.1657338735575</v>
      </c>
      <c r="P7124">
        <v>0.60590059858331002</v>
      </c>
      <c r="Q7124">
        <v>26.003354818215001</v>
      </c>
      <c r="R7124">
        <v>0.13331281009527099</v>
      </c>
      <c r="S7124">
        <v>1.5177065767284901</v>
      </c>
      <c r="T7124">
        <v>81.591905564924005</v>
      </c>
      <c r="U7124">
        <v>78.125833535909294</v>
      </c>
      <c r="V7124">
        <v>9.0652710864784805</v>
      </c>
      <c r="W7124">
        <v>87.191104622387797</v>
      </c>
      <c r="X7124">
        <v>9.6652710864784801</v>
      </c>
      <c r="Y7124">
        <v>87.791104622387806</v>
      </c>
      <c r="Z7124">
        <v>0.66337491292697803</v>
      </c>
      <c r="AA7124">
        <v>1.0930685915676699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13.8361801122223</v>
      </c>
      <c r="K7125">
        <v>13.2484110615629</v>
      </c>
      <c r="L7125">
        <v>10.08</v>
      </c>
      <c r="M7125">
        <v>23.3284110615629</v>
      </c>
      <c r="N7125">
        <v>10.68</v>
      </c>
      <c r="O7125">
        <v>23.928411061562901</v>
      </c>
      <c r="P7125">
        <v>0.76849200090122705</v>
      </c>
      <c r="Q7125">
        <v>30.204381184981301</v>
      </c>
      <c r="R7125">
        <v>0.126848226381886</v>
      </c>
      <c r="S7125">
        <v>1.5177065767284901</v>
      </c>
      <c r="T7125">
        <v>81.591905564924005</v>
      </c>
      <c r="U7125">
        <v>78.125833535909294</v>
      </c>
      <c r="V7125">
        <v>10.655251016078401</v>
      </c>
      <c r="W7125">
        <v>88.781084551987803</v>
      </c>
      <c r="X7125">
        <v>11.2552510160784</v>
      </c>
      <c r="Y7125">
        <v>89.381084551987797</v>
      </c>
      <c r="Z7125">
        <v>0.804961713500985</v>
      </c>
      <c r="AA7125">
        <v>1.08083972733426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14.4549340442156</v>
      </c>
      <c r="K7126">
        <v>13.8408799634215</v>
      </c>
      <c r="L7126">
        <v>20.46</v>
      </c>
      <c r="M7126">
        <v>34.300879963421501</v>
      </c>
      <c r="N7126">
        <v>21.06</v>
      </c>
      <c r="O7126">
        <v>34.900879963421502</v>
      </c>
      <c r="P7126">
        <v>1.56788611701057</v>
      </c>
      <c r="Q7126">
        <v>31.555121018522701</v>
      </c>
      <c r="R7126">
        <v>8.3486879950373794E-2</v>
      </c>
      <c r="S7126">
        <v>1.5177065767284901</v>
      </c>
      <c r="T7126">
        <v>81.591905564924005</v>
      </c>
      <c r="U7126">
        <v>78.125833535909294</v>
      </c>
      <c r="V7126">
        <v>14.2345130315387</v>
      </c>
      <c r="W7126">
        <v>92.360346567448104</v>
      </c>
      <c r="X7126">
        <v>14.8345130315387</v>
      </c>
      <c r="Y7126">
        <v>92.960346567448099</v>
      </c>
      <c r="Z7126">
        <v>1.1753651454617899</v>
      </c>
      <c r="AA7126">
        <v>0.84568384734871804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12.8870366308401</v>
      </c>
      <c r="K7127">
        <v>12.339587752256101</v>
      </c>
      <c r="L7127">
        <v>22.943999999999999</v>
      </c>
      <c r="M7127">
        <v>35.283587752256103</v>
      </c>
      <c r="N7127">
        <v>23.544</v>
      </c>
      <c r="O7127">
        <v>35.883587752256098</v>
      </c>
      <c r="P7127">
        <v>1.71809951257067</v>
      </c>
      <c r="Q7127">
        <v>28.1324009651239</v>
      </c>
      <c r="R7127">
        <v>7.3859477689794895E-2</v>
      </c>
      <c r="S7127">
        <v>1.5177065767284901</v>
      </c>
      <c r="T7127">
        <v>81.591905564924005</v>
      </c>
      <c r="U7127">
        <v>78.125833535909294</v>
      </c>
      <c r="V7127">
        <v>14.1219321342887</v>
      </c>
      <c r="W7127">
        <v>92.247765670198106</v>
      </c>
      <c r="X7127">
        <v>14.7219321342887</v>
      </c>
      <c r="Y7127">
        <v>92.8477656701981</v>
      </c>
      <c r="Z7127">
        <v>1.1622205906498</v>
      </c>
      <c r="AA7127">
        <v>0.75455594650272595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14.146932996829801</v>
      </c>
      <c r="K7128">
        <v>13.5459629812731</v>
      </c>
      <c r="L7128">
        <v>12.54</v>
      </c>
      <c r="M7128">
        <v>26.085962981273099</v>
      </c>
      <c r="N7128">
        <v>13.14</v>
      </c>
      <c r="O7128">
        <v>26.6859629812731</v>
      </c>
      <c r="P7128">
        <v>0.95944980175137295</v>
      </c>
      <c r="Q7128">
        <v>30.882754732079601</v>
      </c>
      <c r="R7128">
        <v>0.112440115133665</v>
      </c>
      <c r="S7128">
        <v>1.5177065767284901</v>
      </c>
      <c r="T7128">
        <v>81.591905564924005</v>
      </c>
      <c r="U7128">
        <v>78.125833535909294</v>
      </c>
      <c r="V7128">
        <v>11.749992031468</v>
      </c>
      <c r="W7128">
        <v>89.875825567377305</v>
      </c>
      <c r="X7128">
        <v>12.349992031468</v>
      </c>
      <c r="Y7128">
        <v>90.475825567377299</v>
      </c>
      <c r="Z7128">
        <v>0.90943436717502002</v>
      </c>
      <c r="AA7128">
        <v>0.86054863130728199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12.8870366308401</v>
      </c>
      <c r="K7129">
        <v>12.339587752256101</v>
      </c>
      <c r="L7129">
        <v>11.1479999999999</v>
      </c>
      <c r="M7129">
        <v>23.487587752256101</v>
      </c>
      <c r="N7129">
        <v>11.747999999999999</v>
      </c>
      <c r="O7129">
        <v>24.087587752256098</v>
      </c>
      <c r="P7129">
        <v>0.83825027234985905</v>
      </c>
      <c r="Q7129">
        <v>28.1324009651239</v>
      </c>
      <c r="R7129">
        <v>0.115450202027778</v>
      </c>
      <c r="S7129">
        <v>1.5177065767284901</v>
      </c>
      <c r="T7129">
        <v>81.591905564924005</v>
      </c>
      <c r="U7129">
        <v>78.125833535909294</v>
      </c>
      <c r="V7129">
        <v>10.7253237683805</v>
      </c>
      <c r="W7129">
        <v>88.851157304289899</v>
      </c>
      <c r="X7129">
        <v>11.3253237683805</v>
      </c>
      <c r="Y7129">
        <v>89.451157304289893</v>
      </c>
      <c r="Z7129">
        <v>0.81146307457659095</v>
      </c>
      <c r="AA7129">
        <v>0.94233285164962899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7.9890878286214697</v>
      </c>
      <c r="K7130">
        <v>7.6497066894214196</v>
      </c>
      <c r="L7130">
        <v>25.032</v>
      </c>
      <c r="M7130">
        <v>32.681706689421397</v>
      </c>
      <c r="N7130">
        <v>25.632000000000001</v>
      </c>
      <c r="O7130">
        <v>33.281706689421398</v>
      </c>
      <c r="P7130">
        <v>1.75291776234593</v>
      </c>
      <c r="Q7130">
        <v>17.4401787298806</v>
      </c>
      <c r="R7130">
        <v>6.6619450250347295E-2</v>
      </c>
      <c r="S7130">
        <v>1.5177065767284901</v>
      </c>
      <c r="T7130">
        <v>81.591905564924005</v>
      </c>
      <c r="U7130">
        <v>78.125833535909294</v>
      </c>
      <c r="V7130">
        <v>11.911557704762</v>
      </c>
      <c r="W7130">
        <v>90.037391240671397</v>
      </c>
      <c r="X7130">
        <v>12.511557704762</v>
      </c>
      <c r="Y7130">
        <v>90.637391240671406</v>
      </c>
      <c r="Z7130">
        <v>0.92541484817617203</v>
      </c>
      <c r="AA7130">
        <v>0.61682301040054999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7.3554271815141297</v>
      </c>
      <c r="K7131">
        <v>7.0429643184545796</v>
      </c>
      <c r="L7131">
        <v>32.9</v>
      </c>
      <c r="M7131">
        <v>39.9429643184545</v>
      </c>
      <c r="N7131">
        <v>33.5</v>
      </c>
      <c r="O7131">
        <v>40.542964318454501</v>
      </c>
      <c r="P7131">
        <v>2.27911565464863</v>
      </c>
      <c r="Q7131">
        <v>16.056897537245298</v>
      </c>
      <c r="R7131">
        <v>5.43507965857788E-2</v>
      </c>
      <c r="S7131">
        <v>1.5177065767284901</v>
      </c>
      <c r="T7131">
        <v>81.591905564924005</v>
      </c>
      <c r="U7131">
        <v>78.125833535909294</v>
      </c>
      <c r="V7131">
        <v>12.772437197658</v>
      </c>
      <c r="W7131">
        <v>90.898270733567401</v>
      </c>
      <c r="X7131">
        <v>13.372437197658</v>
      </c>
      <c r="Y7131">
        <v>91.498270733567395</v>
      </c>
      <c r="Z7131">
        <v>1.0133345035336301</v>
      </c>
      <c r="AA7131">
        <v>0.748508919147436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10.4219347128225</v>
      </c>
      <c r="K7132">
        <v>9.9792048103129698</v>
      </c>
      <c r="L7132">
        <v>9.52</v>
      </c>
      <c r="M7132">
        <v>19.4992048103129</v>
      </c>
      <c r="N7132">
        <v>10.119999999999999</v>
      </c>
      <c r="O7132">
        <v>20.099204810312902</v>
      </c>
      <c r="P7132">
        <v>0.69223327606225804</v>
      </c>
      <c r="Q7132">
        <v>22.751083478091601</v>
      </c>
      <c r="R7132">
        <v>0.13331281009527099</v>
      </c>
      <c r="S7132">
        <v>1.5177065767284901</v>
      </c>
      <c r="T7132">
        <v>81.591905564924005</v>
      </c>
      <c r="U7132">
        <v>78.125833535909294</v>
      </c>
      <c r="V7132">
        <v>9.0652710864784805</v>
      </c>
      <c r="W7132">
        <v>87.191104622387797</v>
      </c>
      <c r="X7132">
        <v>9.6652710864784801</v>
      </c>
      <c r="Y7132">
        <v>87.791104622387806</v>
      </c>
      <c r="Z7132">
        <v>0.66337491292697803</v>
      </c>
      <c r="AA7132">
        <v>1.0930685915676699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12.146391109060501</v>
      </c>
      <c r="K7133">
        <v>11.630405286875099</v>
      </c>
      <c r="L7133">
        <v>11.76</v>
      </c>
      <c r="M7133">
        <v>23.3904052868752</v>
      </c>
      <c r="N7133">
        <v>12.36</v>
      </c>
      <c r="O7133">
        <v>23.990405286875198</v>
      </c>
      <c r="P7133">
        <v>0.87496548793297801</v>
      </c>
      <c r="Q7133">
        <v>26.5155717910792</v>
      </c>
      <c r="R7133">
        <v>0.126848226381886</v>
      </c>
      <c r="S7133">
        <v>1.5177065767284901</v>
      </c>
      <c r="T7133">
        <v>81.591905564924005</v>
      </c>
      <c r="U7133">
        <v>78.125833535909294</v>
      </c>
      <c r="V7133">
        <v>10.655251016078401</v>
      </c>
      <c r="W7133">
        <v>88.781084551987803</v>
      </c>
      <c r="X7133">
        <v>11.2552510160784</v>
      </c>
      <c r="Y7133">
        <v>89.381084551987797</v>
      </c>
      <c r="Z7133">
        <v>0.804961713500985</v>
      </c>
      <c r="AA7133">
        <v>1.08083972733426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12.7033162337924</v>
      </c>
      <c r="K7134">
        <v>12.163671905487799</v>
      </c>
      <c r="L7134">
        <v>23.87</v>
      </c>
      <c r="M7134">
        <v>36.0336719054878</v>
      </c>
      <c r="N7134">
        <v>24.47</v>
      </c>
      <c r="O7134">
        <v>36.633671905487802</v>
      </c>
      <c r="P7134">
        <v>1.78227715217123</v>
      </c>
      <c r="Q7134">
        <v>27.731339338368901</v>
      </c>
      <c r="R7134">
        <v>8.3486879950373794E-2</v>
      </c>
      <c r="S7134">
        <v>1.5177065767284901</v>
      </c>
      <c r="T7134">
        <v>81.591905564924005</v>
      </c>
      <c r="U7134">
        <v>78.125833535909294</v>
      </c>
      <c r="V7134">
        <v>14.2345130315387</v>
      </c>
      <c r="W7134">
        <v>92.360346567448104</v>
      </c>
      <c r="X7134">
        <v>14.8345130315387</v>
      </c>
      <c r="Y7134">
        <v>92.960346567448099</v>
      </c>
      <c r="Z7134">
        <v>1.1753651454617899</v>
      </c>
      <c r="AA7134">
        <v>0.84568384734871804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11.2944278142421</v>
      </c>
      <c r="K7135">
        <v>10.8146338927787</v>
      </c>
      <c r="L7135">
        <v>26.768000000000001</v>
      </c>
      <c r="M7135">
        <v>37.582633892778702</v>
      </c>
      <c r="N7135">
        <v>27.367999999999999</v>
      </c>
      <c r="O7135">
        <v>38.182633892778703</v>
      </c>
      <c r="P7135">
        <v>1.95815145731068</v>
      </c>
      <c r="Q7135">
        <v>24.655735918490599</v>
      </c>
      <c r="R7135">
        <v>7.3859477689794895E-2</v>
      </c>
      <c r="S7135">
        <v>1.5177065767284901</v>
      </c>
      <c r="T7135">
        <v>81.591905564924005</v>
      </c>
      <c r="U7135">
        <v>78.125833535909294</v>
      </c>
      <c r="V7135">
        <v>14.1219321342887</v>
      </c>
      <c r="W7135">
        <v>92.247765670198106</v>
      </c>
      <c r="X7135">
        <v>14.7219321342887</v>
      </c>
      <c r="Y7135">
        <v>92.8477656701981</v>
      </c>
      <c r="Z7135">
        <v>1.1622205906498</v>
      </c>
      <c r="AA7135">
        <v>0.75455594650272595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12.425941445216401</v>
      </c>
      <c r="K7136">
        <v>11.898080160702399</v>
      </c>
      <c r="L7136">
        <v>14.63</v>
      </c>
      <c r="M7136">
        <v>26.528080160702402</v>
      </c>
      <c r="N7136">
        <v>15.23</v>
      </c>
      <c r="O7136">
        <v>27.1280801607024</v>
      </c>
      <c r="P7136">
        <v>1.0916546243938601</v>
      </c>
      <c r="Q7136">
        <v>27.125830174907399</v>
      </c>
      <c r="R7136">
        <v>0.112440115133665</v>
      </c>
      <c r="S7136">
        <v>1.5177065767284901</v>
      </c>
      <c r="T7136">
        <v>81.591905564924005</v>
      </c>
      <c r="U7136">
        <v>78.125833535909294</v>
      </c>
      <c r="V7136">
        <v>11.749992031468</v>
      </c>
      <c r="W7136">
        <v>89.875825567377305</v>
      </c>
      <c r="X7136">
        <v>12.349992031468</v>
      </c>
      <c r="Y7136">
        <v>90.475825567377299</v>
      </c>
      <c r="Z7136">
        <v>0.90943436717502002</v>
      </c>
      <c r="AA7136">
        <v>0.86054863130728199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11.2944278142421</v>
      </c>
      <c r="K7137">
        <v>10.8146338927787</v>
      </c>
      <c r="L7137">
        <v>13.006</v>
      </c>
      <c r="M7137">
        <v>23.820633892778702</v>
      </c>
      <c r="N7137">
        <v>13.606</v>
      </c>
      <c r="O7137">
        <v>24.420633892778699</v>
      </c>
      <c r="P7137">
        <v>0.95592158590506504</v>
      </c>
      <c r="Q7137">
        <v>24.655735918490599</v>
      </c>
      <c r="R7137">
        <v>0.115450202027778</v>
      </c>
      <c r="S7137">
        <v>1.5177065767284901</v>
      </c>
      <c r="T7137">
        <v>81.591905564924005</v>
      </c>
      <c r="U7137">
        <v>78.125833535909294</v>
      </c>
      <c r="V7137">
        <v>10.7253237683805</v>
      </c>
      <c r="W7137">
        <v>88.851157304289899</v>
      </c>
      <c r="X7137">
        <v>11.3253237683805</v>
      </c>
      <c r="Y7137">
        <v>89.451157304289893</v>
      </c>
      <c r="Z7137">
        <v>0.81146307457659095</v>
      </c>
      <c r="AA7137">
        <v>0.94233285164962899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7.0748534591274899</v>
      </c>
      <c r="K7138">
        <v>6.7743095324441303</v>
      </c>
      <c r="L7138">
        <v>28.607999999999901</v>
      </c>
      <c r="M7138">
        <v>35.382309532444097</v>
      </c>
      <c r="N7138">
        <v>29.207999999999998</v>
      </c>
      <c r="O7138">
        <v>35.982309532444098</v>
      </c>
      <c r="P7138">
        <v>1.9773445741646001</v>
      </c>
      <c r="Q7138">
        <v>15.444405101275301</v>
      </c>
      <c r="R7138">
        <v>6.6619450250347295E-2</v>
      </c>
      <c r="S7138">
        <v>1.5177065767284901</v>
      </c>
      <c r="T7138">
        <v>81.591905564924005</v>
      </c>
      <c r="U7138">
        <v>78.125833535909294</v>
      </c>
      <c r="V7138">
        <v>11.911557704762</v>
      </c>
      <c r="W7138">
        <v>90.037391240671397</v>
      </c>
      <c r="X7138">
        <v>12.511557704762</v>
      </c>
      <c r="Y7138">
        <v>90.637391240671406</v>
      </c>
      <c r="Z7138">
        <v>0.92541484817617203</v>
      </c>
      <c r="AA7138">
        <v>0.61682301040054999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6.5074741574760804</v>
      </c>
      <c r="K7139">
        <v>6.2310328364823402</v>
      </c>
      <c r="L7139">
        <v>37.6</v>
      </c>
      <c r="M7139">
        <v>43.831032836482301</v>
      </c>
      <c r="N7139">
        <v>38.199999999999903</v>
      </c>
      <c r="O7139">
        <v>44.431032836482302</v>
      </c>
      <c r="P7139">
        <v>2.5725348821325298</v>
      </c>
      <c r="Q7139">
        <v>14.2058160857702</v>
      </c>
      <c r="R7139">
        <v>5.43507965857788E-2</v>
      </c>
      <c r="S7139">
        <v>1.5177065767284901</v>
      </c>
      <c r="T7139">
        <v>81.591905564924005</v>
      </c>
      <c r="U7139">
        <v>78.125833535909294</v>
      </c>
      <c r="V7139">
        <v>12.772437197658</v>
      </c>
      <c r="W7139">
        <v>90.898270733567401</v>
      </c>
      <c r="X7139">
        <v>13.372437197658</v>
      </c>
      <c r="Y7139">
        <v>91.498270733567395</v>
      </c>
      <c r="Z7139">
        <v>1.0133345035336301</v>
      </c>
      <c r="AA7139">
        <v>0.748508919147436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9.2633555256364293</v>
      </c>
      <c r="K7140">
        <v>8.8698427468880698</v>
      </c>
      <c r="L7140">
        <v>10.88</v>
      </c>
      <c r="M7140">
        <v>19.749842746888</v>
      </c>
      <c r="N7140">
        <v>11.48</v>
      </c>
      <c r="O7140">
        <v>20.349842746888001</v>
      </c>
      <c r="P7140">
        <v>0.77849602537930596</v>
      </c>
      <c r="Q7140">
        <v>20.221905112464299</v>
      </c>
      <c r="R7140">
        <v>0.13331281009527099</v>
      </c>
      <c r="S7140">
        <v>1.5177065767284901</v>
      </c>
      <c r="T7140">
        <v>81.591905564924005</v>
      </c>
      <c r="U7140">
        <v>78.125833535909294</v>
      </c>
      <c r="V7140">
        <v>9.0652710864784805</v>
      </c>
      <c r="W7140">
        <v>87.191104622387797</v>
      </c>
      <c r="X7140">
        <v>9.6652710864784801</v>
      </c>
      <c r="Y7140">
        <v>87.791104622387806</v>
      </c>
      <c r="Z7140">
        <v>0.66337491292697803</v>
      </c>
      <c r="AA7140">
        <v>1.0930685915676699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10.824422865296899</v>
      </c>
      <c r="K7141">
        <v>10.364595029877901</v>
      </c>
      <c r="L7141">
        <v>13.44</v>
      </c>
      <c r="M7141">
        <v>23.804595029877898</v>
      </c>
      <c r="N7141">
        <v>14.04</v>
      </c>
      <c r="O7141">
        <v>24.4045950298779</v>
      </c>
      <c r="P7141">
        <v>0.981332633508886</v>
      </c>
      <c r="Q7141">
        <v>23.629715114943199</v>
      </c>
      <c r="R7141">
        <v>0.126848226381886</v>
      </c>
      <c r="S7141">
        <v>1.5177065767284901</v>
      </c>
      <c r="T7141">
        <v>81.591905564924005</v>
      </c>
      <c r="U7141">
        <v>78.125833535909294</v>
      </c>
      <c r="V7141">
        <v>10.655251016078401</v>
      </c>
      <c r="W7141">
        <v>88.781084551987803</v>
      </c>
      <c r="X7141">
        <v>11.2552510160784</v>
      </c>
      <c r="Y7141">
        <v>89.381084551987797</v>
      </c>
      <c r="Z7141">
        <v>0.804961713500985</v>
      </c>
      <c r="AA7141">
        <v>1.08083972733426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11.3303310876535</v>
      </c>
      <c r="K7142">
        <v>10.8490119740664</v>
      </c>
      <c r="L7142">
        <v>27.28</v>
      </c>
      <c r="M7142">
        <v>38.129011974066401</v>
      </c>
      <c r="N7142">
        <v>27.88</v>
      </c>
      <c r="O7142">
        <v>38.729011974066403</v>
      </c>
      <c r="P7142">
        <v>1.9962374687755799</v>
      </c>
      <c r="Q7142">
        <v>24.734112764347699</v>
      </c>
      <c r="R7142">
        <v>8.3486879950373794E-2</v>
      </c>
      <c r="S7142">
        <v>1.5177065767284901</v>
      </c>
      <c r="T7142">
        <v>81.591905564924005</v>
      </c>
      <c r="U7142">
        <v>78.125833535909294</v>
      </c>
      <c r="V7142">
        <v>14.2345130315387</v>
      </c>
      <c r="W7142">
        <v>92.360346567448104</v>
      </c>
      <c r="X7142">
        <v>14.8345130315387</v>
      </c>
      <c r="Y7142">
        <v>92.960346567448099</v>
      </c>
      <c r="Z7142">
        <v>1.1753651454617899</v>
      </c>
      <c r="AA7142">
        <v>0.84568384734871804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10.052159460318199</v>
      </c>
      <c r="K7143">
        <v>9.6251378275304003</v>
      </c>
      <c r="L7143">
        <v>30.591999999999999</v>
      </c>
      <c r="M7143">
        <v>40.217137827530401</v>
      </c>
      <c r="N7143">
        <v>31.192</v>
      </c>
      <c r="O7143">
        <v>40.817137827530402</v>
      </c>
      <c r="P7143">
        <v>2.1976635355071901</v>
      </c>
      <c r="Q7143">
        <v>21.943864101874698</v>
      </c>
      <c r="R7143">
        <v>7.3859477689794895E-2</v>
      </c>
      <c r="S7143">
        <v>1.5177065767284901</v>
      </c>
      <c r="T7143">
        <v>81.591905564924005</v>
      </c>
      <c r="U7143">
        <v>78.125833535909294</v>
      </c>
      <c r="V7143">
        <v>14.1219321342887</v>
      </c>
      <c r="W7143">
        <v>92.247765670198106</v>
      </c>
      <c r="X7143">
        <v>14.7219321342887</v>
      </c>
      <c r="Y7143">
        <v>92.8477656701981</v>
      </c>
      <c r="Z7143">
        <v>1.1622205906498</v>
      </c>
      <c r="AA7143">
        <v>0.75455594650272595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11.078257935455801</v>
      </c>
      <c r="K7144">
        <v>10.6076470372983</v>
      </c>
      <c r="L7144">
        <v>16.72</v>
      </c>
      <c r="M7144">
        <v>27.327647037298298</v>
      </c>
      <c r="N7144">
        <v>17.32</v>
      </c>
      <c r="O7144">
        <v>27.9276470372983</v>
      </c>
      <c r="P7144">
        <v>1.22369553552711</v>
      </c>
      <c r="Q7144">
        <v>24.183837073100101</v>
      </c>
      <c r="R7144">
        <v>0.112440115133665</v>
      </c>
      <c r="S7144">
        <v>1.5177065767284901</v>
      </c>
      <c r="T7144">
        <v>81.591905564924005</v>
      </c>
      <c r="U7144">
        <v>78.125833535909294</v>
      </c>
      <c r="V7144">
        <v>11.749992031468</v>
      </c>
      <c r="W7144">
        <v>89.875825567377305</v>
      </c>
      <c r="X7144">
        <v>12.349992031468</v>
      </c>
      <c r="Y7144">
        <v>90.475825567377299</v>
      </c>
      <c r="Z7144">
        <v>0.90943436717502002</v>
      </c>
      <c r="AA7144">
        <v>0.86054863130728199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10.052159460318199</v>
      </c>
      <c r="K7145">
        <v>9.6251378275304003</v>
      </c>
      <c r="L7145">
        <v>14.8639999999999</v>
      </c>
      <c r="M7145">
        <v>24.489137827530399</v>
      </c>
      <c r="N7145">
        <v>15.464</v>
      </c>
      <c r="O7145">
        <v>25.089137827530401</v>
      </c>
      <c r="P7145">
        <v>1.0734630275460699</v>
      </c>
      <c r="Q7145">
        <v>21.943864101874698</v>
      </c>
      <c r="R7145">
        <v>0.115450202027778</v>
      </c>
      <c r="S7145">
        <v>1.5177065767284901</v>
      </c>
      <c r="T7145">
        <v>81.591905564924005</v>
      </c>
      <c r="U7145">
        <v>78.125833535909294</v>
      </c>
      <c r="V7145">
        <v>10.7253237683805</v>
      </c>
      <c r="W7145">
        <v>88.851157304289899</v>
      </c>
      <c r="X7145">
        <v>11.3253237683805</v>
      </c>
      <c r="Y7145">
        <v>89.451157304289893</v>
      </c>
      <c r="Z7145">
        <v>0.81146307457659095</v>
      </c>
      <c r="AA7145">
        <v>0.94233285164962899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6.3483747304528402</v>
      </c>
      <c r="K7146">
        <v>6.0786920464834404</v>
      </c>
      <c r="L7146">
        <v>32.183999999999997</v>
      </c>
      <c r="M7146">
        <v>38.262692046483401</v>
      </c>
      <c r="N7146">
        <v>32.783999999999899</v>
      </c>
      <c r="O7146">
        <v>38.862692046483403</v>
      </c>
      <c r="P7146">
        <v>2.20129944358722</v>
      </c>
      <c r="Q7146">
        <v>13.8585020365785</v>
      </c>
      <c r="R7146">
        <v>6.6619450250347295E-2</v>
      </c>
      <c r="S7146">
        <v>1.5177065767284901</v>
      </c>
      <c r="T7146">
        <v>81.591905564924005</v>
      </c>
      <c r="U7146">
        <v>78.125833535909294</v>
      </c>
      <c r="V7146">
        <v>11.911557704762</v>
      </c>
      <c r="W7146">
        <v>90.037391240671397</v>
      </c>
      <c r="X7146">
        <v>12.511557704762</v>
      </c>
      <c r="Y7146">
        <v>90.637391240671406</v>
      </c>
      <c r="Z7146">
        <v>0.92541484817617203</v>
      </c>
      <c r="AA7146">
        <v>0.61682301040054999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5.8348206594769598</v>
      </c>
      <c r="K7147">
        <v>5.5869540538117999</v>
      </c>
      <c r="L7147">
        <v>42.3</v>
      </c>
      <c r="M7147">
        <v>47.886954053811799</v>
      </c>
      <c r="N7147">
        <v>42.899999999999899</v>
      </c>
      <c r="O7147">
        <v>48.486954053811701</v>
      </c>
      <c r="P7147">
        <v>2.8651479220379699</v>
      </c>
      <c r="Q7147">
        <v>12.737413499638199</v>
      </c>
      <c r="R7147">
        <v>5.43507965857788E-2</v>
      </c>
      <c r="S7147">
        <v>1.5177065767284901</v>
      </c>
      <c r="T7147">
        <v>81.591905564924005</v>
      </c>
      <c r="U7147">
        <v>78.125833535909294</v>
      </c>
      <c r="V7147">
        <v>12.772437197658</v>
      </c>
      <c r="W7147">
        <v>90.898270733567401</v>
      </c>
      <c r="X7147">
        <v>13.372437197658</v>
      </c>
      <c r="Y7147">
        <v>91.498270733567395</v>
      </c>
      <c r="Z7147">
        <v>1.0133345035336301</v>
      </c>
      <c r="AA7147">
        <v>0.748508919147436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8.3365977834346694</v>
      </c>
      <c r="K7148">
        <v>7.9824542174247304</v>
      </c>
      <c r="L7148">
        <v>12.24</v>
      </c>
      <c r="M7148">
        <v>20.222454217424701</v>
      </c>
      <c r="N7148">
        <v>12.84</v>
      </c>
      <c r="O7148">
        <v>20.822454217424699</v>
      </c>
      <c r="P7148">
        <v>0.86468895972430504</v>
      </c>
      <c r="Q7148">
        <v>18.198792961237899</v>
      </c>
      <c r="R7148">
        <v>0.13331281009527099</v>
      </c>
      <c r="S7148">
        <v>1.5177065767284901</v>
      </c>
      <c r="T7148">
        <v>81.591905564924005</v>
      </c>
      <c r="U7148">
        <v>78.125833535909294</v>
      </c>
      <c r="V7148">
        <v>9.0652710864784805</v>
      </c>
      <c r="W7148">
        <v>87.191104622387797</v>
      </c>
      <c r="X7148">
        <v>9.6652710864784801</v>
      </c>
      <c r="Y7148">
        <v>87.791104622387806</v>
      </c>
      <c r="Z7148">
        <v>0.66337491292697803</v>
      </c>
      <c r="AA7148">
        <v>1.0930685915676699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9.7619665623330008</v>
      </c>
      <c r="K7149">
        <v>9.34727249414561</v>
      </c>
      <c r="L7149">
        <v>15.12</v>
      </c>
      <c r="M7149">
        <v>24.4672724941456</v>
      </c>
      <c r="N7149">
        <v>15.72</v>
      </c>
      <c r="O7149">
        <v>25.067272494145602</v>
      </c>
      <c r="P7149">
        <v>1.08759364983617</v>
      </c>
      <c r="Q7149">
        <v>21.310373005572899</v>
      </c>
      <c r="R7149">
        <v>0.126848226381886</v>
      </c>
      <c r="S7149">
        <v>1.5177065767284901</v>
      </c>
      <c r="T7149">
        <v>81.591905564924005</v>
      </c>
      <c r="U7149">
        <v>78.125833535909294</v>
      </c>
      <c r="V7149">
        <v>10.655251016078401</v>
      </c>
      <c r="W7149">
        <v>88.781084551987803</v>
      </c>
      <c r="X7149">
        <v>11.2552510160784</v>
      </c>
      <c r="Y7149">
        <v>89.381084551987797</v>
      </c>
      <c r="Z7149">
        <v>0.804961713500985</v>
      </c>
      <c r="AA7149">
        <v>1.08083972733426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10.225184510843</v>
      </c>
      <c r="K7150">
        <v>9.7908126723725601</v>
      </c>
      <c r="L7150">
        <v>30.689999999999898</v>
      </c>
      <c r="M7150">
        <v>40.480812672372501</v>
      </c>
      <c r="N7150">
        <v>31.29</v>
      </c>
      <c r="O7150">
        <v>41.080812672372502</v>
      </c>
      <c r="P7150">
        <v>2.2097687940094</v>
      </c>
      <c r="Q7150">
        <v>22.321577787170401</v>
      </c>
      <c r="R7150">
        <v>8.3486879950373794E-2</v>
      </c>
      <c r="S7150">
        <v>1.5177065767284901</v>
      </c>
      <c r="T7150">
        <v>81.591905564924005</v>
      </c>
      <c r="U7150">
        <v>78.125833535909294</v>
      </c>
      <c r="V7150">
        <v>14.2345130315387</v>
      </c>
      <c r="W7150">
        <v>92.360346567448104</v>
      </c>
      <c r="X7150">
        <v>14.8345130315387</v>
      </c>
      <c r="Y7150">
        <v>92.960346567448099</v>
      </c>
      <c r="Z7150">
        <v>1.1753651454617899</v>
      </c>
      <c r="AA7150">
        <v>0.84568384734871804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9.0560852619294003</v>
      </c>
      <c r="K7151">
        <v>8.6713774456158195</v>
      </c>
      <c r="L7151">
        <v>34.415999999999997</v>
      </c>
      <c r="M7151">
        <v>43.0873774456158</v>
      </c>
      <c r="N7151">
        <v>35.015999999999998</v>
      </c>
      <c r="O7151">
        <v>43.687377445615802</v>
      </c>
      <c r="P7151">
        <v>2.4366381699858901</v>
      </c>
      <c r="Q7151">
        <v>19.769434126791801</v>
      </c>
      <c r="R7151">
        <v>7.3859477689794895E-2</v>
      </c>
      <c r="S7151">
        <v>1.5177065767284901</v>
      </c>
      <c r="T7151">
        <v>81.591905564924005</v>
      </c>
      <c r="U7151">
        <v>78.125833535909294</v>
      </c>
      <c r="V7151">
        <v>14.1219321342887</v>
      </c>
      <c r="W7151">
        <v>92.247765670198106</v>
      </c>
      <c r="X7151">
        <v>14.7219321342887</v>
      </c>
      <c r="Y7151">
        <v>92.8477656701981</v>
      </c>
      <c r="Z7151">
        <v>1.1622205906498</v>
      </c>
      <c r="AA7151">
        <v>0.75455594650272595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9.9943032332412791</v>
      </c>
      <c r="K7152">
        <v>9.5697393669314792</v>
      </c>
      <c r="L7152">
        <v>18.809999999999999</v>
      </c>
      <c r="M7152">
        <v>28.3797393669314</v>
      </c>
      <c r="N7152">
        <v>19.41</v>
      </c>
      <c r="O7152">
        <v>28.979739366931401</v>
      </c>
      <c r="P7152">
        <v>1.35557294109272</v>
      </c>
      <c r="Q7152">
        <v>21.817563958165699</v>
      </c>
      <c r="R7152">
        <v>0.112440115133665</v>
      </c>
      <c r="S7152">
        <v>1.5177065767284901</v>
      </c>
      <c r="T7152">
        <v>81.591905564924005</v>
      </c>
      <c r="U7152">
        <v>78.125833535909294</v>
      </c>
      <c r="V7152">
        <v>11.749992031468</v>
      </c>
      <c r="W7152">
        <v>89.875825567377305</v>
      </c>
      <c r="X7152">
        <v>12.349992031468</v>
      </c>
      <c r="Y7152">
        <v>90.475825567377299</v>
      </c>
      <c r="Z7152">
        <v>0.90943436717502002</v>
      </c>
      <c r="AA7152">
        <v>0.86054863130728199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9.0560852619294003</v>
      </c>
      <c r="K7153">
        <v>8.6713774456158195</v>
      </c>
      <c r="L7153">
        <v>16.721999999999898</v>
      </c>
      <c r="M7153">
        <v>25.393377445615801</v>
      </c>
      <c r="N7153">
        <v>17.321999999999999</v>
      </c>
      <c r="O7153">
        <v>25.993377445615799</v>
      </c>
      <c r="P7153">
        <v>1.1908748836318901</v>
      </c>
      <c r="Q7153">
        <v>19.769434126791801</v>
      </c>
      <c r="R7153">
        <v>0.115450202027778</v>
      </c>
      <c r="S7153">
        <v>1.5177065767284901</v>
      </c>
      <c r="T7153">
        <v>81.591905564924005</v>
      </c>
      <c r="U7153">
        <v>78.125833535909294</v>
      </c>
      <c r="V7153">
        <v>10.7253237683805</v>
      </c>
      <c r="W7153">
        <v>88.851157304289899</v>
      </c>
      <c r="X7153">
        <v>11.3253237683805</v>
      </c>
      <c r="Y7153">
        <v>89.451157304289893</v>
      </c>
      <c r="Z7153">
        <v>0.81146307457659095</v>
      </c>
      <c r="AA7153">
        <v>0.94233285164962899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5.7571988783924999</v>
      </c>
      <c r="K7154">
        <v>5.5126296915386304</v>
      </c>
      <c r="L7154">
        <v>35.76</v>
      </c>
      <c r="M7154">
        <v>41.272629691538597</v>
      </c>
      <c r="N7154">
        <v>36.3599999999999</v>
      </c>
      <c r="O7154">
        <v>41.872629691538599</v>
      </c>
      <c r="P7154">
        <v>2.4247843513246701</v>
      </c>
      <c r="Q7154">
        <v>12.5679651515308</v>
      </c>
      <c r="R7154">
        <v>6.6619450250347295E-2</v>
      </c>
      <c r="S7154">
        <v>1.5177065767284901</v>
      </c>
      <c r="T7154">
        <v>81.591905564924005</v>
      </c>
      <c r="U7154">
        <v>78.125833535909294</v>
      </c>
      <c r="V7154">
        <v>11.911557704762</v>
      </c>
      <c r="W7154">
        <v>90.037391240671397</v>
      </c>
      <c r="X7154">
        <v>12.511557704762</v>
      </c>
      <c r="Y7154">
        <v>90.637391240671406</v>
      </c>
      <c r="Z7154">
        <v>0.92541484817617203</v>
      </c>
      <c r="AA7154">
        <v>0.61682301040054999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5.2881991068919199</v>
      </c>
      <c r="K7155">
        <v>5.0635533055547501</v>
      </c>
      <c r="L7155">
        <v>47</v>
      </c>
      <c r="M7155">
        <v>52.063553305554699</v>
      </c>
      <c r="N7155">
        <v>47.599999999999902</v>
      </c>
      <c r="O7155">
        <v>52.6635533055547</v>
      </c>
      <c r="P7155">
        <v>3.1569591923301301</v>
      </c>
      <c r="Q7155">
        <v>11.544138650344999</v>
      </c>
      <c r="R7155">
        <v>5.43507965857788E-2</v>
      </c>
      <c r="S7155">
        <v>1.5177065767284901</v>
      </c>
      <c r="T7155">
        <v>81.591905564924005</v>
      </c>
      <c r="U7155">
        <v>78.125833535909294</v>
      </c>
      <c r="V7155">
        <v>12.772437197658</v>
      </c>
      <c r="W7155">
        <v>90.898270733567401</v>
      </c>
      <c r="X7155">
        <v>13.372437197658</v>
      </c>
      <c r="Y7155">
        <v>91.498270733567395</v>
      </c>
      <c r="Z7155">
        <v>1.0133345035336301</v>
      </c>
      <c r="AA7155">
        <v>0.748508919147436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7.5784112612293901</v>
      </c>
      <c r="K7156">
        <v>7.2564759036096902</v>
      </c>
      <c r="L7156">
        <v>13.6</v>
      </c>
      <c r="M7156">
        <v>20.856475903609599</v>
      </c>
      <c r="N7156">
        <v>14.2</v>
      </c>
      <c r="O7156">
        <v>21.456475903609601</v>
      </c>
      <c r="P7156">
        <v>0.950812192012508</v>
      </c>
      <c r="Q7156">
        <v>16.543671783263701</v>
      </c>
      <c r="R7156">
        <v>0.13331281009527099</v>
      </c>
      <c r="S7156">
        <v>1.5177065767284901</v>
      </c>
      <c r="T7156">
        <v>81.591905564924005</v>
      </c>
      <c r="U7156">
        <v>78.125833535909294</v>
      </c>
      <c r="V7156">
        <v>9.0652710864784805</v>
      </c>
      <c r="W7156">
        <v>87.191104622387797</v>
      </c>
      <c r="X7156">
        <v>9.6652710864784801</v>
      </c>
      <c r="Y7156">
        <v>87.791104622387806</v>
      </c>
      <c r="Z7156">
        <v>0.66337491292697803</v>
      </c>
      <c r="AA7156">
        <v>1.0930685915676699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8.8894362070849002</v>
      </c>
      <c r="K7157">
        <v>8.5118077404158594</v>
      </c>
      <c r="L7157">
        <v>16.8</v>
      </c>
      <c r="M7157">
        <v>25.311807740415802</v>
      </c>
      <c r="N7157">
        <v>17.399999999999999</v>
      </c>
      <c r="O7157">
        <v>25.911807740415799</v>
      </c>
      <c r="P7157">
        <v>1.1937487484875799</v>
      </c>
      <c r="Q7157">
        <v>19.4056392400663</v>
      </c>
      <c r="R7157">
        <v>0.126848226381886</v>
      </c>
      <c r="S7157">
        <v>1.5177065767284901</v>
      </c>
      <c r="T7157">
        <v>81.591905564924005</v>
      </c>
      <c r="U7157">
        <v>78.125833535909294</v>
      </c>
      <c r="V7157">
        <v>10.655251016078401</v>
      </c>
      <c r="W7157">
        <v>88.781084551987803</v>
      </c>
      <c r="X7157">
        <v>11.2552510160784</v>
      </c>
      <c r="Y7157">
        <v>89.381084551987797</v>
      </c>
      <c r="Z7157">
        <v>0.804961713500985</v>
      </c>
      <c r="AA7157">
        <v>1.08083972733426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9.3164676955890595</v>
      </c>
      <c r="K7158">
        <v>8.9206986806932704</v>
      </c>
      <c r="L7158">
        <v>34.1</v>
      </c>
      <c r="M7158">
        <v>43.020698680693201</v>
      </c>
      <c r="N7158">
        <v>34.699999999999903</v>
      </c>
      <c r="O7158">
        <v>43.620698680693202</v>
      </c>
      <c r="P7158">
        <v>2.42287284469014</v>
      </c>
      <c r="Q7158">
        <v>20.337848979470898</v>
      </c>
      <c r="R7158">
        <v>8.3486879950373794E-2</v>
      </c>
      <c r="S7158">
        <v>1.5177065767284901</v>
      </c>
      <c r="T7158">
        <v>81.591905564924005</v>
      </c>
      <c r="U7158">
        <v>78.125833535909294</v>
      </c>
      <c r="V7158">
        <v>14.2345130315387</v>
      </c>
      <c r="W7158">
        <v>92.360346567448104</v>
      </c>
      <c r="X7158">
        <v>14.8345130315387</v>
      </c>
      <c r="Y7158">
        <v>92.960346567448099</v>
      </c>
      <c r="Z7158">
        <v>1.1753651454617899</v>
      </c>
      <c r="AA7158">
        <v>0.84568384734871804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8.2396169334642195</v>
      </c>
      <c r="K7159">
        <v>7.8895931708723399</v>
      </c>
      <c r="L7159">
        <v>38.24</v>
      </c>
      <c r="M7159">
        <v>46.129593170872297</v>
      </c>
      <c r="N7159">
        <v>38.839999999999897</v>
      </c>
      <c r="O7159">
        <v>46.729593170872299</v>
      </c>
      <c r="P7159">
        <v>2.6750777672991002</v>
      </c>
      <c r="Q7159">
        <v>17.987083765752399</v>
      </c>
      <c r="R7159">
        <v>7.3859477689794895E-2</v>
      </c>
      <c r="S7159">
        <v>1.5177065767284901</v>
      </c>
      <c r="T7159">
        <v>81.591905564924005</v>
      </c>
      <c r="U7159">
        <v>78.125833535909294</v>
      </c>
      <c r="V7159">
        <v>14.1219321342887</v>
      </c>
      <c r="W7159">
        <v>92.247765670198106</v>
      </c>
      <c r="X7159">
        <v>14.7219321342887</v>
      </c>
      <c r="Y7159">
        <v>92.8477656701981</v>
      </c>
      <c r="Z7159">
        <v>1.1622205906498</v>
      </c>
      <c r="AA7159">
        <v>0.75455594650272595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9.1035630112297206</v>
      </c>
      <c r="K7160">
        <v>8.7168383122644695</v>
      </c>
      <c r="L7160">
        <v>20.9</v>
      </c>
      <c r="M7160">
        <v>29.616838312264399</v>
      </c>
      <c r="N7160">
        <v>21.5</v>
      </c>
      <c r="O7160">
        <v>30.2168383122644</v>
      </c>
      <c r="P7160">
        <v>1.4872872455260699</v>
      </c>
      <c r="Q7160">
        <v>19.873078053514401</v>
      </c>
      <c r="R7160">
        <v>0.112440115133665</v>
      </c>
      <c r="S7160">
        <v>1.5177065767284901</v>
      </c>
      <c r="T7160">
        <v>81.591905564924005</v>
      </c>
      <c r="U7160">
        <v>78.125833535909294</v>
      </c>
      <c r="V7160">
        <v>11.749992031468</v>
      </c>
      <c r="W7160">
        <v>89.875825567377305</v>
      </c>
      <c r="X7160">
        <v>12.349992031468</v>
      </c>
      <c r="Y7160">
        <v>90.475825567377299</v>
      </c>
      <c r="Z7160">
        <v>0.90943436717502002</v>
      </c>
      <c r="AA7160">
        <v>0.86054863130728199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8.2396169334642195</v>
      </c>
      <c r="K7161">
        <v>7.8895931708723399</v>
      </c>
      <c r="L7161">
        <v>18.579999999999998</v>
      </c>
      <c r="M7161">
        <v>26.469593170872301</v>
      </c>
      <c r="N7161">
        <v>19.18</v>
      </c>
      <c r="O7161">
        <v>27.069593170872299</v>
      </c>
      <c r="P7161">
        <v>1.30815743957548</v>
      </c>
      <c r="Q7161">
        <v>17.987083765752399</v>
      </c>
      <c r="R7161">
        <v>0.115450202027778</v>
      </c>
      <c r="S7161">
        <v>1.5177065767284901</v>
      </c>
      <c r="T7161">
        <v>81.591905564924005</v>
      </c>
      <c r="U7161">
        <v>78.125833535909294</v>
      </c>
      <c r="V7161">
        <v>10.7253237683805</v>
      </c>
      <c r="W7161">
        <v>88.851157304289899</v>
      </c>
      <c r="X7161">
        <v>11.3253237683805</v>
      </c>
      <c r="Y7161">
        <v>89.451157304289893</v>
      </c>
      <c r="Z7161">
        <v>0.81146307457659095</v>
      </c>
      <c r="AA7161">
        <v>0.94233285164962899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5.2667468077654798</v>
      </c>
      <c r="K7162">
        <v>5.0430123126840698</v>
      </c>
      <c r="L7162">
        <v>39.335999999999999</v>
      </c>
      <c r="M7162">
        <v>44.379012312683997</v>
      </c>
      <c r="N7162">
        <v>39.9359999999999</v>
      </c>
      <c r="O7162">
        <v>44.979012312683999</v>
      </c>
      <c r="P7162">
        <v>2.6478012656445999</v>
      </c>
      <c r="Q7162">
        <v>11.497308281352</v>
      </c>
      <c r="R7162">
        <v>6.6619450250347295E-2</v>
      </c>
      <c r="S7162">
        <v>1.5177065767284901</v>
      </c>
      <c r="T7162">
        <v>81.591905564924005</v>
      </c>
      <c r="U7162">
        <v>78.125833535909294</v>
      </c>
      <c r="V7162">
        <v>11.911557704762</v>
      </c>
      <c r="W7162">
        <v>90.037391240671397</v>
      </c>
      <c r="X7162">
        <v>12.511557704762</v>
      </c>
      <c r="Y7162">
        <v>90.637391240671406</v>
      </c>
      <c r="Z7162">
        <v>0.92541484817617203</v>
      </c>
      <c r="AA7162">
        <v>0.61682301040054999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4.8352225680267198</v>
      </c>
      <c r="K7163">
        <v>4.6298194758809901</v>
      </c>
      <c r="L7163">
        <v>51.7</v>
      </c>
      <c r="M7163">
        <v>56.329819475880903</v>
      </c>
      <c r="N7163">
        <v>52.3</v>
      </c>
      <c r="O7163">
        <v>56.929819475880898</v>
      </c>
      <c r="P7163">
        <v>3.4479730747572401</v>
      </c>
      <c r="Q7163">
        <v>10.5552908660023</v>
      </c>
      <c r="R7163">
        <v>5.43507965857788E-2</v>
      </c>
      <c r="S7163">
        <v>1.5177065767284901</v>
      </c>
      <c r="T7163">
        <v>81.591905564924005</v>
      </c>
      <c r="U7163">
        <v>78.125833535909294</v>
      </c>
      <c r="V7163">
        <v>12.772437197658</v>
      </c>
      <c r="W7163">
        <v>90.898270733567401</v>
      </c>
      <c r="X7163">
        <v>13.372437197658</v>
      </c>
      <c r="Y7163">
        <v>91.498270733567395</v>
      </c>
      <c r="Z7163">
        <v>1.0133345035336301</v>
      </c>
      <c r="AA7163">
        <v>0.748508919147436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6.9466371492881498</v>
      </c>
      <c r="K7164">
        <v>6.6515399266880104</v>
      </c>
      <c r="L7164">
        <v>14.96</v>
      </c>
      <c r="M7164">
        <v>21.611539926688</v>
      </c>
      <c r="N7164">
        <v>15.56</v>
      </c>
      <c r="O7164">
        <v>22.211539926688001</v>
      </c>
      <c r="P7164">
        <v>1.0368658348853801</v>
      </c>
      <c r="Q7164">
        <v>15.164508896896001</v>
      </c>
      <c r="R7164">
        <v>0.13331281009527099</v>
      </c>
      <c r="S7164">
        <v>1.5177065767284901</v>
      </c>
      <c r="T7164">
        <v>81.591905564924005</v>
      </c>
      <c r="U7164">
        <v>78.125833535909294</v>
      </c>
      <c r="V7164">
        <v>9.0652710864784805</v>
      </c>
      <c r="W7164">
        <v>87.191104622387797</v>
      </c>
      <c r="X7164">
        <v>9.6652710864784801</v>
      </c>
      <c r="Y7164">
        <v>87.791104622387806</v>
      </c>
      <c r="Z7164">
        <v>0.66337491292697803</v>
      </c>
      <c r="AA7164">
        <v>1.0930685915676699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8.1600831411302401</v>
      </c>
      <c r="K7165">
        <v>7.81343802070956</v>
      </c>
      <c r="L7165">
        <v>18.48</v>
      </c>
      <c r="M7165">
        <v>26.293438020709502</v>
      </c>
      <c r="N7165">
        <v>19.079999999999998</v>
      </c>
      <c r="O7165">
        <v>26.8934380207095</v>
      </c>
      <c r="P7165">
        <v>1.29979814040373</v>
      </c>
      <c r="Q7165">
        <v>17.8134614970873</v>
      </c>
      <c r="R7165">
        <v>0.126848226381886</v>
      </c>
      <c r="S7165">
        <v>1.5177065767284901</v>
      </c>
      <c r="T7165">
        <v>81.591905564924005</v>
      </c>
      <c r="U7165">
        <v>78.125833535909294</v>
      </c>
      <c r="V7165">
        <v>10.655251016078401</v>
      </c>
      <c r="W7165">
        <v>88.781084551987803</v>
      </c>
      <c r="X7165">
        <v>11.2552510160784</v>
      </c>
      <c r="Y7165">
        <v>89.381084551987797</v>
      </c>
      <c r="Z7165">
        <v>0.804961713500985</v>
      </c>
      <c r="AA7165">
        <v>1.08083972733426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8.5560845553227907</v>
      </c>
      <c r="K7166">
        <v>8.19261706244151</v>
      </c>
      <c r="L7166">
        <v>37.51</v>
      </c>
      <c r="M7166">
        <v>45.702617062441497</v>
      </c>
      <c r="N7166">
        <v>38.1099999999999</v>
      </c>
      <c r="O7166">
        <v>46.302617062441499</v>
      </c>
      <c r="P7166">
        <v>2.6355513273498699</v>
      </c>
      <c r="Q7166">
        <v>18.677932584269598</v>
      </c>
      <c r="R7166">
        <v>8.3486879950373794E-2</v>
      </c>
      <c r="S7166">
        <v>1.5177065767284901</v>
      </c>
      <c r="T7166">
        <v>81.591905564924005</v>
      </c>
      <c r="U7166">
        <v>78.125833535909294</v>
      </c>
      <c r="V7166">
        <v>14.2345130315387</v>
      </c>
      <c r="W7166">
        <v>92.360346567448104</v>
      </c>
      <c r="X7166">
        <v>14.8345130315387</v>
      </c>
      <c r="Y7166">
        <v>92.960346567448099</v>
      </c>
      <c r="Z7166">
        <v>1.1753651454617899</v>
      </c>
      <c r="AA7166">
        <v>0.84568384734871804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7.5581938139782698</v>
      </c>
      <c r="K7167">
        <v>7.2371173053820099</v>
      </c>
      <c r="L7167">
        <v>42.064</v>
      </c>
      <c r="M7167">
        <v>49.301117305382</v>
      </c>
      <c r="N7167">
        <v>42.664000000000001</v>
      </c>
      <c r="O7167">
        <v>49.901117305382002</v>
      </c>
      <c r="P7167">
        <v>2.9129847178713102</v>
      </c>
      <c r="Q7167">
        <v>16.499537095914501</v>
      </c>
      <c r="R7167">
        <v>7.3859477689794895E-2</v>
      </c>
      <c r="S7167">
        <v>1.5177065767284901</v>
      </c>
      <c r="T7167">
        <v>81.591905564924005</v>
      </c>
      <c r="U7167">
        <v>78.125833535909294</v>
      </c>
      <c r="V7167">
        <v>14.1219321342887</v>
      </c>
      <c r="W7167">
        <v>92.247765670198106</v>
      </c>
      <c r="X7167">
        <v>14.7219321342887</v>
      </c>
      <c r="Y7167">
        <v>92.8477656701981</v>
      </c>
      <c r="Z7167">
        <v>1.1622205906498</v>
      </c>
      <c r="AA7167">
        <v>0.75455594650272595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8.3586041352221194</v>
      </c>
      <c r="K7168">
        <v>8.0035257264742494</v>
      </c>
      <c r="L7168">
        <v>22.99</v>
      </c>
      <c r="M7168">
        <v>30.9935257264742</v>
      </c>
      <c r="N7168">
        <v>23.59</v>
      </c>
      <c r="O7168">
        <v>31.593525726474201</v>
      </c>
      <c r="P7168">
        <v>1.6188388517638601</v>
      </c>
      <c r="Q7168">
        <v>18.246832827189898</v>
      </c>
      <c r="R7168">
        <v>0.112440115133665</v>
      </c>
      <c r="S7168">
        <v>1.5177065767284901</v>
      </c>
      <c r="T7168">
        <v>81.591905564924005</v>
      </c>
      <c r="U7168">
        <v>78.125833535909294</v>
      </c>
      <c r="V7168">
        <v>11.749992031468</v>
      </c>
      <c r="W7168">
        <v>89.875825567377305</v>
      </c>
      <c r="X7168">
        <v>12.349992031468</v>
      </c>
      <c r="Y7168">
        <v>90.475825567377299</v>
      </c>
      <c r="Z7168">
        <v>0.90943436717502002</v>
      </c>
      <c r="AA7168">
        <v>0.86054863130728199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7.5581938139782698</v>
      </c>
      <c r="K7169">
        <v>7.2371173053820099</v>
      </c>
      <c r="L7169">
        <v>20.437999999999999</v>
      </c>
      <c r="M7169">
        <v>27.675117305381999</v>
      </c>
      <c r="N7169">
        <v>21.038</v>
      </c>
      <c r="O7169">
        <v>28.275117305382</v>
      </c>
      <c r="P7169">
        <v>1.42531097984792</v>
      </c>
      <c r="Q7169">
        <v>16.499537095914501</v>
      </c>
      <c r="R7169">
        <v>0.115450202027778</v>
      </c>
      <c r="S7169">
        <v>1.5177065767284901</v>
      </c>
      <c r="T7169">
        <v>81.591905564924005</v>
      </c>
      <c r="U7169">
        <v>78.125833535909294</v>
      </c>
      <c r="V7169">
        <v>10.7253237683805</v>
      </c>
      <c r="W7169">
        <v>88.851157304289899</v>
      </c>
      <c r="X7169">
        <v>11.3253237683805</v>
      </c>
      <c r="Y7169">
        <v>89.451157304289893</v>
      </c>
      <c r="Z7169">
        <v>0.81146307457659095</v>
      </c>
      <c r="AA7169">
        <v>0.94233285164962899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4.8532975132362797</v>
      </c>
      <c r="K7170">
        <v>4.64712658681111</v>
      </c>
      <c r="L7170">
        <v>42.9119999999999</v>
      </c>
      <c r="M7170">
        <v>47.559126586811097</v>
      </c>
      <c r="N7170">
        <v>43.511999999999901</v>
      </c>
      <c r="O7170">
        <v>48.159126586811098</v>
      </c>
      <c r="P7170">
        <v>2.8703521424753999</v>
      </c>
      <c r="Q7170">
        <v>10.5947484713948</v>
      </c>
      <c r="R7170">
        <v>6.6619450250347295E-2</v>
      </c>
      <c r="S7170">
        <v>1.5177065767284901</v>
      </c>
      <c r="T7170">
        <v>81.591905564924005</v>
      </c>
      <c r="U7170">
        <v>78.125833535909294</v>
      </c>
      <c r="V7170">
        <v>11.911557704762</v>
      </c>
      <c r="W7170">
        <v>90.037391240671397</v>
      </c>
      <c r="X7170">
        <v>12.511557704762</v>
      </c>
      <c r="Y7170">
        <v>90.637391240671406</v>
      </c>
      <c r="Z7170">
        <v>0.92541484817617203</v>
      </c>
      <c r="AA7170">
        <v>0.61682301040054999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4.4537253767456502</v>
      </c>
      <c r="K7171">
        <v>4.2645285091597103</v>
      </c>
      <c r="L7171">
        <v>56.4</v>
      </c>
      <c r="M7171">
        <v>60.664528509159702</v>
      </c>
      <c r="N7171">
        <v>56.999999999999901</v>
      </c>
      <c r="O7171">
        <v>61.264528509159703</v>
      </c>
      <c r="P7171">
        <v>3.7381939152453798</v>
      </c>
      <c r="Q7171">
        <v>9.7224824974357595</v>
      </c>
      <c r="R7171">
        <v>5.43507965857788E-2</v>
      </c>
      <c r="S7171">
        <v>1.5177065767284901</v>
      </c>
      <c r="T7171">
        <v>81.591905564924005</v>
      </c>
      <c r="U7171">
        <v>78.125833535909294</v>
      </c>
      <c r="V7171">
        <v>12.772437197658</v>
      </c>
      <c r="W7171">
        <v>90.898270733567401</v>
      </c>
      <c r="X7171">
        <v>13.372437197658</v>
      </c>
      <c r="Y7171">
        <v>91.498270733567395</v>
      </c>
      <c r="Z7171">
        <v>1.0133345035336301</v>
      </c>
      <c r="AA7171">
        <v>0.748508919147436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6.4120931266512198</v>
      </c>
      <c r="K7172">
        <v>6.1397036478194096</v>
      </c>
      <c r="L7172">
        <v>16.32</v>
      </c>
      <c r="M7172">
        <v>22.459703647819399</v>
      </c>
      <c r="N7172">
        <v>16.920000000000002</v>
      </c>
      <c r="O7172">
        <v>23.059703647819401</v>
      </c>
      <c r="P7172">
        <v>1.12285000071165</v>
      </c>
      <c r="Q7172">
        <v>13.997599295479599</v>
      </c>
      <c r="R7172">
        <v>0.13331281009527099</v>
      </c>
      <c r="S7172">
        <v>1.5177065767284901</v>
      </c>
      <c r="T7172">
        <v>81.591905564924005</v>
      </c>
      <c r="U7172">
        <v>78.125833535909294</v>
      </c>
      <c r="V7172">
        <v>9.0652710864784805</v>
      </c>
      <c r="W7172">
        <v>87.191104622387797</v>
      </c>
      <c r="X7172">
        <v>9.6652710864784801</v>
      </c>
      <c r="Y7172">
        <v>87.791104622387806</v>
      </c>
      <c r="Z7172">
        <v>0.66337491292697803</v>
      </c>
      <c r="AA7172">
        <v>1.0930685915676699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7.5413377368505303</v>
      </c>
      <c r="K7173">
        <v>7.2209772843023101</v>
      </c>
      <c r="L7173">
        <v>20.16</v>
      </c>
      <c r="M7173">
        <v>27.3809772843023</v>
      </c>
      <c r="N7173">
        <v>20.76</v>
      </c>
      <c r="O7173">
        <v>27.980977284302298</v>
      </c>
      <c r="P7173">
        <v>1.40574203589573</v>
      </c>
      <c r="Q7173">
        <v>16.4627402795447</v>
      </c>
      <c r="R7173">
        <v>0.126848226381886</v>
      </c>
      <c r="S7173">
        <v>1.5177065767284901</v>
      </c>
      <c r="T7173">
        <v>81.591905564924005</v>
      </c>
      <c r="U7173">
        <v>78.125833535909294</v>
      </c>
      <c r="V7173">
        <v>10.655251016078401</v>
      </c>
      <c r="W7173">
        <v>88.781084551987803</v>
      </c>
      <c r="X7173">
        <v>11.2552510160784</v>
      </c>
      <c r="Y7173">
        <v>89.381084551987797</v>
      </c>
      <c r="Z7173">
        <v>0.804961713500985</v>
      </c>
      <c r="AA7173">
        <v>1.08083972733426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7.9104560203234602</v>
      </c>
      <c r="K7174">
        <v>7.57441520648345</v>
      </c>
      <c r="L7174">
        <v>40.92</v>
      </c>
      <c r="M7174">
        <v>48.494415206483403</v>
      </c>
      <c r="N7174">
        <v>41.519999999999897</v>
      </c>
      <c r="O7174">
        <v>49.094415206483397</v>
      </c>
      <c r="P7174">
        <v>2.8478059383172298</v>
      </c>
      <c r="Q7174">
        <v>17.268525492366098</v>
      </c>
      <c r="R7174">
        <v>8.3486879950373794E-2</v>
      </c>
      <c r="S7174">
        <v>1.5177065767284901</v>
      </c>
      <c r="T7174">
        <v>81.591905564924005</v>
      </c>
      <c r="U7174">
        <v>78.125833535909294</v>
      </c>
      <c r="V7174">
        <v>14.2345130315387</v>
      </c>
      <c r="W7174">
        <v>92.360346567448104</v>
      </c>
      <c r="X7174">
        <v>14.8345130315387</v>
      </c>
      <c r="Y7174">
        <v>92.960346567448099</v>
      </c>
      <c r="Z7174">
        <v>1.1753651454617899</v>
      </c>
      <c r="AA7174">
        <v>0.84568384734871804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6.9808700965830903</v>
      </c>
      <c r="K7175">
        <v>6.6843186382929298</v>
      </c>
      <c r="L7175">
        <v>45.887999999999998</v>
      </c>
      <c r="M7175">
        <v>52.572318638292899</v>
      </c>
      <c r="N7175">
        <v>46.488</v>
      </c>
      <c r="O7175">
        <v>53.1723186382929</v>
      </c>
      <c r="P7175">
        <v>3.1503613961428099</v>
      </c>
      <c r="Q7175">
        <v>15.239239420840899</v>
      </c>
      <c r="R7175">
        <v>7.3859477689794895E-2</v>
      </c>
      <c r="S7175">
        <v>1.5177065767284901</v>
      </c>
      <c r="T7175">
        <v>81.591905564924005</v>
      </c>
      <c r="U7175">
        <v>78.125833535909294</v>
      </c>
      <c r="V7175">
        <v>14.1219321342887</v>
      </c>
      <c r="W7175">
        <v>92.247765670198106</v>
      </c>
      <c r="X7175">
        <v>14.7219321342887</v>
      </c>
      <c r="Y7175">
        <v>92.8477656701981</v>
      </c>
      <c r="Z7175">
        <v>1.1622205906498</v>
      </c>
      <c r="AA7175">
        <v>0.75455594650272595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7.7263451614529899</v>
      </c>
      <c r="K7176">
        <v>7.3981254849396603</v>
      </c>
      <c r="L7176">
        <v>25.08</v>
      </c>
      <c r="M7176">
        <v>32.478125484939603</v>
      </c>
      <c r="N7176">
        <v>25.68</v>
      </c>
      <c r="O7176">
        <v>33.078125484939598</v>
      </c>
      <c r="P7176">
        <v>1.7502281612514701</v>
      </c>
      <c r="Q7176">
        <v>16.866611487451799</v>
      </c>
      <c r="R7176">
        <v>0.112440115133665</v>
      </c>
      <c r="S7176">
        <v>1.5177065767284901</v>
      </c>
      <c r="T7176">
        <v>81.591905564924005</v>
      </c>
      <c r="U7176">
        <v>78.125833535909294</v>
      </c>
      <c r="V7176">
        <v>11.749992031468</v>
      </c>
      <c r="W7176">
        <v>89.875825567377305</v>
      </c>
      <c r="X7176">
        <v>12.349992031468</v>
      </c>
      <c r="Y7176">
        <v>90.475825567377299</v>
      </c>
      <c r="Z7176">
        <v>0.90943436717502002</v>
      </c>
      <c r="AA7176">
        <v>1.2622750020308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6.9808700965830903</v>
      </c>
      <c r="K7177">
        <v>6.6843186382929298</v>
      </c>
      <c r="L7177">
        <v>22.2959999999999</v>
      </c>
      <c r="M7177">
        <v>28.9803186382929</v>
      </c>
      <c r="N7177">
        <v>22.895999999999901</v>
      </c>
      <c r="O7177">
        <v>29.580318638292901</v>
      </c>
      <c r="P7177">
        <v>1.54233578798246</v>
      </c>
      <c r="Q7177">
        <v>15.239239420840899</v>
      </c>
      <c r="R7177">
        <v>0.115450202027778</v>
      </c>
      <c r="S7177">
        <v>1.5177065767284901</v>
      </c>
      <c r="T7177">
        <v>81.591905564924005</v>
      </c>
      <c r="U7177">
        <v>78.125833535909294</v>
      </c>
      <c r="V7177">
        <v>10.7253237683805</v>
      </c>
      <c r="W7177">
        <v>88.851157304289899</v>
      </c>
      <c r="X7177">
        <v>11.3253237683805</v>
      </c>
      <c r="Y7177">
        <v>89.451157304289893</v>
      </c>
      <c r="Z7177">
        <v>0.81146307457659095</v>
      </c>
      <c r="AA7177">
        <v>1.38199121921435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56.960645812310801</v>
      </c>
      <c r="K7178">
        <v>54.540924151960901</v>
      </c>
      <c r="L7178">
        <v>0</v>
      </c>
      <c r="M7178">
        <v>54.540924151960901</v>
      </c>
      <c r="N7178">
        <v>0.3</v>
      </c>
      <c r="O7178">
        <v>54.840924151960898</v>
      </c>
      <c r="P7178">
        <v>0</v>
      </c>
      <c r="Q7178">
        <v>124.345089808274</v>
      </c>
      <c r="R7178">
        <v>5.9682942313839298E-2</v>
      </c>
      <c r="S7178">
        <v>0.87427144046627803</v>
      </c>
      <c r="T7178">
        <v>47.000832639467099</v>
      </c>
      <c r="U7178">
        <v>45.004209687421501</v>
      </c>
      <c r="V7178">
        <v>10.671310085714399</v>
      </c>
      <c r="W7178">
        <v>55.675519773136003</v>
      </c>
      <c r="X7178">
        <v>10.9713100857144</v>
      </c>
      <c r="Y7178">
        <v>55.975519773136</v>
      </c>
      <c r="Z7178">
        <v>1.3572300448008601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56.960645812310801</v>
      </c>
      <c r="K7179">
        <v>54.540924151960901</v>
      </c>
      <c r="L7179">
        <v>0</v>
      </c>
      <c r="M7179">
        <v>54.540924151960901</v>
      </c>
      <c r="N7179">
        <v>0.3</v>
      </c>
      <c r="O7179">
        <v>54.840924151960898</v>
      </c>
      <c r="P7179">
        <v>0</v>
      </c>
      <c r="Q7179">
        <v>124.345089808274</v>
      </c>
      <c r="R7179">
        <v>4.8017463252445498E-2</v>
      </c>
      <c r="S7179">
        <v>0.87427144046627803</v>
      </c>
      <c r="T7179">
        <v>47.000832639467099</v>
      </c>
      <c r="U7179">
        <v>45.004209687421501</v>
      </c>
      <c r="V7179">
        <v>11.284103864324701</v>
      </c>
      <c r="W7179">
        <v>56.288313551746299</v>
      </c>
      <c r="X7179">
        <v>11.5841038643247</v>
      </c>
      <c r="Y7179">
        <v>56.588313551746197</v>
      </c>
      <c r="Z7179">
        <v>1.4858892957287999</v>
      </c>
      <c r="AA7179">
        <v>1.0982013375411801</v>
      </c>
    </row>
    <row r="7180" spans="1:27" hidden="1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56.960645812310801</v>
      </c>
      <c r="K7180">
        <v>54.540924151960901</v>
      </c>
      <c r="L7180">
        <v>0</v>
      </c>
      <c r="M7180">
        <v>54.540924151960901</v>
      </c>
      <c r="N7180">
        <v>0.3</v>
      </c>
      <c r="O7180">
        <v>54.840924151960898</v>
      </c>
      <c r="P7180">
        <v>0</v>
      </c>
      <c r="Q7180">
        <v>124.345089808274</v>
      </c>
      <c r="R7180">
        <v>0.12396360374606499</v>
      </c>
      <c r="S7180">
        <v>0.87427144046627803</v>
      </c>
      <c r="T7180">
        <v>47.000832639467099</v>
      </c>
      <c r="U7180">
        <v>45.004209687421501</v>
      </c>
      <c r="V7180">
        <v>8.4295250547324496</v>
      </c>
      <c r="W7180">
        <v>53.433734742154002</v>
      </c>
      <c r="X7180">
        <v>8.7295250547324503</v>
      </c>
      <c r="Y7180">
        <v>53.733734742153999</v>
      </c>
      <c r="Z7180">
        <v>0.973475394819868</v>
      </c>
      <c r="AA7180">
        <v>1.6025274834912999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56.960645812310801</v>
      </c>
      <c r="K7181">
        <v>54.540924151960901</v>
      </c>
      <c r="L7181">
        <v>0</v>
      </c>
      <c r="M7181">
        <v>54.540924151960901</v>
      </c>
      <c r="N7181">
        <v>0.3</v>
      </c>
      <c r="O7181">
        <v>54.840924151960898</v>
      </c>
      <c r="P7181">
        <v>0</v>
      </c>
      <c r="Q7181">
        <v>124.345089808274</v>
      </c>
      <c r="R7181">
        <v>0.115689496223156</v>
      </c>
      <c r="S7181">
        <v>0.87427144046627803</v>
      </c>
      <c r="T7181">
        <v>47.000832639467099</v>
      </c>
      <c r="U7181">
        <v>45.004209687421501</v>
      </c>
      <c r="V7181">
        <v>9.7179176827451492</v>
      </c>
      <c r="W7181">
        <v>54.722127370166703</v>
      </c>
      <c r="X7181">
        <v>10.0179176827451</v>
      </c>
      <c r="Y7181">
        <v>55.0221273701667</v>
      </c>
      <c r="Z7181">
        <v>1.1808821949381301</v>
      </c>
      <c r="AA7181">
        <v>1.5846412392856799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56.960645812310801</v>
      </c>
      <c r="K7182">
        <v>54.540924151960901</v>
      </c>
      <c r="L7182">
        <v>0</v>
      </c>
      <c r="M7182">
        <v>54.540924151960901</v>
      </c>
      <c r="N7182">
        <v>0.3</v>
      </c>
      <c r="O7182">
        <v>54.840924151960898</v>
      </c>
      <c r="P7182">
        <v>0</v>
      </c>
      <c r="Q7182">
        <v>124.345089808274</v>
      </c>
      <c r="R7182">
        <v>7.1724975188469001E-2</v>
      </c>
      <c r="S7182">
        <v>0.87427144046627803</v>
      </c>
      <c r="T7182">
        <v>47.000832639467099</v>
      </c>
      <c r="U7182">
        <v>45.004209687421501</v>
      </c>
      <c r="V7182">
        <v>12.229108269633899</v>
      </c>
      <c r="W7182">
        <v>57.233317957055498</v>
      </c>
      <c r="X7182">
        <v>12.5291082696339</v>
      </c>
      <c r="Y7182">
        <v>57.533317957055502</v>
      </c>
      <c r="Z7182">
        <v>1.7228717924680801</v>
      </c>
      <c r="AA7182">
        <v>1.24051126401471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56.960645812310801</v>
      </c>
      <c r="K7183">
        <v>54.540924151960901</v>
      </c>
      <c r="L7183">
        <v>0</v>
      </c>
      <c r="M7183">
        <v>54.540924151960901</v>
      </c>
      <c r="N7183">
        <v>0.3</v>
      </c>
      <c r="O7183">
        <v>54.840924151960898</v>
      </c>
      <c r="P7183">
        <v>0</v>
      </c>
      <c r="Q7183">
        <v>124.345089808274</v>
      </c>
      <c r="R7183">
        <v>6.3605509435826602E-2</v>
      </c>
      <c r="S7183">
        <v>0.87427144046627803</v>
      </c>
      <c r="T7183">
        <v>47.000832639467099</v>
      </c>
      <c r="U7183">
        <v>45.004209687421501</v>
      </c>
      <c r="V7183">
        <v>12.16137340413</v>
      </c>
      <c r="W7183">
        <v>57.165583091551603</v>
      </c>
      <c r="X7183">
        <v>12.461373404130001</v>
      </c>
      <c r="Y7183">
        <v>57.465583091551601</v>
      </c>
      <c r="Z7183">
        <v>1.7036530658683899</v>
      </c>
      <c r="AA7183">
        <v>1.1070587978361801</v>
      </c>
    </row>
    <row r="7184" spans="1:27" hidden="1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56.960645812310801</v>
      </c>
      <c r="K7184">
        <v>54.540924151960901</v>
      </c>
      <c r="L7184">
        <v>0</v>
      </c>
      <c r="M7184">
        <v>54.540924151960901</v>
      </c>
      <c r="N7184">
        <v>0.3</v>
      </c>
      <c r="O7184">
        <v>54.840924151960898</v>
      </c>
      <c r="P7184">
        <v>0</v>
      </c>
      <c r="Q7184">
        <v>124.345089808274</v>
      </c>
      <c r="R7184">
        <v>0.100979797673347</v>
      </c>
      <c r="S7184">
        <v>0.87427144046627803</v>
      </c>
      <c r="T7184">
        <v>47.000832639467099</v>
      </c>
      <c r="U7184">
        <v>45.004209687421501</v>
      </c>
      <c r="V7184">
        <v>10.5523888568648</v>
      </c>
      <c r="W7184">
        <v>55.556598544286402</v>
      </c>
      <c r="X7184">
        <v>10.852388856864801</v>
      </c>
      <c r="Y7184">
        <v>55.856598544286399</v>
      </c>
      <c r="Z7184">
        <v>1.3338393524079999</v>
      </c>
      <c r="AA7184">
        <v>1.2622750020308</v>
      </c>
    </row>
    <row r="7185" spans="1:27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56.960645812310801</v>
      </c>
      <c r="K7185">
        <v>54.540924151960901</v>
      </c>
      <c r="L7185">
        <v>0</v>
      </c>
      <c r="M7185">
        <v>54.540924151960901</v>
      </c>
      <c r="N7185">
        <v>0.3</v>
      </c>
      <c r="O7185">
        <v>54.840924151960898</v>
      </c>
      <c r="P7185">
        <v>0</v>
      </c>
      <c r="Q7185">
        <v>124.345089808274</v>
      </c>
      <c r="R7185">
        <v>0.105196233773809</v>
      </c>
      <c r="S7185">
        <v>0.87427144046627803</v>
      </c>
      <c r="T7185">
        <v>47.000832639467099</v>
      </c>
      <c r="U7185">
        <v>45.004209687421501</v>
      </c>
      <c r="V7185">
        <v>9.7727301175869297</v>
      </c>
      <c r="W7185">
        <v>54.776939805008503</v>
      </c>
      <c r="X7185">
        <v>10.0727301175869</v>
      </c>
      <c r="Y7185">
        <v>55.0769398050085</v>
      </c>
      <c r="Z7185">
        <v>1.19040279202692</v>
      </c>
      <c r="AA7185">
        <v>1.38199121921435</v>
      </c>
    </row>
    <row r="7186" spans="1:27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29.6463818418468</v>
      </c>
      <c r="K7186">
        <v>28.386986143804801</v>
      </c>
      <c r="L7186">
        <v>3.5759999999999899</v>
      </c>
      <c r="M7186">
        <v>31.962986143804802</v>
      </c>
      <c r="N7186">
        <v>3.8759999999999901</v>
      </c>
      <c r="O7186">
        <v>32.262986143804802</v>
      </c>
      <c r="P7186">
        <v>0.69765678546945398</v>
      </c>
      <c r="Q7186">
        <v>64.718051560751704</v>
      </c>
      <c r="R7186">
        <v>5.9682942313839298E-2</v>
      </c>
      <c r="S7186">
        <v>0.87427144046627803</v>
      </c>
      <c r="T7186">
        <v>47.000832639467099</v>
      </c>
      <c r="U7186">
        <v>45.004209687421501</v>
      </c>
      <c r="V7186">
        <v>10.671310085714399</v>
      </c>
      <c r="W7186">
        <v>55.675519773136003</v>
      </c>
      <c r="X7186">
        <v>10.9713100857144</v>
      </c>
      <c r="Y7186">
        <v>55.975519773136</v>
      </c>
      <c r="Z7186">
        <v>1.3572300448008601</v>
      </c>
    </row>
    <row r="7187" spans="1:27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28.351582119537898</v>
      </c>
      <c r="K7187">
        <v>27.147190273527499</v>
      </c>
      <c r="L7187">
        <v>4.7</v>
      </c>
      <c r="M7187">
        <v>31.847190273527499</v>
      </c>
      <c r="N7187">
        <v>5</v>
      </c>
      <c r="O7187">
        <v>32.147190273527499</v>
      </c>
      <c r="P7187">
        <v>0.87471499157840904</v>
      </c>
      <c r="Q7187">
        <v>61.891503766951203</v>
      </c>
      <c r="R7187">
        <v>4.8017463252445498E-2</v>
      </c>
      <c r="S7187">
        <v>0.87427144046627803</v>
      </c>
      <c r="T7187">
        <v>47.000832639467099</v>
      </c>
      <c r="U7187">
        <v>45.004209687421501</v>
      </c>
      <c r="V7187">
        <v>11.284103864324701</v>
      </c>
      <c r="W7187">
        <v>56.288313551746299</v>
      </c>
      <c r="X7187">
        <v>11.5841038643247</v>
      </c>
      <c r="Y7187">
        <v>56.588313551746197</v>
      </c>
      <c r="Z7187">
        <v>1.4858892957287999</v>
      </c>
      <c r="AA7187">
        <v>1.0982013375411801</v>
      </c>
    </row>
    <row r="7188" spans="1:27" hidden="1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33.8332205487132</v>
      </c>
      <c r="K7188">
        <v>32.395965485439</v>
      </c>
      <c r="L7188">
        <v>1.36</v>
      </c>
      <c r="M7188">
        <v>33.755965485438999</v>
      </c>
      <c r="N7188">
        <v>1.66</v>
      </c>
      <c r="O7188">
        <v>34.055965485439003</v>
      </c>
      <c r="P7188">
        <v>0.313926851724737</v>
      </c>
      <c r="Q7188">
        <v>73.857920457841104</v>
      </c>
      <c r="R7188">
        <v>0.12396360374606499</v>
      </c>
      <c r="S7188">
        <v>0.87427144046627803</v>
      </c>
      <c r="T7188">
        <v>47.000832639467099</v>
      </c>
      <c r="U7188">
        <v>45.004209687421501</v>
      </c>
      <c r="V7188">
        <v>8.4295250547324496</v>
      </c>
      <c r="W7188">
        <v>53.433734742154002</v>
      </c>
      <c r="X7188">
        <v>8.7295250547324503</v>
      </c>
      <c r="Y7188">
        <v>53.733734742153999</v>
      </c>
      <c r="Z7188">
        <v>0.973475394819868</v>
      </c>
      <c r="AA7188">
        <v>1.6025274834912999</v>
      </c>
    </row>
    <row r="7189" spans="1:27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36.2178715729966</v>
      </c>
      <c r="K7189">
        <v>34.679315134824897</v>
      </c>
      <c r="L7189">
        <v>1.68</v>
      </c>
      <c r="M7189">
        <v>36.359315134824897</v>
      </c>
      <c r="N7189">
        <v>1.98</v>
      </c>
      <c r="O7189">
        <v>36.659315134824901</v>
      </c>
      <c r="P7189">
        <v>0.43213368828034898</v>
      </c>
      <c r="Q7189">
        <v>79.063613643851696</v>
      </c>
      <c r="R7189">
        <v>0.115689496223156</v>
      </c>
      <c r="S7189">
        <v>0.87427144046627803</v>
      </c>
      <c r="T7189">
        <v>47.000832639467099</v>
      </c>
      <c r="U7189">
        <v>45.004209687421501</v>
      </c>
      <c r="V7189">
        <v>9.7179176827451492</v>
      </c>
      <c r="W7189">
        <v>54.722127370166703</v>
      </c>
      <c r="X7189">
        <v>10.0179176827451</v>
      </c>
      <c r="Y7189">
        <v>55.0221273701667</v>
      </c>
      <c r="Z7189">
        <v>1.1808821949381301</v>
      </c>
      <c r="AA7189">
        <v>1.5846412392856799</v>
      </c>
    </row>
    <row r="7190" spans="1:27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36.907106573454698</v>
      </c>
      <c r="K7190">
        <v>35.339271027999402</v>
      </c>
      <c r="L7190">
        <v>3.41</v>
      </c>
      <c r="M7190">
        <v>38.749271027999399</v>
      </c>
      <c r="N7190">
        <v>3.71</v>
      </c>
      <c r="O7190">
        <v>39.049271027999403</v>
      </c>
      <c r="P7190">
        <v>0.90526001195901395</v>
      </c>
      <c r="Q7190">
        <v>80.5682136498516</v>
      </c>
      <c r="R7190">
        <v>7.1724975188469001E-2</v>
      </c>
      <c r="S7190">
        <v>0.87427144046627803</v>
      </c>
      <c r="T7190">
        <v>47.000832639467099</v>
      </c>
      <c r="U7190">
        <v>45.004209687421501</v>
      </c>
      <c r="V7190">
        <v>12.229108269633899</v>
      </c>
      <c r="W7190">
        <v>57.233317957055498</v>
      </c>
      <c r="X7190">
        <v>12.5291082696339</v>
      </c>
      <c r="Y7190">
        <v>57.533317957055502</v>
      </c>
      <c r="Z7190">
        <v>1.7228717924680801</v>
      </c>
      <c r="AA7190">
        <v>1.24051126401471</v>
      </c>
    </row>
    <row r="7191" spans="1:27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35.0903572603941</v>
      </c>
      <c r="K7191">
        <v>33.599698291881602</v>
      </c>
      <c r="L7191">
        <v>3.8239999999999998</v>
      </c>
      <c r="M7191">
        <v>37.4236982918816</v>
      </c>
      <c r="N7191">
        <v>4.1239999999999997</v>
      </c>
      <c r="O7191">
        <v>37.723698291881597</v>
      </c>
      <c r="P7191">
        <v>0.930724966375439</v>
      </c>
      <c r="Q7191">
        <v>76.602249899440494</v>
      </c>
      <c r="R7191">
        <v>6.3605509435826602E-2</v>
      </c>
      <c r="S7191">
        <v>0.87427144046627803</v>
      </c>
      <c r="T7191">
        <v>47.000832639467099</v>
      </c>
      <c r="U7191">
        <v>45.004209687421501</v>
      </c>
      <c r="V7191">
        <v>12.16137340413</v>
      </c>
      <c r="W7191">
        <v>57.165583091551603</v>
      </c>
      <c r="X7191">
        <v>12.461373404130001</v>
      </c>
      <c r="Y7191">
        <v>57.465583091551601</v>
      </c>
      <c r="Z7191">
        <v>1.7036530658683899</v>
      </c>
      <c r="AA7191">
        <v>1.1070587978361801</v>
      </c>
    </row>
    <row r="7192" spans="1:27" hidden="1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36.568311227795</v>
      </c>
      <c r="K7192">
        <v>35.014867907438799</v>
      </c>
      <c r="L7192">
        <v>2.09</v>
      </c>
      <c r="M7192">
        <v>37.104867907438802</v>
      </c>
      <c r="N7192">
        <v>2.3899999999999899</v>
      </c>
      <c r="O7192">
        <v>37.404867907438799</v>
      </c>
      <c r="P7192">
        <v>0.54653952380908799</v>
      </c>
      <c r="Q7192">
        <v>79.828623410276506</v>
      </c>
      <c r="R7192">
        <v>0.100979797673347</v>
      </c>
      <c r="S7192">
        <v>0.87427144046627803</v>
      </c>
      <c r="T7192">
        <v>47.000832639467099</v>
      </c>
      <c r="U7192">
        <v>45.004209687421501</v>
      </c>
      <c r="V7192">
        <v>10.5523888568648</v>
      </c>
      <c r="W7192">
        <v>55.556598544286402</v>
      </c>
      <c r="X7192">
        <v>10.852388856864801</v>
      </c>
      <c r="Y7192">
        <v>55.856598544286399</v>
      </c>
      <c r="Z7192">
        <v>1.3338393524079999</v>
      </c>
      <c r="AA7192">
        <v>1.2622750020308</v>
      </c>
    </row>
    <row r="7193" spans="1:27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35.0903572603941</v>
      </c>
      <c r="K7193">
        <v>33.599698291881602</v>
      </c>
      <c r="L7193">
        <v>1.8579999999999901</v>
      </c>
      <c r="M7193">
        <v>35.457698291881599</v>
      </c>
      <c r="N7193">
        <v>2.1579999999999999</v>
      </c>
      <c r="O7193">
        <v>35.757698291881603</v>
      </c>
      <c r="P7193">
        <v>0.45323540147133801</v>
      </c>
      <c r="Q7193">
        <v>76.602249899440494</v>
      </c>
      <c r="R7193">
        <v>0.105196233773809</v>
      </c>
      <c r="S7193">
        <v>0.87427144046627803</v>
      </c>
      <c r="T7193">
        <v>47.000832639467099</v>
      </c>
      <c r="U7193">
        <v>45.004209687421501</v>
      </c>
      <c r="V7193">
        <v>9.7727301175869297</v>
      </c>
      <c r="W7193">
        <v>54.776939805008503</v>
      </c>
      <c r="X7193">
        <v>10.0727301175869</v>
      </c>
      <c r="Y7193">
        <v>55.0769398050085</v>
      </c>
      <c r="Z7193">
        <v>1.19040279202692</v>
      </c>
      <c r="AA7193">
        <v>1.38199121921435</v>
      </c>
    </row>
    <row r="7194" spans="1:27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20.0377201240874</v>
      </c>
      <c r="K7194">
        <v>19.186506014471401</v>
      </c>
      <c r="L7194">
        <v>7.1519999999999904</v>
      </c>
      <c r="M7194">
        <v>26.338506014471399</v>
      </c>
      <c r="N7194">
        <v>7.4519999999999902</v>
      </c>
      <c r="O7194">
        <v>26.6385060144714</v>
      </c>
      <c r="P7194">
        <v>1.0305889039113001</v>
      </c>
      <c r="Q7194">
        <v>43.7423430308829</v>
      </c>
      <c r="R7194">
        <v>5.9682942313839298E-2</v>
      </c>
      <c r="S7194">
        <v>0.87427144046627803</v>
      </c>
      <c r="T7194">
        <v>47.000832639467099</v>
      </c>
      <c r="U7194">
        <v>45.004209687421501</v>
      </c>
      <c r="V7194">
        <v>10.671310085714399</v>
      </c>
      <c r="W7194">
        <v>55.675519773136003</v>
      </c>
      <c r="X7194">
        <v>10.9713100857144</v>
      </c>
      <c r="Y7194">
        <v>55.975519773136</v>
      </c>
      <c r="Z7194">
        <v>1.3572300448008601</v>
      </c>
    </row>
    <row r="7195" spans="1:27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18.872617853560602</v>
      </c>
      <c r="K7195">
        <v>18.0708979721141</v>
      </c>
      <c r="L7195">
        <v>9.4</v>
      </c>
      <c r="M7195">
        <v>27.470897972114098</v>
      </c>
      <c r="N7195">
        <v>9.6999999999999993</v>
      </c>
      <c r="O7195">
        <v>27.770897972114099</v>
      </c>
      <c r="P7195">
        <v>1.31135390060428</v>
      </c>
      <c r="Q7195">
        <v>41.198924774322897</v>
      </c>
      <c r="R7195">
        <v>4.8017463252445498E-2</v>
      </c>
      <c r="S7195">
        <v>0.87427144046627803</v>
      </c>
      <c r="T7195">
        <v>47.000832639467099</v>
      </c>
      <c r="U7195">
        <v>45.004209687421501</v>
      </c>
      <c r="V7195">
        <v>11.284103864324701</v>
      </c>
      <c r="W7195">
        <v>56.288313551746299</v>
      </c>
      <c r="X7195">
        <v>11.5841038643247</v>
      </c>
      <c r="Y7195">
        <v>56.588313551746197</v>
      </c>
      <c r="Z7195">
        <v>1.4858892957287999</v>
      </c>
      <c r="AA7195">
        <v>1.0982013375411801</v>
      </c>
    </row>
    <row r="7196" spans="1:27" hidden="1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24.063035436806398</v>
      </c>
      <c r="K7196">
        <v>23.0408235705283</v>
      </c>
      <c r="L7196">
        <v>2.72</v>
      </c>
      <c r="M7196">
        <v>25.760823570528299</v>
      </c>
      <c r="N7196">
        <v>3.02</v>
      </c>
      <c r="O7196">
        <v>26.060823570528299</v>
      </c>
      <c r="P7196">
        <v>0.44112522073316202</v>
      </c>
      <c r="Q7196">
        <v>52.529606358548399</v>
      </c>
      <c r="R7196">
        <v>0.12396360374606499</v>
      </c>
      <c r="S7196">
        <v>0.87427144046627803</v>
      </c>
      <c r="T7196">
        <v>47.000832639467099</v>
      </c>
      <c r="U7196">
        <v>45.004209687421501</v>
      </c>
      <c r="V7196">
        <v>8.4295250547324496</v>
      </c>
      <c r="W7196">
        <v>53.433734742154002</v>
      </c>
      <c r="X7196">
        <v>8.7295250547324503</v>
      </c>
      <c r="Y7196">
        <v>53.733734742153999</v>
      </c>
      <c r="Z7196">
        <v>0.973475394819868</v>
      </c>
      <c r="AA7196">
        <v>1.6025274834912999</v>
      </c>
    </row>
    <row r="7197" spans="1:27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26.549582417023601</v>
      </c>
      <c r="K7197">
        <v>25.4217405758444</v>
      </c>
      <c r="L7197">
        <v>3.36</v>
      </c>
      <c r="M7197">
        <v>28.781740575844399</v>
      </c>
      <c r="N7197">
        <v>3.6599999999999899</v>
      </c>
      <c r="O7197">
        <v>29.0817405758444</v>
      </c>
      <c r="P7197">
        <v>0.58906486870477703</v>
      </c>
      <c r="Q7197">
        <v>57.957738416362602</v>
      </c>
      <c r="R7197">
        <v>0.115689496223156</v>
      </c>
      <c r="S7197">
        <v>0.87427144046627803</v>
      </c>
      <c r="T7197">
        <v>47.000832639467099</v>
      </c>
      <c r="U7197">
        <v>45.004209687421501</v>
      </c>
      <c r="V7197">
        <v>9.7179176827451492</v>
      </c>
      <c r="W7197">
        <v>54.722127370166703</v>
      </c>
      <c r="X7197">
        <v>10.0179176827451</v>
      </c>
      <c r="Y7197">
        <v>55.0221273701667</v>
      </c>
      <c r="Z7197">
        <v>1.1808821949381301</v>
      </c>
      <c r="AA7197">
        <v>1.5846412392856799</v>
      </c>
    </row>
    <row r="7198" spans="1:27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27.296953465015001</v>
      </c>
      <c r="K7198">
        <v>26.137362863137</v>
      </c>
      <c r="L7198">
        <v>6.82</v>
      </c>
      <c r="M7198">
        <v>32.957362863137</v>
      </c>
      <c r="N7198">
        <v>7.12</v>
      </c>
      <c r="O7198">
        <v>33.257362863136997</v>
      </c>
      <c r="P7198">
        <v>1.22214284759369</v>
      </c>
      <c r="Q7198">
        <v>59.589249414127799</v>
      </c>
      <c r="R7198">
        <v>7.1724975188469001E-2</v>
      </c>
      <c r="S7198">
        <v>0.87427144046627803</v>
      </c>
      <c r="T7198">
        <v>47.000832639467099</v>
      </c>
      <c r="U7198">
        <v>45.004209687421501</v>
      </c>
      <c r="V7198">
        <v>12.229108269633899</v>
      </c>
      <c r="W7198">
        <v>57.233317957055498</v>
      </c>
      <c r="X7198">
        <v>12.5291082696339</v>
      </c>
      <c r="Y7198">
        <v>57.533317957055502</v>
      </c>
      <c r="Z7198">
        <v>1.7228717924680801</v>
      </c>
      <c r="AA7198">
        <v>1.24051126401471</v>
      </c>
    </row>
    <row r="7199" spans="1:27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25.355140433852</v>
      </c>
      <c r="K7199">
        <v>24.278039189052901</v>
      </c>
      <c r="L7199">
        <v>7.6479999999999997</v>
      </c>
      <c r="M7199">
        <v>31.926039189052901</v>
      </c>
      <c r="N7199">
        <v>7.9480000000000004</v>
      </c>
      <c r="O7199">
        <v>32.226039189052898</v>
      </c>
      <c r="P7199">
        <v>1.2859308871885899</v>
      </c>
      <c r="Q7199">
        <v>55.350271567099099</v>
      </c>
      <c r="R7199">
        <v>6.3605509435826602E-2</v>
      </c>
      <c r="S7199">
        <v>0.87427144046627803</v>
      </c>
      <c r="T7199">
        <v>47.000832639467099</v>
      </c>
      <c r="U7199">
        <v>45.004209687421501</v>
      </c>
      <c r="V7199">
        <v>12.16137340413</v>
      </c>
      <c r="W7199">
        <v>57.165583091551603</v>
      </c>
      <c r="X7199">
        <v>12.461373404130001</v>
      </c>
      <c r="Y7199">
        <v>57.465583091551601</v>
      </c>
      <c r="Z7199">
        <v>1.7036530658683899</v>
      </c>
      <c r="AA7199">
        <v>1.1070587978361801</v>
      </c>
    </row>
    <row r="7200" spans="1:27" hidden="1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26.9279168445102</v>
      </c>
      <c r="K7200">
        <v>25.784003134833199</v>
      </c>
      <c r="L7200">
        <v>4.18</v>
      </c>
      <c r="M7200">
        <v>29.964003134833199</v>
      </c>
      <c r="N7200">
        <v>4.4799999999999898</v>
      </c>
      <c r="O7200">
        <v>30.264003134833199</v>
      </c>
      <c r="P7200">
        <v>0.74152492511258405</v>
      </c>
      <c r="Q7200">
        <v>58.783642471565898</v>
      </c>
      <c r="R7200">
        <v>0.100979797673347</v>
      </c>
      <c r="S7200">
        <v>0.87427144046627803</v>
      </c>
      <c r="T7200">
        <v>47.000832639467099</v>
      </c>
      <c r="U7200">
        <v>45.004209687421501</v>
      </c>
      <c r="V7200">
        <v>10.5523888568648</v>
      </c>
      <c r="W7200">
        <v>55.556598544286402</v>
      </c>
      <c r="X7200">
        <v>10.852388856864801</v>
      </c>
      <c r="Y7200">
        <v>55.856598544286399</v>
      </c>
      <c r="Z7200">
        <v>1.3338393524079999</v>
      </c>
      <c r="AA7200">
        <v>1.2622750020308</v>
      </c>
    </row>
    <row r="7201" spans="1:27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25.355140433852</v>
      </c>
      <c r="K7201">
        <v>24.278039189052901</v>
      </c>
      <c r="L7201">
        <v>3.71599999999999</v>
      </c>
      <c r="M7201">
        <v>27.994039189052899</v>
      </c>
      <c r="N7201">
        <v>4.016</v>
      </c>
      <c r="O7201">
        <v>28.294039189052899</v>
      </c>
      <c r="P7201">
        <v>0.62674591901718102</v>
      </c>
      <c r="Q7201">
        <v>55.350271567099099</v>
      </c>
      <c r="R7201">
        <v>0.105196233773809</v>
      </c>
      <c r="S7201">
        <v>0.87427144046627803</v>
      </c>
      <c r="T7201">
        <v>47.000832639467099</v>
      </c>
      <c r="U7201">
        <v>45.004209687421501</v>
      </c>
      <c r="V7201">
        <v>9.7727301175869297</v>
      </c>
      <c r="W7201">
        <v>54.776939805008503</v>
      </c>
      <c r="X7201">
        <v>10.0727301175869</v>
      </c>
      <c r="Y7201">
        <v>55.0769398050085</v>
      </c>
      <c r="Z7201">
        <v>1.19040279202692</v>
      </c>
      <c r="AA7201">
        <v>1.38199121921435</v>
      </c>
    </row>
    <row r="7202" spans="1:27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15.1329828773909</v>
      </c>
      <c r="K7202">
        <v>14.4901248842638</v>
      </c>
      <c r="L7202">
        <v>10.7279999999999</v>
      </c>
      <c r="M7202">
        <v>25.218124884263801</v>
      </c>
      <c r="N7202">
        <v>11.027999999999899</v>
      </c>
      <c r="O7202">
        <v>25.518124884263798</v>
      </c>
      <c r="P7202">
        <v>1.3624834705902</v>
      </c>
      <c r="Q7202">
        <v>33.035301621344402</v>
      </c>
      <c r="R7202">
        <v>5.9682942313839298E-2</v>
      </c>
      <c r="S7202">
        <v>0.87427144046627803</v>
      </c>
      <c r="T7202">
        <v>47.000832639467099</v>
      </c>
      <c r="U7202">
        <v>45.004209687421501</v>
      </c>
      <c r="V7202">
        <v>10.671310085714399</v>
      </c>
      <c r="W7202">
        <v>55.675519773136003</v>
      </c>
      <c r="X7202">
        <v>10.9713100857144</v>
      </c>
      <c r="Y7202">
        <v>55.975519773136</v>
      </c>
      <c r="Z7202">
        <v>1.3572300448008601</v>
      </c>
    </row>
    <row r="7203" spans="1:27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14.143823603106901</v>
      </c>
      <c r="K7203">
        <v>13.5429856764202</v>
      </c>
      <c r="L7203">
        <v>14.1</v>
      </c>
      <c r="M7203">
        <v>27.642985676420199</v>
      </c>
      <c r="N7203">
        <v>14.4</v>
      </c>
      <c r="O7203">
        <v>27.9429856764202</v>
      </c>
      <c r="P7203">
        <v>1.7462099296110301</v>
      </c>
      <c r="Q7203">
        <v>30.8759669255825</v>
      </c>
      <c r="R7203">
        <v>4.8017463252445498E-2</v>
      </c>
      <c r="S7203">
        <v>0.87427144046627803</v>
      </c>
      <c r="T7203">
        <v>47.000832639467099</v>
      </c>
      <c r="U7203">
        <v>45.004209687421501</v>
      </c>
      <c r="V7203">
        <v>11.284103864324701</v>
      </c>
      <c r="W7203">
        <v>56.288313551746299</v>
      </c>
      <c r="X7203">
        <v>11.5841038643247</v>
      </c>
      <c r="Y7203">
        <v>56.588313551746197</v>
      </c>
      <c r="Z7203">
        <v>1.4858892957287999</v>
      </c>
      <c r="AA7203">
        <v>1.0982013375411801</v>
      </c>
    </row>
    <row r="7204" spans="1:27" hidden="1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18.671247639269701</v>
      </c>
      <c r="K7204">
        <v>17.878082082696402</v>
      </c>
      <c r="L7204">
        <v>4.08</v>
      </c>
      <c r="M7204">
        <v>21.9580820826964</v>
      </c>
      <c r="N7204">
        <v>4.38</v>
      </c>
      <c r="O7204">
        <v>22.258082082696401</v>
      </c>
      <c r="P7204">
        <v>0.56817185035447704</v>
      </c>
      <c r="Q7204">
        <v>40.759333596525799</v>
      </c>
      <c r="R7204">
        <v>0.12396360374606499</v>
      </c>
      <c r="S7204">
        <v>0.87427144046627803</v>
      </c>
      <c r="T7204">
        <v>47.000832639467099</v>
      </c>
      <c r="U7204">
        <v>45.004209687421501</v>
      </c>
      <c r="V7204">
        <v>8.4295250547324496</v>
      </c>
      <c r="W7204">
        <v>53.433734742154002</v>
      </c>
      <c r="X7204">
        <v>8.7295250547324503</v>
      </c>
      <c r="Y7204">
        <v>53.733734742153999</v>
      </c>
      <c r="Z7204">
        <v>0.973475394819868</v>
      </c>
      <c r="AA7204">
        <v>1.6025274834912999</v>
      </c>
    </row>
    <row r="7205" spans="1:27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20.955541954709101</v>
      </c>
      <c r="K7205">
        <v>20.0653382351224</v>
      </c>
      <c r="L7205">
        <v>5.04</v>
      </c>
      <c r="M7205">
        <v>25.105338235122399</v>
      </c>
      <c r="N7205">
        <v>5.34</v>
      </c>
      <c r="O7205">
        <v>25.4053382351224</v>
      </c>
      <c r="P7205">
        <v>0.74576514448723796</v>
      </c>
      <c r="Q7205">
        <v>45.745948087130103</v>
      </c>
      <c r="R7205">
        <v>0.115689496223156</v>
      </c>
      <c r="S7205">
        <v>0.87427144046627803</v>
      </c>
      <c r="T7205">
        <v>47.000832639467099</v>
      </c>
      <c r="U7205">
        <v>45.004209687421501</v>
      </c>
      <c r="V7205">
        <v>9.7179176827451492</v>
      </c>
      <c r="W7205">
        <v>54.722127370166703</v>
      </c>
      <c r="X7205">
        <v>10.0179176827451</v>
      </c>
      <c r="Y7205">
        <v>55.0221273701667</v>
      </c>
      <c r="Z7205">
        <v>1.1808821949381301</v>
      </c>
      <c r="AA7205">
        <v>1.5846412392856799</v>
      </c>
    </row>
    <row r="7206" spans="1:27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21.657586400259699</v>
      </c>
      <c r="K7206">
        <v>20.737559420644899</v>
      </c>
      <c r="L7206">
        <v>10.23</v>
      </c>
      <c r="M7206">
        <v>30.9675594206449</v>
      </c>
      <c r="N7206">
        <v>10.53</v>
      </c>
      <c r="O7206">
        <v>31.267559420644901</v>
      </c>
      <c r="P7206">
        <v>1.5380856114149599</v>
      </c>
      <c r="Q7206">
        <v>47.278511111766903</v>
      </c>
      <c r="R7206">
        <v>7.1724975188469001E-2</v>
      </c>
      <c r="S7206">
        <v>0.87427144046627803</v>
      </c>
      <c r="T7206">
        <v>47.000832639467099</v>
      </c>
      <c r="U7206">
        <v>45.004209687421501</v>
      </c>
      <c r="V7206">
        <v>12.229108269633899</v>
      </c>
      <c r="W7206">
        <v>57.233317957055498</v>
      </c>
      <c r="X7206">
        <v>12.5291082696339</v>
      </c>
      <c r="Y7206">
        <v>57.533317957055502</v>
      </c>
      <c r="Z7206">
        <v>1.7228717924680801</v>
      </c>
      <c r="AA7206">
        <v>1.24051126401471</v>
      </c>
    </row>
    <row r="7207" spans="1:27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19.848511800111599</v>
      </c>
      <c r="K7207">
        <v>19.005335371131299</v>
      </c>
      <c r="L7207">
        <v>11.472</v>
      </c>
      <c r="M7207">
        <v>30.4773353711313</v>
      </c>
      <c r="N7207">
        <v>11.772</v>
      </c>
      <c r="O7207">
        <v>30.777335371131301</v>
      </c>
      <c r="P7207">
        <v>1.6399560299085001</v>
      </c>
      <c r="Q7207">
        <v>43.329301259643799</v>
      </c>
      <c r="R7207">
        <v>6.3605509435826602E-2</v>
      </c>
      <c r="S7207">
        <v>0.87427144046627803</v>
      </c>
      <c r="T7207">
        <v>47.000832639467099</v>
      </c>
      <c r="U7207">
        <v>45.004209687421501</v>
      </c>
      <c r="V7207">
        <v>12.16137340413</v>
      </c>
      <c r="W7207">
        <v>57.165583091551603</v>
      </c>
      <c r="X7207">
        <v>12.461373404130001</v>
      </c>
      <c r="Y7207">
        <v>57.465583091551601</v>
      </c>
      <c r="Z7207">
        <v>1.7036530658683899</v>
      </c>
      <c r="AA7207">
        <v>1.1070587978361801</v>
      </c>
    </row>
    <row r="7208" spans="1:27" hidden="1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21.310020067952799</v>
      </c>
      <c r="K7208">
        <v>20.404757910097</v>
      </c>
      <c r="L7208">
        <v>6.27</v>
      </c>
      <c r="M7208">
        <v>26.674757910097</v>
      </c>
      <c r="N7208">
        <v>6.5699999999999896</v>
      </c>
      <c r="O7208">
        <v>26.974757910097001</v>
      </c>
      <c r="P7208">
        <v>0.93615398730616695</v>
      </c>
      <c r="Q7208">
        <v>46.5197738083411</v>
      </c>
      <c r="R7208">
        <v>0.100979797673347</v>
      </c>
      <c r="S7208">
        <v>0.87427144046627803</v>
      </c>
      <c r="T7208">
        <v>47.000832639467099</v>
      </c>
      <c r="U7208">
        <v>45.004209687421501</v>
      </c>
      <c r="V7208">
        <v>10.5523888568648</v>
      </c>
      <c r="W7208">
        <v>55.556598544286402</v>
      </c>
      <c r="X7208">
        <v>10.852388856864801</v>
      </c>
      <c r="Y7208">
        <v>55.856598544286399</v>
      </c>
      <c r="Z7208">
        <v>1.3338393524079999</v>
      </c>
      <c r="AA7208">
        <v>1.2622750020308</v>
      </c>
    </row>
    <row r="7209" spans="1:27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19.848511800111599</v>
      </c>
      <c r="K7209">
        <v>19.005335371131299</v>
      </c>
      <c r="L7209">
        <v>5.5739999999999901</v>
      </c>
      <c r="M7209">
        <v>24.5793353711313</v>
      </c>
      <c r="N7209">
        <v>5.8739999999999899</v>
      </c>
      <c r="O7209">
        <v>24.879335371131301</v>
      </c>
      <c r="P7209">
        <v>0.79997420972876399</v>
      </c>
      <c r="Q7209">
        <v>43.329301259643799</v>
      </c>
      <c r="R7209">
        <v>0.105196233773809</v>
      </c>
      <c r="S7209">
        <v>0.87427144046627803</v>
      </c>
      <c r="T7209">
        <v>47.000832639467099</v>
      </c>
      <c r="U7209">
        <v>45.004209687421501</v>
      </c>
      <c r="V7209">
        <v>9.7727301175869297</v>
      </c>
      <c r="W7209">
        <v>54.776939805008503</v>
      </c>
      <c r="X7209">
        <v>10.0727301175869</v>
      </c>
      <c r="Y7209">
        <v>55.0769398050085</v>
      </c>
      <c r="Z7209">
        <v>1.19040279202692</v>
      </c>
      <c r="AA7209">
        <v>1.38199121921435</v>
      </c>
    </row>
    <row r="7210" spans="1:27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12.1572013146929</v>
      </c>
      <c r="K7210">
        <v>11.6407562686285</v>
      </c>
      <c r="L7210">
        <v>14.303999999999901</v>
      </c>
      <c r="M7210">
        <v>25.944756268628499</v>
      </c>
      <c r="N7210">
        <v>14.603999999999999</v>
      </c>
      <c r="O7210">
        <v>26.2447562686285</v>
      </c>
      <c r="P7210">
        <v>1.6933469322863699</v>
      </c>
      <c r="Q7210">
        <v>26.5391704699746</v>
      </c>
      <c r="R7210">
        <v>5.9682942313839298E-2</v>
      </c>
      <c r="S7210">
        <v>0.87427144046627803</v>
      </c>
      <c r="T7210">
        <v>47.000832639467099</v>
      </c>
      <c r="U7210">
        <v>45.004209687421501</v>
      </c>
      <c r="V7210">
        <v>10.671310085714399</v>
      </c>
      <c r="W7210">
        <v>55.675519773136003</v>
      </c>
      <c r="X7210">
        <v>10.9713100857144</v>
      </c>
      <c r="Y7210">
        <v>55.975519773136</v>
      </c>
      <c r="Z7210">
        <v>1.3572300448008601</v>
      </c>
    </row>
    <row r="7211" spans="1:27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11.3099579242636</v>
      </c>
      <c r="K7211">
        <v>10.8295042746129</v>
      </c>
      <c r="L7211">
        <v>18.8</v>
      </c>
      <c r="M7211">
        <v>29.629504274612898</v>
      </c>
      <c r="N7211">
        <v>19.100000000000001</v>
      </c>
      <c r="O7211">
        <v>29.929504274612899</v>
      </c>
      <c r="P7211">
        <v>2.1792975790893299</v>
      </c>
      <c r="Q7211">
        <v>24.689638148667601</v>
      </c>
      <c r="R7211">
        <v>4.8017463252445498E-2</v>
      </c>
      <c r="S7211">
        <v>0.87427144046627803</v>
      </c>
      <c r="T7211">
        <v>47.000832639467099</v>
      </c>
      <c r="U7211">
        <v>45.004209687421501</v>
      </c>
      <c r="V7211">
        <v>11.284103864324701</v>
      </c>
      <c r="W7211">
        <v>56.288313551746299</v>
      </c>
      <c r="X7211">
        <v>11.5841038643247</v>
      </c>
      <c r="Y7211">
        <v>56.588313551746197</v>
      </c>
      <c r="Z7211">
        <v>1.4858892957287999</v>
      </c>
      <c r="AA7211">
        <v>1.0982013375411801</v>
      </c>
    </row>
    <row r="7212" spans="1:27" hidden="1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15.2534235231561</v>
      </c>
      <c r="K7212">
        <v>14.605449140718701</v>
      </c>
      <c r="L7212">
        <v>5.44</v>
      </c>
      <c r="M7212">
        <v>20.045449140718699</v>
      </c>
      <c r="N7212">
        <v>5.74</v>
      </c>
      <c r="O7212">
        <v>20.345449140718699</v>
      </c>
      <c r="P7212">
        <v>0.69506710218781398</v>
      </c>
      <c r="Q7212">
        <v>33.298223551049901</v>
      </c>
      <c r="R7212">
        <v>0.12396360374606499</v>
      </c>
      <c r="S7212">
        <v>0.87427144046627803</v>
      </c>
      <c r="T7212">
        <v>47.000832639467099</v>
      </c>
      <c r="U7212">
        <v>45.004209687421501</v>
      </c>
      <c r="V7212">
        <v>8.4295250547324496</v>
      </c>
      <c r="W7212">
        <v>53.433734742154002</v>
      </c>
      <c r="X7212">
        <v>8.7295250547324503</v>
      </c>
      <c r="Y7212">
        <v>53.733734742153999</v>
      </c>
      <c r="Z7212">
        <v>0.973475394819868</v>
      </c>
      <c r="AA7212">
        <v>1.6025274834912999</v>
      </c>
    </row>
    <row r="7213" spans="1:27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17.308593070184799</v>
      </c>
      <c r="K7213">
        <v>16.573313879353499</v>
      </c>
      <c r="L7213">
        <v>6.72</v>
      </c>
      <c r="M7213">
        <v>23.293313879353502</v>
      </c>
      <c r="N7213">
        <v>7.02</v>
      </c>
      <c r="O7213">
        <v>23.593313879353499</v>
      </c>
      <c r="P7213">
        <v>0.90223519412419595</v>
      </c>
      <c r="Q7213">
        <v>37.784658672213602</v>
      </c>
      <c r="R7213">
        <v>0.115689496223156</v>
      </c>
      <c r="S7213">
        <v>0.87427144046627803</v>
      </c>
      <c r="T7213">
        <v>47.000832639467099</v>
      </c>
      <c r="U7213">
        <v>45.004209687421501</v>
      </c>
      <c r="V7213">
        <v>9.7179176827451492</v>
      </c>
      <c r="W7213">
        <v>54.722127370166703</v>
      </c>
      <c r="X7213">
        <v>10.0179176827451</v>
      </c>
      <c r="Y7213">
        <v>55.0221273701667</v>
      </c>
      <c r="Z7213">
        <v>1.1808821949381301</v>
      </c>
      <c r="AA7213">
        <v>1.5846412392856799</v>
      </c>
    </row>
    <row r="7214" spans="1:27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17.949367707849198</v>
      </c>
      <c r="K7214">
        <v>17.186868034383799</v>
      </c>
      <c r="L7214">
        <v>13.64</v>
      </c>
      <c r="M7214">
        <v>30.8268680343838</v>
      </c>
      <c r="N7214">
        <v>13.94</v>
      </c>
      <c r="O7214">
        <v>31.126868034383801</v>
      </c>
      <c r="P7214">
        <v>1.85309386460574</v>
      </c>
      <c r="Q7214">
        <v>39.183469706234803</v>
      </c>
      <c r="R7214">
        <v>7.1724975188469001E-2</v>
      </c>
      <c r="S7214">
        <v>0.87427144046627803</v>
      </c>
      <c r="T7214">
        <v>47.000832639467099</v>
      </c>
      <c r="U7214">
        <v>45.004209687421501</v>
      </c>
      <c r="V7214">
        <v>12.229108269633899</v>
      </c>
      <c r="W7214">
        <v>57.233317957055498</v>
      </c>
      <c r="X7214">
        <v>12.5291082696339</v>
      </c>
      <c r="Y7214">
        <v>57.533317957055502</v>
      </c>
      <c r="Z7214">
        <v>1.7228717924680801</v>
      </c>
      <c r="AA7214">
        <v>1.24051126401471</v>
      </c>
    </row>
    <row r="7215" spans="1:27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16.306965520757199</v>
      </c>
      <c r="K7215">
        <v>15.6142360560111</v>
      </c>
      <c r="L7215">
        <v>15.295999999999999</v>
      </c>
      <c r="M7215">
        <v>30.910236056011101</v>
      </c>
      <c r="N7215">
        <v>15.596</v>
      </c>
      <c r="O7215">
        <v>31.210236056011102</v>
      </c>
      <c r="P7215">
        <v>1.9928082188349501</v>
      </c>
      <c r="Q7215">
        <v>35.598105731813</v>
      </c>
      <c r="R7215">
        <v>6.3605509435826602E-2</v>
      </c>
      <c r="S7215">
        <v>0.87427144046627803</v>
      </c>
      <c r="T7215">
        <v>47.000832639467099</v>
      </c>
      <c r="U7215">
        <v>45.004209687421501</v>
      </c>
      <c r="V7215">
        <v>12.16137340413</v>
      </c>
      <c r="W7215">
        <v>57.165583091551603</v>
      </c>
      <c r="X7215">
        <v>12.461373404130001</v>
      </c>
      <c r="Y7215">
        <v>57.465583091551601</v>
      </c>
      <c r="Z7215">
        <v>1.7036530658683899</v>
      </c>
      <c r="AA7215">
        <v>1.1070587978361801</v>
      </c>
    </row>
    <row r="7216" spans="1:27" hidden="1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17.6315901954659</v>
      </c>
      <c r="K7216">
        <v>16.882589897208099</v>
      </c>
      <c r="L7216">
        <v>8.36</v>
      </c>
      <c r="M7216">
        <v>25.242589897208099</v>
      </c>
      <c r="N7216">
        <v>8.66</v>
      </c>
      <c r="O7216">
        <v>25.542589897208099</v>
      </c>
      <c r="P7216">
        <v>1.13042801044576</v>
      </c>
      <c r="Q7216">
        <v>38.4897613967022</v>
      </c>
      <c r="R7216">
        <v>0.100979797673347</v>
      </c>
      <c r="S7216">
        <v>0.87427144046627803</v>
      </c>
      <c r="T7216">
        <v>47.000832639467099</v>
      </c>
      <c r="U7216">
        <v>45.004209687421501</v>
      </c>
      <c r="V7216">
        <v>10.5523888568648</v>
      </c>
      <c r="W7216">
        <v>55.556598544286402</v>
      </c>
      <c r="X7216">
        <v>10.852388856864801</v>
      </c>
      <c r="Y7216">
        <v>55.856598544286399</v>
      </c>
      <c r="Z7216">
        <v>1.3338393524079999</v>
      </c>
      <c r="AA7216">
        <v>1.2622750020308</v>
      </c>
    </row>
    <row r="7217" spans="1:27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16.306965520757199</v>
      </c>
      <c r="K7217">
        <v>15.6142360560111</v>
      </c>
      <c r="L7217">
        <v>7.4319999999999897</v>
      </c>
      <c r="M7217">
        <v>23.0462360560111</v>
      </c>
      <c r="N7217">
        <v>7.7319999999999904</v>
      </c>
      <c r="O7217">
        <v>23.346236056011101</v>
      </c>
      <c r="P7217">
        <v>0.97292119023818002</v>
      </c>
      <c r="Q7217">
        <v>35.598105731813</v>
      </c>
      <c r="R7217">
        <v>0.105196233773809</v>
      </c>
      <c r="S7217">
        <v>0.87427144046627803</v>
      </c>
      <c r="T7217">
        <v>47.000832639467099</v>
      </c>
      <c r="U7217">
        <v>45.004209687421501</v>
      </c>
      <c r="V7217">
        <v>9.7727301175869297</v>
      </c>
      <c r="W7217">
        <v>54.776939805008503</v>
      </c>
      <c r="X7217">
        <v>10.0727301175869</v>
      </c>
      <c r="Y7217">
        <v>55.0769398050085</v>
      </c>
      <c r="Z7217">
        <v>1.19040279202692</v>
      </c>
      <c r="AA7217">
        <v>1.38199121921435</v>
      </c>
    </row>
    <row r="7218" spans="1:27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10.159429702722299</v>
      </c>
      <c r="K7218">
        <v>9.7278511670877599</v>
      </c>
      <c r="L7218">
        <v>17.88</v>
      </c>
      <c r="M7218">
        <v>27.607851167087698</v>
      </c>
      <c r="N7218">
        <v>18.18</v>
      </c>
      <c r="O7218">
        <v>27.907851167087699</v>
      </c>
      <c r="P7218">
        <v>2.02318567588084</v>
      </c>
      <c r="Q7218">
        <v>22.1780350410429</v>
      </c>
      <c r="R7218">
        <v>5.9682942313839298E-2</v>
      </c>
      <c r="S7218">
        <v>0.87427144046627803</v>
      </c>
      <c r="T7218">
        <v>47.000832639467099</v>
      </c>
      <c r="U7218">
        <v>45.004209687421501</v>
      </c>
      <c r="V7218">
        <v>10.671310085714399</v>
      </c>
      <c r="W7218">
        <v>55.675519773136003</v>
      </c>
      <c r="X7218">
        <v>10.9713100857144</v>
      </c>
      <c r="Y7218">
        <v>55.975519773136</v>
      </c>
      <c r="Z7218">
        <v>1.3572300448008601</v>
      </c>
    </row>
    <row r="7219" spans="1:27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9.4221331997997009</v>
      </c>
      <c r="K7219">
        <v>9.0218754522772997</v>
      </c>
      <c r="L7219">
        <v>23.5</v>
      </c>
      <c r="M7219">
        <v>32.5218754522773</v>
      </c>
      <c r="N7219">
        <v>23.8</v>
      </c>
      <c r="O7219">
        <v>32.821875452277297</v>
      </c>
      <c r="P7219">
        <v>2.61063117334345</v>
      </c>
      <c r="Q7219">
        <v>20.568516775162699</v>
      </c>
      <c r="R7219">
        <v>4.8017463252445498E-2</v>
      </c>
      <c r="S7219">
        <v>0.87427144046627803</v>
      </c>
      <c r="T7219">
        <v>47.000832639467099</v>
      </c>
      <c r="U7219">
        <v>45.004209687421501</v>
      </c>
      <c r="V7219">
        <v>11.284103864324701</v>
      </c>
      <c r="W7219">
        <v>56.288313551746299</v>
      </c>
      <c r="X7219">
        <v>11.5841038643247</v>
      </c>
      <c r="Y7219">
        <v>56.588313551746197</v>
      </c>
      <c r="Z7219">
        <v>1.4858892957287999</v>
      </c>
      <c r="AA7219">
        <v>1.0982013375411801</v>
      </c>
    </row>
    <row r="7220" spans="1:27" hidden="1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12.893273701195801</v>
      </c>
      <c r="K7220">
        <v>12.3455598682031</v>
      </c>
      <c r="L7220">
        <v>6.8</v>
      </c>
      <c r="M7220">
        <v>19.145559868203101</v>
      </c>
      <c r="N7220">
        <v>7.1</v>
      </c>
      <c r="O7220">
        <v>19.445559868203102</v>
      </c>
      <c r="P7220">
        <v>0.82181133654129201</v>
      </c>
      <c r="Q7220">
        <v>28.146016489710501</v>
      </c>
      <c r="R7220">
        <v>0.12396360374606499</v>
      </c>
      <c r="S7220">
        <v>0.87427144046627803</v>
      </c>
      <c r="T7220">
        <v>47.000832639467099</v>
      </c>
      <c r="U7220">
        <v>45.004209687421501</v>
      </c>
      <c r="V7220">
        <v>8.4295250547324496</v>
      </c>
      <c r="W7220">
        <v>53.433734742154002</v>
      </c>
      <c r="X7220">
        <v>8.7295250547324503</v>
      </c>
      <c r="Y7220">
        <v>53.733734742153999</v>
      </c>
      <c r="Z7220">
        <v>0.973475394819868</v>
      </c>
      <c r="AA7220">
        <v>1.6025274834912999</v>
      </c>
    </row>
    <row r="7221" spans="1:27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14.7428547226947</v>
      </c>
      <c r="K7221">
        <v>14.116569602518201</v>
      </c>
      <c r="L7221">
        <v>8.4</v>
      </c>
      <c r="M7221">
        <v>22.516569602518199</v>
      </c>
      <c r="N7221">
        <v>8.6999999999999993</v>
      </c>
      <c r="O7221">
        <v>22.8165696025182</v>
      </c>
      <c r="P7221">
        <v>1.05847569312602</v>
      </c>
      <c r="Q7221">
        <v>32.183651859642602</v>
      </c>
      <c r="R7221">
        <v>0.115689496223156</v>
      </c>
      <c r="S7221">
        <v>0.87427144046627803</v>
      </c>
      <c r="T7221">
        <v>47.000832639467099</v>
      </c>
      <c r="U7221">
        <v>45.004209687421501</v>
      </c>
      <c r="V7221">
        <v>9.7179176827451492</v>
      </c>
      <c r="W7221">
        <v>54.722127370166703</v>
      </c>
      <c r="X7221">
        <v>10.0179176827451</v>
      </c>
      <c r="Y7221">
        <v>55.0221273701667</v>
      </c>
      <c r="Z7221">
        <v>1.1808821949381301</v>
      </c>
      <c r="AA7221">
        <v>1.5846412392856799</v>
      </c>
    </row>
    <row r="7222" spans="1:27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15.325355554163201</v>
      </c>
      <c r="K7222">
        <v>14.6743254568367</v>
      </c>
      <c r="L7222">
        <v>17.05</v>
      </c>
      <c r="M7222">
        <v>31.724325456836699</v>
      </c>
      <c r="N7222">
        <v>17.350000000000001</v>
      </c>
      <c r="O7222">
        <v>32.024325456836699</v>
      </c>
      <c r="P7222">
        <v>2.1671731191469701</v>
      </c>
      <c r="Q7222">
        <v>33.4552511747384</v>
      </c>
      <c r="R7222">
        <v>7.1724975188469001E-2</v>
      </c>
      <c r="S7222">
        <v>0.87427144046627803</v>
      </c>
      <c r="T7222">
        <v>47.000832639467099</v>
      </c>
      <c r="U7222">
        <v>45.004209687421501</v>
      </c>
      <c r="V7222">
        <v>12.229108269633899</v>
      </c>
      <c r="W7222">
        <v>57.233317957055498</v>
      </c>
      <c r="X7222">
        <v>12.5291082696339</v>
      </c>
      <c r="Y7222">
        <v>57.533317957055502</v>
      </c>
      <c r="Z7222">
        <v>1.7228717924680801</v>
      </c>
      <c r="AA7222">
        <v>1.24051126401471</v>
      </c>
    </row>
    <row r="7223" spans="1:27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13.837887724054299</v>
      </c>
      <c r="K7223">
        <v>13.2500461330423</v>
      </c>
      <c r="L7223">
        <v>19.12</v>
      </c>
      <c r="M7223">
        <v>32.370046133042301</v>
      </c>
      <c r="N7223">
        <v>19.420000000000002</v>
      </c>
      <c r="O7223">
        <v>32.670046133042298</v>
      </c>
      <c r="P7223">
        <v>2.3444952007540998</v>
      </c>
      <c r="Q7223">
        <v>30.2081089016107</v>
      </c>
      <c r="R7223">
        <v>6.3605509435826602E-2</v>
      </c>
      <c r="S7223">
        <v>0.87427144046627803</v>
      </c>
      <c r="T7223">
        <v>47.000832639467099</v>
      </c>
      <c r="U7223">
        <v>45.004209687421501</v>
      </c>
      <c r="V7223">
        <v>12.16137340413</v>
      </c>
      <c r="W7223">
        <v>57.165583091551603</v>
      </c>
      <c r="X7223">
        <v>12.461373404130001</v>
      </c>
      <c r="Y7223">
        <v>57.465583091551601</v>
      </c>
      <c r="Z7223">
        <v>1.7036530658683899</v>
      </c>
      <c r="AA7223">
        <v>1.1070587978361801</v>
      </c>
    </row>
    <row r="7224" spans="1:27" hidden="1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15.0361283629379</v>
      </c>
      <c r="K7224">
        <v>14.397384806421901</v>
      </c>
      <c r="L7224">
        <v>10.45</v>
      </c>
      <c r="M7224">
        <v>24.8473848064219</v>
      </c>
      <c r="N7224">
        <v>10.75</v>
      </c>
      <c r="O7224">
        <v>25.147384806421901</v>
      </c>
      <c r="P7224">
        <v>1.32434828748571</v>
      </c>
      <c r="Q7224">
        <v>32.823868216293498</v>
      </c>
      <c r="R7224">
        <v>0.100979797673347</v>
      </c>
      <c r="S7224">
        <v>0.87427144046627803</v>
      </c>
      <c r="T7224">
        <v>47.000832639467099</v>
      </c>
      <c r="U7224">
        <v>45.004209687421501</v>
      </c>
      <c r="V7224">
        <v>10.5523888568648</v>
      </c>
      <c r="W7224">
        <v>55.556598544286402</v>
      </c>
      <c r="X7224">
        <v>10.852388856864801</v>
      </c>
      <c r="Y7224">
        <v>55.856598544286399</v>
      </c>
      <c r="Z7224">
        <v>1.3338393524079999</v>
      </c>
      <c r="AA7224">
        <v>1.2622750020308</v>
      </c>
    </row>
    <row r="7225" spans="1:27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13.837887724054299</v>
      </c>
      <c r="K7225">
        <v>13.2500461330423</v>
      </c>
      <c r="L7225">
        <v>9.2899999999999991</v>
      </c>
      <c r="M7225">
        <v>22.540046133042299</v>
      </c>
      <c r="N7225">
        <v>9.59</v>
      </c>
      <c r="O7225">
        <v>22.8400461330423</v>
      </c>
      <c r="P7225">
        <v>1.1455877727191199</v>
      </c>
      <c r="Q7225">
        <v>30.2081089016107</v>
      </c>
      <c r="R7225">
        <v>0.105196233773809</v>
      </c>
      <c r="S7225">
        <v>0.87427144046627803</v>
      </c>
      <c r="T7225">
        <v>47.000832639467099</v>
      </c>
      <c r="U7225">
        <v>45.004209687421501</v>
      </c>
      <c r="V7225">
        <v>9.7727301175869297</v>
      </c>
      <c r="W7225">
        <v>54.776939805008503</v>
      </c>
      <c r="X7225">
        <v>10.0727301175869</v>
      </c>
      <c r="Y7225">
        <v>55.0769398050085</v>
      </c>
      <c r="Z7225">
        <v>1.19040279202692</v>
      </c>
      <c r="AA7225">
        <v>1.38199121921435</v>
      </c>
    </row>
    <row r="7226" spans="1:27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8.7255717674890594</v>
      </c>
      <c r="K7226">
        <v>8.3549043583746894</v>
      </c>
      <c r="L7226">
        <v>21.4559999999999</v>
      </c>
      <c r="M7226">
        <v>29.8109043583746</v>
      </c>
      <c r="N7226">
        <v>21.755999999999901</v>
      </c>
      <c r="O7226">
        <v>30.110904358374601</v>
      </c>
      <c r="P7226">
        <v>2.35200602909533</v>
      </c>
      <c r="Q7226">
        <v>19.0479231684286</v>
      </c>
      <c r="R7226">
        <v>5.9682942313839298E-2</v>
      </c>
      <c r="S7226">
        <v>0.87427144046627803</v>
      </c>
      <c r="T7226">
        <v>47.000832639467099</v>
      </c>
      <c r="U7226">
        <v>45.004209687421501</v>
      </c>
      <c r="V7226">
        <v>10.671310085714399</v>
      </c>
      <c r="W7226">
        <v>55.675519773136003</v>
      </c>
      <c r="X7226">
        <v>10.9713100857144</v>
      </c>
      <c r="Y7226">
        <v>55.975519773136</v>
      </c>
      <c r="Z7226">
        <v>1.3572300448008601</v>
      </c>
    </row>
    <row r="7227" spans="1:27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8.0743813474467103</v>
      </c>
      <c r="K7227">
        <v>7.7313768895141299</v>
      </c>
      <c r="L7227">
        <v>28.2</v>
      </c>
      <c r="M7227">
        <v>35.931376889514098</v>
      </c>
      <c r="N7227">
        <v>28.5</v>
      </c>
      <c r="O7227">
        <v>36.231376889514102</v>
      </c>
      <c r="P7227">
        <v>3.0402248633339202</v>
      </c>
      <c r="Q7227">
        <v>17.626374481476098</v>
      </c>
      <c r="R7227">
        <v>4.8017463252445498E-2</v>
      </c>
      <c r="S7227">
        <v>0.87427144046627803</v>
      </c>
      <c r="T7227">
        <v>47.000832639467099</v>
      </c>
      <c r="U7227">
        <v>45.004209687421501</v>
      </c>
      <c r="V7227">
        <v>11.284103864324701</v>
      </c>
      <c r="W7227">
        <v>56.288313551746299</v>
      </c>
      <c r="X7227">
        <v>11.5841038643247</v>
      </c>
      <c r="Y7227">
        <v>56.588313551746197</v>
      </c>
      <c r="Z7227">
        <v>1.4858892957287999</v>
      </c>
      <c r="AA7227">
        <v>1.0982013375411801</v>
      </c>
    </row>
    <row r="7228" spans="1:27" hidden="1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11.1656255383771</v>
      </c>
      <c r="K7228">
        <v>10.6913032131775</v>
      </c>
      <c r="L7228">
        <v>8.16</v>
      </c>
      <c r="M7228">
        <v>18.851303213177498</v>
      </c>
      <c r="N7228">
        <v>8.4600000000000009</v>
      </c>
      <c r="O7228">
        <v>19.151303213177499</v>
      </c>
      <c r="P7228">
        <v>0.94840491243815495</v>
      </c>
      <c r="Q7228">
        <v>24.374560550277199</v>
      </c>
      <c r="R7228">
        <v>0.12396360374606499</v>
      </c>
      <c r="S7228">
        <v>0.87427144046627803</v>
      </c>
      <c r="T7228">
        <v>47.000832639467099</v>
      </c>
      <c r="U7228">
        <v>45.004209687421501</v>
      </c>
      <c r="V7228">
        <v>8.4295250547324496</v>
      </c>
      <c r="W7228">
        <v>53.433734742154002</v>
      </c>
      <c r="X7228">
        <v>8.7295250547324503</v>
      </c>
      <c r="Y7228">
        <v>53.733734742153999</v>
      </c>
      <c r="Z7228">
        <v>0.973475394819868</v>
      </c>
      <c r="AA7228">
        <v>1.6025274834912999</v>
      </c>
    </row>
    <row r="7229" spans="1:27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12.839580246761701</v>
      </c>
      <c r="K7229">
        <v>12.294147343222299</v>
      </c>
      <c r="L7229">
        <v>10.08</v>
      </c>
      <c r="M7229">
        <v>22.374147343222301</v>
      </c>
      <c r="N7229">
        <v>10.38</v>
      </c>
      <c r="O7229">
        <v>22.674147343222302</v>
      </c>
      <c r="P7229">
        <v>1.21448731403433</v>
      </c>
      <c r="Q7229">
        <v>28.028803678680902</v>
      </c>
      <c r="R7229">
        <v>0.115689496223156</v>
      </c>
      <c r="S7229">
        <v>0.87427144046627803</v>
      </c>
      <c r="T7229">
        <v>47.000832639467099</v>
      </c>
      <c r="U7229">
        <v>45.004209687421501</v>
      </c>
      <c r="V7229">
        <v>9.7179176827451492</v>
      </c>
      <c r="W7229">
        <v>54.722127370166703</v>
      </c>
      <c r="X7229">
        <v>10.0179176827451</v>
      </c>
      <c r="Y7229">
        <v>55.0221273701667</v>
      </c>
      <c r="Z7229">
        <v>1.1808821949381301</v>
      </c>
      <c r="AA7229">
        <v>1.5846412392856799</v>
      </c>
    </row>
    <row r="7230" spans="1:27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13.370697665943901</v>
      </c>
      <c r="K7230">
        <v>12.8027025827617</v>
      </c>
      <c r="L7230">
        <v>20.46</v>
      </c>
      <c r="M7230">
        <v>33.262702582761698</v>
      </c>
      <c r="N7230">
        <v>20.76</v>
      </c>
      <c r="O7230">
        <v>33.562702582761702</v>
      </c>
      <c r="P7230">
        <v>2.4803288383963702</v>
      </c>
      <c r="Q7230">
        <v>29.188233004755499</v>
      </c>
      <c r="R7230">
        <v>7.1724975188469001E-2</v>
      </c>
      <c r="S7230">
        <v>0.87427144046627803</v>
      </c>
      <c r="T7230">
        <v>47.000832639467099</v>
      </c>
      <c r="U7230">
        <v>45.004209687421501</v>
      </c>
      <c r="V7230">
        <v>12.229108269633899</v>
      </c>
      <c r="W7230">
        <v>57.233317957055498</v>
      </c>
      <c r="X7230">
        <v>12.5291082696339</v>
      </c>
      <c r="Y7230">
        <v>57.533317957055502</v>
      </c>
      <c r="Z7230">
        <v>1.7228717924680801</v>
      </c>
      <c r="AA7230">
        <v>1.24051126401471</v>
      </c>
    </row>
    <row r="7231" spans="1:27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12.0181847783886</v>
      </c>
      <c r="K7231">
        <v>11.507645236365599</v>
      </c>
      <c r="L7231">
        <v>22.943999999999999</v>
      </c>
      <c r="M7231">
        <v>34.4516452363656</v>
      </c>
      <c r="N7231">
        <v>23.244</v>
      </c>
      <c r="O7231">
        <v>34.751645236365597</v>
      </c>
      <c r="P7231">
        <v>2.6950246459590601</v>
      </c>
      <c r="Q7231">
        <v>26.2356973712224</v>
      </c>
      <c r="R7231">
        <v>6.3605509435826602E-2</v>
      </c>
      <c r="S7231">
        <v>0.87427144046627803</v>
      </c>
      <c r="T7231">
        <v>47.000832639467099</v>
      </c>
      <c r="U7231">
        <v>45.004209687421501</v>
      </c>
      <c r="V7231">
        <v>12.16137340413</v>
      </c>
      <c r="W7231">
        <v>57.165583091551603</v>
      </c>
      <c r="X7231">
        <v>12.461373404130001</v>
      </c>
      <c r="Y7231">
        <v>57.465583091551601</v>
      </c>
      <c r="Z7231">
        <v>1.7036530658683899</v>
      </c>
      <c r="AA7231">
        <v>1.1070587978361801</v>
      </c>
    </row>
    <row r="7232" spans="1:27" hidden="1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13.106746996785899</v>
      </c>
      <c r="K7232">
        <v>12.549964692923901</v>
      </c>
      <c r="L7232">
        <v>12.54</v>
      </c>
      <c r="M7232">
        <v>25.0899646929239</v>
      </c>
      <c r="N7232">
        <v>12.84</v>
      </c>
      <c r="O7232">
        <v>25.3899646929239</v>
      </c>
      <c r="P7232">
        <v>1.51791610433024</v>
      </c>
      <c r="Q7232">
        <v>28.612028693983799</v>
      </c>
      <c r="R7232">
        <v>0.100979797673347</v>
      </c>
      <c r="S7232">
        <v>0.87427144046627803</v>
      </c>
      <c r="T7232">
        <v>47.000832639467099</v>
      </c>
      <c r="U7232">
        <v>45.004209687421501</v>
      </c>
      <c r="V7232">
        <v>10.5523888568648</v>
      </c>
      <c r="W7232">
        <v>55.556598544286402</v>
      </c>
      <c r="X7232">
        <v>10.852388856864801</v>
      </c>
      <c r="Y7232">
        <v>55.856598544286399</v>
      </c>
      <c r="Z7232">
        <v>1.3338393524079999</v>
      </c>
      <c r="AA7232">
        <v>1.2622750020308</v>
      </c>
    </row>
    <row r="7233" spans="1:27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12.0181847783886</v>
      </c>
      <c r="K7233">
        <v>11.507645236365599</v>
      </c>
      <c r="L7233">
        <v>11.1479999999999</v>
      </c>
      <c r="M7233">
        <v>22.655645236365601</v>
      </c>
      <c r="N7233">
        <v>11.447999999999899</v>
      </c>
      <c r="O7233">
        <v>22.955645236365601</v>
      </c>
      <c r="P7233">
        <v>1.3179748649157701</v>
      </c>
      <c r="Q7233">
        <v>26.2356973712224</v>
      </c>
      <c r="R7233">
        <v>0.105196233773809</v>
      </c>
      <c r="S7233">
        <v>0.87427144046627803</v>
      </c>
      <c r="T7233">
        <v>47.000832639467099</v>
      </c>
      <c r="U7233">
        <v>45.004209687421501</v>
      </c>
      <c r="V7233">
        <v>9.7727301175869297</v>
      </c>
      <c r="W7233">
        <v>54.776939805008503</v>
      </c>
      <c r="X7233">
        <v>10.0727301175869</v>
      </c>
      <c r="Y7233">
        <v>55.0769398050085</v>
      </c>
      <c r="Z7233">
        <v>1.19040279202692</v>
      </c>
      <c r="AA7233">
        <v>1.38199121921435</v>
      </c>
    </row>
    <row r="7234" spans="1:27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7.6463929608405499</v>
      </c>
      <c r="K7234">
        <v>7.3215697007276299</v>
      </c>
      <c r="L7234">
        <v>25.032</v>
      </c>
      <c r="M7234">
        <v>32.353569700727597</v>
      </c>
      <c r="N7234">
        <v>25.332000000000001</v>
      </c>
      <c r="O7234">
        <v>32.653569700727601</v>
      </c>
      <c r="P7234">
        <v>2.6798142612206099</v>
      </c>
      <c r="Q7234">
        <v>16.692075833514899</v>
      </c>
      <c r="R7234">
        <v>5.9682942313839298E-2</v>
      </c>
      <c r="S7234">
        <v>0.87427144046627803</v>
      </c>
      <c r="T7234">
        <v>47.000832639467099</v>
      </c>
      <c r="U7234">
        <v>45.004209687421501</v>
      </c>
      <c r="V7234">
        <v>10.671310085714399</v>
      </c>
      <c r="W7234">
        <v>55.675519773136003</v>
      </c>
      <c r="X7234">
        <v>10.9713100857144</v>
      </c>
      <c r="Y7234">
        <v>55.975519773136</v>
      </c>
      <c r="Z7234">
        <v>1.3572300448008601</v>
      </c>
    </row>
    <row r="7235" spans="1:27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7.0639469403078401</v>
      </c>
      <c r="K7235">
        <v>6.7638663289442196</v>
      </c>
      <c r="L7235">
        <v>32.9</v>
      </c>
      <c r="M7235">
        <v>39.663866328944202</v>
      </c>
      <c r="N7235">
        <v>33.200000000000003</v>
      </c>
      <c r="O7235">
        <v>39.963866328944199</v>
      </c>
      <c r="P7235">
        <v>3.4680926294632499</v>
      </c>
      <c r="Q7235">
        <v>15.420596170692001</v>
      </c>
      <c r="R7235">
        <v>4.8017463252445498E-2</v>
      </c>
      <c r="S7235">
        <v>0.87427144046627803</v>
      </c>
      <c r="T7235">
        <v>47.000832639467099</v>
      </c>
      <c r="U7235">
        <v>45.004209687421501</v>
      </c>
      <c r="V7235">
        <v>11.284103864324701</v>
      </c>
      <c r="W7235">
        <v>56.288313551746299</v>
      </c>
      <c r="X7235">
        <v>11.5841038643247</v>
      </c>
      <c r="Y7235">
        <v>56.588313551746197</v>
      </c>
      <c r="Z7235">
        <v>1.4858892957287999</v>
      </c>
      <c r="AA7235">
        <v>1.0982013375411801</v>
      </c>
    </row>
    <row r="7236" spans="1:27" hidden="1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9.8462646507728397</v>
      </c>
      <c r="K7236">
        <v>9.4279895503198397</v>
      </c>
      <c r="L7236">
        <v>9.52</v>
      </c>
      <c r="M7236">
        <v>18.9479895503198</v>
      </c>
      <c r="N7236">
        <v>9.82</v>
      </c>
      <c r="O7236">
        <v>19.247989550319801</v>
      </c>
      <c r="P7236">
        <v>1.0748481876228699</v>
      </c>
      <c r="Q7236">
        <v>21.494395732637098</v>
      </c>
      <c r="R7236">
        <v>0.12396360374606499</v>
      </c>
      <c r="S7236">
        <v>0.87427144046627803</v>
      </c>
      <c r="T7236">
        <v>47.000832639467099</v>
      </c>
      <c r="U7236">
        <v>45.004209687421501</v>
      </c>
      <c r="V7236">
        <v>8.4295250547324496</v>
      </c>
      <c r="W7236">
        <v>53.433734742154002</v>
      </c>
      <c r="X7236">
        <v>8.7295250547324503</v>
      </c>
      <c r="Y7236">
        <v>53.733734742153999</v>
      </c>
      <c r="Z7236">
        <v>0.973475394819868</v>
      </c>
      <c r="AA7236">
        <v>1.6025274834912999</v>
      </c>
    </row>
    <row r="7237" spans="1:27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11.371536530786599</v>
      </c>
      <c r="K7237">
        <v>10.888466985794601</v>
      </c>
      <c r="L7237">
        <v>11.76</v>
      </c>
      <c r="M7237">
        <v>22.648466985794599</v>
      </c>
      <c r="N7237">
        <v>12.06</v>
      </c>
      <c r="O7237">
        <v>22.9484669857946</v>
      </c>
      <c r="P7237">
        <v>1.37027072643946</v>
      </c>
      <c r="Q7237">
        <v>24.824064246707302</v>
      </c>
      <c r="R7237">
        <v>0.115689496223156</v>
      </c>
      <c r="S7237">
        <v>0.87427144046627803</v>
      </c>
      <c r="T7237">
        <v>47.000832639467099</v>
      </c>
      <c r="U7237">
        <v>45.004209687421501</v>
      </c>
      <c r="V7237">
        <v>9.7179176827451492</v>
      </c>
      <c r="W7237">
        <v>54.722127370166703</v>
      </c>
      <c r="X7237">
        <v>10.0179176827451</v>
      </c>
      <c r="Y7237">
        <v>55.0221273701667</v>
      </c>
      <c r="Z7237">
        <v>1.1808821949381301</v>
      </c>
      <c r="AA7237">
        <v>1.5846412392856799</v>
      </c>
    </row>
    <row r="7238" spans="1:27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11.8582486304801</v>
      </c>
      <c r="K7238">
        <v>11.3545032698756</v>
      </c>
      <c r="L7238">
        <v>23.87</v>
      </c>
      <c r="M7238">
        <v>35.224503269875598</v>
      </c>
      <c r="N7238">
        <v>24.17</v>
      </c>
      <c r="O7238">
        <v>35.524503269875602</v>
      </c>
      <c r="P7238">
        <v>2.7925664376586701</v>
      </c>
      <c r="Q7238">
        <v>25.886556760337999</v>
      </c>
      <c r="R7238">
        <v>7.1724975188469001E-2</v>
      </c>
      <c r="S7238">
        <v>0.87427144046627803</v>
      </c>
      <c r="T7238">
        <v>47.000832639467099</v>
      </c>
      <c r="U7238">
        <v>45.004209687421501</v>
      </c>
      <c r="V7238">
        <v>12.229108269633899</v>
      </c>
      <c r="W7238">
        <v>57.233317957055498</v>
      </c>
      <c r="X7238">
        <v>12.5291082696339</v>
      </c>
      <c r="Y7238">
        <v>57.533317957055502</v>
      </c>
      <c r="Z7238">
        <v>1.7228717924680801</v>
      </c>
      <c r="AA7238">
        <v>1.24051126401471</v>
      </c>
    </row>
    <row r="7239" spans="1:27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10.621448415553299</v>
      </c>
      <c r="K7239">
        <v>10.170243053870999</v>
      </c>
      <c r="L7239">
        <v>26.768000000000001</v>
      </c>
      <c r="M7239">
        <v>36.938243053870998</v>
      </c>
      <c r="N7239">
        <v>27.068000000000001</v>
      </c>
      <c r="O7239">
        <v>37.238243053871003</v>
      </c>
      <c r="P7239">
        <v>3.04440414925365</v>
      </c>
      <c r="Q7239">
        <v>23.186621891152999</v>
      </c>
      <c r="R7239">
        <v>6.3605509435826602E-2</v>
      </c>
      <c r="S7239">
        <v>0.87427144046627803</v>
      </c>
      <c r="T7239">
        <v>47.000832639467099</v>
      </c>
      <c r="U7239">
        <v>45.004209687421501</v>
      </c>
      <c r="V7239">
        <v>12.16137340413</v>
      </c>
      <c r="W7239">
        <v>57.165583091551603</v>
      </c>
      <c r="X7239">
        <v>12.461373404130001</v>
      </c>
      <c r="Y7239">
        <v>57.465583091551601</v>
      </c>
      <c r="Z7239">
        <v>1.7036530658683899</v>
      </c>
      <c r="AA7239">
        <v>1.1070587978361801</v>
      </c>
    </row>
    <row r="7240" spans="1:27" hidden="1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11.616198594157799</v>
      </c>
      <c r="K7240">
        <v>11.1227356611386</v>
      </c>
      <c r="L7240">
        <v>14.63</v>
      </c>
      <c r="M7240">
        <v>25.752735661138601</v>
      </c>
      <c r="N7240">
        <v>14.93</v>
      </c>
      <c r="O7240">
        <v>26.052735661138598</v>
      </c>
      <c r="P7240">
        <v>1.7111327398846801</v>
      </c>
      <c r="Q7240">
        <v>25.358161531046498</v>
      </c>
      <c r="R7240">
        <v>0.100979797673347</v>
      </c>
      <c r="S7240">
        <v>0.87427144046627803</v>
      </c>
      <c r="T7240">
        <v>47.000832639467099</v>
      </c>
      <c r="U7240">
        <v>45.004209687421501</v>
      </c>
      <c r="V7240">
        <v>10.5523888568648</v>
      </c>
      <c r="W7240">
        <v>55.556598544286402</v>
      </c>
      <c r="X7240">
        <v>10.852388856864801</v>
      </c>
      <c r="Y7240">
        <v>55.856598544286399</v>
      </c>
      <c r="Z7240">
        <v>1.3338393524079999</v>
      </c>
      <c r="AA7240">
        <v>1.2622750020308</v>
      </c>
    </row>
    <row r="7241" spans="1:27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10.621448415553299</v>
      </c>
      <c r="K7241">
        <v>10.170243053870999</v>
      </c>
      <c r="L7241">
        <v>13.006</v>
      </c>
      <c r="M7241">
        <v>23.176243053871001</v>
      </c>
      <c r="N7241">
        <v>13.305999999999999</v>
      </c>
      <c r="O7241">
        <v>23.476243053870999</v>
      </c>
      <c r="P7241">
        <v>1.4900833701714</v>
      </c>
      <c r="Q7241">
        <v>23.186621891152999</v>
      </c>
      <c r="R7241">
        <v>0.105196233773809</v>
      </c>
      <c r="S7241">
        <v>0.87427144046627803</v>
      </c>
      <c r="T7241">
        <v>47.000832639467099</v>
      </c>
      <c r="U7241">
        <v>45.004209687421501</v>
      </c>
      <c r="V7241">
        <v>9.7727301175869297</v>
      </c>
      <c r="W7241">
        <v>54.776939805008503</v>
      </c>
      <c r="X7241">
        <v>10.0727301175869</v>
      </c>
      <c r="Y7241">
        <v>55.0769398050085</v>
      </c>
      <c r="Z7241">
        <v>1.19040279202692</v>
      </c>
      <c r="AA7241">
        <v>1.38199121921435</v>
      </c>
    </row>
    <row r="7242" spans="1:27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6.80477795306955</v>
      </c>
      <c r="K7242">
        <v>6.5157069923720696</v>
      </c>
      <c r="L7242">
        <v>28.607999999999901</v>
      </c>
      <c r="M7242">
        <v>35.123706992372</v>
      </c>
      <c r="N7242">
        <v>28.907999999999902</v>
      </c>
      <c r="O7242">
        <v>35.423706992371997</v>
      </c>
      <c r="P7242">
        <v>3.0066165838336598</v>
      </c>
      <c r="Q7242">
        <v>14.854830271550799</v>
      </c>
      <c r="R7242">
        <v>5.9682942313839298E-2</v>
      </c>
      <c r="S7242">
        <v>0.87427144046627803</v>
      </c>
      <c r="T7242">
        <v>47.000832639467099</v>
      </c>
      <c r="U7242">
        <v>45.004209687421501</v>
      </c>
      <c r="V7242">
        <v>10.671310085714399</v>
      </c>
      <c r="W7242">
        <v>55.675519773136003</v>
      </c>
      <c r="X7242">
        <v>10.9713100857144</v>
      </c>
      <c r="Y7242">
        <v>55.975519773136</v>
      </c>
      <c r="Z7242">
        <v>1.3572300448008601</v>
      </c>
    </row>
    <row r="7243" spans="1:27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6.27827827827827</v>
      </c>
      <c r="K7243">
        <v>6.0115733327319898</v>
      </c>
      <c r="L7243">
        <v>37.6</v>
      </c>
      <c r="M7243">
        <v>43.611573332731901</v>
      </c>
      <c r="N7243">
        <v>37.9</v>
      </c>
      <c r="O7243">
        <v>43.911573332731898</v>
      </c>
      <c r="P7243">
        <v>3.89424828430597</v>
      </c>
      <c r="Q7243">
        <v>13.705481481481399</v>
      </c>
      <c r="R7243">
        <v>4.8017463252445498E-2</v>
      </c>
      <c r="S7243">
        <v>0.87427144046627803</v>
      </c>
      <c r="T7243">
        <v>47.000832639467099</v>
      </c>
      <c r="U7243">
        <v>45.004209687421501</v>
      </c>
      <c r="V7243">
        <v>11.284103864324701</v>
      </c>
      <c r="W7243">
        <v>56.288313551746299</v>
      </c>
      <c r="X7243">
        <v>11.5841038643247</v>
      </c>
      <c r="Y7243">
        <v>56.588313551746197</v>
      </c>
      <c r="Z7243">
        <v>1.4858892957287999</v>
      </c>
      <c r="AA7243">
        <v>1.0982013375411801</v>
      </c>
    </row>
    <row r="7244" spans="1:27" hidden="1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8.8057527890862008</v>
      </c>
      <c r="K7244">
        <v>8.4316792431217298</v>
      </c>
      <c r="L7244">
        <v>10.88</v>
      </c>
      <c r="M7244">
        <v>19.311679243121699</v>
      </c>
      <c r="N7244">
        <v>11.18</v>
      </c>
      <c r="O7244">
        <v>19.611679243121699</v>
      </c>
      <c r="P7244">
        <v>1.2011415185672201</v>
      </c>
      <c r="Q7244">
        <v>19.222958338575101</v>
      </c>
      <c r="R7244">
        <v>0.12396360374606499</v>
      </c>
      <c r="S7244">
        <v>0.87427144046627803</v>
      </c>
      <c r="T7244">
        <v>47.000832639467099</v>
      </c>
      <c r="U7244">
        <v>45.004209687421501</v>
      </c>
      <c r="V7244">
        <v>8.4295250547324496</v>
      </c>
      <c r="W7244">
        <v>53.433734742154002</v>
      </c>
      <c r="X7244">
        <v>8.7295250547324503</v>
      </c>
      <c r="Y7244">
        <v>53.733734742153999</v>
      </c>
      <c r="Z7244">
        <v>0.973475394819868</v>
      </c>
      <c r="AA7244">
        <v>1.6025274834912999</v>
      </c>
    </row>
    <row r="7245" spans="1:27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10.2047521095242</v>
      </c>
      <c r="K7245">
        <v>9.7712482514521195</v>
      </c>
      <c r="L7245">
        <v>13.44</v>
      </c>
      <c r="M7245">
        <v>23.211248251452101</v>
      </c>
      <c r="N7245">
        <v>13.74</v>
      </c>
      <c r="O7245">
        <v>23.511248251452098</v>
      </c>
      <c r="P7245">
        <v>1.5258265969977101</v>
      </c>
      <c r="Q7245">
        <v>22.276973855091398</v>
      </c>
      <c r="R7245">
        <v>0.115689496223156</v>
      </c>
      <c r="S7245">
        <v>0.87427144046627803</v>
      </c>
      <c r="T7245">
        <v>47.000832639467099</v>
      </c>
      <c r="U7245">
        <v>45.004209687421501</v>
      </c>
      <c r="V7245">
        <v>9.7179176827451492</v>
      </c>
      <c r="W7245">
        <v>54.722127370166703</v>
      </c>
      <c r="X7245">
        <v>10.0179176827451</v>
      </c>
      <c r="Y7245">
        <v>55.0221273701667</v>
      </c>
      <c r="Z7245">
        <v>1.1808821949381301</v>
      </c>
      <c r="AA7245">
        <v>1.5846412392856799</v>
      </c>
    </row>
    <row r="7246" spans="1:27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10.653194547275801</v>
      </c>
      <c r="K7246">
        <v>10.2006405912883</v>
      </c>
      <c r="L7246">
        <v>27.28</v>
      </c>
      <c r="M7246">
        <v>37.480640591288299</v>
      </c>
      <c r="N7246">
        <v>27.58</v>
      </c>
      <c r="O7246">
        <v>37.780640591288297</v>
      </c>
      <c r="P7246">
        <v>3.10389128474745</v>
      </c>
      <c r="Q7246">
        <v>23.2559236967031</v>
      </c>
      <c r="R7246">
        <v>7.1724975188469001E-2</v>
      </c>
      <c r="S7246">
        <v>0.87427144046627803</v>
      </c>
      <c r="T7246">
        <v>47.000832639467099</v>
      </c>
      <c r="U7246">
        <v>45.004209687421501</v>
      </c>
      <c r="V7246">
        <v>12.229108269633899</v>
      </c>
      <c r="W7246">
        <v>57.233317957055498</v>
      </c>
      <c r="X7246">
        <v>12.5291082696339</v>
      </c>
      <c r="Y7246">
        <v>57.533317957055502</v>
      </c>
      <c r="Z7246">
        <v>1.7228717924680801</v>
      </c>
      <c r="AA7246">
        <v>1.24051126401471</v>
      </c>
    </row>
    <row r="7247" spans="1:27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9.5155631798665308</v>
      </c>
      <c r="K7247">
        <v>9.1113364719633303</v>
      </c>
      <c r="L7247">
        <v>30.591999999999999</v>
      </c>
      <c r="M7247">
        <v>39.703336471963297</v>
      </c>
      <c r="N7247">
        <v>30.891999999999999</v>
      </c>
      <c r="O7247">
        <v>40.003336471963301</v>
      </c>
      <c r="P7247">
        <v>3.3926412309397</v>
      </c>
      <c r="Q7247">
        <v>20.772474421648599</v>
      </c>
      <c r="R7247">
        <v>6.3605509435826602E-2</v>
      </c>
      <c r="S7247">
        <v>0.87427144046627803</v>
      </c>
      <c r="T7247">
        <v>47.000832639467099</v>
      </c>
      <c r="U7247">
        <v>45.004209687421501</v>
      </c>
      <c r="V7247">
        <v>12.16137340413</v>
      </c>
      <c r="W7247">
        <v>57.165583091551603</v>
      </c>
      <c r="X7247">
        <v>12.461373404130001</v>
      </c>
      <c r="Y7247">
        <v>57.465583091551601</v>
      </c>
      <c r="Z7247">
        <v>1.7036530658683899</v>
      </c>
      <c r="AA7247">
        <v>1.1070587978361801</v>
      </c>
    </row>
    <row r="7248" spans="1:27" hidden="1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10.4300537786033</v>
      </c>
      <c r="K7248">
        <v>9.9869789734148195</v>
      </c>
      <c r="L7248">
        <v>16.72</v>
      </c>
      <c r="M7248">
        <v>26.706978973414799</v>
      </c>
      <c r="N7248">
        <v>17.02</v>
      </c>
      <c r="O7248">
        <v>27.0069789734148</v>
      </c>
      <c r="P7248">
        <v>1.90399946610629</v>
      </c>
      <c r="Q7248">
        <v>22.768807398690999</v>
      </c>
      <c r="R7248">
        <v>0.100979797673347</v>
      </c>
      <c r="S7248">
        <v>0.87427144046627803</v>
      </c>
      <c r="T7248">
        <v>47.000832639467099</v>
      </c>
      <c r="U7248">
        <v>45.004209687421501</v>
      </c>
      <c r="V7248">
        <v>10.5523888568648</v>
      </c>
      <c r="W7248">
        <v>55.556598544286402</v>
      </c>
      <c r="X7248">
        <v>10.852388856864801</v>
      </c>
      <c r="Y7248">
        <v>55.856598544286399</v>
      </c>
      <c r="Z7248">
        <v>1.3338393524079999</v>
      </c>
      <c r="AA7248">
        <v>1.2622750020308</v>
      </c>
    </row>
    <row r="7249" spans="1:27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9.5155631798665308</v>
      </c>
      <c r="K7249">
        <v>9.1113364719633303</v>
      </c>
      <c r="L7249">
        <v>14.8639999999999</v>
      </c>
      <c r="M7249">
        <v>23.975336471963299</v>
      </c>
      <c r="N7249">
        <v>15.164</v>
      </c>
      <c r="O7249">
        <v>24.2753364719633</v>
      </c>
      <c r="P7249">
        <v>1.66191418745679</v>
      </c>
      <c r="Q7249">
        <v>20.772474421648599</v>
      </c>
      <c r="R7249">
        <v>0.105196233773809</v>
      </c>
      <c r="S7249">
        <v>0.87427144046627803</v>
      </c>
      <c r="T7249">
        <v>47.000832639467099</v>
      </c>
      <c r="U7249">
        <v>45.004209687421501</v>
      </c>
      <c r="V7249">
        <v>9.7727301175869297</v>
      </c>
      <c r="W7249">
        <v>54.776939805008503</v>
      </c>
      <c r="X7249">
        <v>10.0727301175869</v>
      </c>
      <c r="Y7249">
        <v>55.0769398050085</v>
      </c>
      <c r="Z7249">
        <v>1.19040279202692</v>
      </c>
      <c r="AA7249">
        <v>1.38199121921435</v>
      </c>
    </row>
    <row r="7250" spans="1:27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6.1300609557445203</v>
      </c>
      <c r="K7250">
        <v>5.8696523690379099</v>
      </c>
      <c r="L7250">
        <v>32.183999999999997</v>
      </c>
      <c r="M7250">
        <v>38.053652369037898</v>
      </c>
      <c r="N7250">
        <v>32.483999999999902</v>
      </c>
      <c r="O7250">
        <v>38.353652369037903</v>
      </c>
      <c r="P7250">
        <v>3.3324191515039399</v>
      </c>
      <c r="Q7250">
        <v>13.3819230663902</v>
      </c>
      <c r="R7250">
        <v>5.9682942313839298E-2</v>
      </c>
      <c r="S7250">
        <v>0.87427144046627803</v>
      </c>
      <c r="T7250">
        <v>47.000832639467099</v>
      </c>
      <c r="U7250">
        <v>45.004209687421501</v>
      </c>
      <c r="V7250">
        <v>10.671310085714399</v>
      </c>
      <c r="W7250">
        <v>55.675519773136003</v>
      </c>
      <c r="X7250">
        <v>10.9713100857144</v>
      </c>
      <c r="Y7250">
        <v>55.975519773136</v>
      </c>
      <c r="Z7250">
        <v>1.3572300448008601</v>
      </c>
    </row>
    <row r="7251" spans="1:27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5.6498848964067596</v>
      </c>
      <c r="K7251">
        <v>5.4098744704827597</v>
      </c>
      <c r="L7251">
        <v>42.3</v>
      </c>
      <c r="M7251">
        <v>47.709874470482703</v>
      </c>
      <c r="N7251">
        <v>42.599999999999902</v>
      </c>
      <c r="O7251">
        <v>48.0098744704827</v>
      </c>
      <c r="P7251">
        <v>4.3187054752840597</v>
      </c>
      <c r="Q7251">
        <v>12.3336987288559</v>
      </c>
      <c r="R7251">
        <v>4.8017463252445498E-2</v>
      </c>
      <c r="S7251">
        <v>0.87427144046627803</v>
      </c>
      <c r="T7251">
        <v>47.000832639467099</v>
      </c>
      <c r="U7251">
        <v>45.004209687421501</v>
      </c>
      <c r="V7251">
        <v>11.284103864324701</v>
      </c>
      <c r="W7251">
        <v>56.288313551746299</v>
      </c>
      <c r="X7251">
        <v>11.5841038643247</v>
      </c>
      <c r="Y7251">
        <v>56.588313551746197</v>
      </c>
      <c r="Z7251">
        <v>1.4858892957287999</v>
      </c>
      <c r="AA7251">
        <v>1.0982013375411801</v>
      </c>
    </row>
    <row r="7252" spans="1:27" hidden="1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7.9641363365358799</v>
      </c>
      <c r="K7252">
        <v>7.6258151513619197</v>
      </c>
      <c r="L7252">
        <v>12.24</v>
      </c>
      <c r="M7252">
        <v>19.8658151513619</v>
      </c>
      <c r="N7252">
        <v>12.54</v>
      </c>
      <c r="O7252">
        <v>20.165815151361901</v>
      </c>
      <c r="P7252">
        <v>1.3272852604762699</v>
      </c>
      <c r="Q7252">
        <v>17.385709622657799</v>
      </c>
      <c r="R7252">
        <v>0.12396360374606499</v>
      </c>
      <c r="S7252">
        <v>0.87427144046627803</v>
      </c>
      <c r="T7252">
        <v>47.000832639467099</v>
      </c>
      <c r="U7252">
        <v>45.004209687421501</v>
      </c>
      <c r="V7252">
        <v>8.4295250547324496</v>
      </c>
      <c r="W7252">
        <v>53.433734742154002</v>
      </c>
      <c r="X7252">
        <v>8.7295250547324503</v>
      </c>
      <c r="Y7252">
        <v>53.733734742153999</v>
      </c>
      <c r="Z7252">
        <v>0.973475394819868</v>
      </c>
      <c r="AA7252">
        <v>1.6025274834912999</v>
      </c>
    </row>
    <row r="7253" spans="1:27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9.2551236999649902</v>
      </c>
      <c r="K7253">
        <v>8.8619606140018394</v>
      </c>
      <c r="L7253">
        <v>15.12</v>
      </c>
      <c r="M7253">
        <v>23.9819606140018</v>
      </c>
      <c r="N7253">
        <v>15.42</v>
      </c>
      <c r="O7253">
        <v>24.2819606140018</v>
      </c>
      <c r="P7253">
        <v>1.6811555894483201</v>
      </c>
      <c r="Q7253">
        <v>20.203935037023498</v>
      </c>
      <c r="R7253">
        <v>0.115689496223156</v>
      </c>
      <c r="S7253">
        <v>0.87427144046627803</v>
      </c>
      <c r="T7253">
        <v>47.000832639467099</v>
      </c>
      <c r="U7253">
        <v>45.004209687421501</v>
      </c>
      <c r="V7253">
        <v>9.7179176827451492</v>
      </c>
      <c r="W7253">
        <v>54.722127370166703</v>
      </c>
      <c r="X7253">
        <v>10.0179176827451</v>
      </c>
      <c r="Y7253">
        <v>55.0221273701667</v>
      </c>
      <c r="Z7253">
        <v>1.1808821949381301</v>
      </c>
      <c r="AA7253">
        <v>1.5846412392856799</v>
      </c>
    </row>
    <row r="7254" spans="1:27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9.6704663758681093</v>
      </c>
      <c r="K7254">
        <v>9.2596592892968506</v>
      </c>
      <c r="L7254">
        <v>30.689999999999898</v>
      </c>
      <c r="M7254">
        <v>39.949659289296797</v>
      </c>
      <c r="N7254">
        <v>30.99</v>
      </c>
      <c r="O7254">
        <v>40.249659289296801</v>
      </c>
      <c r="P7254">
        <v>3.4143087005388799</v>
      </c>
      <c r="Q7254">
        <v>21.110628098519999</v>
      </c>
      <c r="R7254">
        <v>7.1724975188469001E-2</v>
      </c>
      <c r="S7254">
        <v>0.87427144046627803</v>
      </c>
      <c r="T7254">
        <v>47.000832639467099</v>
      </c>
      <c r="U7254">
        <v>45.004209687421501</v>
      </c>
      <c r="V7254">
        <v>12.229108269633899</v>
      </c>
      <c r="W7254">
        <v>57.233317957055498</v>
      </c>
      <c r="X7254">
        <v>12.5291082696339</v>
      </c>
      <c r="Y7254">
        <v>57.533317957055502</v>
      </c>
      <c r="Z7254">
        <v>1.7228717924680801</v>
      </c>
      <c r="AA7254">
        <v>1.24051126401471</v>
      </c>
    </row>
    <row r="7255" spans="1:27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8.6182474606410597</v>
      </c>
      <c r="K7255">
        <v>8.2521392510627702</v>
      </c>
      <c r="L7255">
        <v>34.415999999999997</v>
      </c>
      <c r="M7255">
        <v>42.668139251062698</v>
      </c>
      <c r="N7255">
        <v>34.716000000000001</v>
      </c>
      <c r="O7255">
        <v>42.968139251062702</v>
      </c>
      <c r="P7255">
        <v>3.7397433377884202</v>
      </c>
      <c r="Q7255">
        <v>18.813634206579401</v>
      </c>
      <c r="R7255">
        <v>6.3605509435826602E-2</v>
      </c>
      <c r="S7255">
        <v>0.87427144046627803</v>
      </c>
      <c r="T7255">
        <v>47.000832639467099</v>
      </c>
      <c r="U7255">
        <v>45.004209687421501</v>
      </c>
      <c r="V7255">
        <v>12.16137340413</v>
      </c>
      <c r="W7255">
        <v>57.165583091551603</v>
      </c>
      <c r="X7255">
        <v>12.461373404130001</v>
      </c>
      <c r="Y7255">
        <v>57.465583091551601</v>
      </c>
      <c r="Z7255">
        <v>1.7036530658683899</v>
      </c>
      <c r="AA7255">
        <v>1.1070587978361801</v>
      </c>
    </row>
    <row r="7256" spans="1:27" hidden="1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9.46370302393915</v>
      </c>
      <c r="K7256">
        <v>9.0616793658928696</v>
      </c>
      <c r="L7256">
        <v>18.809999999999999</v>
      </c>
      <c r="M7256">
        <v>27.871679365892799</v>
      </c>
      <c r="N7256">
        <v>19.11</v>
      </c>
      <c r="O7256">
        <v>28.1716793658928</v>
      </c>
      <c r="P7256">
        <v>2.0965175480542801</v>
      </c>
      <c r="Q7256">
        <v>20.6592637012591</v>
      </c>
      <c r="R7256">
        <v>0.100979797673347</v>
      </c>
      <c r="S7256">
        <v>0.87427144046627803</v>
      </c>
      <c r="T7256">
        <v>47.000832639467099</v>
      </c>
      <c r="U7256">
        <v>45.004209687421501</v>
      </c>
      <c r="V7256">
        <v>10.5523888568648</v>
      </c>
      <c r="W7256">
        <v>55.556598544286402</v>
      </c>
      <c r="X7256">
        <v>10.852388856864801</v>
      </c>
      <c r="Y7256">
        <v>55.856598544286399</v>
      </c>
      <c r="Z7256">
        <v>1.3338393524079999</v>
      </c>
      <c r="AA7256">
        <v>1.2622750020308</v>
      </c>
    </row>
    <row r="7257" spans="1:27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8.6182474606410597</v>
      </c>
      <c r="K7257">
        <v>8.2521392510627702</v>
      </c>
      <c r="L7257">
        <v>16.721999999999898</v>
      </c>
      <c r="M7257">
        <v>24.974139251062699</v>
      </c>
      <c r="N7257">
        <v>17.021999999999998</v>
      </c>
      <c r="O7257">
        <v>25.274139251062699</v>
      </c>
      <c r="P7257">
        <v>1.83346821139841</v>
      </c>
      <c r="Q7257">
        <v>18.813634206579401</v>
      </c>
      <c r="R7257">
        <v>0.105196233773809</v>
      </c>
      <c r="S7257">
        <v>0.87427144046627803</v>
      </c>
      <c r="T7257">
        <v>47.000832639467099</v>
      </c>
      <c r="U7257">
        <v>45.004209687421501</v>
      </c>
      <c r="V7257">
        <v>9.7727301175869297</v>
      </c>
      <c r="W7257">
        <v>54.776939805008503</v>
      </c>
      <c r="X7257">
        <v>10.0727301175869</v>
      </c>
      <c r="Y7257">
        <v>55.0769398050085</v>
      </c>
      <c r="Z7257">
        <v>1.19040279202692</v>
      </c>
      <c r="AA7257">
        <v>1.38199121921435</v>
      </c>
    </row>
    <row r="7258" spans="1:27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5.5770749120463199</v>
      </c>
      <c r="K7258">
        <v>5.3401574969850696</v>
      </c>
      <c r="L7258">
        <v>35.76</v>
      </c>
      <c r="M7258">
        <v>41.100157496984998</v>
      </c>
      <c r="N7258">
        <v>36.059999999999903</v>
      </c>
      <c r="O7258">
        <v>41.400157496985003</v>
      </c>
      <c r="P7258">
        <v>3.6572280624888198</v>
      </c>
      <c r="Q7258">
        <v>12.174754532997101</v>
      </c>
      <c r="R7258">
        <v>5.9682942313839298E-2</v>
      </c>
      <c r="S7258">
        <v>0.87427144046627803</v>
      </c>
      <c r="T7258">
        <v>47.000832639467099</v>
      </c>
      <c r="U7258">
        <v>45.004209687421501</v>
      </c>
      <c r="V7258">
        <v>10.671310085714399</v>
      </c>
      <c r="W7258">
        <v>55.675519773136003</v>
      </c>
      <c r="X7258">
        <v>10.9713100857144</v>
      </c>
      <c r="Y7258">
        <v>55.975519773136</v>
      </c>
      <c r="Z7258">
        <v>1.3572300448008601</v>
      </c>
    </row>
    <row r="7259" spans="1:27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5.1358384132471997</v>
      </c>
      <c r="K7259">
        <v>4.9176649835859596</v>
      </c>
      <c r="L7259">
        <v>47</v>
      </c>
      <c r="M7259">
        <v>51.917664983585901</v>
      </c>
      <c r="N7259">
        <v>47.3</v>
      </c>
      <c r="O7259">
        <v>52.217664983585898</v>
      </c>
      <c r="P7259">
        <v>4.7414776872895397</v>
      </c>
      <c r="Q7259">
        <v>11.2115352561186</v>
      </c>
      <c r="R7259">
        <v>4.8017463252445498E-2</v>
      </c>
      <c r="S7259">
        <v>0.87427144046627803</v>
      </c>
      <c r="T7259">
        <v>47.000832639467099</v>
      </c>
      <c r="U7259">
        <v>45.004209687421501</v>
      </c>
      <c r="V7259">
        <v>11.284103864324701</v>
      </c>
      <c r="W7259">
        <v>56.288313551746299</v>
      </c>
      <c r="X7259">
        <v>11.5841038643247</v>
      </c>
      <c r="Y7259">
        <v>56.588313551746197</v>
      </c>
      <c r="Z7259">
        <v>1.4858892957287999</v>
      </c>
      <c r="AA7259">
        <v>1.0982013375411801</v>
      </c>
    </row>
    <row r="7260" spans="1:27" hidden="1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7.2693616261148799</v>
      </c>
      <c r="K7260">
        <v>6.9605548783545803</v>
      </c>
      <c r="L7260">
        <v>13.6</v>
      </c>
      <c r="M7260">
        <v>20.560554878354498</v>
      </c>
      <c r="N7260">
        <v>13.9</v>
      </c>
      <c r="O7260">
        <v>20.860554878354499</v>
      </c>
      <c r="P7260">
        <v>1.45327976729445</v>
      </c>
      <c r="Q7260">
        <v>15.869016429808701</v>
      </c>
      <c r="R7260">
        <v>0.12396360374606499</v>
      </c>
      <c r="S7260">
        <v>0.87427144046627803</v>
      </c>
      <c r="T7260">
        <v>47.000832639467099</v>
      </c>
      <c r="U7260">
        <v>45.004209687421501</v>
      </c>
      <c r="V7260">
        <v>8.4295250547324496</v>
      </c>
      <c r="W7260">
        <v>53.433734742154002</v>
      </c>
      <c r="X7260">
        <v>8.7295250547324503</v>
      </c>
      <c r="Y7260">
        <v>53.733734742153999</v>
      </c>
      <c r="Z7260">
        <v>0.973475394819868</v>
      </c>
      <c r="AA7260">
        <v>1.6025274834912999</v>
      </c>
    </row>
    <row r="7261" spans="1:27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8.4671885578532997</v>
      </c>
      <c r="K7261">
        <v>8.1074974191114002</v>
      </c>
      <c r="L7261">
        <v>16.8</v>
      </c>
      <c r="M7261">
        <v>24.907497419111401</v>
      </c>
      <c r="N7261">
        <v>17.100000000000001</v>
      </c>
      <c r="O7261">
        <v>25.207497419111402</v>
      </c>
      <c r="P7261">
        <v>1.8362583646307</v>
      </c>
      <c r="Q7261">
        <v>18.483872621793701</v>
      </c>
      <c r="R7261">
        <v>0.115689496223156</v>
      </c>
      <c r="S7261">
        <v>0.87427144046627803</v>
      </c>
      <c r="T7261">
        <v>47.000832639467099</v>
      </c>
      <c r="U7261">
        <v>45.004209687421501</v>
      </c>
      <c r="V7261">
        <v>9.7179176827451492</v>
      </c>
      <c r="W7261">
        <v>54.722127370166703</v>
      </c>
      <c r="X7261">
        <v>10.0179176827451</v>
      </c>
      <c r="Y7261">
        <v>55.0221273701667</v>
      </c>
      <c r="Z7261">
        <v>1.1808821949381301</v>
      </c>
      <c r="AA7261">
        <v>1.5846412392856799</v>
      </c>
    </row>
    <row r="7262" spans="1:27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8.8537335762460305</v>
      </c>
      <c r="K7262">
        <v>8.4776217782864194</v>
      </c>
      <c r="L7262">
        <v>34.1</v>
      </c>
      <c r="M7262">
        <v>42.577621778286399</v>
      </c>
      <c r="N7262">
        <v>34.4</v>
      </c>
      <c r="O7262">
        <v>42.877621778286397</v>
      </c>
      <c r="P7262">
        <v>3.7238239595173601</v>
      </c>
      <c r="Q7262">
        <v>19.327700396945001</v>
      </c>
      <c r="R7262">
        <v>7.1724975188469001E-2</v>
      </c>
      <c r="S7262">
        <v>0.87427144046627803</v>
      </c>
      <c r="T7262">
        <v>47.000832639467099</v>
      </c>
      <c r="U7262">
        <v>45.004209687421501</v>
      </c>
      <c r="V7262">
        <v>12.229108269633899</v>
      </c>
      <c r="W7262">
        <v>57.233317957055498</v>
      </c>
      <c r="X7262">
        <v>12.5291082696339</v>
      </c>
      <c r="Y7262">
        <v>57.533317957055502</v>
      </c>
      <c r="Z7262">
        <v>1.7228717924680801</v>
      </c>
      <c r="AA7262">
        <v>1.24051126401471</v>
      </c>
    </row>
    <row r="7263" spans="1:27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7.8755816720969696</v>
      </c>
      <c r="K7263">
        <v>7.5410223410349504</v>
      </c>
      <c r="L7263">
        <v>38.24</v>
      </c>
      <c r="M7263">
        <v>45.781022341034898</v>
      </c>
      <c r="N7263">
        <v>38.54</v>
      </c>
      <c r="O7263">
        <v>46.081022341034902</v>
      </c>
      <c r="P7263">
        <v>4.0857178439958401</v>
      </c>
      <c r="Q7263">
        <v>17.192394790187699</v>
      </c>
      <c r="R7263">
        <v>6.3605509435826602E-2</v>
      </c>
      <c r="S7263">
        <v>0.87427144046627803</v>
      </c>
      <c r="T7263">
        <v>47.000832639467099</v>
      </c>
      <c r="U7263">
        <v>45.004209687421501</v>
      </c>
      <c r="V7263">
        <v>12.16137340413</v>
      </c>
      <c r="W7263">
        <v>57.165583091551603</v>
      </c>
      <c r="X7263">
        <v>12.461373404130001</v>
      </c>
      <c r="Y7263">
        <v>57.465583091551601</v>
      </c>
      <c r="Z7263">
        <v>1.7036530658683899</v>
      </c>
      <c r="AA7263">
        <v>1.1070587978361801</v>
      </c>
    </row>
    <row r="7264" spans="1:27" hidden="1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8.6612344442739495</v>
      </c>
      <c r="K7264">
        <v>8.2933001224048706</v>
      </c>
      <c r="L7264">
        <v>20.9</v>
      </c>
      <c r="M7264">
        <v>29.1933001224048</v>
      </c>
      <c r="N7264">
        <v>21.2</v>
      </c>
      <c r="O7264">
        <v>29.493300122404801</v>
      </c>
      <c r="P7264">
        <v>2.2886882439397498</v>
      </c>
      <c r="Q7264">
        <v>18.907474791849999</v>
      </c>
      <c r="R7264">
        <v>0.100979797673347</v>
      </c>
      <c r="S7264">
        <v>0.87427144046627803</v>
      </c>
      <c r="T7264">
        <v>47.000832639467099</v>
      </c>
      <c r="U7264">
        <v>45.004209687421501</v>
      </c>
      <c r="V7264">
        <v>10.5523888568648</v>
      </c>
      <c r="W7264">
        <v>55.556598544286402</v>
      </c>
      <c r="X7264">
        <v>10.852388856864801</v>
      </c>
      <c r="Y7264">
        <v>55.856598544286399</v>
      </c>
      <c r="Z7264">
        <v>1.3338393524079999</v>
      </c>
      <c r="AA7264">
        <v>1.2622750020308</v>
      </c>
    </row>
    <row r="7265" spans="1:27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7.8755816720969696</v>
      </c>
      <c r="K7265">
        <v>7.5410223410349504</v>
      </c>
      <c r="L7265">
        <v>18.579999999999998</v>
      </c>
      <c r="M7265">
        <v>26.121022341034902</v>
      </c>
      <c r="N7265">
        <v>18.88</v>
      </c>
      <c r="O7265">
        <v>26.421022341034899</v>
      </c>
      <c r="P7265">
        <v>2.0047463323063499</v>
      </c>
      <c r="Q7265">
        <v>17.192394790187699</v>
      </c>
      <c r="R7265">
        <v>0.105196233773809</v>
      </c>
      <c r="S7265">
        <v>0.87427144046627803</v>
      </c>
      <c r="T7265">
        <v>47.000832639467099</v>
      </c>
      <c r="U7265">
        <v>45.004209687421501</v>
      </c>
      <c r="V7265">
        <v>9.7727301175869297</v>
      </c>
      <c r="W7265">
        <v>54.776939805008503</v>
      </c>
      <c r="X7265">
        <v>10.0727301175869</v>
      </c>
      <c r="Y7265">
        <v>55.0769398050085</v>
      </c>
      <c r="Z7265">
        <v>1.19040279202692</v>
      </c>
      <c r="AA7265">
        <v>1.38199121921435</v>
      </c>
    </row>
    <row r="7266" spans="1:27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5.1156020851638901</v>
      </c>
      <c r="K7266">
        <v>4.8982883065949201</v>
      </c>
      <c r="L7266">
        <v>39.335999999999999</v>
      </c>
      <c r="M7266">
        <v>44.234288306594898</v>
      </c>
      <c r="N7266">
        <v>39.635999999999903</v>
      </c>
      <c r="O7266">
        <v>44.534288306594902</v>
      </c>
      <c r="P7266">
        <v>3.9810493594185199</v>
      </c>
      <c r="Q7266">
        <v>11.167359351912699</v>
      </c>
      <c r="R7266">
        <v>5.9682942313839298E-2</v>
      </c>
      <c r="S7266">
        <v>0.87427144046627803</v>
      </c>
      <c r="T7266">
        <v>47.000832639467099</v>
      </c>
      <c r="U7266">
        <v>45.004209687421501</v>
      </c>
      <c r="V7266">
        <v>10.671310085714399</v>
      </c>
      <c r="W7266">
        <v>55.675519773136003</v>
      </c>
      <c r="X7266">
        <v>10.9713100857144</v>
      </c>
      <c r="Y7266">
        <v>55.975519773136</v>
      </c>
      <c r="Z7266">
        <v>1.3572300448008601</v>
      </c>
    </row>
    <row r="7267" spans="1:27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4.7075306479859904</v>
      </c>
      <c r="K7267">
        <v>4.5075519835370903</v>
      </c>
      <c r="L7267">
        <v>51.7</v>
      </c>
      <c r="M7267">
        <v>56.207551983537101</v>
      </c>
      <c r="N7267">
        <v>52</v>
      </c>
      <c r="O7267">
        <v>56.507551983537098</v>
      </c>
      <c r="P7267">
        <v>5.1625782452549602</v>
      </c>
      <c r="Q7267">
        <v>10.2765394045534</v>
      </c>
      <c r="R7267">
        <v>4.8017463252445498E-2</v>
      </c>
      <c r="S7267">
        <v>0.87427144046627803</v>
      </c>
      <c r="T7267">
        <v>47.000832639467099</v>
      </c>
      <c r="U7267">
        <v>45.004209687421501</v>
      </c>
      <c r="V7267">
        <v>11.284103864324701</v>
      </c>
      <c r="W7267">
        <v>56.288313551746299</v>
      </c>
      <c r="X7267">
        <v>11.5841038643247</v>
      </c>
      <c r="Y7267">
        <v>56.588313551746197</v>
      </c>
      <c r="Z7267">
        <v>1.4858892957287999</v>
      </c>
      <c r="AA7267">
        <v>1.0982013375411801</v>
      </c>
    </row>
    <row r="7268" spans="1:27" hidden="1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6.6860817435360502</v>
      </c>
      <c r="K7268">
        <v>6.4020530674741103</v>
      </c>
      <c r="L7268">
        <v>14.96</v>
      </c>
      <c r="M7268">
        <v>21.3620530674741</v>
      </c>
      <c r="N7268">
        <v>15.26</v>
      </c>
      <c r="O7268">
        <v>21.662053067474101</v>
      </c>
      <c r="P7268">
        <v>1.5791253917114201</v>
      </c>
      <c r="Q7268">
        <v>14.5957164461392</v>
      </c>
      <c r="R7268">
        <v>0.12396360374606499</v>
      </c>
      <c r="S7268">
        <v>0.87427144046627803</v>
      </c>
      <c r="T7268">
        <v>47.000832639467099</v>
      </c>
      <c r="U7268">
        <v>45.004209687421501</v>
      </c>
      <c r="V7268">
        <v>8.4295250547324496</v>
      </c>
      <c r="W7268">
        <v>53.433734742154002</v>
      </c>
      <c r="X7268">
        <v>8.7295250547324503</v>
      </c>
      <c r="Y7268">
        <v>53.733734742153999</v>
      </c>
      <c r="Z7268">
        <v>0.973475394819868</v>
      </c>
      <c r="AA7268">
        <v>1.6025274834912999</v>
      </c>
    </row>
    <row r="7269" spans="1:27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7.8028894110966203</v>
      </c>
      <c r="K7269">
        <v>7.4714180899399301</v>
      </c>
      <c r="L7269">
        <v>18.48</v>
      </c>
      <c r="M7269">
        <v>25.951418089939899</v>
      </c>
      <c r="N7269">
        <v>18.78</v>
      </c>
      <c r="O7269">
        <v>26.2514180899399</v>
      </c>
      <c r="P7269">
        <v>1.99113558050105</v>
      </c>
      <c r="Q7269">
        <v>17.033707584423901</v>
      </c>
      <c r="R7269">
        <v>0.115689496223156</v>
      </c>
      <c r="S7269">
        <v>0.87427144046627803</v>
      </c>
      <c r="T7269">
        <v>47.000832639467099</v>
      </c>
      <c r="U7269">
        <v>45.004209687421501</v>
      </c>
      <c r="V7269">
        <v>9.7179176827451492</v>
      </c>
      <c r="W7269">
        <v>54.722127370166703</v>
      </c>
      <c r="X7269">
        <v>10.0179176827451</v>
      </c>
      <c r="Y7269">
        <v>55.0221273701667</v>
      </c>
      <c r="Z7269">
        <v>1.1808821949381301</v>
      </c>
      <c r="AA7269">
        <v>1.5846412392856799</v>
      </c>
    </row>
    <row r="7270" spans="1:27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8.1642134775207698</v>
      </c>
      <c r="K7270">
        <v>7.8173928979864096</v>
      </c>
      <c r="L7270">
        <v>37.51</v>
      </c>
      <c r="M7270">
        <v>45.3273928979864</v>
      </c>
      <c r="N7270">
        <v>37.809999999999903</v>
      </c>
      <c r="O7270">
        <v>45.627392897986397</v>
      </c>
      <c r="P7270">
        <v>4.0324422903132104</v>
      </c>
      <c r="Q7270">
        <v>17.822478021427798</v>
      </c>
      <c r="R7270">
        <v>7.1724975188469001E-2</v>
      </c>
      <c r="S7270">
        <v>0.87427144046627803</v>
      </c>
      <c r="T7270">
        <v>47.000832639467099</v>
      </c>
      <c r="U7270">
        <v>45.004209687421501</v>
      </c>
      <c r="V7270">
        <v>12.229108269633899</v>
      </c>
      <c r="W7270">
        <v>57.233317957055498</v>
      </c>
      <c r="X7270">
        <v>12.5291082696339</v>
      </c>
      <c r="Y7270">
        <v>57.533317957055502</v>
      </c>
      <c r="Z7270">
        <v>1.7228717924680801</v>
      </c>
      <c r="AA7270">
        <v>1.24051126401471</v>
      </c>
    </row>
    <row r="7271" spans="1:27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7.2507574784468103</v>
      </c>
      <c r="K7271">
        <v>6.9427410457969296</v>
      </c>
      <c r="L7271">
        <v>42.064</v>
      </c>
      <c r="M7271">
        <v>49.0067410457969</v>
      </c>
      <c r="N7271">
        <v>42.363999999999997</v>
      </c>
      <c r="O7271">
        <v>49.306741045796898</v>
      </c>
      <c r="P7271">
        <v>4.4305720521228196</v>
      </c>
      <c r="Q7271">
        <v>15.8284035754493</v>
      </c>
      <c r="R7271">
        <v>6.3605509435826602E-2</v>
      </c>
      <c r="S7271">
        <v>0.87427144046627803</v>
      </c>
      <c r="T7271">
        <v>47.000832639467099</v>
      </c>
      <c r="U7271">
        <v>45.004209687421501</v>
      </c>
      <c r="V7271">
        <v>12.16137340413</v>
      </c>
      <c r="W7271">
        <v>57.165583091551603</v>
      </c>
      <c r="X7271">
        <v>12.461373404130001</v>
      </c>
      <c r="Y7271">
        <v>57.465583091551601</v>
      </c>
      <c r="Z7271">
        <v>1.7036530658683899</v>
      </c>
      <c r="AA7271">
        <v>1.1070587978361801</v>
      </c>
    </row>
    <row r="7272" spans="1:27" hidden="1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7.9842178531813603</v>
      </c>
      <c r="K7272">
        <v>7.6450435933958598</v>
      </c>
      <c r="L7272">
        <v>22.99</v>
      </c>
      <c r="M7272">
        <v>30.6350435933958</v>
      </c>
      <c r="N7272">
        <v>23.29</v>
      </c>
      <c r="O7272">
        <v>30.9350435933958</v>
      </c>
      <c r="P7272">
        <v>2.4805128051750298</v>
      </c>
      <c r="Q7272">
        <v>17.429547573494901</v>
      </c>
      <c r="R7272">
        <v>0.100979797673347</v>
      </c>
      <c r="S7272">
        <v>0.87427144046627803</v>
      </c>
      <c r="T7272">
        <v>47.000832639467099</v>
      </c>
      <c r="U7272">
        <v>45.004209687421501</v>
      </c>
      <c r="V7272">
        <v>10.5523888568648</v>
      </c>
      <c r="W7272">
        <v>55.556598544286402</v>
      </c>
      <c r="X7272">
        <v>10.852388856864801</v>
      </c>
      <c r="Y7272">
        <v>55.856598544286399</v>
      </c>
      <c r="Z7272">
        <v>1.3338393524079999</v>
      </c>
      <c r="AA7272">
        <v>1.2622750020308</v>
      </c>
    </row>
    <row r="7273" spans="1:27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7.2507574784468103</v>
      </c>
      <c r="K7273">
        <v>6.9427410457969296</v>
      </c>
      <c r="L7273">
        <v>20.437999999999999</v>
      </c>
      <c r="M7273">
        <v>27.380741045796899</v>
      </c>
      <c r="N7273">
        <v>20.738</v>
      </c>
      <c r="O7273">
        <v>27.6807410457969</v>
      </c>
      <c r="P7273">
        <v>2.1757494362020702</v>
      </c>
      <c r="Q7273">
        <v>15.8284035754493</v>
      </c>
      <c r="R7273">
        <v>0.105196233773809</v>
      </c>
      <c r="S7273">
        <v>0.87427144046627803</v>
      </c>
      <c r="T7273">
        <v>47.000832639467099</v>
      </c>
      <c r="U7273">
        <v>45.004209687421501</v>
      </c>
      <c r="V7273">
        <v>9.7727301175869297</v>
      </c>
      <c r="W7273">
        <v>54.776939805008503</v>
      </c>
      <c r="X7273">
        <v>10.0727301175869</v>
      </c>
      <c r="Y7273">
        <v>55.0769398050085</v>
      </c>
      <c r="Z7273">
        <v>1.19040279202692</v>
      </c>
      <c r="AA7273">
        <v>1.38199121921435</v>
      </c>
    </row>
    <row r="7274" spans="1:27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4.7246618363641</v>
      </c>
      <c r="K7274">
        <v>4.5239554289798001</v>
      </c>
      <c r="L7274">
        <v>42.9119999999999</v>
      </c>
      <c r="M7274">
        <v>47.435955428979703</v>
      </c>
      <c r="N7274">
        <v>43.211999999999897</v>
      </c>
      <c r="O7274">
        <v>47.7359554289797</v>
      </c>
      <c r="P7274">
        <v>4.3038890299705903</v>
      </c>
      <c r="Q7274">
        <v>10.313936788782801</v>
      </c>
      <c r="R7274">
        <v>5.9682942313839298E-2</v>
      </c>
      <c r="S7274">
        <v>0.87427144046627803</v>
      </c>
      <c r="T7274">
        <v>47.000832639467099</v>
      </c>
      <c r="U7274">
        <v>45.004209687421501</v>
      </c>
      <c r="V7274">
        <v>10.671310085714399</v>
      </c>
      <c r="W7274">
        <v>55.675519773136003</v>
      </c>
      <c r="X7274">
        <v>10.9713100857144</v>
      </c>
      <c r="Y7274">
        <v>55.975519773136</v>
      </c>
      <c r="Z7274">
        <v>1.3572300448008601</v>
      </c>
    </row>
    <row r="7275" spans="1:27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4.3451620352551696</v>
      </c>
      <c r="K7275">
        <v>4.1605770021240298</v>
      </c>
      <c r="L7275">
        <v>56.4</v>
      </c>
      <c r="M7275">
        <v>60.560577002123999</v>
      </c>
      <c r="N7275">
        <v>56.699999999999903</v>
      </c>
      <c r="O7275">
        <v>60.860577002124003</v>
      </c>
      <c r="P7275">
        <v>5.5820203166733897</v>
      </c>
      <c r="Q7275">
        <v>9.4854887229620495</v>
      </c>
      <c r="R7275">
        <v>4.8017463252445498E-2</v>
      </c>
      <c r="S7275">
        <v>0.87427144046627803</v>
      </c>
      <c r="T7275">
        <v>47.000832639467099</v>
      </c>
      <c r="U7275">
        <v>45.004209687421501</v>
      </c>
      <c r="V7275">
        <v>11.284103864324701</v>
      </c>
      <c r="W7275">
        <v>56.288313551746299</v>
      </c>
      <c r="X7275">
        <v>11.5841038643247</v>
      </c>
      <c r="Y7275">
        <v>56.588313551746197</v>
      </c>
      <c r="Z7275">
        <v>1.4858892957287999</v>
      </c>
      <c r="AA7275">
        <v>1.0982013375411801</v>
      </c>
    </row>
    <row r="7276" spans="1:27" hidden="1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6.1894517916957001</v>
      </c>
      <c r="K7276">
        <v>5.9265202474255299</v>
      </c>
      <c r="L7276">
        <v>16.32</v>
      </c>
      <c r="M7276">
        <v>22.246520247425501</v>
      </c>
      <c r="N7276">
        <v>16.62</v>
      </c>
      <c r="O7276">
        <v>22.546520247425502</v>
      </c>
      <c r="P7276">
        <v>1.70482248516807</v>
      </c>
      <c r="Q7276">
        <v>13.5115732612717</v>
      </c>
      <c r="R7276">
        <v>0.12396360374606499</v>
      </c>
      <c r="S7276">
        <v>0.87427144046627803</v>
      </c>
      <c r="T7276">
        <v>47.000832639467099</v>
      </c>
      <c r="U7276">
        <v>45.004209687421501</v>
      </c>
      <c r="V7276">
        <v>8.4295250547324496</v>
      </c>
      <c r="W7276">
        <v>53.433734742154002</v>
      </c>
      <c r="X7276">
        <v>8.7295250547324503</v>
      </c>
      <c r="Y7276">
        <v>53.733734742153999</v>
      </c>
      <c r="Z7276">
        <v>0.973475394819868</v>
      </c>
      <c r="AA7276">
        <v>1.6025274834912999</v>
      </c>
    </row>
    <row r="7277" spans="1:27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7.2352433773171096</v>
      </c>
      <c r="K7277">
        <v>6.9278859927873704</v>
      </c>
      <c r="L7277">
        <v>20.16</v>
      </c>
      <c r="M7277">
        <v>27.087885992787299</v>
      </c>
      <c r="N7277">
        <v>20.46</v>
      </c>
      <c r="O7277">
        <v>27.3878859927873</v>
      </c>
      <c r="P7277">
        <v>2.1457878921493201</v>
      </c>
      <c r="Q7277">
        <v>15.794536292683199</v>
      </c>
      <c r="R7277">
        <v>0.115689496223156</v>
      </c>
      <c r="S7277">
        <v>0.87427144046627803</v>
      </c>
      <c r="T7277">
        <v>47.000832639467099</v>
      </c>
      <c r="U7277">
        <v>45.004209687421501</v>
      </c>
      <c r="V7277">
        <v>9.7179176827451492</v>
      </c>
      <c r="W7277">
        <v>54.722127370166703</v>
      </c>
      <c r="X7277">
        <v>10.0179176827451</v>
      </c>
      <c r="Y7277">
        <v>55.0221273701667</v>
      </c>
      <c r="Z7277">
        <v>1.1808821949381301</v>
      </c>
      <c r="AA7277">
        <v>1.5846412392856799</v>
      </c>
    </row>
    <row r="7278" spans="1:27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7.5743319261377096</v>
      </c>
      <c r="K7278">
        <v>7.2525698610665703</v>
      </c>
      <c r="L7278">
        <v>40.92</v>
      </c>
      <c r="M7278">
        <v>48.172569861066499</v>
      </c>
      <c r="N7278">
        <v>41.22</v>
      </c>
      <c r="O7278">
        <v>48.472569861066503</v>
      </c>
      <c r="P7278">
        <v>4.3401688762327604</v>
      </c>
      <c r="Q7278">
        <v>16.534766594758601</v>
      </c>
      <c r="R7278">
        <v>7.1724975188469001E-2</v>
      </c>
      <c r="S7278">
        <v>0.87427144046627803</v>
      </c>
      <c r="T7278">
        <v>47.000832639467099</v>
      </c>
      <c r="U7278">
        <v>45.004209687421501</v>
      </c>
      <c r="V7278">
        <v>12.229108269633899</v>
      </c>
      <c r="W7278">
        <v>57.233317957055498</v>
      </c>
      <c r="X7278">
        <v>12.5291082696339</v>
      </c>
      <c r="Y7278">
        <v>57.533317957055502</v>
      </c>
      <c r="Z7278">
        <v>1.7228717924680801</v>
      </c>
      <c r="AA7278">
        <v>1.24051126401471</v>
      </c>
    </row>
    <row r="7279" spans="1:27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6.7177889630163703</v>
      </c>
      <c r="K7279">
        <v>6.4324133456641501</v>
      </c>
      <c r="L7279">
        <v>45.887999999999998</v>
      </c>
      <c r="M7279">
        <v>52.3204133456641</v>
      </c>
      <c r="N7279">
        <v>46.188000000000002</v>
      </c>
      <c r="O7279">
        <v>52.620413345664097</v>
      </c>
      <c r="P7279">
        <v>4.7743131940199204</v>
      </c>
      <c r="Q7279">
        <v>14.6649333062647</v>
      </c>
      <c r="R7279">
        <v>6.3605509435826602E-2</v>
      </c>
      <c r="S7279">
        <v>0.87427144046627803</v>
      </c>
      <c r="T7279">
        <v>47.000832639467099</v>
      </c>
      <c r="U7279">
        <v>45.004209687421501</v>
      </c>
      <c r="V7279">
        <v>12.16137340413</v>
      </c>
      <c r="W7279">
        <v>57.165583091551603</v>
      </c>
      <c r="X7279">
        <v>12.461373404130001</v>
      </c>
      <c r="Y7279">
        <v>57.465583091551601</v>
      </c>
      <c r="Z7279">
        <v>1.7036530658683899</v>
      </c>
      <c r="AA7279">
        <v>1.1070587978361801</v>
      </c>
    </row>
    <row r="7280" spans="1:27" hidden="1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7.4053677095056898</v>
      </c>
      <c r="K7280">
        <v>7.0907833435104299</v>
      </c>
      <c r="L7280">
        <v>25.08</v>
      </c>
      <c r="M7280">
        <v>32.170783343510401</v>
      </c>
      <c r="N7280">
        <v>25.38</v>
      </c>
      <c r="O7280">
        <v>32.470783343510398</v>
      </c>
      <c r="P7280">
        <v>2.6719924764224898</v>
      </c>
      <c r="Q7280">
        <v>16.165917709850898</v>
      </c>
      <c r="R7280">
        <v>0.100979797673347</v>
      </c>
      <c r="S7280">
        <v>0.87427144046627803</v>
      </c>
      <c r="T7280">
        <v>47.000832639467099</v>
      </c>
      <c r="U7280">
        <v>45.004209687421501</v>
      </c>
      <c r="V7280">
        <v>10.5523888568648</v>
      </c>
      <c r="W7280">
        <v>55.556598544286402</v>
      </c>
      <c r="X7280">
        <v>10.852388856864801</v>
      </c>
      <c r="Y7280">
        <v>55.856598544286399</v>
      </c>
      <c r="Z7280">
        <v>1.3338393524079999</v>
      </c>
      <c r="AA7280">
        <v>0.87749402003077204</v>
      </c>
    </row>
    <row r="7281" spans="1:27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6.7177889630163703</v>
      </c>
      <c r="K7281">
        <v>6.4324133456641501</v>
      </c>
      <c r="L7281">
        <v>22.2959999999999</v>
      </c>
      <c r="M7281">
        <v>28.728413345664102</v>
      </c>
      <c r="N7281">
        <v>22.595999999999901</v>
      </c>
      <c r="O7281">
        <v>29.028413345664099</v>
      </c>
      <c r="P7281">
        <v>2.3464784048458598</v>
      </c>
      <c r="Q7281">
        <v>14.6649333062647</v>
      </c>
      <c r="R7281">
        <v>0.105196233773809</v>
      </c>
      <c r="S7281">
        <v>0.87427144046627803</v>
      </c>
      <c r="T7281">
        <v>47.000832639467099</v>
      </c>
      <c r="U7281">
        <v>45.004209687421501</v>
      </c>
      <c r="V7281">
        <v>9.7727301175869297</v>
      </c>
      <c r="W7281">
        <v>54.776939805008503</v>
      </c>
      <c r="X7281">
        <v>10.0727301175869</v>
      </c>
      <c r="Y7281">
        <v>55.0769398050085</v>
      </c>
      <c r="Z7281">
        <v>1.19040279202692</v>
      </c>
      <c r="AA7281">
        <v>0.96088143138751003</v>
      </c>
    </row>
    <row r="7282" spans="1:27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82.086282113427004</v>
      </c>
      <c r="K7282">
        <v>78.599208678516703</v>
      </c>
      <c r="L7282">
        <v>0</v>
      </c>
      <c r="M7282">
        <v>78.599208678516703</v>
      </c>
      <c r="N7282">
        <v>0.3</v>
      </c>
      <c r="O7282">
        <v>78.8992086785167</v>
      </c>
      <c r="P7282">
        <v>0</v>
      </c>
      <c r="Q7282">
        <v>179.19435385361101</v>
      </c>
      <c r="R7282">
        <v>6.6327386758283799E-2</v>
      </c>
      <c r="S7282">
        <v>1.40750670241286</v>
      </c>
      <c r="T7282">
        <v>75.667560321715797</v>
      </c>
      <c r="U7282">
        <v>72.453157955218899</v>
      </c>
      <c r="V7282">
        <v>11.8593367523811</v>
      </c>
      <c r="W7282">
        <v>84.312494707599996</v>
      </c>
      <c r="X7282">
        <v>12.159336752381099</v>
      </c>
      <c r="Y7282">
        <v>84.612494707600007</v>
      </c>
      <c r="Z7282">
        <v>0.94363189244372203</v>
      </c>
    </row>
    <row r="7283" spans="1:27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82.086282113427004</v>
      </c>
      <c r="K7283">
        <v>78.599208678516703</v>
      </c>
      <c r="L7283">
        <v>0</v>
      </c>
      <c r="M7283">
        <v>78.599208678516703</v>
      </c>
      <c r="N7283">
        <v>0.3</v>
      </c>
      <c r="O7283">
        <v>78.8992086785167</v>
      </c>
      <c r="P7283">
        <v>0</v>
      </c>
      <c r="Q7283">
        <v>179.19435385361101</v>
      </c>
      <c r="R7283">
        <v>5.4084129919112198E-2</v>
      </c>
      <c r="S7283">
        <v>1.40750670241286</v>
      </c>
      <c r="T7283">
        <v>75.667560321715797</v>
      </c>
      <c r="U7283">
        <v>72.453157955218899</v>
      </c>
      <c r="V7283">
        <v>12.7097705309913</v>
      </c>
      <c r="W7283">
        <v>85.162928486210305</v>
      </c>
      <c r="X7283">
        <v>13.0097705309913</v>
      </c>
      <c r="Y7283">
        <v>85.462928486210302</v>
      </c>
      <c r="Z7283">
        <v>1.03327388933084</v>
      </c>
      <c r="AA7283">
        <v>0.76325598896178604</v>
      </c>
    </row>
    <row r="7284" spans="1:27" hidden="1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82.086282113427004</v>
      </c>
      <c r="K7284">
        <v>78.599208678516703</v>
      </c>
      <c r="L7284">
        <v>0</v>
      </c>
      <c r="M7284">
        <v>78.599208678516703</v>
      </c>
      <c r="N7284">
        <v>0.3</v>
      </c>
      <c r="O7284">
        <v>78.8992086785167</v>
      </c>
      <c r="P7284">
        <v>0</v>
      </c>
      <c r="Q7284">
        <v>179.19435385361101</v>
      </c>
      <c r="R7284">
        <v>0.13291915930162099</v>
      </c>
      <c r="S7284">
        <v>1.40750670241286</v>
      </c>
      <c r="T7284">
        <v>75.667560321715797</v>
      </c>
      <c r="U7284">
        <v>72.453157955218899</v>
      </c>
      <c r="V7284">
        <v>9.0385028325102308</v>
      </c>
      <c r="W7284">
        <v>81.491660787729103</v>
      </c>
      <c r="X7284">
        <v>9.3385028325102297</v>
      </c>
      <c r="Y7284">
        <v>81.7916607877291</v>
      </c>
      <c r="Z7284">
        <v>0.67645000037246295</v>
      </c>
      <c r="AA7284">
        <v>1.1145687110111699</v>
      </c>
    </row>
    <row r="7285" spans="1:27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82.086282113427004</v>
      </c>
      <c r="K7285">
        <v>78.599208678516703</v>
      </c>
      <c r="L7285">
        <v>0</v>
      </c>
      <c r="M7285">
        <v>78.599208678516703</v>
      </c>
      <c r="N7285">
        <v>0.3</v>
      </c>
      <c r="O7285">
        <v>78.8992086785167</v>
      </c>
      <c r="P7285">
        <v>0</v>
      </c>
      <c r="Q7285">
        <v>179.19435385361101</v>
      </c>
      <c r="R7285">
        <v>0.12637838511204499</v>
      </c>
      <c r="S7285">
        <v>1.40750670241286</v>
      </c>
      <c r="T7285">
        <v>75.667560321715797</v>
      </c>
      <c r="U7285">
        <v>72.453157955218899</v>
      </c>
      <c r="V7285">
        <v>10.6157843494118</v>
      </c>
      <c r="W7285">
        <v>83.068942304630696</v>
      </c>
      <c r="X7285">
        <v>10.915784349411799</v>
      </c>
      <c r="Y7285">
        <v>83.368942304630707</v>
      </c>
      <c r="Z7285">
        <v>0.82081673214386497</v>
      </c>
      <c r="AA7285">
        <v>1.1021005534768</v>
      </c>
    </row>
    <row r="7286" spans="1:27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82.086282113427004</v>
      </c>
      <c r="K7286">
        <v>78.599208678516703</v>
      </c>
      <c r="L7286">
        <v>0</v>
      </c>
      <c r="M7286">
        <v>78.599208678516703</v>
      </c>
      <c r="N7286">
        <v>0.3</v>
      </c>
      <c r="O7286">
        <v>78.8992086785167</v>
      </c>
      <c r="P7286">
        <v>0</v>
      </c>
      <c r="Q7286">
        <v>179.19435385361101</v>
      </c>
      <c r="R7286">
        <v>8.2991641855135703E-2</v>
      </c>
      <c r="S7286">
        <v>1.40750670241286</v>
      </c>
      <c r="T7286">
        <v>75.667560321715797</v>
      </c>
      <c r="U7286">
        <v>72.453157955218899</v>
      </c>
      <c r="V7286">
        <v>14.1500749363006</v>
      </c>
      <c r="W7286">
        <v>86.603232891519497</v>
      </c>
      <c r="X7286">
        <v>14.4500749363006</v>
      </c>
      <c r="Y7286">
        <v>86.903232891519494</v>
      </c>
      <c r="Z7286">
        <v>1.1984749079396599</v>
      </c>
      <c r="AA7286">
        <v>0.86233771143079396</v>
      </c>
    </row>
    <row r="7287" spans="1:27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82.086282113427004</v>
      </c>
      <c r="K7287">
        <v>78.599208678516703</v>
      </c>
      <c r="L7287">
        <v>0</v>
      </c>
      <c r="M7287">
        <v>78.599208678516703</v>
      </c>
      <c r="N7287">
        <v>0.3</v>
      </c>
      <c r="O7287">
        <v>78.8992086785167</v>
      </c>
      <c r="P7287">
        <v>0</v>
      </c>
      <c r="Q7287">
        <v>179.19435385361101</v>
      </c>
      <c r="R7287">
        <v>7.3427731658048806E-2</v>
      </c>
      <c r="S7287">
        <v>1.40750670241286</v>
      </c>
      <c r="T7287">
        <v>75.667560321715797</v>
      </c>
      <c r="U7287">
        <v>72.453157955218899</v>
      </c>
      <c r="V7287">
        <v>14.0393822930189</v>
      </c>
      <c r="W7287">
        <v>86.492540248237802</v>
      </c>
      <c r="X7287">
        <v>14.3393822930189</v>
      </c>
      <c r="Y7287">
        <v>86.792540248237799</v>
      </c>
      <c r="Z7287">
        <v>1.1850733431167599</v>
      </c>
      <c r="AA7287">
        <v>0.76942172458796898</v>
      </c>
    </row>
    <row r="7288" spans="1:27" hidden="1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82.086282113427004</v>
      </c>
      <c r="K7288">
        <v>78.599208678516703</v>
      </c>
      <c r="L7288">
        <v>0</v>
      </c>
      <c r="M7288">
        <v>78.599208678516703</v>
      </c>
      <c r="N7288">
        <v>0.3</v>
      </c>
      <c r="O7288">
        <v>78.8992086785167</v>
      </c>
      <c r="P7288">
        <v>0</v>
      </c>
      <c r="Q7288">
        <v>179.19435385361101</v>
      </c>
      <c r="R7288">
        <v>0.111957575451125</v>
      </c>
      <c r="S7288">
        <v>1.40750670241286</v>
      </c>
      <c r="T7288">
        <v>75.667560321715797</v>
      </c>
      <c r="U7288">
        <v>72.453157955218899</v>
      </c>
      <c r="V7288">
        <v>11.699566634642601</v>
      </c>
      <c r="W7288">
        <v>84.152724589861506</v>
      </c>
      <c r="X7288">
        <v>11.9995666346426</v>
      </c>
      <c r="Y7288">
        <v>84.452724589861504</v>
      </c>
      <c r="Z7288">
        <v>0.92733819891081903</v>
      </c>
      <c r="AA7288">
        <v>0.87749402003077204</v>
      </c>
    </row>
    <row r="7289" spans="1:27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82.086282113427004</v>
      </c>
      <c r="K7289">
        <v>78.599208678516703</v>
      </c>
      <c r="L7289">
        <v>0</v>
      </c>
      <c r="M7289">
        <v>78.599208678516703</v>
      </c>
      <c r="N7289">
        <v>0.3</v>
      </c>
      <c r="O7289">
        <v>78.8992086785167</v>
      </c>
      <c r="P7289">
        <v>0</v>
      </c>
      <c r="Q7289">
        <v>179.19435385361101</v>
      </c>
      <c r="R7289">
        <v>0.115018455996032</v>
      </c>
      <c r="S7289">
        <v>1.40750670241286</v>
      </c>
      <c r="T7289">
        <v>75.667560321715797</v>
      </c>
      <c r="U7289">
        <v>72.453157955218899</v>
      </c>
      <c r="V7289">
        <v>10.6852145620313</v>
      </c>
      <c r="W7289">
        <v>83.138372517250303</v>
      </c>
      <c r="X7289">
        <v>10.985214562031301</v>
      </c>
      <c r="Y7289">
        <v>83.438372517250301</v>
      </c>
      <c r="Z7289">
        <v>0.827445651207522</v>
      </c>
      <c r="AA7289">
        <v>0.96088143138751003</v>
      </c>
    </row>
    <row r="7290" spans="1:27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35.264348251229002</v>
      </c>
      <c r="K7290">
        <v>33.7662980433226</v>
      </c>
      <c r="L7290">
        <v>3.5759999999999899</v>
      </c>
      <c r="M7290">
        <v>37.3422980433226</v>
      </c>
      <c r="N7290">
        <v>3.8759999999999901</v>
      </c>
      <c r="O7290">
        <v>37.642298043322597</v>
      </c>
      <c r="P7290">
        <v>0.40754354361418499</v>
      </c>
      <c r="Q7290">
        <v>76.982072232432998</v>
      </c>
      <c r="R7290">
        <v>6.6327386758283799E-2</v>
      </c>
      <c r="S7290">
        <v>1.40750670241286</v>
      </c>
      <c r="T7290">
        <v>75.667560321715797</v>
      </c>
      <c r="U7290">
        <v>72.453157955218899</v>
      </c>
      <c r="V7290">
        <v>11.8593367523811</v>
      </c>
      <c r="W7290">
        <v>84.312494707599996</v>
      </c>
      <c r="X7290">
        <v>12.159336752381099</v>
      </c>
      <c r="Y7290">
        <v>84.612494707600007</v>
      </c>
      <c r="Z7290">
        <v>0.94363189244372203</v>
      </c>
    </row>
    <row r="7291" spans="1:27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33.447363223385302</v>
      </c>
      <c r="K7291">
        <v>32.026499605723799</v>
      </c>
      <c r="L7291">
        <v>4.7</v>
      </c>
      <c r="M7291">
        <v>36.726499605723802</v>
      </c>
      <c r="N7291">
        <v>5</v>
      </c>
      <c r="O7291">
        <v>37.026499605723799</v>
      </c>
      <c r="P7291">
        <v>0.51537077248788099</v>
      </c>
      <c r="Q7291">
        <v>73.015593916650204</v>
      </c>
      <c r="R7291">
        <v>5.4084129919112198E-2</v>
      </c>
      <c r="S7291">
        <v>1.40750670241286</v>
      </c>
      <c r="T7291">
        <v>75.667560321715797</v>
      </c>
      <c r="U7291">
        <v>72.453157955218899</v>
      </c>
      <c r="V7291">
        <v>12.7097705309913</v>
      </c>
      <c r="W7291">
        <v>85.162928486210305</v>
      </c>
      <c r="X7291">
        <v>13.0097705309913</v>
      </c>
      <c r="Y7291">
        <v>85.462928486210302</v>
      </c>
      <c r="Z7291">
        <v>1.03327388933084</v>
      </c>
      <c r="AA7291">
        <v>0.76325598896178604</v>
      </c>
    </row>
    <row r="7292" spans="1:27" hidden="1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41.3512402227596</v>
      </c>
      <c r="K7292">
        <v>39.594615271928802</v>
      </c>
      <c r="L7292">
        <v>1.36</v>
      </c>
      <c r="M7292">
        <v>40.954615271928802</v>
      </c>
      <c r="N7292">
        <v>1.66</v>
      </c>
      <c r="O7292">
        <v>41.254615271928799</v>
      </c>
      <c r="P7292">
        <v>0.17834631192519099</v>
      </c>
      <c r="Q7292">
        <v>90.269757406284199</v>
      </c>
      <c r="R7292">
        <v>0.13291915930162099</v>
      </c>
      <c r="S7292">
        <v>1.40750670241286</v>
      </c>
      <c r="T7292">
        <v>75.667560321715797</v>
      </c>
      <c r="U7292">
        <v>72.453157955218899</v>
      </c>
      <c r="V7292">
        <v>9.0385028325102308</v>
      </c>
      <c r="W7292">
        <v>81.491660787729103</v>
      </c>
      <c r="X7292">
        <v>9.3385028325102297</v>
      </c>
      <c r="Y7292">
        <v>81.7916607877291</v>
      </c>
      <c r="Z7292">
        <v>0.67645000037246295</v>
      </c>
      <c r="AA7292">
        <v>1.1145687110111699</v>
      </c>
    </row>
    <row r="7293" spans="1:27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44.970092800597101</v>
      </c>
      <c r="K7293">
        <v>43.059736868606798</v>
      </c>
      <c r="L7293">
        <v>1.68</v>
      </c>
      <c r="M7293">
        <v>44.739736868606798</v>
      </c>
      <c r="N7293">
        <v>1.98</v>
      </c>
      <c r="O7293">
        <v>45.039736868606802</v>
      </c>
      <c r="P7293">
        <v>0.24171858125658899</v>
      </c>
      <c r="Q7293">
        <v>98.1697125837035</v>
      </c>
      <c r="R7293">
        <v>0.12637838511204499</v>
      </c>
      <c r="S7293">
        <v>1.40750670241286</v>
      </c>
      <c r="T7293">
        <v>75.667560321715797</v>
      </c>
      <c r="U7293">
        <v>72.453157955218899</v>
      </c>
      <c r="V7293">
        <v>10.6157843494118</v>
      </c>
      <c r="W7293">
        <v>83.068942304630696</v>
      </c>
      <c r="X7293">
        <v>10.915784349411799</v>
      </c>
      <c r="Y7293">
        <v>83.368942304630707</v>
      </c>
      <c r="Z7293">
        <v>0.82081673214386497</v>
      </c>
      <c r="AA7293">
        <v>1.1021005534768</v>
      </c>
    </row>
    <row r="7294" spans="1:27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46.037600117108198</v>
      </c>
      <c r="K7294">
        <v>44.081895847866697</v>
      </c>
      <c r="L7294">
        <v>3.41</v>
      </c>
      <c r="M7294">
        <v>47.491895847866701</v>
      </c>
      <c r="N7294">
        <v>3.71</v>
      </c>
      <c r="O7294">
        <v>47.791895847866698</v>
      </c>
      <c r="P7294">
        <v>0.50453690210084201</v>
      </c>
      <c r="Q7294">
        <v>100.500081055647</v>
      </c>
      <c r="R7294">
        <v>8.2991641855135703E-2</v>
      </c>
      <c r="S7294">
        <v>1.40750670241286</v>
      </c>
      <c r="T7294">
        <v>75.667560321715797</v>
      </c>
      <c r="U7294">
        <v>72.453157955218899</v>
      </c>
      <c r="V7294">
        <v>14.1500749363006</v>
      </c>
      <c r="W7294">
        <v>86.603232891519497</v>
      </c>
      <c r="X7294">
        <v>14.4500749363006</v>
      </c>
      <c r="Y7294">
        <v>86.903232891519494</v>
      </c>
      <c r="Z7294">
        <v>1.1984749079396599</v>
      </c>
      <c r="AA7294">
        <v>0.86233771143079396</v>
      </c>
    </row>
    <row r="7295" spans="1:27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43.2447762539243</v>
      </c>
      <c r="K7295">
        <v>41.407712781305001</v>
      </c>
      <c r="L7295">
        <v>3.8239999999999998</v>
      </c>
      <c r="M7295">
        <v>45.231712781304999</v>
      </c>
      <c r="N7295">
        <v>4.1239999999999997</v>
      </c>
      <c r="O7295">
        <v>45.531712781305004</v>
      </c>
      <c r="P7295">
        <v>0.52505874470466696</v>
      </c>
      <c r="Q7295">
        <v>94.403346562316898</v>
      </c>
      <c r="R7295">
        <v>7.3427731658048806E-2</v>
      </c>
      <c r="S7295">
        <v>1.40750670241286</v>
      </c>
      <c r="T7295">
        <v>75.667560321715797</v>
      </c>
      <c r="U7295">
        <v>72.453157955218899</v>
      </c>
      <c r="V7295">
        <v>14.0393822930189</v>
      </c>
      <c r="W7295">
        <v>86.492540248237802</v>
      </c>
      <c r="X7295">
        <v>14.3393822930189</v>
      </c>
      <c r="Y7295">
        <v>86.792540248237799</v>
      </c>
      <c r="Z7295">
        <v>1.1850733431167599</v>
      </c>
      <c r="AA7295">
        <v>0.76942172458796898</v>
      </c>
    </row>
    <row r="7296" spans="1:27" hidden="1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45.511634157036298</v>
      </c>
      <c r="K7296">
        <v>43.578273230431499</v>
      </c>
      <c r="L7296">
        <v>2.09</v>
      </c>
      <c r="M7296">
        <v>45.668273230431502</v>
      </c>
      <c r="N7296">
        <v>2.3899999999999899</v>
      </c>
      <c r="O7296">
        <v>45.9682732304315</v>
      </c>
      <c r="P7296">
        <v>0.30507107983666198</v>
      </c>
      <c r="Q7296">
        <v>99.351897364810299</v>
      </c>
      <c r="R7296">
        <v>0.111957575451125</v>
      </c>
      <c r="S7296">
        <v>1.40750670241286</v>
      </c>
      <c r="T7296">
        <v>75.667560321715797</v>
      </c>
      <c r="U7296">
        <v>72.453157955218899</v>
      </c>
      <c r="V7296">
        <v>11.699566634642601</v>
      </c>
      <c r="W7296">
        <v>84.152724589861506</v>
      </c>
      <c r="X7296">
        <v>11.9995666346426</v>
      </c>
      <c r="Y7296">
        <v>84.452724589861504</v>
      </c>
      <c r="Z7296">
        <v>0.92733819891081903</v>
      </c>
      <c r="AA7296">
        <v>0.87749402003077204</v>
      </c>
    </row>
    <row r="7297" spans="1:27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43.2447762539243</v>
      </c>
      <c r="K7297">
        <v>41.407712781305001</v>
      </c>
      <c r="L7297">
        <v>1.8579999999999901</v>
      </c>
      <c r="M7297">
        <v>43.265712781304998</v>
      </c>
      <c r="N7297">
        <v>2.1579999999999999</v>
      </c>
      <c r="O7297">
        <v>43.565712781305002</v>
      </c>
      <c r="P7297">
        <v>0.25543817474670999</v>
      </c>
      <c r="Q7297">
        <v>94.403346562316898</v>
      </c>
      <c r="R7297">
        <v>0.115018455996032</v>
      </c>
      <c r="S7297">
        <v>1.40750670241286</v>
      </c>
      <c r="T7297">
        <v>75.667560321715797</v>
      </c>
      <c r="U7297">
        <v>72.453157955218899</v>
      </c>
      <c r="V7297">
        <v>10.6852145620313</v>
      </c>
      <c r="W7297">
        <v>83.138372517250303</v>
      </c>
      <c r="X7297">
        <v>10.985214562031301</v>
      </c>
      <c r="Y7297">
        <v>83.438372517250301</v>
      </c>
      <c r="Z7297">
        <v>0.827445651207522</v>
      </c>
      <c r="AA7297">
        <v>0.96088143138751003</v>
      </c>
    </row>
    <row r="7298" spans="1:27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22.455661318312501</v>
      </c>
      <c r="K7298">
        <v>21.501731647844199</v>
      </c>
      <c r="L7298">
        <v>7.1519999999999904</v>
      </c>
      <c r="M7298">
        <v>28.6537316478442</v>
      </c>
      <c r="N7298">
        <v>7.4519999999999902</v>
      </c>
      <c r="O7298">
        <v>28.953731647844201</v>
      </c>
      <c r="P7298">
        <v>0.63930938814052396</v>
      </c>
      <c r="Q7298">
        <v>49.020708657876298</v>
      </c>
      <c r="R7298">
        <v>6.6327386758283799E-2</v>
      </c>
      <c r="S7298">
        <v>1.40750670241286</v>
      </c>
      <c r="T7298">
        <v>75.667560321715797</v>
      </c>
      <c r="U7298">
        <v>72.453157955218899</v>
      </c>
      <c r="V7298">
        <v>11.8593367523811</v>
      </c>
      <c r="W7298">
        <v>84.312494707599996</v>
      </c>
      <c r="X7298">
        <v>12.159336752381099</v>
      </c>
      <c r="Y7298">
        <v>84.612494707600007</v>
      </c>
      <c r="Z7298">
        <v>0.94363189244372203</v>
      </c>
    </row>
    <row r="7299" spans="1:27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21.002604489644</v>
      </c>
      <c r="K7299">
        <v>20.110401525955599</v>
      </c>
      <c r="L7299">
        <v>9.4</v>
      </c>
      <c r="M7299">
        <v>29.510401525955601</v>
      </c>
      <c r="N7299">
        <v>9.6999999999999993</v>
      </c>
      <c r="O7299">
        <v>29.810401525955498</v>
      </c>
      <c r="P7299">
        <v>0.81957294790878499</v>
      </c>
      <c r="Q7299">
        <v>45.8486856008929</v>
      </c>
      <c r="R7299">
        <v>5.4084129919112198E-2</v>
      </c>
      <c r="S7299">
        <v>1.40750670241286</v>
      </c>
      <c r="T7299">
        <v>75.667560321715797</v>
      </c>
      <c r="U7299">
        <v>72.453157955218899</v>
      </c>
      <c r="V7299">
        <v>12.7097705309913</v>
      </c>
      <c r="W7299">
        <v>85.162928486210305</v>
      </c>
      <c r="X7299">
        <v>13.0097705309913</v>
      </c>
      <c r="Y7299">
        <v>85.462928486210302</v>
      </c>
      <c r="Z7299">
        <v>1.03327388933084</v>
      </c>
      <c r="AA7299">
        <v>0.76325598896178604</v>
      </c>
    </row>
    <row r="7300" spans="1:27" hidden="1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27.6366469600374</v>
      </c>
      <c r="K7300">
        <v>26.462625979148399</v>
      </c>
      <c r="L7300">
        <v>2.72</v>
      </c>
      <c r="M7300">
        <v>29.182625979148401</v>
      </c>
      <c r="N7300">
        <v>3.02</v>
      </c>
      <c r="O7300">
        <v>29.482625979148398</v>
      </c>
      <c r="P7300">
        <v>0.26673931374684201</v>
      </c>
      <c r="Q7300">
        <v>60.330800313761799</v>
      </c>
      <c r="R7300">
        <v>0.13291915930162099</v>
      </c>
      <c r="S7300">
        <v>1.40750670241286</v>
      </c>
      <c r="T7300">
        <v>75.667560321715797</v>
      </c>
      <c r="U7300">
        <v>72.453157955218899</v>
      </c>
      <c r="V7300">
        <v>9.0385028325102308</v>
      </c>
      <c r="W7300">
        <v>81.491660787729103</v>
      </c>
      <c r="X7300">
        <v>9.3385028325102297</v>
      </c>
      <c r="Y7300">
        <v>81.7916607877291</v>
      </c>
      <c r="Z7300">
        <v>0.67645000037246295</v>
      </c>
      <c r="AA7300">
        <v>1.1145687110111699</v>
      </c>
    </row>
    <row r="7301" spans="1:27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30.967711324512798</v>
      </c>
      <c r="K7301">
        <v>29.652184774650699</v>
      </c>
      <c r="L7301">
        <v>3.36</v>
      </c>
      <c r="M7301">
        <v>33.012184774650699</v>
      </c>
      <c r="N7301">
        <v>3.6599999999999899</v>
      </c>
      <c r="O7301">
        <v>33.312184774650703</v>
      </c>
      <c r="P7301">
        <v>0.35083436343704499</v>
      </c>
      <c r="Q7301">
        <v>67.602513821411407</v>
      </c>
      <c r="R7301">
        <v>0.12637838511204499</v>
      </c>
      <c r="S7301">
        <v>1.40750670241286</v>
      </c>
      <c r="T7301">
        <v>75.667560321715797</v>
      </c>
      <c r="U7301">
        <v>72.453157955218899</v>
      </c>
      <c r="V7301">
        <v>10.6157843494118</v>
      </c>
      <c r="W7301">
        <v>83.068942304630696</v>
      </c>
      <c r="X7301">
        <v>10.915784349411799</v>
      </c>
      <c r="Y7301">
        <v>83.368942304630707</v>
      </c>
      <c r="Z7301">
        <v>0.82081673214386497</v>
      </c>
      <c r="AA7301">
        <v>1.1021005534768</v>
      </c>
    </row>
    <row r="7302" spans="1:27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31.989305279065299</v>
      </c>
      <c r="K7302">
        <v>30.630380818511401</v>
      </c>
      <c r="L7302">
        <v>6.82</v>
      </c>
      <c r="M7302">
        <v>37.450380818511398</v>
      </c>
      <c r="N7302">
        <v>7.12</v>
      </c>
      <c r="O7302">
        <v>37.750380818511402</v>
      </c>
      <c r="P7302">
        <v>0.72535420653523597</v>
      </c>
      <c r="Q7302">
        <v>69.832653424199705</v>
      </c>
      <c r="R7302">
        <v>8.2991641855135703E-2</v>
      </c>
      <c r="S7302">
        <v>1.40750670241286</v>
      </c>
      <c r="T7302">
        <v>75.667560321715797</v>
      </c>
      <c r="U7302">
        <v>72.453157955218899</v>
      </c>
      <c r="V7302">
        <v>14.1500749363006</v>
      </c>
      <c r="W7302">
        <v>86.603232891519497</v>
      </c>
      <c r="X7302">
        <v>14.4500749363006</v>
      </c>
      <c r="Y7302">
        <v>86.903232891519494</v>
      </c>
      <c r="Z7302">
        <v>1.1984749079396599</v>
      </c>
      <c r="AA7302">
        <v>0.86233771143079396</v>
      </c>
    </row>
    <row r="7303" spans="1:27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29.354732795627601</v>
      </c>
      <c r="K7303">
        <v>28.107726520217501</v>
      </c>
      <c r="L7303">
        <v>7.6479999999999997</v>
      </c>
      <c r="M7303">
        <v>35.7557265202175</v>
      </c>
      <c r="N7303">
        <v>7.9480000000000004</v>
      </c>
      <c r="O7303">
        <v>36.055726520217497</v>
      </c>
      <c r="P7303">
        <v>0.77260616271532701</v>
      </c>
      <c r="Q7303">
        <v>64.081381692855103</v>
      </c>
      <c r="R7303">
        <v>7.3427731658048806E-2</v>
      </c>
      <c r="S7303">
        <v>1.40750670241286</v>
      </c>
      <c r="T7303">
        <v>75.667560321715797</v>
      </c>
      <c r="U7303">
        <v>72.453157955218899</v>
      </c>
      <c r="V7303">
        <v>14.0393822930189</v>
      </c>
      <c r="W7303">
        <v>86.492540248237802</v>
      </c>
      <c r="X7303">
        <v>14.3393822930189</v>
      </c>
      <c r="Y7303">
        <v>86.792540248237799</v>
      </c>
      <c r="Z7303">
        <v>1.1850733431167599</v>
      </c>
      <c r="AA7303">
        <v>0.76942172458796898</v>
      </c>
    </row>
    <row r="7304" spans="1:27" hidden="1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31.4836639040285</v>
      </c>
      <c r="K7304">
        <v>30.1462193858119</v>
      </c>
      <c r="L7304">
        <v>4.18</v>
      </c>
      <c r="M7304">
        <v>34.326219385811903</v>
      </c>
      <c r="N7304">
        <v>4.4799999999999898</v>
      </c>
      <c r="O7304">
        <v>34.626219385811901</v>
      </c>
      <c r="P7304">
        <v>0.44071868196566</v>
      </c>
      <c r="Q7304">
        <v>68.728838302494196</v>
      </c>
      <c r="R7304">
        <v>0.111957575451125</v>
      </c>
      <c r="S7304">
        <v>1.40750670241286</v>
      </c>
      <c r="T7304">
        <v>75.667560321715797</v>
      </c>
      <c r="U7304">
        <v>72.453157955218899</v>
      </c>
      <c r="V7304">
        <v>11.699566634642601</v>
      </c>
      <c r="W7304">
        <v>84.152724589861506</v>
      </c>
      <c r="X7304">
        <v>11.9995666346426</v>
      </c>
      <c r="Y7304">
        <v>84.452724589861504</v>
      </c>
      <c r="Z7304">
        <v>0.92733819891081903</v>
      </c>
      <c r="AA7304">
        <v>0.87749402003077204</v>
      </c>
    </row>
    <row r="7305" spans="1:27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29.354732795627601</v>
      </c>
      <c r="K7305">
        <v>28.107726520217501</v>
      </c>
      <c r="L7305">
        <v>3.71599999999999</v>
      </c>
      <c r="M7305">
        <v>31.823726520217502</v>
      </c>
      <c r="N7305">
        <v>4.016</v>
      </c>
      <c r="O7305">
        <v>32.123726520217502</v>
      </c>
      <c r="P7305">
        <v>0.37609295113045399</v>
      </c>
      <c r="Q7305">
        <v>64.081381692855103</v>
      </c>
      <c r="R7305">
        <v>0.115018455996032</v>
      </c>
      <c r="S7305">
        <v>1.40750670241286</v>
      </c>
      <c r="T7305">
        <v>75.667560321715797</v>
      </c>
      <c r="U7305">
        <v>72.453157955218899</v>
      </c>
      <c r="V7305">
        <v>10.6852145620313</v>
      </c>
      <c r="W7305">
        <v>83.138372517250303</v>
      </c>
      <c r="X7305">
        <v>10.985214562031301</v>
      </c>
      <c r="Y7305">
        <v>83.438372517250301</v>
      </c>
      <c r="Z7305">
        <v>0.827445651207522</v>
      </c>
      <c r="AA7305">
        <v>0.96088143138751003</v>
      </c>
    </row>
    <row r="7306" spans="1:27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16.4725247304915</v>
      </c>
      <c r="K7306">
        <v>15.7727622133607</v>
      </c>
      <c r="L7306">
        <v>10.7279999999999</v>
      </c>
      <c r="M7306">
        <v>26.500762213360701</v>
      </c>
      <c r="N7306">
        <v>11.027999999999899</v>
      </c>
      <c r="O7306">
        <v>26.800762213360699</v>
      </c>
      <c r="P7306">
        <v>0.87057195399276699</v>
      </c>
      <c r="Q7306">
        <v>35.959521486663</v>
      </c>
      <c r="R7306">
        <v>6.6327386758283799E-2</v>
      </c>
      <c r="S7306">
        <v>1.40750670241286</v>
      </c>
      <c r="T7306">
        <v>75.667560321715797</v>
      </c>
      <c r="U7306">
        <v>72.453157955218899</v>
      </c>
      <c r="V7306">
        <v>11.8593367523811</v>
      </c>
      <c r="W7306">
        <v>84.312494707599996</v>
      </c>
      <c r="X7306">
        <v>12.159336752381099</v>
      </c>
      <c r="Y7306">
        <v>84.612494707600007</v>
      </c>
      <c r="Z7306">
        <v>0.94363189244372203</v>
      </c>
    </row>
    <row r="7307" spans="1:27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15.307240350718599</v>
      </c>
      <c r="K7307">
        <v>14.656979797864899</v>
      </c>
      <c r="L7307">
        <v>14.1</v>
      </c>
      <c r="M7307">
        <v>28.756979797864901</v>
      </c>
      <c r="N7307">
        <v>14.4</v>
      </c>
      <c r="O7307">
        <v>29.056979797864901</v>
      </c>
      <c r="P7307">
        <v>1.1229086807911199</v>
      </c>
      <c r="Q7307">
        <v>33.415705685618697</v>
      </c>
      <c r="R7307">
        <v>5.4084129919112198E-2</v>
      </c>
      <c r="S7307">
        <v>1.40750670241286</v>
      </c>
      <c r="T7307">
        <v>75.667560321715797</v>
      </c>
      <c r="U7307">
        <v>72.453157955218899</v>
      </c>
      <c r="V7307">
        <v>12.7097705309913</v>
      </c>
      <c r="W7307">
        <v>85.162928486210305</v>
      </c>
      <c r="X7307">
        <v>13.0097705309913</v>
      </c>
      <c r="Y7307">
        <v>85.462928486210302</v>
      </c>
      <c r="Z7307">
        <v>1.03327388933084</v>
      </c>
      <c r="AA7307">
        <v>0.76325598896178604</v>
      </c>
    </row>
    <row r="7308" spans="1:27" hidden="1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20.7535154752068</v>
      </c>
      <c r="K7308">
        <v>19.8718939590247</v>
      </c>
      <c r="L7308">
        <v>4.08</v>
      </c>
      <c r="M7308">
        <v>23.951893959024702</v>
      </c>
      <c r="N7308">
        <v>4.38</v>
      </c>
      <c r="O7308">
        <v>24.251893959024699</v>
      </c>
      <c r="P7308">
        <v>0.35505901133378498</v>
      </c>
      <c r="Q7308">
        <v>45.304924282376497</v>
      </c>
      <c r="R7308">
        <v>0.13291915930162099</v>
      </c>
      <c r="S7308">
        <v>1.40750670241286</v>
      </c>
      <c r="T7308">
        <v>75.667560321715797</v>
      </c>
      <c r="U7308">
        <v>72.453157955218899</v>
      </c>
      <c r="V7308">
        <v>9.0385028325102308</v>
      </c>
      <c r="W7308">
        <v>81.491660787729103</v>
      </c>
      <c r="X7308">
        <v>9.3385028325102297</v>
      </c>
      <c r="Y7308">
        <v>81.7916607877291</v>
      </c>
      <c r="Z7308">
        <v>0.67645000037246295</v>
      </c>
      <c r="AA7308">
        <v>1.1145687110111699</v>
      </c>
    </row>
    <row r="7309" spans="1:27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23.614760431310302</v>
      </c>
      <c r="K7309">
        <v>22.611591550327098</v>
      </c>
      <c r="L7309">
        <v>5.04</v>
      </c>
      <c r="M7309">
        <v>27.651591550327101</v>
      </c>
      <c r="N7309">
        <v>5.34</v>
      </c>
      <c r="O7309">
        <v>27.951591550327102</v>
      </c>
      <c r="P7309">
        <v>0.45983846340103002</v>
      </c>
      <c r="Q7309">
        <v>51.551022021550402</v>
      </c>
      <c r="R7309">
        <v>0.12637838511204499</v>
      </c>
      <c r="S7309">
        <v>1.40750670241286</v>
      </c>
      <c r="T7309">
        <v>75.667560321715797</v>
      </c>
      <c r="U7309">
        <v>72.453157955218899</v>
      </c>
      <c r="V7309">
        <v>10.6157843494118</v>
      </c>
      <c r="W7309">
        <v>83.068942304630696</v>
      </c>
      <c r="X7309">
        <v>10.915784349411799</v>
      </c>
      <c r="Y7309">
        <v>83.368942304630707</v>
      </c>
      <c r="Z7309">
        <v>0.82081673214386497</v>
      </c>
      <c r="AA7309">
        <v>1.1021005534768</v>
      </c>
    </row>
    <row r="7310" spans="1:27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24.5100925194001</v>
      </c>
      <c r="K7310">
        <v>23.468889405906701</v>
      </c>
      <c r="L7310">
        <v>10.23</v>
      </c>
      <c r="M7310">
        <v>33.698889405906698</v>
      </c>
      <c r="N7310">
        <v>10.53</v>
      </c>
      <c r="O7310">
        <v>33.998889405906702</v>
      </c>
      <c r="P7310">
        <v>0.94571461176215699</v>
      </c>
      <c r="Q7310">
        <v>53.505531969850402</v>
      </c>
      <c r="R7310">
        <v>8.2991641855135703E-2</v>
      </c>
      <c r="S7310">
        <v>1.40750670241286</v>
      </c>
      <c r="T7310">
        <v>75.667560321715797</v>
      </c>
      <c r="U7310">
        <v>72.453157955218899</v>
      </c>
      <c r="V7310">
        <v>14.1500749363006</v>
      </c>
      <c r="W7310">
        <v>86.603232891519497</v>
      </c>
      <c r="X7310">
        <v>14.4500749363006</v>
      </c>
      <c r="Y7310">
        <v>86.903232891519494</v>
      </c>
      <c r="Z7310">
        <v>1.1984749079396599</v>
      </c>
      <c r="AA7310">
        <v>0.86233771143079396</v>
      </c>
    </row>
    <row r="7311" spans="1:27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22.218305021957001</v>
      </c>
      <c r="K7311">
        <v>21.274458386245801</v>
      </c>
      <c r="L7311">
        <v>11.472</v>
      </c>
      <c r="M7311">
        <v>32.746458386245799</v>
      </c>
      <c r="N7311">
        <v>11.772</v>
      </c>
      <c r="O7311">
        <v>33.046458386245803</v>
      </c>
      <c r="P7311">
        <v>1.0195795141333299</v>
      </c>
      <c r="Q7311">
        <v>48.502559862932301</v>
      </c>
      <c r="R7311">
        <v>7.3427731658048806E-2</v>
      </c>
      <c r="S7311">
        <v>1.40750670241286</v>
      </c>
      <c r="T7311">
        <v>75.667560321715797</v>
      </c>
      <c r="U7311">
        <v>72.453157955218899</v>
      </c>
      <c r="V7311">
        <v>14.0393822930189</v>
      </c>
      <c r="W7311">
        <v>86.492540248237802</v>
      </c>
      <c r="X7311">
        <v>14.3393822930189</v>
      </c>
      <c r="Y7311">
        <v>86.792540248237799</v>
      </c>
      <c r="Z7311">
        <v>1.1850733431167599</v>
      </c>
      <c r="AA7311">
        <v>0.76942172458796898</v>
      </c>
    </row>
    <row r="7312" spans="1:27" hidden="1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24.065880311450499</v>
      </c>
      <c r="K7312">
        <v>23.043547593228102</v>
      </c>
      <c r="L7312">
        <v>6.27</v>
      </c>
      <c r="M7312">
        <v>29.313547593228101</v>
      </c>
      <c r="N7312">
        <v>6.5699999999999896</v>
      </c>
      <c r="O7312">
        <v>29.613547593228098</v>
      </c>
      <c r="P7312">
        <v>0.57619373007660202</v>
      </c>
      <c r="Q7312">
        <v>52.535816719896403</v>
      </c>
      <c r="R7312">
        <v>0.111957575451125</v>
      </c>
      <c r="S7312">
        <v>1.40750670241286</v>
      </c>
      <c r="T7312">
        <v>75.667560321715797</v>
      </c>
      <c r="U7312">
        <v>72.453157955218899</v>
      </c>
      <c r="V7312">
        <v>11.699566634642601</v>
      </c>
      <c r="W7312">
        <v>84.152724589861506</v>
      </c>
      <c r="X7312">
        <v>11.9995666346426</v>
      </c>
      <c r="Y7312">
        <v>84.452724589861504</v>
      </c>
      <c r="Z7312">
        <v>0.92733819891081903</v>
      </c>
      <c r="AA7312">
        <v>0.87749402003077204</v>
      </c>
    </row>
    <row r="7313" spans="1:27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22.218305021957001</v>
      </c>
      <c r="K7313">
        <v>21.274458386245801</v>
      </c>
      <c r="L7313">
        <v>5.5739999999999901</v>
      </c>
      <c r="M7313">
        <v>26.848458386245799</v>
      </c>
      <c r="N7313">
        <v>5.8739999999999899</v>
      </c>
      <c r="O7313">
        <v>27.1484583862458</v>
      </c>
      <c r="P7313">
        <v>0.49661119033490603</v>
      </c>
      <c r="Q7313">
        <v>48.502559862932301</v>
      </c>
      <c r="R7313">
        <v>0.115018455996032</v>
      </c>
      <c r="S7313">
        <v>1.40750670241286</v>
      </c>
      <c r="T7313">
        <v>75.667560321715797</v>
      </c>
      <c r="U7313">
        <v>72.453157955218899</v>
      </c>
      <c r="V7313">
        <v>10.6852145620313</v>
      </c>
      <c r="W7313">
        <v>83.138372517250303</v>
      </c>
      <c r="X7313">
        <v>10.985214562031301</v>
      </c>
      <c r="Y7313">
        <v>83.438372517250301</v>
      </c>
      <c r="Z7313">
        <v>0.827445651207522</v>
      </c>
      <c r="AA7313">
        <v>0.96088143138751003</v>
      </c>
    </row>
    <row r="7314" spans="1:27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13.006929393652999</v>
      </c>
      <c r="K7314">
        <v>12.454387400148001</v>
      </c>
      <c r="L7314">
        <v>14.303999999999901</v>
      </c>
      <c r="M7314">
        <v>26.758387400147999</v>
      </c>
      <c r="N7314">
        <v>14.603999999999999</v>
      </c>
      <c r="O7314">
        <v>27.058387400148</v>
      </c>
      <c r="P7314">
        <v>1.1013334221712701</v>
      </c>
      <c r="Q7314">
        <v>28.3941268663445</v>
      </c>
      <c r="R7314">
        <v>6.6327386758283799E-2</v>
      </c>
      <c r="S7314">
        <v>1.40750670241286</v>
      </c>
      <c r="T7314">
        <v>75.667560321715797</v>
      </c>
      <c r="U7314">
        <v>72.453157955218899</v>
      </c>
      <c r="V7314">
        <v>11.8593367523811</v>
      </c>
      <c r="W7314">
        <v>84.312494707599996</v>
      </c>
      <c r="X7314">
        <v>12.159336752381099</v>
      </c>
      <c r="Y7314">
        <v>84.612494707600007</v>
      </c>
      <c r="Z7314">
        <v>0.94363189244372203</v>
      </c>
    </row>
    <row r="7315" spans="1:27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12.0418118466899</v>
      </c>
      <c r="K7315">
        <v>11.530268612940301</v>
      </c>
      <c r="L7315">
        <v>18.8</v>
      </c>
      <c r="M7315">
        <v>30.330268612940301</v>
      </c>
      <c r="N7315">
        <v>19.100000000000001</v>
      </c>
      <c r="O7315">
        <v>30.630268612940299</v>
      </c>
      <c r="P7315">
        <v>1.42538289280254</v>
      </c>
      <c r="Q7315">
        <v>26.287275261324002</v>
      </c>
      <c r="R7315">
        <v>5.4084129919112198E-2</v>
      </c>
      <c r="S7315">
        <v>1.40750670241286</v>
      </c>
      <c r="T7315">
        <v>75.667560321715797</v>
      </c>
      <c r="U7315">
        <v>72.453157955218899</v>
      </c>
      <c r="V7315">
        <v>12.7097705309913</v>
      </c>
      <c r="W7315">
        <v>85.162928486210305</v>
      </c>
      <c r="X7315">
        <v>13.0097705309913</v>
      </c>
      <c r="Y7315">
        <v>85.462928486210302</v>
      </c>
      <c r="Z7315">
        <v>1.03327388933084</v>
      </c>
      <c r="AA7315">
        <v>0.76325598896178604</v>
      </c>
    </row>
    <row r="7316" spans="1:27" hidden="1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16.615332027231801</v>
      </c>
      <c r="K7316">
        <v>15.909502972331801</v>
      </c>
      <c r="L7316">
        <v>5.44</v>
      </c>
      <c r="M7316">
        <v>21.349502972331798</v>
      </c>
      <c r="N7316">
        <v>5.74</v>
      </c>
      <c r="O7316">
        <v>21.649502972331799</v>
      </c>
      <c r="P7316">
        <v>0.443305526167527</v>
      </c>
      <c r="Q7316">
        <v>36.271269815447198</v>
      </c>
      <c r="R7316">
        <v>0.13291915930162099</v>
      </c>
      <c r="S7316">
        <v>1.40750670241286</v>
      </c>
      <c r="T7316">
        <v>75.667560321715797</v>
      </c>
      <c r="U7316">
        <v>72.453157955218899</v>
      </c>
      <c r="V7316">
        <v>9.0385028325102308</v>
      </c>
      <c r="W7316">
        <v>81.491660787729103</v>
      </c>
      <c r="X7316">
        <v>9.3385028325102297</v>
      </c>
      <c r="Y7316">
        <v>81.7916607877291</v>
      </c>
      <c r="Z7316">
        <v>0.67645000037246295</v>
      </c>
      <c r="AA7316">
        <v>1.1145687110111699</v>
      </c>
    </row>
    <row r="7317" spans="1:27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19.0835711522823</v>
      </c>
      <c r="K7317">
        <v>18.2728898509122</v>
      </c>
      <c r="L7317">
        <v>6.72</v>
      </c>
      <c r="M7317">
        <v>24.992889850912199</v>
      </c>
      <c r="N7317">
        <v>7.02</v>
      </c>
      <c r="O7317">
        <v>25.2928898509122</v>
      </c>
      <c r="P7317">
        <v>0.56873110953279005</v>
      </c>
      <c r="Q7317">
        <v>41.659435825432197</v>
      </c>
      <c r="R7317">
        <v>0.12637838511204499</v>
      </c>
      <c r="S7317">
        <v>1.40750670241286</v>
      </c>
      <c r="T7317">
        <v>75.667560321715797</v>
      </c>
      <c r="U7317">
        <v>72.453157955218899</v>
      </c>
      <c r="V7317">
        <v>10.6157843494118</v>
      </c>
      <c r="W7317">
        <v>83.068942304630696</v>
      </c>
      <c r="X7317">
        <v>10.915784349411799</v>
      </c>
      <c r="Y7317">
        <v>83.368942304630707</v>
      </c>
      <c r="Z7317">
        <v>0.82081673214386497</v>
      </c>
      <c r="AA7317">
        <v>1.1021005534768</v>
      </c>
    </row>
    <row r="7318" spans="1:27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19.865474332018799</v>
      </c>
      <c r="K7318">
        <v>19.021577324728899</v>
      </c>
      <c r="L7318">
        <v>13.64</v>
      </c>
      <c r="M7318">
        <v>32.661577324728903</v>
      </c>
      <c r="N7318">
        <v>13.94</v>
      </c>
      <c r="O7318">
        <v>32.9615773247289</v>
      </c>
      <c r="P7318">
        <v>1.1656200046437499</v>
      </c>
      <c r="Q7318">
        <v>43.366330466797201</v>
      </c>
      <c r="R7318">
        <v>8.2991641855135703E-2</v>
      </c>
      <c r="S7318">
        <v>1.40750670241286</v>
      </c>
      <c r="T7318">
        <v>75.667560321715797</v>
      </c>
      <c r="U7318">
        <v>72.453157955218899</v>
      </c>
      <c r="V7318">
        <v>14.1500749363006</v>
      </c>
      <c r="W7318">
        <v>86.603232891519497</v>
      </c>
      <c r="X7318">
        <v>14.4500749363006</v>
      </c>
      <c r="Y7318">
        <v>86.903232891519494</v>
      </c>
      <c r="Z7318">
        <v>1.1984749079396599</v>
      </c>
      <c r="AA7318">
        <v>0.86233771143079396</v>
      </c>
    </row>
    <row r="7319" spans="1:27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17.873161525041699</v>
      </c>
      <c r="K7319">
        <v>17.113899134942098</v>
      </c>
      <c r="L7319">
        <v>15.295999999999999</v>
      </c>
      <c r="M7319">
        <v>32.409899134942101</v>
      </c>
      <c r="N7319">
        <v>15.596</v>
      </c>
      <c r="O7319">
        <v>32.709899134942098</v>
      </c>
      <c r="P7319">
        <v>1.26598145533969</v>
      </c>
      <c r="Q7319">
        <v>39.017111609166101</v>
      </c>
      <c r="R7319">
        <v>7.3427731658048806E-2</v>
      </c>
      <c r="S7319">
        <v>1.40750670241286</v>
      </c>
      <c r="T7319">
        <v>75.667560321715797</v>
      </c>
      <c r="U7319">
        <v>72.453157955218899</v>
      </c>
      <c r="V7319">
        <v>14.0393822930189</v>
      </c>
      <c r="W7319">
        <v>86.492540248237802</v>
      </c>
      <c r="X7319">
        <v>14.3393822930189</v>
      </c>
      <c r="Y7319">
        <v>86.792540248237799</v>
      </c>
      <c r="Z7319">
        <v>1.1850733431167599</v>
      </c>
      <c r="AA7319">
        <v>0.76942172458796898</v>
      </c>
    </row>
    <row r="7320" spans="1:27" hidden="1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19.476963867382501</v>
      </c>
      <c r="K7320">
        <v>18.6495710126202</v>
      </c>
      <c r="L7320">
        <v>8.36</v>
      </c>
      <c r="M7320">
        <v>27.009571012620199</v>
      </c>
      <c r="N7320">
        <v>8.66</v>
      </c>
      <c r="O7320">
        <v>27.3095710126202</v>
      </c>
      <c r="P7320">
        <v>0.71149666261533495</v>
      </c>
      <c r="Q7320">
        <v>42.518212122496102</v>
      </c>
      <c r="R7320">
        <v>0.111957575451125</v>
      </c>
      <c r="S7320">
        <v>1.40750670241286</v>
      </c>
      <c r="T7320">
        <v>75.667560321715797</v>
      </c>
      <c r="U7320">
        <v>72.453157955218899</v>
      </c>
      <c r="V7320">
        <v>11.699566634642601</v>
      </c>
      <c r="W7320">
        <v>84.152724589861506</v>
      </c>
      <c r="X7320">
        <v>11.9995666346426</v>
      </c>
      <c r="Y7320">
        <v>84.452724589861504</v>
      </c>
      <c r="Z7320">
        <v>0.92733819891081903</v>
      </c>
      <c r="AA7320">
        <v>0.87749402003077204</v>
      </c>
    </row>
    <row r="7321" spans="1:27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17.873161525041699</v>
      </c>
      <c r="K7321">
        <v>17.113899134942098</v>
      </c>
      <c r="L7321">
        <v>7.4319999999999897</v>
      </c>
      <c r="M7321">
        <v>24.545899134942101</v>
      </c>
      <c r="N7321">
        <v>7.7319999999999904</v>
      </c>
      <c r="O7321">
        <v>24.845899134942101</v>
      </c>
      <c r="P7321">
        <v>0.61699320103134603</v>
      </c>
      <c r="Q7321">
        <v>39.017111609166101</v>
      </c>
      <c r="R7321">
        <v>0.115018455996032</v>
      </c>
      <c r="S7321">
        <v>1.40750670241286</v>
      </c>
      <c r="T7321">
        <v>75.667560321715797</v>
      </c>
      <c r="U7321">
        <v>72.453157955218899</v>
      </c>
      <c r="V7321">
        <v>10.6852145620313</v>
      </c>
      <c r="W7321">
        <v>83.138372517250303</v>
      </c>
      <c r="X7321">
        <v>10.985214562031301</v>
      </c>
      <c r="Y7321">
        <v>83.438372517250301</v>
      </c>
      <c r="Z7321">
        <v>0.827445651207522</v>
      </c>
      <c r="AA7321">
        <v>0.96088143138751003</v>
      </c>
    </row>
    <row r="7322" spans="1:27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10.746096692224199</v>
      </c>
      <c r="K7322">
        <v>10.289596198601499</v>
      </c>
      <c r="L7322">
        <v>17.88</v>
      </c>
      <c r="M7322">
        <v>28.1695961986015</v>
      </c>
      <c r="N7322">
        <v>18.18</v>
      </c>
      <c r="O7322">
        <v>28.469596198601501</v>
      </c>
      <c r="P7322">
        <v>1.33159595952971</v>
      </c>
      <c r="Q7322">
        <v>23.4587290791256</v>
      </c>
      <c r="R7322">
        <v>6.6327386758283799E-2</v>
      </c>
      <c r="S7322">
        <v>1.40750670241286</v>
      </c>
      <c r="T7322">
        <v>75.667560321715797</v>
      </c>
      <c r="U7322">
        <v>72.453157955218899</v>
      </c>
      <c r="V7322">
        <v>11.8593367523811</v>
      </c>
      <c r="W7322">
        <v>84.312494707599996</v>
      </c>
      <c r="X7322">
        <v>12.159336752381099</v>
      </c>
      <c r="Y7322">
        <v>84.612494707600007</v>
      </c>
      <c r="Z7322">
        <v>0.94363189244372203</v>
      </c>
    </row>
    <row r="7323" spans="1:27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9.9246322452089295</v>
      </c>
      <c r="K7323">
        <v>9.5030280433557994</v>
      </c>
      <c r="L7323">
        <v>23.5</v>
      </c>
      <c r="M7323">
        <v>33.003028043355798</v>
      </c>
      <c r="N7323">
        <v>23.8</v>
      </c>
      <c r="O7323">
        <v>33.303028043355802</v>
      </c>
      <c r="P7323">
        <v>1.72700046379455</v>
      </c>
      <c r="Q7323">
        <v>21.665472191291101</v>
      </c>
      <c r="R7323">
        <v>5.4084129919112198E-2</v>
      </c>
      <c r="S7323">
        <v>1.40750670241286</v>
      </c>
      <c r="T7323">
        <v>75.667560321715797</v>
      </c>
      <c r="U7323">
        <v>72.453157955218899</v>
      </c>
      <c r="V7323">
        <v>12.7097705309913</v>
      </c>
      <c r="W7323">
        <v>85.162928486210305</v>
      </c>
      <c r="X7323">
        <v>13.0097705309913</v>
      </c>
      <c r="Y7323">
        <v>85.462928486210302</v>
      </c>
      <c r="Z7323">
        <v>1.03327388933084</v>
      </c>
      <c r="AA7323">
        <v>0.76325598896178604</v>
      </c>
    </row>
    <row r="7324" spans="1:27" hidden="1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13.853074127926099</v>
      </c>
      <c r="K7324">
        <v>13.264587409565699</v>
      </c>
      <c r="L7324">
        <v>6.8</v>
      </c>
      <c r="M7324">
        <v>20.0645874095657</v>
      </c>
      <c r="N7324">
        <v>7.1</v>
      </c>
      <c r="O7324">
        <v>20.364587409565701</v>
      </c>
      <c r="P7324">
        <v>0.531478979427914</v>
      </c>
      <c r="Q7324">
        <v>30.241260821262699</v>
      </c>
      <c r="R7324">
        <v>0.13291915930162099</v>
      </c>
      <c r="S7324">
        <v>1.40750670241286</v>
      </c>
      <c r="T7324">
        <v>75.667560321715797</v>
      </c>
      <c r="U7324">
        <v>72.453157955218899</v>
      </c>
      <c r="V7324">
        <v>9.0385028325102308</v>
      </c>
      <c r="W7324">
        <v>81.491660787729103</v>
      </c>
      <c r="X7324">
        <v>9.3385028325102297</v>
      </c>
      <c r="Y7324">
        <v>81.7916607877291</v>
      </c>
      <c r="Z7324">
        <v>0.67645000037246295</v>
      </c>
      <c r="AA7324">
        <v>1.1145687110111699</v>
      </c>
    </row>
    <row r="7325" spans="1:27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16.011325450833102</v>
      </c>
      <c r="K7325">
        <v>15.331154949748001</v>
      </c>
      <c r="L7325">
        <v>8.4</v>
      </c>
      <c r="M7325">
        <v>23.731154949747999</v>
      </c>
      <c r="N7325">
        <v>8.6999999999999993</v>
      </c>
      <c r="O7325">
        <v>24.031154949748</v>
      </c>
      <c r="P7325">
        <v>0.67751252951680396</v>
      </c>
      <c r="Q7325">
        <v>34.952723459168801</v>
      </c>
      <c r="R7325">
        <v>0.12637838511204499</v>
      </c>
      <c r="S7325">
        <v>1.40750670241286</v>
      </c>
      <c r="T7325">
        <v>75.667560321715797</v>
      </c>
      <c r="U7325">
        <v>72.453157955218899</v>
      </c>
      <c r="V7325">
        <v>10.6157843494118</v>
      </c>
      <c r="W7325">
        <v>83.068942304630696</v>
      </c>
      <c r="X7325">
        <v>10.915784349411799</v>
      </c>
      <c r="Y7325">
        <v>83.368942304630707</v>
      </c>
      <c r="Z7325">
        <v>0.82081673214386497</v>
      </c>
      <c r="AA7325">
        <v>1.1021005534768</v>
      </c>
    </row>
    <row r="7326" spans="1:27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16.700718409334002</v>
      </c>
      <c r="K7326">
        <v>15.991262090814899</v>
      </c>
      <c r="L7326">
        <v>17.05</v>
      </c>
      <c r="M7326">
        <v>33.041262090814897</v>
      </c>
      <c r="N7326">
        <v>17.350000000000001</v>
      </c>
      <c r="O7326">
        <v>33.341262090814901</v>
      </c>
      <c r="P7326">
        <v>1.3850722603779599</v>
      </c>
      <c r="Q7326">
        <v>36.457668287576098</v>
      </c>
      <c r="R7326">
        <v>8.2991641855135703E-2</v>
      </c>
      <c r="S7326">
        <v>1.40750670241286</v>
      </c>
      <c r="T7326">
        <v>75.667560321715797</v>
      </c>
      <c r="U7326">
        <v>72.453157955218899</v>
      </c>
      <c r="V7326">
        <v>14.1500749363006</v>
      </c>
      <c r="W7326">
        <v>86.603232891519497</v>
      </c>
      <c r="X7326">
        <v>14.4500749363006</v>
      </c>
      <c r="Y7326">
        <v>86.903232891519494</v>
      </c>
      <c r="Z7326">
        <v>1.1984749079396599</v>
      </c>
      <c r="AA7326">
        <v>0.86233771143079396</v>
      </c>
    </row>
    <row r="7327" spans="1:27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14.9495406888887</v>
      </c>
      <c r="K7327">
        <v>14.314475427578699</v>
      </c>
      <c r="L7327">
        <v>19.12</v>
      </c>
      <c r="M7327">
        <v>33.434475427578697</v>
      </c>
      <c r="N7327">
        <v>19.420000000000002</v>
      </c>
      <c r="O7327">
        <v>33.734475427578701</v>
      </c>
      <c r="P7327">
        <v>1.51181462432012</v>
      </c>
      <c r="Q7327">
        <v>32.634847323844099</v>
      </c>
      <c r="R7327">
        <v>7.3427731658048806E-2</v>
      </c>
      <c r="S7327">
        <v>1.40750670241286</v>
      </c>
      <c r="T7327">
        <v>75.667560321715797</v>
      </c>
      <c r="U7327">
        <v>72.453157955218899</v>
      </c>
      <c r="V7327">
        <v>14.0393822930189</v>
      </c>
      <c r="W7327">
        <v>86.492540248237802</v>
      </c>
      <c r="X7327">
        <v>14.3393822930189</v>
      </c>
      <c r="Y7327">
        <v>86.792540248237799</v>
      </c>
      <c r="Z7327">
        <v>1.1850733431167599</v>
      </c>
      <c r="AA7327">
        <v>0.76942172458796898</v>
      </c>
    </row>
    <row r="7328" spans="1:27" hidden="1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16.357829555102501</v>
      </c>
      <c r="K7328">
        <v>15.662939356328801</v>
      </c>
      <c r="L7328">
        <v>10.45</v>
      </c>
      <c r="M7328">
        <v>26.112939356328798</v>
      </c>
      <c r="N7328">
        <v>10.75</v>
      </c>
      <c r="O7328">
        <v>26.412939356328799</v>
      </c>
      <c r="P7328">
        <v>0.84662791635873802</v>
      </c>
      <c r="Q7328">
        <v>35.709141918788703</v>
      </c>
      <c r="R7328">
        <v>0.111957575451125</v>
      </c>
      <c r="S7328">
        <v>1.40750670241286</v>
      </c>
      <c r="T7328">
        <v>75.667560321715797</v>
      </c>
      <c r="U7328">
        <v>72.453157955218899</v>
      </c>
      <c r="V7328">
        <v>11.699566634642601</v>
      </c>
      <c r="W7328">
        <v>84.152724589861506</v>
      </c>
      <c r="X7328">
        <v>11.9995666346426</v>
      </c>
      <c r="Y7328">
        <v>84.452724589861504</v>
      </c>
      <c r="Z7328">
        <v>0.92733819891081903</v>
      </c>
      <c r="AA7328">
        <v>0.87749402003077204</v>
      </c>
    </row>
    <row r="7329" spans="1:27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14.9495406888887</v>
      </c>
      <c r="K7329">
        <v>14.314475427578699</v>
      </c>
      <c r="L7329">
        <v>9.2899999999999991</v>
      </c>
      <c r="M7329">
        <v>23.604475427578699</v>
      </c>
      <c r="N7329">
        <v>9.59</v>
      </c>
      <c r="O7329">
        <v>23.904475427578699</v>
      </c>
      <c r="P7329">
        <v>0.737239290845488</v>
      </c>
      <c r="Q7329">
        <v>32.634847323844099</v>
      </c>
      <c r="R7329">
        <v>0.115018455996032</v>
      </c>
      <c r="S7329">
        <v>1.40750670241286</v>
      </c>
      <c r="T7329">
        <v>75.667560321715797</v>
      </c>
      <c r="U7329">
        <v>72.453157955218899</v>
      </c>
      <c r="V7329">
        <v>10.6852145620313</v>
      </c>
      <c r="W7329">
        <v>83.138372517250303</v>
      </c>
      <c r="X7329">
        <v>10.985214562031301</v>
      </c>
      <c r="Y7329">
        <v>83.438372517250301</v>
      </c>
      <c r="Z7329">
        <v>0.827445651207522</v>
      </c>
      <c r="AA7329">
        <v>0.96088143138751003</v>
      </c>
    </row>
    <row r="7330" spans="1:27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9.1548270180444593</v>
      </c>
      <c r="K7330">
        <v>8.7659245939864405</v>
      </c>
      <c r="L7330">
        <v>21.4559999999999</v>
      </c>
      <c r="M7330">
        <v>30.221924593986401</v>
      </c>
      <c r="N7330">
        <v>21.755999999999901</v>
      </c>
      <c r="O7330">
        <v>30.521924593986402</v>
      </c>
      <c r="P7330">
        <v>1.5613617188972599</v>
      </c>
      <c r="Q7330">
        <v>19.984987380391001</v>
      </c>
      <c r="R7330">
        <v>6.6327386758283799E-2</v>
      </c>
      <c r="S7330">
        <v>1.40750670241286</v>
      </c>
      <c r="T7330">
        <v>75.667560321715797</v>
      </c>
      <c r="U7330">
        <v>72.453157955218899</v>
      </c>
      <c r="V7330">
        <v>11.8593367523811</v>
      </c>
      <c r="W7330">
        <v>84.312494707599996</v>
      </c>
      <c r="X7330">
        <v>12.159336752381099</v>
      </c>
      <c r="Y7330">
        <v>84.612494707600007</v>
      </c>
      <c r="Z7330">
        <v>0.94363189244372203</v>
      </c>
    </row>
    <row r="7331" spans="1:27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8.4406120719732805</v>
      </c>
      <c r="K7331">
        <v>8.0820499179474599</v>
      </c>
      <c r="L7331">
        <v>28.2</v>
      </c>
      <c r="M7331">
        <v>36.282049917947397</v>
      </c>
      <c r="N7331">
        <v>28.5</v>
      </c>
      <c r="O7331">
        <v>36.582049917947401</v>
      </c>
      <c r="P7331">
        <v>2.0277662322747401</v>
      </c>
      <c r="Q7331">
        <v>18.4258561531176</v>
      </c>
      <c r="R7331">
        <v>5.4084129919112198E-2</v>
      </c>
      <c r="S7331">
        <v>1.40750670241286</v>
      </c>
      <c r="T7331">
        <v>75.667560321715797</v>
      </c>
      <c r="U7331">
        <v>72.453157955218899</v>
      </c>
      <c r="V7331">
        <v>12.7097705309913</v>
      </c>
      <c r="W7331">
        <v>85.162928486210305</v>
      </c>
      <c r="X7331">
        <v>13.0097705309913</v>
      </c>
      <c r="Y7331">
        <v>85.462928486210302</v>
      </c>
      <c r="Z7331">
        <v>1.03327388933084</v>
      </c>
      <c r="AA7331">
        <v>0.76325598896178604</v>
      </c>
    </row>
    <row r="7332" spans="1:27" hidden="1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11.8783309537439</v>
      </c>
      <c r="K7332">
        <v>11.3737324842623</v>
      </c>
      <c r="L7332">
        <v>8.16</v>
      </c>
      <c r="M7332">
        <v>19.533732484262298</v>
      </c>
      <c r="N7332">
        <v>8.4600000000000009</v>
      </c>
      <c r="O7332">
        <v>19.833732484262299</v>
      </c>
      <c r="P7332">
        <v>0.61957949199398299</v>
      </c>
      <c r="Q7332">
        <v>25.930396472022998</v>
      </c>
      <c r="R7332">
        <v>0.13291915930162099</v>
      </c>
      <c r="S7332">
        <v>1.40750670241286</v>
      </c>
      <c r="T7332">
        <v>75.667560321715797</v>
      </c>
      <c r="U7332">
        <v>72.453157955218899</v>
      </c>
      <c r="V7332">
        <v>9.0385028325102308</v>
      </c>
      <c r="W7332">
        <v>81.491660787729103</v>
      </c>
      <c r="X7332">
        <v>9.3385028325102297</v>
      </c>
      <c r="Y7332">
        <v>81.7916607877291</v>
      </c>
      <c r="Z7332">
        <v>0.67645000037246295</v>
      </c>
      <c r="AA7332">
        <v>1.1145687110111699</v>
      </c>
    </row>
    <row r="7333" spans="1:27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13.7911082448699</v>
      </c>
      <c r="K7333">
        <v>13.2052538735852</v>
      </c>
      <c r="L7333">
        <v>10.08</v>
      </c>
      <c r="M7333">
        <v>23.285253873585201</v>
      </c>
      <c r="N7333">
        <v>10.38</v>
      </c>
      <c r="O7333">
        <v>23.585253873585199</v>
      </c>
      <c r="P7333">
        <v>0.78618295034054997</v>
      </c>
      <c r="Q7333">
        <v>30.105989298550998</v>
      </c>
      <c r="R7333">
        <v>0.12637838511204499</v>
      </c>
      <c r="S7333">
        <v>1.40750670241286</v>
      </c>
      <c r="T7333">
        <v>75.667560321715797</v>
      </c>
      <c r="U7333">
        <v>72.453157955218899</v>
      </c>
      <c r="V7333">
        <v>10.6157843494118</v>
      </c>
      <c r="W7333">
        <v>83.068942304630696</v>
      </c>
      <c r="X7333">
        <v>10.915784349411799</v>
      </c>
      <c r="Y7333">
        <v>83.368942304630707</v>
      </c>
      <c r="Z7333">
        <v>0.82081673214386497</v>
      </c>
      <c r="AA7333">
        <v>1.1021005534768</v>
      </c>
    </row>
    <row r="7334" spans="1:27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14.405747976364101</v>
      </c>
      <c r="K7334">
        <v>13.7937833485963</v>
      </c>
      <c r="L7334">
        <v>20.46</v>
      </c>
      <c r="M7334">
        <v>34.253783348596301</v>
      </c>
      <c r="N7334">
        <v>20.76</v>
      </c>
      <c r="O7334">
        <v>34.553783348596298</v>
      </c>
      <c r="P7334">
        <v>1.6040732425944599</v>
      </c>
      <c r="Q7334">
        <v>31.447747832403</v>
      </c>
      <c r="R7334">
        <v>8.2991641855135703E-2</v>
      </c>
      <c r="S7334">
        <v>1.40750670241286</v>
      </c>
      <c r="T7334">
        <v>75.667560321715797</v>
      </c>
      <c r="U7334">
        <v>72.453157955218899</v>
      </c>
      <c r="V7334">
        <v>14.1500749363006</v>
      </c>
      <c r="W7334">
        <v>86.603232891519497</v>
      </c>
      <c r="X7334">
        <v>14.4500749363006</v>
      </c>
      <c r="Y7334">
        <v>86.903232891519494</v>
      </c>
      <c r="Z7334">
        <v>1.1984749079396599</v>
      </c>
      <c r="AA7334">
        <v>0.86233771143079396</v>
      </c>
    </row>
    <row r="7335" spans="1:27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12.8479276657845</v>
      </c>
      <c r="K7335">
        <v>12.302140158986401</v>
      </c>
      <c r="L7335">
        <v>22.943999999999999</v>
      </c>
      <c r="M7335">
        <v>35.2461401589864</v>
      </c>
      <c r="N7335">
        <v>23.244</v>
      </c>
      <c r="O7335">
        <v>35.546140158986397</v>
      </c>
      <c r="P7335">
        <v>1.75708164083457</v>
      </c>
      <c r="Q7335">
        <v>28.047026094407499</v>
      </c>
      <c r="R7335">
        <v>7.3427731658048806E-2</v>
      </c>
      <c r="S7335">
        <v>1.40750670241286</v>
      </c>
      <c r="T7335">
        <v>75.667560321715797</v>
      </c>
      <c r="U7335">
        <v>72.453157955218899</v>
      </c>
      <c r="V7335">
        <v>14.0393822930189</v>
      </c>
      <c r="W7335">
        <v>86.492540248237802</v>
      </c>
      <c r="X7335">
        <v>14.3393822930189</v>
      </c>
      <c r="Y7335">
        <v>86.792540248237799</v>
      </c>
      <c r="Z7335">
        <v>1.1850733431167599</v>
      </c>
      <c r="AA7335">
        <v>0.76942172458796898</v>
      </c>
    </row>
    <row r="7336" spans="1:27" hidden="1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14.0998172631542</v>
      </c>
      <c r="K7336">
        <v>13.500848751612899</v>
      </c>
      <c r="L7336">
        <v>12.54</v>
      </c>
      <c r="M7336">
        <v>26.040848751612899</v>
      </c>
      <c r="N7336">
        <v>12.84</v>
      </c>
      <c r="O7336">
        <v>26.340848751612899</v>
      </c>
      <c r="P7336">
        <v>0.98158792642326198</v>
      </c>
      <c r="Q7336">
        <v>30.7799010854656</v>
      </c>
      <c r="R7336">
        <v>0.111957575451125</v>
      </c>
      <c r="S7336">
        <v>1.40750670241286</v>
      </c>
      <c r="T7336">
        <v>75.667560321715797</v>
      </c>
      <c r="U7336">
        <v>72.453157955218899</v>
      </c>
      <c r="V7336">
        <v>11.699566634642601</v>
      </c>
      <c r="W7336">
        <v>84.152724589861506</v>
      </c>
      <c r="X7336">
        <v>11.9995666346426</v>
      </c>
      <c r="Y7336">
        <v>84.452724589861504</v>
      </c>
      <c r="Z7336">
        <v>0.92733819891081903</v>
      </c>
      <c r="AA7336">
        <v>0.87749402003077204</v>
      </c>
    </row>
    <row r="7337" spans="1:27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12.8479276657845</v>
      </c>
      <c r="K7337">
        <v>12.302140158986401</v>
      </c>
      <c r="L7337">
        <v>11.1479999999999</v>
      </c>
      <c r="M7337">
        <v>23.4501401589864</v>
      </c>
      <c r="N7337">
        <v>11.447999999999899</v>
      </c>
      <c r="O7337">
        <v>23.750140158986401</v>
      </c>
      <c r="P7337">
        <v>0.85734976636221805</v>
      </c>
      <c r="Q7337">
        <v>28.047026094407499</v>
      </c>
      <c r="R7337">
        <v>0.115018455996032</v>
      </c>
      <c r="S7337">
        <v>1.40750670241286</v>
      </c>
      <c r="T7337">
        <v>75.667560321715797</v>
      </c>
      <c r="U7337">
        <v>72.453157955218899</v>
      </c>
      <c r="V7337">
        <v>10.6852145620313</v>
      </c>
      <c r="W7337">
        <v>83.138372517250303</v>
      </c>
      <c r="X7337">
        <v>10.985214562031301</v>
      </c>
      <c r="Y7337">
        <v>83.438372517250301</v>
      </c>
      <c r="Z7337">
        <v>0.827445651207522</v>
      </c>
      <c r="AA7337">
        <v>0.96088143138751003</v>
      </c>
    </row>
    <row r="7338" spans="1:27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7.9740402785142299</v>
      </c>
      <c r="K7338">
        <v>7.6352983680730997</v>
      </c>
      <c r="L7338">
        <v>25.032</v>
      </c>
      <c r="M7338">
        <v>32.667298368073098</v>
      </c>
      <c r="N7338">
        <v>25.332000000000001</v>
      </c>
      <c r="O7338">
        <v>32.967298368073102</v>
      </c>
      <c r="P7338">
        <v>1.7906328391991799</v>
      </c>
      <c r="Q7338">
        <v>17.4073299279965</v>
      </c>
      <c r="R7338">
        <v>6.6327386758283799E-2</v>
      </c>
      <c r="S7338">
        <v>1.40750670241286</v>
      </c>
      <c r="T7338">
        <v>75.667560321715797</v>
      </c>
      <c r="U7338">
        <v>72.453157955218899</v>
      </c>
      <c r="V7338">
        <v>11.8593367523811</v>
      </c>
      <c r="W7338">
        <v>84.312494707599996</v>
      </c>
      <c r="X7338">
        <v>12.159336752381099</v>
      </c>
      <c r="Y7338">
        <v>84.612494707600007</v>
      </c>
      <c r="Z7338">
        <v>0.94363189244372203</v>
      </c>
    </row>
    <row r="7339" spans="1:27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7.3426700776134899</v>
      </c>
      <c r="K7339">
        <v>7.0307491438138996</v>
      </c>
      <c r="L7339">
        <v>32.9</v>
      </c>
      <c r="M7339">
        <v>39.930749143813898</v>
      </c>
      <c r="N7339">
        <v>33.200000000000003</v>
      </c>
      <c r="O7339">
        <v>40.230749143813902</v>
      </c>
      <c r="P7339">
        <v>2.32768499587268</v>
      </c>
      <c r="Q7339">
        <v>16.029048779430202</v>
      </c>
      <c r="R7339">
        <v>5.4084129919112198E-2</v>
      </c>
      <c r="S7339">
        <v>1.40750670241286</v>
      </c>
      <c r="T7339">
        <v>75.667560321715797</v>
      </c>
      <c r="U7339">
        <v>72.453157955218899</v>
      </c>
      <c r="V7339">
        <v>12.7097705309913</v>
      </c>
      <c r="W7339">
        <v>85.162928486210305</v>
      </c>
      <c r="X7339">
        <v>13.0097705309913</v>
      </c>
      <c r="Y7339">
        <v>85.462928486210302</v>
      </c>
      <c r="Z7339">
        <v>1.03327388933084</v>
      </c>
      <c r="AA7339">
        <v>0.76325598896178604</v>
      </c>
    </row>
    <row r="7340" spans="1:27" hidden="1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10.3963418377551</v>
      </c>
      <c r="K7340">
        <v>9.9546991355971297</v>
      </c>
      <c r="L7340">
        <v>9.52</v>
      </c>
      <c r="M7340">
        <v>19.474699135597099</v>
      </c>
      <c r="N7340">
        <v>9.82</v>
      </c>
      <c r="O7340">
        <v>19.7746991355971</v>
      </c>
      <c r="P7340">
        <v>0.70760718444505799</v>
      </c>
      <c r="Q7340">
        <v>22.695214231819499</v>
      </c>
      <c r="R7340">
        <v>0.13291915930162099</v>
      </c>
      <c r="S7340">
        <v>1.40750670241286</v>
      </c>
      <c r="T7340">
        <v>75.667560321715797</v>
      </c>
      <c r="U7340">
        <v>72.453157955218899</v>
      </c>
      <c r="V7340">
        <v>9.0385028325102308</v>
      </c>
      <c r="W7340">
        <v>81.491660787729103</v>
      </c>
      <c r="X7340">
        <v>9.3385028325102297</v>
      </c>
      <c r="Y7340">
        <v>81.7916607877291</v>
      </c>
      <c r="Z7340">
        <v>0.67645000037246295</v>
      </c>
      <c r="AA7340">
        <v>1.1145687110111699</v>
      </c>
    </row>
    <row r="7341" spans="1:27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12.111642256118399</v>
      </c>
      <c r="K7341">
        <v>11.5971325855977</v>
      </c>
      <c r="L7341">
        <v>11.76</v>
      </c>
      <c r="M7341">
        <v>23.3571325855977</v>
      </c>
      <c r="N7341">
        <v>12.06</v>
      </c>
      <c r="O7341">
        <v>23.657132585597701</v>
      </c>
      <c r="P7341">
        <v>0.894742598297393</v>
      </c>
      <c r="Q7341">
        <v>26.4397150451065</v>
      </c>
      <c r="R7341">
        <v>0.12637838511204499</v>
      </c>
      <c r="S7341">
        <v>1.40750670241286</v>
      </c>
      <c r="T7341">
        <v>75.667560321715797</v>
      </c>
      <c r="U7341">
        <v>72.453157955218899</v>
      </c>
      <c r="V7341">
        <v>10.6157843494118</v>
      </c>
      <c r="W7341">
        <v>83.068942304630696</v>
      </c>
      <c r="X7341">
        <v>10.915784349411799</v>
      </c>
      <c r="Y7341">
        <v>83.368942304630707</v>
      </c>
      <c r="Z7341">
        <v>0.82081673214386497</v>
      </c>
      <c r="AA7341">
        <v>1.1021005534768</v>
      </c>
    </row>
    <row r="7342" spans="1:27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12.6653127678792</v>
      </c>
      <c r="K7342">
        <v>12.1272828491082</v>
      </c>
      <c r="L7342">
        <v>23.87</v>
      </c>
      <c r="M7342">
        <v>35.997282849108203</v>
      </c>
      <c r="N7342">
        <v>24.17</v>
      </c>
      <c r="O7342">
        <v>36.2972828491082</v>
      </c>
      <c r="P7342">
        <v>1.82262480344958</v>
      </c>
      <c r="Q7342">
        <v>27.648377772280298</v>
      </c>
      <c r="R7342">
        <v>8.2991641855135703E-2</v>
      </c>
      <c r="S7342">
        <v>1.40750670241286</v>
      </c>
      <c r="T7342">
        <v>75.667560321715797</v>
      </c>
      <c r="U7342">
        <v>72.453157955218899</v>
      </c>
      <c r="V7342">
        <v>14.1500749363006</v>
      </c>
      <c r="W7342">
        <v>86.603232891519497</v>
      </c>
      <c r="X7342">
        <v>14.4500749363006</v>
      </c>
      <c r="Y7342">
        <v>86.903232891519494</v>
      </c>
      <c r="Z7342">
        <v>1.1984749079396599</v>
      </c>
      <c r="AA7342">
        <v>0.86233771143079396</v>
      </c>
    </row>
    <row r="7343" spans="1:27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11.2643766311514</v>
      </c>
      <c r="K7343">
        <v>10.785859301580601</v>
      </c>
      <c r="L7343">
        <v>26.768000000000001</v>
      </c>
      <c r="M7343">
        <v>37.553859301580601</v>
      </c>
      <c r="N7343">
        <v>27.068000000000001</v>
      </c>
      <c r="O7343">
        <v>37.853859301580599</v>
      </c>
      <c r="P7343">
        <v>2.0017851065846499</v>
      </c>
      <c r="Q7343">
        <v>24.5901341858035</v>
      </c>
      <c r="R7343">
        <v>7.3427731658048806E-2</v>
      </c>
      <c r="S7343">
        <v>1.40750670241286</v>
      </c>
      <c r="T7343">
        <v>75.667560321715797</v>
      </c>
      <c r="U7343">
        <v>72.453157955218899</v>
      </c>
      <c r="V7343">
        <v>14.0393822930189</v>
      </c>
      <c r="W7343">
        <v>86.492540248237802</v>
      </c>
      <c r="X7343">
        <v>14.3393822930189</v>
      </c>
      <c r="Y7343">
        <v>86.792540248237799</v>
      </c>
      <c r="Z7343">
        <v>1.1850733431167599</v>
      </c>
      <c r="AA7343">
        <v>0.76942172458796898</v>
      </c>
    </row>
    <row r="7344" spans="1:27" hidden="1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12.389577084063299</v>
      </c>
      <c r="K7344">
        <v>11.8632605789509</v>
      </c>
      <c r="L7344">
        <v>14.63</v>
      </c>
      <c r="M7344">
        <v>26.493260578950899</v>
      </c>
      <c r="N7344">
        <v>14.93</v>
      </c>
      <c r="O7344">
        <v>26.7932605789509</v>
      </c>
      <c r="P7344">
        <v>1.1163771262731801</v>
      </c>
      <c r="Q7344">
        <v>27.046446774510201</v>
      </c>
      <c r="R7344">
        <v>0.111957575451125</v>
      </c>
      <c r="S7344">
        <v>1.40750670241286</v>
      </c>
      <c r="T7344">
        <v>75.667560321715797</v>
      </c>
      <c r="U7344">
        <v>72.453157955218899</v>
      </c>
      <c r="V7344">
        <v>11.699566634642601</v>
      </c>
      <c r="W7344">
        <v>84.152724589861506</v>
      </c>
      <c r="X7344">
        <v>11.9995666346426</v>
      </c>
      <c r="Y7344">
        <v>84.452724589861504</v>
      </c>
      <c r="Z7344">
        <v>0.92733819891081903</v>
      </c>
      <c r="AA7344">
        <v>0.87749402003077204</v>
      </c>
    </row>
    <row r="7345" spans="1:27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11.2643766311514</v>
      </c>
      <c r="K7345">
        <v>10.785859301580601</v>
      </c>
      <c r="L7345">
        <v>13.006</v>
      </c>
      <c r="M7345">
        <v>23.791859301580601</v>
      </c>
      <c r="N7345">
        <v>13.305999999999999</v>
      </c>
      <c r="O7345">
        <v>24.091859301580602</v>
      </c>
      <c r="P7345">
        <v>0.97732493313028701</v>
      </c>
      <c r="Q7345">
        <v>24.5901341858035</v>
      </c>
      <c r="R7345">
        <v>0.115018455996032</v>
      </c>
      <c r="S7345">
        <v>1.40750670241286</v>
      </c>
      <c r="T7345">
        <v>75.667560321715797</v>
      </c>
      <c r="U7345">
        <v>72.453157955218899</v>
      </c>
      <c r="V7345">
        <v>10.6852145620313</v>
      </c>
      <c r="W7345">
        <v>83.138372517250303</v>
      </c>
      <c r="X7345">
        <v>10.985214562031301</v>
      </c>
      <c r="Y7345">
        <v>83.438372517250301</v>
      </c>
      <c r="Z7345">
        <v>0.827445651207522</v>
      </c>
      <c r="AA7345">
        <v>0.96088143138751003</v>
      </c>
    </row>
    <row r="7346" spans="1:27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7.0630502548739704</v>
      </c>
      <c r="K7346">
        <v>6.7630077352337903</v>
      </c>
      <c r="L7346">
        <v>28.607999999999901</v>
      </c>
      <c r="M7346">
        <v>35.371007735233697</v>
      </c>
      <c r="N7346">
        <v>28.907999999999902</v>
      </c>
      <c r="O7346">
        <v>35.671007735233701</v>
      </c>
      <c r="P7346">
        <v>2.0194114455763899</v>
      </c>
      <c r="Q7346">
        <v>15.4186387063898</v>
      </c>
      <c r="R7346">
        <v>6.6327386758283799E-2</v>
      </c>
      <c r="S7346">
        <v>1.40750670241286</v>
      </c>
      <c r="T7346">
        <v>75.667560321715797</v>
      </c>
      <c r="U7346">
        <v>72.453157955218899</v>
      </c>
      <c r="V7346">
        <v>11.8593367523811</v>
      </c>
      <c r="W7346">
        <v>84.312494707599996</v>
      </c>
      <c r="X7346">
        <v>12.159336752381099</v>
      </c>
      <c r="Y7346">
        <v>84.612494707600007</v>
      </c>
      <c r="Z7346">
        <v>0.94363189244372203</v>
      </c>
    </row>
    <row r="7347" spans="1:27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6.4974868587653001</v>
      </c>
      <c r="K7347">
        <v>6.2214698040816403</v>
      </c>
      <c r="L7347">
        <v>37.6</v>
      </c>
      <c r="M7347">
        <v>43.821469804081602</v>
      </c>
      <c r="N7347">
        <v>37.9</v>
      </c>
      <c r="O7347">
        <v>44.121469804081599</v>
      </c>
      <c r="P7347">
        <v>2.62676151179895</v>
      </c>
      <c r="Q7347">
        <v>14.184013812684601</v>
      </c>
      <c r="R7347">
        <v>5.4084129919112198E-2</v>
      </c>
      <c r="S7347">
        <v>1.40750670241286</v>
      </c>
      <c r="T7347">
        <v>75.667560321715797</v>
      </c>
      <c r="U7347">
        <v>72.453157955218899</v>
      </c>
      <c r="V7347">
        <v>12.7097705309913</v>
      </c>
      <c r="W7347">
        <v>85.162928486210305</v>
      </c>
      <c r="X7347">
        <v>13.0097705309913</v>
      </c>
      <c r="Y7347">
        <v>85.462928486210302</v>
      </c>
      <c r="Z7347">
        <v>1.03327388933084</v>
      </c>
      <c r="AA7347">
        <v>0.76325598896178604</v>
      </c>
    </row>
    <row r="7348" spans="1:27" hidden="1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9.2431310337299006</v>
      </c>
      <c r="K7348">
        <v>8.8504774032660691</v>
      </c>
      <c r="L7348">
        <v>10.88</v>
      </c>
      <c r="M7348">
        <v>19.730477403266001</v>
      </c>
      <c r="N7348">
        <v>11.18</v>
      </c>
      <c r="O7348">
        <v>20.030477403266001</v>
      </c>
      <c r="P7348">
        <v>0.79556217706170995</v>
      </c>
      <c r="Q7348">
        <v>20.177755046632299</v>
      </c>
      <c r="R7348">
        <v>0.13291915930162099</v>
      </c>
      <c r="S7348">
        <v>1.40750670241286</v>
      </c>
      <c r="T7348">
        <v>75.667560321715797</v>
      </c>
      <c r="U7348">
        <v>72.453157955218899</v>
      </c>
      <c r="V7348">
        <v>9.0385028325102308</v>
      </c>
      <c r="W7348">
        <v>81.491660787729103</v>
      </c>
      <c r="X7348">
        <v>9.3385028325102297</v>
      </c>
      <c r="Y7348">
        <v>81.7916607877291</v>
      </c>
      <c r="Z7348">
        <v>0.67645000037246295</v>
      </c>
      <c r="AA7348">
        <v>1.1145687110111699</v>
      </c>
    </row>
    <row r="7349" spans="1:27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10.7968176781871</v>
      </c>
      <c r="K7349">
        <v>10.338162527315999</v>
      </c>
      <c r="L7349">
        <v>13.44</v>
      </c>
      <c r="M7349">
        <v>23.778162527315999</v>
      </c>
      <c r="N7349">
        <v>13.74</v>
      </c>
      <c r="O7349">
        <v>24.078162527316</v>
      </c>
      <c r="P7349">
        <v>1.0031916989893099</v>
      </c>
      <c r="Q7349">
        <v>23.5694529914824</v>
      </c>
      <c r="R7349">
        <v>0.12637838511204499</v>
      </c>
      <c r="S7349">
        <v>1.40750670241286</v>
      </c>
      <c r="T7349">
        <v>75.667560321715797</v>
      </c>
      <c r="U7349">
        <v>72.453157955218899</v>
      </c>
      <c r="V7349">
        <v>10.6157843494118</v>
      </c>
      <c r="W7349">
        <v>83.068942304630696</v>
      </c>
      <c r="X7349">
        <v>10.915784349411799</v>
      </c>
      <c r="Y7349">
        <v>83.368942304630707</v>
      </c>
      <c r="Z7349">
        <v>0.82081673214386497</v>
      </c>
      <c r="AA7349">
        <v>1.1021005534768</v>
      </c>
    </row>
    <row r="7350" spans="1:27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11.300088800373601</v>
      </c>
      <c r="K7350">
        <v>10.8200543968973</v>
      </c>
      <c r="L7350">
        <v>27.28</v>
      </c>
      <c r="M7350">
        <v>38.100054396897299</v>
      </c>
      <c r="N7350">
        <v>27.58</v>
      </c>
      <c r="O7350">
        <v>38.400054396897303</v>
      </c>
      <c r="P7350">
        <v>2.0407287837203598</v>
      </c>
      <c r="Q7350">
        <v>24.668093851215701</v>
      </c>
      <c r="R7350">
        <v>8.2991641855135703E-2</v>
      </c>
      <c r="S7350">
        <v>1.40750670241286</v>
      </c>
      <c r="T7350">
        <v>75.667560321715797</v>
      </c>
      <c r="U7350">
        <v>72.453157955218899</v>
      </c>
      <c r="V7350">
        <v>14.1500749363006</v>
      </c>
      <c r="W7350">
        <v>86.603232891519497</v>
      </c>
      <c r="X7350">
        <v>14.4500749363006</v>
      </c>
      <c r="Y7350">
        <v>86.903232891519494</v>
      </c>
      <c r="Z7350">
        <v>1.1984749079396599</v>
      </c>
      <c r="AA7350">
        <v>0.86233771143079396</v>
      </c>
    </row>
    <row r="7351" spans="1:27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10.028348387681</v>
      </c>
      <c r="K7351">
        <v>9.6023382632319496</v>
      </c>
      <c r="L7351">
        <v>30.591999999999999</v>
      </c>
      <c r="M7351">
        <v>40.194338263231899</v>
      </c>
      <c r="N7351">
        <v>30.891999999999999</v>
      </c>
      <c r="O7351">
        <v>40.494338263231903</v>
      </c>
      <c r="P7351">
        <v>2.2459276053792401</v>
      </c>
      <c r="Q7351">
        <v>21.891884530307799</v>
      </c>
      <c r="R7351">
        <v>7.3427731658048806E-2</v>
      </c>
      <c r="S7351">
        <v>1.40750670241286</v>
      </c>
      <c r="T7351">
        <v>75.667560321715797</v>
      </c>
      <c r="U7351">
        <v>72.453157955218899</v>
      </c>
      <c r="V7351">
        <v>14.0393822930189</v>
      </c>
      <c r="W7351">
        <v>86.492540248237802</v>
      </c>
      <c r="X7351">
        <v>14.3393822930189</v>
      </c>
      <c r="Y7351">
        <v>86.792540248237799</v>
      </c>
      <c r="Z7351">
        <v>1.1850733431167599</v>
      </c>
      <c r="AA7351">
        <v>0.76942172458796898</v>
      </c>
    </row>
    <row r="7352" spans="1:27" hidden="1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11.0493446017644</v>
      </c>
      <c r="K7352">
        <v>10.579961958989299</v>
      </c>
      <c r="L7352">
        <v>16.72</v>
      </c>
      <c r="M7352">
        <v>27.2999619589893</v>
      </c>
      <c r="N7352">
        <v>17.02</v>
      </c>
      <c r="O7352">
        <v>27.599961958989301</v>
      </c>
      <c r="P7352">
        <v>1.25099594772905</v>
      </c>
      <c r="Q7352">
        <v>24.120719265651701</v>
      </c>
      <c r="R7352">
        <v>0.111957575451125</v>
      </c>
      <c r="S7352">
        <v>1.40750670241286</v>
      </c>
      <c r="T7352">
        <v>75.667560321715797</v>
      </c>
      <c r="U7352">
        <v>72.453157955218899</v>
      </c>
      <c r="V7352">
        <v>11.699566634642601</v>
      </c>
      <c r="W7352">
        <v>84.152724589861506</v>
      </c>
      <c r="X7352">
        <v>11.9995666346426</v>
      </c>
      <c r="Y7352">
        <v>84.452724589861504</v>
      </c>
      <c r="Z7352">
        <v>0.92733819891081903</v>
      </c>
      <c r="AA7352">
        <v>0.87749402003077204</v>
      </c>
    </row>
    <row r="7353" spans="1:27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10.028348387681</v>
      </c>
      <c r="K7353">
        <v>9.6023382632319496</v>
      </c>
      <c r="L7353">
        <v>14.8639999999999</v>
      </c>
      <c r="M7353">
        <v>24.466338263231901</v>
      </c>
      <c r="N7353">
        <v>15.164</v>
      </c>
      <c r="O7353">
        <v>24.766338263231901</v>
      </c>
      <c r="P7353">
        <v>1.0971650956669701</v>
      </c>
      <c r="Q7353">
        <v>21.891884530307799</v>
      </c>
      <c r="R7353">
        <v>0.115018455996032</v>
      </c>
      <c r="S7353">
        <v>1.40750670241286</v>
      </c>
      <c r="T7353">
        <v>75.667560321715797</v>
      </c>
      <c r="U7353">
        <v>72.453157955218899</v>
      </c>
      <c r="V7353">
        <v>10.6852145620313</v>
      </c>
      <c r="W7353">
        <v>83.138372517250303</v>
      </c>
      <c r="X7353">
        <v>10.985214562031301</v>
      </c>
      <c r="Y7353">
        <v>83.438372517250301</v>
      </c>
      <c r="Z7353">
        <v>0.827445651207522</v>
      </c>
      <c r="AA7353">
        <v>0.96088143138751003</v>
      </c>
    </row>
    <row r="7354" spans="1:27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6.3388694586531997</v>
      </c>
      <c r="K7354">
        <v>6.0695905642078296</v>
      </c>
      <c r="L7354">
        <v>32.183999999999997</v>
      </c>
      <c r="M7354">
        <v>38.253590564207798</v>
      </c>
      <c r="N7354">
        <v>32.483999999999902</v>
      </c>
      <c r="O7354">
        <v>38.553590564207802</v>
      </c>
      <c r="P7354">
        <v>2.2476996495036601</v>
      </c>
      <c r="Q7354">
        <v>13.837752028239899</v>
      </c>
      <c r="R7354">
        <v>6.6327386758283799E-2</v>
      </c>
      <c r="S7354">
        <v>1.40750670241286</v>
      </c>
      <c r="T7354">
        <v>75.667560321715797</v>
      </c>
      <c r="U7354">
        <v>72.453157955218899</v>
      </c>
      <c r="V7354">
        <v>11.8593367523811</v>
      </c>
      <c r="W7354">
        <v>84.312494707599996</v>
      </c>
      <c r="X7354">
        <v>12.159336752381099</v>
      </c>
      <c r="Y7354">
        <v>84.612494707600007</v>
      </c>
      <c r="Z7354">
        <v>0.94363189244372203</v>
      </c>
    </row>
    <row r="7355" spans="1:27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5.8267900767298597</v>
      </c>
      <c r="K7355">
        <v>5.5792646149323799</v>
      </c>
      <c r="L7355">
        <v>42.3</v>
      </c>
      <c r="M7355">
        <v>47.879264614932303</v>
      </c>
      <c r="N7355">
        <v>42.599999999999902</v>
      </c>
      <c r="O7355">
        <v>48.179264614932301</v>
      </c>
      <c r="P7355">
        <v>2.92500049729798</v>
      </c>
      <c r="Q7355">
        <v>12.7198827375012</v>
      </c>
      <c r="R7355">
        <v>5.4084129919112198E-2</v>
      </c>
      <c r="S7355">
        <v>1.40750670241286</v>
      </c>
      <c r="T7355">
        <v>75.667560321715797</v>
      </c>
      <c r="U7355">
        <v>72.453157955218899</v>
      </c>
      <c r="V7355">
        <v>12.7097705309913</v>
      </c>
      <c r="W7355">
        <v>85.162928486210305</v>
      </c>
      <c r="X7355">
        <v>13.0097705309913</v>
      </c>
      <c r="Y7355">
        <v>85.462928486210302</v>
      </c>
      <c r="Z7355">
        <v>1.03327388933084</v>
      </c>
      <c r="AA7355">
        <v>0.76325598896178604</v>
      </c>
    </row>
    <row r="7356" spans="1:27" hidden="1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8.3202140254503902</v>
      </c>
      <c r="K7356">
        <v>7.9667664510940996</v>
      </c>
      <c r="L7356">
        <v>12.24</v>
      </c>
      <c r="M7356">
        <v>20.206766451094101</v>
      </c>
      <c r="N7356">
        <v>12.54</v>
      </c>
      <c r="O7356">
        <v>20.506766451094101</v>
      </c>
      <c r="P7356">
        <v>0.88344458982674801</v>
      </c>
      <c r="Q7356">
        <v>18.163027217558199</v>
      </c>
      <c r="R7356">
        <v>0.13291915930162099</v>
      </c>
      <c r="S7356">
        <v>1.40750670241286</v>
      </c>
      <c r="T7356">
        <v>75.667560321715797</v>
      </c>
      <c r="U7356">
        <v>72.453157955218899</v>
      </c>
      <c r="V7356">
        <v>9.0385028325102308</v>
      </c>
      <c r="W7356">
        <v>81.491660787729103</v>
      </c>
      <c r="X7356">
        <v>9.3385028325102297</v>
      </c>
      <c r="Y7356">
        <v>81.7916607877291</v>
      </c>
      <c r="Z7356">
        <v>0.67645000037246295</v>
      </c>
      <c r="AA7356">
        <v>1.1145687110111699</v>
      </c>
    </row>
    <row r="7357" spans="1:27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9.7395088997732095</v>
      </c>
      <c r="K7357">
        <v>9.3257688462702095</v>
      </c>
      <c r="L7357">
        <v>15.12</v>
      </c>
      <c r="M7357">
        <v>24.445768846270202</v>
      </c>
      <c r="N7357">
        <v>15.42</v>
      </c>
      <c r="O7357">
        <v>24.745768846270199</v>
      </c>
      <c r="P7357">
        <v>1.11153047732987</v>
      </c>
      <c r="Q7357">
        <v>21.261347928204898</v>
      </c>
      <c r="R7357">
        <v>0.12637838511204499</v>
      </c>
      <c r="S7357">
        <v>1.40750670241286</v>
      </c>
      <c r="T7357">
        <v>75.667560321715797</v>
      </c>
      <c r="U7357">
        <v>72.453157955218899</v>
      </c>
      <c r="V7357">
        <v>10.6157843494118</v>
      </c>
      <c r="W7357">
        <v>83.068942304630696</v>
      </c>
      <c r="X7357">
        <v>10.915784349411799</v>
      </c>
      <c r="Y7357">
        <v>83.368942304630707</v>
      </c>
      <c r="Z7357">
        <v>0.82081673214386497</v>
      </c>
      <c r="AA7357">
        <v>1.1021005534768</v>
      </c>
    </row>
    <row r="7358" spans="1:27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10.200547681158699</v>
      </c>
      <c r="K7358">
        <v>9.7672224296708805</v>
      </c>
      <c r="L7358">
        <v>30.689999999999898</v>
      </c>
      <c r="M7358">
        <v>40.4572224296708</v>
      </c>
      <c r="N7358">
        <v>30.99</v>
      </c>
      <c r="O7358">
        <v>40.757222429670797</v>
      </c>
      <c r="P7358">
        <v>2.2583870128975199</v>
      </c>
      <c r="Q7358">
        <v>22.267795587969498</v>
      </c>
      <c r="R7358">
        <v>8.2991641855135703E-2</v>
      </c>
      <c r="S7358">
        <v>1.40750670241286</v>
      </c>
      <c r="T7358">
        <v>75.667560321715797</v>
      </c>
      <c r="U7358">
        <v>72.453157955218899</v>
      </c>
      <c r="V7358">
        <v>14.1500749363006</v>
      </c>
      <c r="W7358">
        <v>86.603232891519497</v>
      </c>
      <c r="X7358">
        <v>14.4500749363006</v>
      </c>
      <c r="Y7358">
        <v>86.903232891519494</v>
      </c>
      <c r="Z7358">
        <v>1.1984749079396599</v>
      </c>
      <c r="AA7358">
        <v>0.86233771143079396</v>
      </c>
    </row>
    <row r="7359" spans="1:27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9.0367547579660403</v>
      </c>
      <c r="K7359">
        <v>8.6528681128045495</v>
      </c>
      <c r="L7359">
        <v>34.415999999999997</v>
      </c>
      <c r="M7359">
        <v>43.068868112804502</v>
      </c>
      <c r="N7359">
        <v>34.716000000000001</v>
      </c>
      <c r="O7359">
        <v>43.368868112804499</v>
      </c>
      <c r="P7359">
        <v>2.4895117032981902</v>
      </c>
      <c r="Q7359">
        <v>19.727235636639801</v>
      </c>
      <c r="R7359">
        <v>7.3427731658048806E-2</v>
      </c>
      <c r="S7359">
        <v>1.40750670241286</v>
      </c>
      <c r="T7359">
        <v>75.667560321715797</v>
      </c>
      <c r="U7359">
        <v>72.453157955218899</v>
      </c>
      <c r="V7359">
        <v>14.0393822930189</v>
      </c>
      <c r="W7359">
        <v>86.492540248237802</v>
      </c>
      <c r="X7359">
        <v>14.3393822930189</v>
      </c>
      <c r="Y7359">
        <v>86.792540248237799</v>
      </c>
      <c r="Z7359">
        <v>1.1850733431167599</v>
      </c>
      <c r="AA7359">
        <v>0.76942172458796898</v>
      </c>
    </row>
    <row r="7360" spans="1:27" hidden="1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9.9707651450121908</v>
      </c>
      <c r="K7360">
        <v>9.5472011905032197</v>
      </c>
      <c r="L7360">
        <v>18.809999999999999</v>
      </c>
      <c r="M7360">
        <v>28.357201190503201</v>
      </c>
      <c r="N7360">
        <v>19.11</v>
      </c>
      <c r="O7360">
        <v>28.657201190503201</v>
      </c>
      <c r="P7360">
        <v>1.38544482097601</v>
      </c>
      <c r="Q7360">
        <v>21.766180311561602</v>
      </c>
      <c r="R7360">
        <v>0.111957575451125</v>
      </c>
      <c r="S7360">
        <v>1.40750670241286</v>
      </c>
      <c r="T7360">
        <v>75.667560321715797</v>
      </c>
      <c r="U7360">
        <v>72.453157955218899</v>
      </c>
      <c r="V7360">
        <v>11.699566634642601</v>
      </c>
      <c r="W7360">
        <v>84.152724589861506</v>
      </c>
      <c r="X7360">
        <v>11.9995666346426</v>
      </c>
      <c r="Y7360">
        <v>84.452724589861504</v>
      </c>
      <c r="Z7360">
        <v>0.92733819891081903</v>
      </c>
      <c r="AA7360">
        <v>0.87749402003077204</v>
      </c>
    </row>
    <row r="7361" spans="1:27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9.0367547579660403</v>
      </c>
      <c r="K7361">
        <v>8.6528681128045495</v>
      </c>
      <c r="L7361">
        <v>16.721999999999898</v>
      </c>
      <c r="M7361">
        <v>25.374868112804499</v>
      </c>
      <c r="N7361">
        <v>17.021999999999998</v>
      </c>
      <c r="O7361">
        <v>25.6748681128045</v>
      </c>
      <c r="P7361">
        <v>1.2168705574627099</v>
      </c>
      <c r="Q7361">
        <v>19.727235636639801</v>
      </c>
      <c r="R7361">
        <v>0.115018455996032</v>
      </c>
      <c r="S7361">
        <v>1.40750670241286</v>
      </c>
      <c r="T7361">
        <v>75.667560321715797</v>
      </c>
      <c r="U7361">
        <v>72.453157955218899</v>
      </c>
      <c r="V7361">
        <v>10.6852145620313</v>
      </c>
      <c r="W7361">
        <v>83.138372517250303</v>
      </c>
      <c r="X7361">
        <v>10.985214562031301</v>
      </c>
      <c r="Y7361">
        <v>83.438372517250301</v>
      </c>
      <c r="Z7361">
        <v>0.827445651207522</v>
      </c>
      <c r="AA7361">
        <v>0.96088143138751003</v>
      </c>
    </row>
    <row r="7362" spans="1:27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5.7493803961626604</v>
      </c>
      <c r="K7362">
        <v>5.5051433430220396</v>
      </c>
      <c r="L7362">
        <v>35.76</v>
      </c>
      <c r="M7362">
        <v>41.265143343021997</v>
      </c>
      <c r="N7362">
        <v>36.059999999999903</v>
      </c>
      <c r="O7362">
        <v>41.565143343022001</v>
      </c>
      <c r="P7362">
        <v>2.4754995489065701</v>
      </c>
      <c r="Q7362">
        <v>12.550897404823001</v>
      </c>
      <c r="R7362">
        <v>6.6327386758283799E-2</v>
      </c>
      <c r="S7362">
        <v>1.40750670241286</v>
      </c>
      <c r="T7362">
        <v>75.667560321715797</v>
      </c>
      <c r="U7362">
        <v>72.453157955218899</v>
      </c>
      <c r="V7362">
        <v>11.8593367523811</v>
      </c>
      <c r="W7362">
        <v>84.312494707599996</v>
      </c>
      <c r="X7362">
        <v>12.159336752381099</v>
      </c>
      <c r="Y7362">
        <v>84.612494707600007</v>
      </c>
      <c r="Z7362">
        <v>0.94363189244372203</v>
      </c>
    </row>
    <row r="7363" spans="1:27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5.2816018463649597</v>
      </c>
      <c r="K7363">
        <v>5.0572363005264602</v>
      </c>
      <c r="L7363">
        <v>47</v>
      </c>
      <c r="M7363">
        <v>52.057236300526398</v>
      </c>
      <c r="N7363">
        <v>47.3</v>
      </c>
      <c r="O7363">
        <v>52.357236300526402</v>
      </c>
      <c r="P7363">
        <v>3.2224066300945098</v>
      </c>
      <c r="Q7363">
        <v>11.5297368306147</v>
      </c>
      <c r="R7363">
        <v>5.4084129919112198E-2</v>
      </c>
      <c r="S7363">
        <v>1.40750670241286</v>
      </c>
      <c r="T7363">
        <v>75.667560321715797</v>
      </c>
      <c r="U7363">
        <v>72.453157955218899</v>
      </c>
      <c r="V7363">
        <v>12.7097705309913</v>
      </c>
      <c r="W7363">
        <v>85.162928486210305</v>
      </c>
      <c r="X7363">
        <v>13.0097705309913</v>
      </c>
      <c r="Y7363">
        <v>85.462928486210302</v>
      </c>
      <c r="Z7363">
        <v>1.03327388933084</v>
      </c>
      <c r="AA7363">
        <v>0.76325598896178604</v>
      </c>
    </row>
    <row r="7364" spans="1:27" hidden="1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7.5648696669659099</v>
      </c>
      <c r="K7364">
        <v>7.2435095642171401</v>
      </c>
      <c r="L7364">
        <v>13.6</v>
      </c>
      <c r="M7364">
        <v>20.843509564217101</v>
      </c>
      <c r="N7364">
        <v>13.9</v>
      </c>
      <c r="O7364">
        <v>21.143509564217101</v>
      </c>
      <c r="P7364">
        <v>0.97125454242617304</v>
      </c>
      <c r="Q7364">
        <v>16.514110482986599</v>
      </c>
      <c r="R7364">
        <v>0.13291915930162099</v>
      </c>
      <c r="S7364">
        <v>1.40750670241286</v>
      </c>
      <c r="T7364">
        <v>75.667560321715797</v>
      </c>
      <c r="U7364">
        <v>72.453157955218899</v>
      </c>
      <c r="V7364">
        <v>9.0385028325102308</v>
      </c>
      <c r="W7364">
        <v>81.491660787729103</v>
      </c>
      <c r="X7364">
        <v>9.3385028325102297</v>
      </c>
      <c r="Y7364">
        <v>81.7916607877291</v>
      </c>
      <c r="Z7364">
        <v>0.67645000037246295</v>
      </c>
      <c r="AA7364">
        <v>1.1145687110111699</v>
      </c>
    </row>
    <row r="7365" spans="1:27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8.8708098610991097</v>
      </c>
      <c r="K7365">
        <v>8.4939726525380497</v>
      </c>
      <c r="L7365">
        <v>16.8</v>
      </c>
      <c r="M7365">
        <v>25.293972652537999</v>
      </c>
      <c r="N7365">
        <v>17.100000000000001</v>
      </c>
      <c r="O7365">
        <v>25.593972652538</v>
      </c>
      <c r="P7365">
        <v>1.21975915754691</v>
      </c>
      <c r="Q7365">
        <v>19.3649779267793</v>
      </c>
      <c r="R7365">
        <v>0.12637838511204499</v>
      </c>
      <c r="S7365">
        <v>1.40750670241286</v>
      </c>
      <c r="T7365">
        <v>75.667560321715797</v>
      </c>
      <c r="U7365">
        <v>72.453157955218899</v>
      </c>
      <c r="V7365">
        <v>10.6157843494118</v>
      </c>
      <c r="W7365">
        <v>83.068942304630696</v>
      </c>
      <c r="X7365">
        <v>10.915784349411799</v>
      </c>
      <c r="Y7365">
        <v>83.368942304630707</v>
      </c>
      <c r="Z7365">
        <v>0.82081673214386497</v>
      </c>
      <c r="AA7365">
        <v>1.1021005534768</v>
      </c>
    </row>
    <row r="7366" spans="1:27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9.2960108775055996</v>
      </c>
      <c r="K7366">
        <v>8.9011108802466801</v>
      </c>
      <c r="L7366">
        <v>34.1</v>
      </c>
      <c r="M7366">
        <v>43.0011108802466</v>
      </c>
      <c r="N7366">
        <v>34.4</v>
      </c>
      <c r="O7366">
        <v>43.301110880246597</v>
      </c>
      <c r="P7366">
        <v>2.4756013092775699</v>
      </c>
      <c r="Q7366">
        <v>20.293191745594701</v>
      </c>
      <c r="R7366">
        <v>8.2991641855135703E-2</v>
      </c>
      <c r="S7366">
        <v>1.40750670241286</v>
      </c>
      <c r="T7366">
        <v>75.667560321715797</v>
      </c>
      <c r="U7366">
        <v>72.453157955218899</v>
      </c>
      <c r="V7366">
        <v>14.1500749363006</v>
      </c>
      <c r="W7366">
        <v>86.603232891519497</v>
      </c>
      <c r="X7366">
        <v>14.4500749363006</v>
      </c>
      <c r="Y7366">
        <v>86.903232891519494</v>
      </c>
      <c r="Z7366">
        <v>1.1984749079396599</v>
      </c>
      <c r="AA7366">
        <v>0.86233771143079396</v>
      </c>
    </row>
    <row r="7367" spans="1:27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8.2236117816100194</v>
      </c>
      <c r="K7367">
        <v>7.8742679272612097</v>
      </c>
      <c r="L7367">
        <v>38.24</v>
      </c>
      <c r="M7367">
        <v>46.114267927261203</v>
      </c>
      <c r="N7367">
        <v>38.54</v>
      </c>
      <c r="O7367">
        <v>46.4142679272612</v>
      </c>
      <c r="P7367">
        <v>2.7325399488542299</v>
      </c>
      <c r="Q7367">
        <v>17.952144519254599</v>
      </c>
      <c r="R7367">
        <v>7.3427731658048806E-2</v>
      </c>
      <c r="S7367">
        <v>1.40750670241286</v>
      </c>
      <c r="T7367">
        <v>75.667560321715797</v>
      </c>
      <c r="U7367">
        <v>72.453157955218899</v>
      </c>
      <c r="V7367">
        <v>14.0393822930189</v>
      </c>
      <c r="W7367">
        <v>86.492540248237802</v>
      </c>
      <c r="X7367">
        <v>14.3393822930189</v>
      </c>
      <c r="Y7367">
        <v>86.792540248237799</v>
      </c>
      <c r="Z7367">
        <v>1.1850733431167599</v>
      </c>
      <c r="AA7367">
        <v>0.76942172458796898</v>
      </c>
    </row>
    <row r="7368" spans="1:27" hidden="1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9.0840295090020504</v>
      </c>
      <c r="K7368">
        <v>8.6981346046742907</v>
      </c>
      <c r="L7368">
        <v>20.9</v>
      </c>
      <c r="M7368">
        <v>29.5981346046742</v>
      </c>
      <c r="N7368">
        <v>21.2</v>
      </c>
      <c r="O7368">
        <v>29.898134604674201</v>
      </c>
      <c r="P7368">
        <v>1.5197241745719801</v>
      </c>
      <c r="Q7368">
        <v>19.8304364181514</v>
      </c>
      <c r="R7368">
        <v>0.111957575451125</v>
      </c>
      <c r="S7368">
        <v>1.40750670241286</v>
      </c>
      <c r="T7368">
        <v>75.667560321715797</v>
      </c>
      <c r="U7368">
        <v>72.453157955218899</v>
      </c>
      <c r="V7368">
        <v>11.699566634642601</v>
      </c>
      <c r="W7368">
        <v>84.152724589861506</v>
      </c>
      <c r="X7368">
        <v>11.9995666346426</v>
      </c>
      <c r="Y7368">
        <v>84.452724589861504</v>
      </c>
      <c r="Z7368">
        <v>0.92733819891081903</v>
      </c>
      <c r="AA7368">
        <v>0.87749402003077204</v>
      </c>
    </row>
    <row r="7369" spans="1:27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8.2236117816100194</v>
      </c>
      <c r="K7369">
        <v>7.8742679272612097</v>
      </c>
      <c r="L7369">
        <v>18.579999999999998</v>
      </c>
      <c r="M7369">
        <v>26.454267927261199</v>
      </c>
      <c r="N7369">
        <v>18.88</v>
      </c>
      <c r="O7369">
        <v>26.7542679272612</v>
      </c>
      <c r="P7369">
        <v>1.3364416209857299</v>
      </c>
      <c r="Q7369">
        <v>17.952144519254599</v>
      </c>
      <c r="R7369">
        <v>0.115018455996032</v>
      </c>
      <c r="S7369">
        <v>1.40750670241286</v>
      </c>
      <c r="T7369">
        <v>75.667560321715797</v>
      </c>
      <c r="U7369">
        <v>72.453157955218899</v>
      </c>
      <c r="V7369">
        <v>10.6852145620313</v>
      </c>
      <c r="W7369">
        <v>83.138372517250303</v>
      </c>
      <c r="X7369">
        <v>10.985214562031301</v>
      </c>
      <c r="Y7369">
        <v>83.438372517250301</v>
      </c>
      <c r="Z7369">
        <v>0.827445651207522</v>
      </c>
      <c r="AA7369">
        <v>0.96088143138751003</v>
      </c>
    </row>
    <row r="7370" spans="1:27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5.2602029309243399</v>
      </c>
      <c r="K7370">
        <v>5.03674642357129</v>
      </c>
      <c r="L7370">
        <v>39.335999999999999</v>
      </c>
      <c r="M7370">
        <v>44.372746423571201</v>
      </c>
      <c r="N7370">
        <v>39.635999999999903</v>
      </c>
      <c r="O7370">
        <v>44.672746423571198</v>
      </c>
      <c r="P7370">
        <v>2.70281322827709</v>
      </c>
      <c r="Q7370">
        <v>11.483022998207799</v>
      </c>
      <c r="R7370">
        <v>6.6327386758283799E-2</v>
      </c>
      <c r="S7370">
        <v>1.40750670241286</v>
      </c>
      <c r="T7370">
        <v>75.667560321715797</v>
      </c>
      <c r="U7370">
        <v>72.453157955218899</v>
      </c>
      <c r="V7370">
        <v>11.8593367523811</v>
      </c>
      <c r="W7370">
        <v>84.312494707599996</v>
      </c>
      <c r="X7370">
        <v>12.159336752381099</v>
      </c>
      <c r="Y7370">
        <v>84.612494707600007</v>
      </c>
      <c r="Z7370">
        <v>0.94363189244372203</v>
      </c>
    </row>
    <row r="7371" spans="1:27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4.82970652824915</v>
      </c>
      <c r="K7371">
        <v>4.6245377607101403</v>
      </c>
      <c r="L7371">
        <v>51.7</v>
      </c>
      <c r="M7371">
        <v>56.324537760710101</v>
      </c>
      <c r="N7371">
        <v>52</v>
      </c>
      <c r="O7371">
        <v>56.624537760710098</v>
      </c>
      <c r="P7371">
        <v>3.5189845488336902</v>
      </c>
      <c r="Q7371">
        <v>10.5432493511678</v>
      </c>
      <c r="R7371">
        <v>5.4084129919112198E-2</v>
      </c>
      <c r="S7371">
        <v>1.40750670241286</v>
      </c>
      <c r="T7371">
        <v>75.667560321715797</v>
      </c>
      <c r="U7371">
        <v>72.453157955218899</v>
      </c>
      <c r="V7371">
        <v>12.7097705309913</v>
      </c>
      <c r="W7371">
        <v>85.162928486210305</v>
      </c>
      <c r="X7371">
        <v>13.0097705309913</v>
      </c>
      <c r="Y7371">
        <v>85.462928486210302</v>
      </c>
      <c r="Z7371">
        <v>1.03327388933084</v>
      </c>
      <c r="AA7371">
        <v>0.76325598896178604</v>
      </c>
    </row>
    <row r="7372" spans="1:27" hidden="1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6.9352575391074396</v>
      </c>
      <c r="K7372">
        <v>6.6406437290256797</v>
      </c>
      <c r="L7372">
        <v>14.96</v>
      </c>
      <c r="M7372">
        <v>21.600643729025599</v>
      </c>
      <c r="N7372">
        <v>15.26</v>
      </c>
      <c r="O7372">
        <v>21.9006437290256</v>
      </c>
      <c r="P7372">
        <v>1.0589921542502501</v>
      </c>
      <c r="Q7372">
        <v>15.139667207871501</v>
      </c>
      <c r="R7372">
        <v>0.13291915930162099</v>
      </c>
      <c r="S7372">
        <v>1.40750670241286</v>
      </c>
      <c r="T7372">
        <v>75.667560321715797</v>
      </c>
      <c r="U7372">
        <v>72.453157955218899</v>
      </c>
      <c r="V7372">
        <v>9.0385028325102308</v>
      </c>
      <c r="W7372">
        <v>81.491660787729103</v>
      </c>
      <c r="X7372">
        <v>9.3385028325102297</v>
      </c>
      <c r="Y7372">
        <v>81.7916607877291</v>
      </c>
      <c r="Z7372">
        <v>0.67645000037246295</v>
      </c>
      <c r="AA7372">
        <v>1.1145687110111699</v>
      </c>
    </row>
    <row r="7373" spans="1:27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8.1443851866101795</v>
      </c>
      <c r="K7373">
        <v>7.7984069245095498</v>
      </c>
      <c r="L7373">
        <v>18.48</v>
      </c>
      <c r="M7373">
        <v>26.2784069245095</v>
      </c>
      <c r="N7373">
        <v>18.78</v>
      </c>
      <c r="O7373">
        <v>26.578406924509501</v>
      </c>
      <c r="P7373">
        <v>1.3278779631853601</v>
      </c>
      <c r="Q7373">
        <v>17.77919286237</v>
      </c>
      <c r="R7373">
        <v>0.12637838511204499</v>
      </c>
      <c r="S7373">
        <v>1.40750670241286</v>
      </c>
      <c r="T7373">
        <v>75.667560321715797</v>
      </c>
      <c r="U7373">
        <v>72.453157955218899</v>
      </c>
      <c r="V7373">
        <v>10.6157843494118</v>
      </c>
      <c r="W7373">
        <v>83.068942304630696</v>
      </c>
      <c r="X7373">
        <v>10.915784349411799</v>
      </c>
      <c r="Y7373">
        <v>83.368942304630707</v>
      </c>
      <c r="Z7373">
        <v>0.82081673214386497</v>
      </c>
      <c r="AA7373">
        <v>1.1021005534768</v>
      </c>
    </row>
    <row r="7374" spans="1:27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8.5388276271337595</v>
      </c>
      <c r="K7374">
        <v>8.1760932186888393</v>
      </c>
      <c r="L7374">
        <v>37.51</v>
      </c>
      <c r="M7374">
        <v>45.686093218688796</v>
      </c>
      <c r="N7374">
        <v>37.809999999999903</v>
      </c>
      <c r="O7374">
        <v>45.986093218688801</v>
      </c>
      <c r="P7374">
        <v>2.6923734800539401</v>
      </c>
      <c r="Q7374">
        <v>18.640260710033001</v>
      </c>
      <c r="R7374">
        <v>8.2991641855135703E-2</v>
      </c>
      <c r="S7374">
        <v>1.40750670241286</v>
      </c>
      <c r="T7374">
        <v>75.667560321715797</v>
      </c>
      <c r="U7374">
        <v>72.453157955218899</v>
      </c>
      <c r="V7374">
        <v>14.1500749363006</v>
      </c>
      <c r="W7374">
        <v>86.603232891519497</v>
      </c>
      <c r="X7374">
        <v>14.4500749363006</v>
      </c>
      <c r="Y7374">
        <v>86.903232891519494</v>
      </c>
      <c r="Z7374">
        <v>1.1984749079396599</v>
      </c>
      <c r="AA7374">
        <v>0.86233771143079396</v>
      </c>
    </row>
    <row r="7375" spans="1:27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7.5447243108097801</v>
      </c>
      <c r="K7375">
        <v>7.2242199946124304</v>
      </c>
      <c r="L7375">
        <v>42.064</v>
      </c>
      <c r="M7375">
        <v>49.288219994612398</v>
      </c>
      <c r="N7375">
        <v>42.363999999999997</v>
      </c>
      <c r="O7375">
        <v>49.588219994612402</v>
      </c>
      <c r="P7375">
        <v>2.9750148731528299</v>
      </c>
      <c r="Q7375">
        <v>16.4701331704977</v>
      </c>
      <c r="R7375">
        <v>7.3427731658048806E-2</v>
      </c>
      <c r="S7375">
        <v>1.40750670241286</v>
      </c>
      <c r="T7375">
        <v>75.667560321715797</v>
      </c>
      <c r="U7375">
        <v>72.453157955218899</v>
      </c>
      <c r="V7375">
        <v>14.0393822930189</v>
      </c>
      <c r="W7375">
        <v>86.492540248237802</v>
      </c>
      <c r="X7375">
        <v>14.3393822930189</v>
      </c>
      <c r="Y7375">
        <v>86.792540248237799</v>
      </c>
      <c r="Z7375">
        <v>1.1850733431167599</v>
      </c>
      <c r="AA7375">
        <v>0.76942172458796898</v>
      </c>
    </row>
    <row r="7376" spans="1:27" hidden="1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8.3421338511837</v>
      </c>
      <c r="K7376">
        <v>7.9877551097670398</v>
      </c>
      <c r="L7376">
        <v>22.99</v>
      </c>
      <c r="M7376">
        <v>30.977755109766999</v>
      </c>
      <c r="N7376">
        <v>23.29</v>
      </c>
      <c r="O7376">
        <v>31.277755109767</v>
      </c>
      <c r="P7376">
        <v>1.6538344354558701</v>
      </c>
      <c r="Q7376">
        <v>18.210878197134001</v>
      </c>
      <c r="R7376">
        <v>0.111957575451125</v>
      </c>
      <c r="S7376">
        <v>1.40750670241286</v>
      </c>
      <c r="T7376">
        <v>75.667560321715797</v>
      </c>
      <c r="U7376">
        <v>72.453157955218899</v>
      </c>
      <c r="V7376">
        <v>11.699566634642601</v>
      </c>
      <c r="W7376">
        <v>84.152724589861506</v>
      </c>
      <c r="X7376">
        <v>11.9995666346426</v>
      </c>
      <c r="Y7376">
        <v>84.452724589861504</v>
      </c>
      <c r="Z7376">
        <v>0.92733819891081903</v>
      </c>
      <c r="AA7376">
        <v>0.87749402003077204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7.5447243108097801</v>
      </c>
      <c r="K7377">
        <v>7.2242199946124304</v>
      </c>
      <c r="L7377">
        <v>20.437999999999999</v>
      </c>
      <c r="M7377">
        <v>27.6622199946124</v>
      </c>
      <c r="N7377">
        <v>20.738</v>
      </c>
      <c r="O7377">
        <v>27.962219994612401</v>
      </c>
      <c r="P7377">
        <v>1.4558785876866001</v>
      </c>
      <c r="Q7377">
        <v>16.4701331704977</v>
      </c>
      <c r="R7377">
        <v>0.115018455996032</v>
      </c>
      <c r="S7377">
        <v>1.40750670241286</v>
      </c>
      <c r="T7377">
        <v>75.667560321715797</v>
      </c>
      <c r="U7377">
        <v>72.453157955218899</v>
      </c>
      <c r="V7377">
        <v>10.6852145620313</v>
      </c>
      <c r="W7377">
        <v>83.138372517250303</v>
      </c>
      <c r="X7377">
        <v>10.985214562031301</v>
      </c>
      <c r="Y7377">
        <v>83.438372517250301</v>
      </c>
      <c r="Z7377">
        <v>0.827445651207522</v>
      </c>
      <c r="AA7377">
        <v>0.96088143138751003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4.84774018014833</v>
      </c>
      <c r="K7378">
        <v>4.6418053324939503</v>
      </c>
      <c r="L7378">
        <v>42.9119999999999</v>
      </c>
      <c r="M7378">
        <v>47.553805332493901</v>
      </c>
      <c r="N7378">
        <v>43.211999999999897</v>
      </c>
      <c r="O7378">
        <v>47.853805332493899</v>
      </c>
      <c r="P7378">
        <v>2.92964275878805</v>
      </c>
      <c r="Q7378">
        <v>10.582616813263799</v>
      </c>
      <c r="R7378">
        <v>6.6327386758283799E-2</v>
      </c>
      <c r="S7378">
        <v>1.40750670241286</v>
      </c>
      <c r="T7378">
        <v>75.667560321715797</v>
      </c>
      <c r="U7378">
        <v>72.453157955218899</v>
      </c>
      <c r="V7378">
        <v>11.8593367523811</v>
      </c>
      <c r="W7378">
        <v>84.312494707599996</v>
      </c>
      <c r="X7378">
        <v>12.159336752381099</v>
      </c>
      <c r="Y7378">
        <v>84.612494707600007</v>
      </c>
      <c r="Z7378">
        <v>0.94363189244372203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4.4490450043349101</v>
      </c>
      <c r="K7379">
        <v>4.2600469617155703</v>
      </c>
      <c r="L7379">
        <v>56.4</v>
      </c>
      <c r="M7379">
        <v>60.660046961715501</v>
      </c>
      <c r="N7379">
        <v>56.699999999999903</v>
      </c>
      <c r="O7379">
        <v>60.960046961715499</v>
      </c>
      <c r="P7379">
        <v>3.8147388535153501</v>
      </c>
      <c r="Q7379">
        <v>9.7122652444631203</v>
      </c>
      <c r="R7379">
        <v>5.4084129919112198E-2</v>
      </c>
      <c r="S7379">
        <v>1.40750670241286</v>
      </c>
      <c r="T7379">
        <v>75.667560321715797</v>
      </c>
      <c r="U7379">
        <v>72.453157955218899</v>
      </c>
      <c r="V7379">
        <v>12.7097705309913</v>
      </c>
      <c r="W7379">
        <v>85.162928486210305</v>
      </c>
      <c r="X7379">
        <v>13.0097705309913</v>
      </c>
      <c r="Y7379">
        <v>85.462928486210302</v>
      </c>
      <c r="Z7379">
        <v>1.03327388933084</v>
      </c>
      <c r="AA7379">
        <v>0.76325598896178604</v>
      </c>
    </row>
    <row r="7380" spans="1:27" hidden="1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6.4023962349061403</v>
      </c>
      <c r="K7380">
        <v>6.1304186857260996</v>
      </c>
      <c r="L7380">
        <v>16.32</v>
      </c>
      <c r="M7380">
        <v>22.450418685726099</v>
      </c>
      <c r="N7380">
        <v>16.62</v>
      </c>
      <c r="O7380">
        <v>22.7504186857261</v>
      </c>
      <c r="P7380">
        <v>1.1466575443943601</v>
      </c>
      <c r="Q7380">
        <v>13.976430980800099</v>
      </c>
      <c r="R7380">
        <v>0.13291915930162099</v>
      </c>
      <c r="S7380">
        <v>1.40750670241286</v>
      </c>
      <c r="T7380">
        <v>75.667560321715797</v>
      </c>
      <c r="U7380">
        <v>72.453157955218899</v>
      </c>
      <c r="V7380">
        <v>9.0385028325102308</v>
      </c>
      <c r="W7380">
        <v>81.491660787729103</v>
      </c>
      <c r="X7380">
        <v>9.3385028325102297</v>
      </c>
      <c r="Y7380">
        <v>81.7916607877291</v>
      </c>
      <c r="Z7380">
        <v>0.67645000037246295</v>
      </c>
      <c r="AA7380">
        <v>1.1145687110111699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7.5279281920293704</v>
      </c>
      <c r="K7381">
        <v>7.2081373848142798</v>
      </c>
      <c r="L7381">
        <v>20.16</v>
      </c>
      <c r="M7381">
        <v>27.368137384814201</v>
      </c>
      <c r="N7381">
        <v>20.46</v>
      </c>
      <c r="O7381">
        <v>27.668137384814202</v>
      </c>
      <c r="P7381">
        <v>1.4358871171099701</v>
      </c>
      <c r="Q7381">
        <v>16.433467243200099</v>
      </c>
      <c r="R7381">
        <v>0.12637838511204499</v>
      </c>
      <c r="S7381">
        <v>1.40750670241286</v>
      </c>
      <c r="T7381">
        <v>75.667560321715797</v>
      </c>
      <c r="U7381">
        <v>72.453157955218899</v>
      </c>
      <c r="V7381">
        <v>10.6157843494118</v>
      </c>
      <c r="W7381">
        <v>83.068942304630696</v>
      </c>
      <c r="X7381">
        <v>10.915784349411799</v>
      </c>
      <c r="Y7381">
        <v>83.368942304630707</v>
      </c>
      <c r="Z7381">
        <v>0.82081673214386497</v>
      </c>
      <c r="AA7381">
        <v>1.1021005534768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7.8957029470731896</v>
      </c>
      <c r="K7382">
        <v>7.5602888524424099</v>
      </c>
      <c r="L7382">
        <v>40.92</v>
      </c>
      <c r="M7382">
        <v>48.480288852442399</v>
      </c>
      <c r="N7382">
        <v>41.22</v>
      </c>
      <c r="O7382">
        <v>48.780288852442403</v>
      </c>
      <c r="P7382">
        <v>2.9087053214071701</v>
      </c>
      <c r="Q7382">
        <v>17.236319533460701</v>
      </c>
      <c r="R7382">
        <v>8.2991641855135703E-2</v>
      </c>
      <c r="S7382">
        <v>1.40750670241286</v>
      </c>
      <c r="T7382">
        <v>75.667560321715797</v>
      </c>
      <c r="U7382">
        <v>72.453157955218899</v>
      </c>
      <c r="V7382">
        <v>14.1500749363006</v>
      </c>
      <c r="W7382">
        <v>86.603232891519497</v>
      </c>
      <c r="X7382">
        <v>14.4500749363006</v>
      </c>
      <c r="Y7382">
        <v>86.903232891519494</v>
      </c>
      <c r="Z7382">
        <v>1.1984749079396599</v>
      </c>
      <c r="AA7382">
        <v>0.86233771143079396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6.9693781456456598</v>
      </c>
      <c r="K7383">
        <v>6.6733148721751396</v>
      </c>
      <c r="L7383">
        <v>45.887999999999998</v>
      </c>
      <c r="M7383">
        <v>52.561314872175103</v>
      </c>
      <c r="N7383">
        <v>46.188000000000002</v>
      </c>
      <c r="O7383">
        <v>52.8613148721751</v>
      </c>
      <c r="P7383">
        <v>3.21693899005041</v>
      </c>
      <c r="Q7383">
        <v>15.2141524919444</v>
      </c>
      <c r="R7383">
        <v>7.3427731658048806E-2</v>
      </c>
      <c r="S7383">
        <v>1.40750670241286</v>
      </c>
      <c r="T7383">
        <v>75.667560321715797</v>
      </c>
      <c r="U7383">
        <v>72.453157955218899</v>
      </c>
      <c r="V7383">
        <v>14.0393822930189</v>
      </c>
      <c r="W7383">
        <v>86.492540248237802</v>
      </c>
      <c r="X7383">
        <v>14.3393822930189</v>
      </c>
      <c r="Y7383">
        <v>86.792540248237799</v>
      </c>
      <c r="Z7383">
        <v>1.1850733431167599</v>
      </c>
      <c r="AA7383">
        <v>0.76942172458796898</v>
      </c>
    </row>
    <row r="7384" spans="1:27" hidden="1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7.7122702224608499</v>
      </c>
      <c r="K7384">
        <v>7.3846484576155103</v>
      </c>
      <c r="L7384">
        <v>25.08</v>
      </c>
      <c r="M7384">
        <v>32.464648457615503</v>
      </c>
      <c r="N7384">
        <v>25.38</v>
      </c>
      <c r="O7384">
        <v>32.7646484576155</v>
      </c>
      <c r="P7384">
        <v>1.7877760289557401</v>
      </c>
      <c r="Q7384">
        <v>16.835885895632</v>
      </c>
      <c r="R7384">
        <v>0.111957575451125</v>
      </c>
      <c r="S7384">
        <v>1.40750670241286</v>
      </c>
      <c r="T7384">
        <v>75.667560321715797</v>
      </c>
      <c r="U7384">
        <v>72.453157955218899</v>
      </c>
      <c r="V7384">
        <v>11.699566634642601</v>
      </c>
      <c r="W7384">
        <v>84.152724589861506</v>
      </c>
      <c r="X7384">
        <v>11.9995666346426</v>
      </c>
      <c r="Y7384">
        <v>84.452724589861504</v>
      </c>
      <c r="Z7384">
        <v>0.92733819891081903</v>
      </c>
      <c r="AA7384">
        <v>1.31396643585484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6.9693781456456598</v>
      </c>
      <c r="K7385">
        <v>6.6733148721751396</v>
      </c>
      <c r="L7385">
        <v>22.2959999999999</v>
      </c>
      <c r="M7385">
        <v>28.969314872175101</v>
      </c>
      <c r="N7385">
        <v>22.595999999999901</v>
      </c>
      <c r="O7385">
        <v>29.269314872175102</v>
      </c>
      <c r="P7385">
        <v>1.57518175800282</v>
      </c>
      <c r="Q7385">
        <v>15.2141524919444</v>
      </c>
      <c r="R7385">
        <v>0.115018455996032</v>
      </c>
      <c r="S7385">
        <v>1.40750670241286</v>
      </c>
      <c r="T7385">
        <v>75.667560321715797</v>
      </c>
      <c r="U7385">
        <v>72.453157955218899</v>
      </c>
      <c r="V7385">
        <v>10.6852145620313</v>
      </c>
      <c r="W7385">
        <v>83.138372517250303</v>
      </c>
      <c r="X7385">
        <v>10.985214562031301</v>
      </c>
      <c r="Y7385">
        <v>83.438372517250301</v>
      </c>
      <c r="Z7385">
        <v>0.827445651207522</v>
      </c>
      <c r="AA7385">
        <v>1.43855212559943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54.706509449200396</v>
      </c>
      <c r="K7386">
        <v>52.382544824351399</v>
      </c>
      <c r="L7386">
        <v>0</v>
      </c>
      <c r="M7386">
        <v>52.382544824351399</v>
      </c>
      <c r="N7386">
        <v>0.3</v>
      </c>
      <c r="O7386">
        <v>52.682544824351403</v>
      </c>
      <c r="P7386">
        <v>0</v>
      </c>
      <c r="Q7386">
        <v>119.424310127604</v>
      </c>
      <c r="R7386">
        <v>5.8788497869394898E-2</v>
      </c>
      <c r="S7386">
        <v>0.84552409072607704</v>
      </c>
      <c r="T7386">
        <v>45.455375117433903</v>
      </c>
      <c r="U7386">
        <v>43.524404107845903</v>
      </c>
      <c r="V7386">
        <v>10.511383419047799</v>
      </c>
      <c r="W7386">
        <v>54.035787526893699</v>
      </c>
      <c r="X7386">
        <v>10.8113834190478</v>
      </c>
      <c r="Y7386">
        <v>54.335787526893697</v>
      </c>
      <c r="Z7386">
        <v>1.41278425442855</v>
      </c>
      <c r="AA7386">
        <v>0.94239042428560005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54.706509449200396</v>
      </c>
      <c r="K7387">
        <v>52.382544824351399</v>
      </c>
      <c r="L7387">
        <v>0</v>
      </c>
      <c r="M7387">
        <v>52.382544824351399</v>
      </c>
      <c r="N7387">
        <v>0.3</v>
      </c>
      <c r="O7387">
        <v>52.682544824351403</v>
      </c>
      <c r="P7387">
        <v>0</v>
      </c>
      <c r="Q7387">
        <v>119.424310127604</v>
      </c>
      <c r="R7387">
        <v>4.7200796585778797E-2</v>
      </c>
      <c r="S7387">
        <v>0.84552409072607704</v>
      </c>
      <c r="T7387">
        <v>45.455375117433903</v>
      </c>
      <c r="U7387">
        <v>43.524404107845903</v>
      </c>
      <c r="V7387">
        <v>11.092187197657999</v>
      </c>
      <c r="W7387">
        <v>54.616591305503903</v>
      </c>
      <c r="X7387">
        <v>11.392187197658</v>
      </c>
      <c r="Y7387">
        <v>54.9165913055039</v>
      </c>
      <c r="Z7387">
        <v>1.5466716551644399</v>
      </c>
      <c r="AA7387">
        <v>1.14320979345593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54.706509449200396</v>
      </c>
      <c r="K7388">
        <v>52.382544824351399</v>
      </c>
      <c r="L7388">
        <v>0</v>
      </c>
      <c r="M7388">
        <v>52.382544824351399</v>
      </c>
      <c r="N7388">
        <v>0.3</v>
      </c>
      <c r="O7388">
        <v>52.682544824351403</v>
      </c>
      <c r="P7388">
        <v>0</v>
      </c>
      <c r="Q7388">
        <v>119.424310127604</v>
      </c>
      <c r="R7388">
        <v>0.12275804819050901</v>
      </c>
      <c r="S7388">
        <v>0.84552409072607704</v>
      </c>
      <c r="T7388">
        <v>45.455375117433903</v>
      </c>
      <c r="U7388">
        <v>43.524404107845903</v>
      </c>
      <c r="V7388">
        <v>8.3475472769546695</v>
      </c>
      <c r="W7388">
        <v>51.871951384800603</v>
      </c>
      <c r="X7388">
        <v>8.6475472769546702</v>
      </c>
      <c r="Y7388">
        <v>52.1719513848006</v>
      </c>
      <c r="Z7388">
        <v>1.01339639347286</v>
      </c>
      <c r="AA7388">
        <v>1.66804383253606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54.706509449200396</v>
      </c>
      <c r="K7389">
        <v>52.382544824351399</v>
      </c>
      <c r="L7389">
        <v>0</v>
      </c>
      <c r="M7389">
        <v>52.382544824351399</v>
      </c>
      <c r="N7389">
        <v>0.3</v>
      </c>
      <c r="O7389">
        <v>52.682544824351403</v>
      </c>
      <c r="P7389">
        <v>0</v>
      </c>
      <c r="Q7389">
        <v>119.424310127604</v>
      </c>
      <c r="R7389">
        <v>0.11425060733426699</v>
      </c>
      <c r="S7389">
        <v>0.84552409072607704</v>
      </c>
      <c r="T7389">
        <v>45.455375117433903</v>
      </c>
      <c r="U7389">
        <v>43.524404107845903</v>
      </c>
      <c r="V7389">
        <v>9.5970510160784794</v>
      </c>
      <c r="W7389">
        <v>53.121455123924399</v>
      </c>
      <c r="X7389">
        <v>9.8970510160784801</v>
      </c>
      <c r="Y7389">
        <v>53.421455123924403</v>
      </c>
      <c r="Z7389">
        <v>1.2292597112802499</v>
      </c>
      <c r="AA7389">
        <v>1.6494319902117001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54.706509449200396</v>
      </c>
      <c r="K7390">
        <v>52.382544824351399</v>
      </c>
      <c r="L7390">
        <v>0</v>
      </c>
      <c r="M7390">
        <v>52.382544824351399</v>
      </c>
      <c r="N7390">
        <v>0.3</v>
      </c>
      <c r="O7390">
        <v>52.682544824351403</v>
      </c>
      <c r="P7390">
        <v>0</v>
      </c>
      <c r="Q7390">
        <v>119.424310127604</v>
      </c>
      <c r="R7390">
        <v>7.0208308521802307E-2</v>
      </c>
      <c r="S7390">
        <v>0.84552409072607704</v>
      </c>
      <c r="T7390">
        <v>45.455375117433903</v>
      </c>
      <c r="U7390">
        <v>43.524404107845903</v>
      </c>
      <c r="V7390">
        <v>11.970516602967299</v>
      </c>
      <c r="W7390">
        <v>55.494920710813197</v>
      </c>
      <c r="X7390">
        <v>12.2705166029673</v>
      </c>
      <c r="Y7390">
        <v>55.794920710813201</v>
      </c>
      <c r="Z7390">
        <v>1.7932668997672401</v>
      </c>
      <c r="AA7390">
        <v>1.2913168428992901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54.706509449200396</v>
      </c>
      <c r="K7391">
        <v>52.382544824351399</v>
      </c>
      <c r="L7391">
        <v>0</v>
      </c>
      <c r="M7391">
        <v>52.382544824351399</v>
      </c>
      <c r="N7391">
        <v>0.3</v>
      </c>
      <c r="O7391">
        <v>52.682544824351403</v>
      </c>
      <c r="P7391">
        <v>0</v>
      </c>
      <c r="Q7391">
        <v>119.424310127604</v>
      </c>
      <c r="R7391">
        <v>6.2283287213604398E-2</v>
      </c>
      <c r="S7391">
        <v>0.84552409072607704</v>
      </c>
      <c r="T7391">
        <v>45.455375117433903</v>
      </c>
      <c r="U7391">
        <v>43.524404107845903</v>
      </c>
      <c r="V7391">
        <v>11.9085645152411</v>
      </c>
      <c r="W7391">
        <v>55.432968623087</v>
      </c>
      <c r="X7391">
        <v>12.2085645152411</v>
      </c>
      <c r="Y7391">
        <v>55.732968623086997</v>
      </c>
      <c r="Z7391">
        <v>1.77326943084629</v>
      </c>
      <c r="AA7391">
        <v>1.1524283056954101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54.706509449200396</v>
      </c>
      <c r="K7392">
        <v>52.382544824351399</v>
      </c>
      <c r="L7392">
        <v>0</v>
      </c>
      <c r="M7392">
        <v>52.382544824351399</v>
      </c>
      <c r="N7392">
        <v>0.3</v>
      </c>
      <c r="O7392">
        <v>52.682544824351403</v>
      </c>
      <c r="P7392">
        <v>0</v>
      </c>
      <c r="Q7392">
        <v>119.424310127604</v>
      </c>
      <c r="R7392">
        <v>9.9502019895569893E-2</v>
      </c>
      <c r="S7392">
        <v>0.84552409072607704</v>
      </c>
      <c r="T7392">
        <v>45.455375117433903</v>
      </c>
      <c r="U7392">
        <v>43.524404107845903</v>
      </c>
      <c r="V7392">
        <v>10.397961079087001</v>
      </c>
      <c r="W7392">
        <v>53.9223651869329</v>
      </c>
      <c r="X7392">
        <v>10.697961079086999</v>
      </c>
      <c r="Y7392">
        <v>54.222365186932898</v>
      </c>
      <c r="Z7392">
        <v>1.3884423602003</v>
      </c>
      <c r="AA7392">
        <v>1.31396643585484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54.706509449200396</v>
      </c>
      <c r="K7393">
        <v>52.382544824351399</v>
      </c>
      <c r="L7393">
        <v>0</v>
      </c>
      <c r="M7393">
        <v>52.382544824351399</v>
      </c>
      <c r="N7393">
        <v>0.3</v>
      </c>
      <c r="O7393">
        <v>52.682544824351403</v>
      </c>
      <c r="P7393">
        <v>0</v>
      </c>
      <c r="Q7393">
        <v>119.424310127604</v>
      </c>
      <c r="R7393">
        <v>0.103874011551587</v>
      </c>
      <c r="S7393">
        <v>0.84552409072607704</v>
      </c>
      <c r="T7393">
        <v>45.455375117433903</v>
      </c>
      <c r="U7393">
        <v>43.524404107845903</v>
      </c>
      <c r="V7393">
        <v>9.6498956731424901</v>
      </c>
      <c r="W7393">
        <v>53.174299780988399</v>
      </c>
      <c r="X7393">
        <v>9.9498956731424908</v>
      </c>
      <c r="Y7393">
        <v>53.474299780988403</v>
      </c>
      <c r="Z7393">
        <v>1.23916807671103</v>
      </c>
      <c r="AA7393">
        <v>1.43855212559943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29.0239462281058</v>
      </c>
      <c r="K7394">
        <v>27.790991960199602</v>
      </c>
      <c r="L7394">
        <v>3.5759999999999899</v>
      </c>
      <c r="M7394">
        <v>31.366991960199599</v>
      </c>
      <c r="N7394">
        <v>3.8759999999999901</v>
      </c>
      <c r="O7394">
        <v>31.666991960199599</v>
      </c>
      <c r="P7394">
        <v>0.74182727269514803</v>
      </c>
      <c r="Q7394">
        <v>63.359274615954902</v>
      </c>
      <c r="R7394">
        <v>5.8788497869394898E-2</v>
      </c>
      <c r="S7394">
        <v>0.84552409072607704</v>
      </c>
      <c r="T7394">
        <v>45.455375117433903</v>
      </c>
      <c r="U7394">
        <v>43.524404107845903</v>
      </c>
      <c r="V7394">
        <v>10.511383419047799</v>
      </c>
      <c r="W7394">
        <v>54.035787526893699</v>
      </c>
      <c r="X7394">
        <v>10.8113834190478</v>
      </c>
      <c r="Y7394">
        <v>54.335787526893697</v>
      </c>
      <c r="Z7394">
        <v>1.41278425442855</v>
      </c>
      <c r="AA7394">
        <v>0.94239042428560005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27.781806250512599</v>
      </c>
      <c r="K7395">
        <v>26.601618817780299</v>
      </c>
      <c r="L7395">
        <v>4.7</v>
      </c>
      <c r="M7395">
        <v>31.301618817780302</v>
      </c>
      <c r="N7395">
        <v>5</v>
      </c>
      <c r="O7395">
        <v>31.601618817780299</v>
      </c>
      <c r="P7395">
        <v>0.92919752762625996</v>
      </c>
      <c r="Q7395">
        <v>60.647683044869098</v>
      </c>
      <c r="R7395">
        <v>4.7200796585778797E-2</v>
      </c>
      <c r="S7395">
        <v>0.84552409072607704</v>
      </c>
      <c r="T7395">
        <v>45.455375117433903</v>
      </c>
      <c r="U7395">
        <v>43.524404107845903</v>
      </c>
      <c r="V7395">
        <v>11.092187197657999</v>
      </c>
      <c r="W7395">
        <v>54.616591305503903</v>
      </c>
      <c r="X7395">
        <v>11.392187197658</v>
      </c>
      <c r="Y7395">
        <v>54.9165913055039</v>
      </c>
      <c r="Z7395">
        <v>1.5466716551644399</v>
      </c>
      <c r="AA7395">
        <v>1.14320979345593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33.024959030702597</v>
      </c>
      <c r="K7396">
        <v>31.622039391025901</v>
      </c>
      <c r="L7396">
        <v>1.36</v>
      </c>
      <c r="M7396">
        <v>32.9820393910259</v>
      </c>
      <c r="N7396">
        <v>1.66</v>
      </c>
      <c r="O7396">
        <v>33.282039391025897</v>
      </c>
      <c r="P7396">
        <v>0.33482877682920698</v>
      </c>
      <c r="Q7396">
        <v>72.093485564023695</v>
      </c>
      <c r="R7396">
        <v>0.12275804819050901</v>
      </c>
      <c r="S7396">
        <v>0.84552409072607704</v>
      </c>
      <c r="T7396">
        <v>45.455375117433903</v>
      </c>
      <c r="U7396">
        <v>43.524404107845903</v>
      </c>
      <c r="V7396">
        <v>8.3475472769546695</v>
      </c>
      <c r="W7396">
        <v>51.871951384800603</v>
      </c>
      <c r="X7396">
        <v>8.6475472769546702</v>
      </c>
      <c r="Y7396">
        <v>52.1719513848006</v>
      </c>
      <c r="Z7396">
        <v>1.01339639347286</v>
      </c>
      <c r="AA7396">
        <v>1.66804383253606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35.293215083350397</v>
      </c>
      <c r="K7397">
        <v>33.793938595475502</v>
      </c>
      <c r="L7397">
        <v>1.68</v>
      </c>
      <c r="M7397">
        <v>35.473938595475502</v>
      </c>
      <c r="N7397">
        <v>1.98</v>
      </c>
      <c r="O7397">
        <v>35.773938595475499</v>
      </c>
      <c r="P7397">
        <v>0.46166342919612202</v>
      </c>
      <c r="Q7397">
        <v>77.045088526954004</v>
      </c>
      <c r="R7397">
        <v>0.11425060733426699</v>
      </c>
      <c r="S7397">
        <v>0.84552409072607704</v>
      </c>
      <c r="T7397">
        <v>45.455375117433903</v>
      </c>
      <c r="U7397">
        <v>43.524404107845903</v>
      </c>
      <c r="V7397">
        <v>9.5970510160784794</v>
      </c>
      <c r="W7397">
        <v>53.121455123924399</v>
      </c>
      <c r="X7397">
        <v>9.8970510160784801</v>
      </c>
      <c r="Y7397">
        <v>53.421455123924403</v>
      </c>
      <c r="Z7397">
        <v>1.2292597112802499</v>
      </c>
      <c r="AA7397">
        <v>1.6494319902117001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35.947388617195799</v>
      </c>
      <c r="K7398">
        <v>34.420322453714199</v>
      </c>
      <c r="L7398">
        <v>3.41</v>
      </c>
      <c r="M7398">
        <v>37.830322453714203</v>
      </c>
      <c r="N7398">
        <v>3.71</v>
      </c>
      <c r="O7398">
        <v>38.1303224537142</v>
      </c>
      <c r="P7398">
        <v>0.96744195168649505</v>
      </c>
      <c r="Q7398">
        <v>78.473149351338506</v>
      </c>
      <c r="R7398">
        <v>7.0208308521802307E-2</v>
      </c>
      <c r="S7398">
        <v>0.84552409072607704</v>
      </c>
      <c r="T7398">
        <v>45.455375117433903</v>
      </c>
      <c r="U7398">
        <v>43.524404107845903</v>
      </c>
      <c r="V7398">
        <v>11.970516602967299</v>
      </c>
      <c r="W7398">
        <v>55.494920710813197</v>
      </c>
      <c r="X7398">
        <v>12.2705166029673</v>
      </c>
      <c r="Y7398">
        <v>55.794920710813201</v>
      </c>
      <c r="Z7398">
        <v>1.7932668997672401</v>
      </c>
      <c r="AA7398">
        <v>1.2913168428992901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34.221685973598298</v>
      </c>
      <c r="K7399">
        <v>32.767928671111598</v>
      </c>
      <c r="L7399">
        <v>3.8239999999999998</v>
      </c>
      <c r="M7399">
        <v>36.591928671111603</v>
      </c>
      <c r="N7399">
        <v>4.1239999999999997</v>
      </c>
      <c r="O7399">
        <v>36.8919286711116</v>
      </c>
      <c r="P7399">
        <v>0.99338067368449801</v>
      </c>
      <c r="Q7399">
        <v>74.705940480365101</v>
      </c>
      <c r="R7399">
        <v>6.2283287213604398E-2</v>
      </c>
      <c r="S7399">
        <v>0.84552409072607704</v>
      </c>
      <c r="T7399">
        <v>45.455375117433903</v>
      </c>
      <c r="U7399">
        <v>43.524404107845903</v>
      </c>
      <c r="V7399">
        <v>11.9085645152411</v>
      </c>
      <c r="W7399">
        <v>55.432968623087</v>
      </c>
      <c r="X7399">
        <v>12.2085645152411</v>
      </c>
      <c r="Y7399">
        <v>55.732968623086997</v>
      </c>
      <c r="Z7399">
        <v>1.77326943084629</v>
      </c>
      <c r="AA7399">
        <v>1.1524283056954101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35.625907246344703</v>
      </c>
      <c r="K7400">
        <v>34.1124978001519</v>
      </c>
      <c r="L7400">
        <v>2.09</v>
      </c>
      <c r="M7400">
        <v>36.202497800151903</v>
      </c>
      <c r="N7400">
        <v>2.3899999999999899</v>
      </c>
      <c r="O7400">
        <v>36.5024978001519</v>
      </c>
      <c r="P7400">
        <v>0.58400958832050798</v>
      </c>
      <c r="Q7400">
        <v>77.771355518770505</v>
      </c>
      <c r="R7400">
        <v>9.9502019895569893E-2</v>
      </c>
      <c r="S7400">
        <v>0.84552409072607704</v>
      </c>
      <c r="T7400">
        <v>45.455375117433903</v>
      </c>
      <c r="U7400">
        <v>43.524404107845903</v>
      </c>
      <c r="V7400">
        <v>10.397961079087001</v>
      </c>
      <c r="W7400">
        <v>53.9223651869329</v>
      </c>
      <c r="X7400">
        <v>10.697961079086999</v>
      </c>
      <c r="Y7400">
        <v>54.222365186932898</v>
      </c>
      <c r="Z7400">
        <v>1.3884423602003</v>
      </c>
      <c r="AA7400">
        <v>1.31396643585484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34.221685973598298</v>
      </c>
      <c r="K7401">
        <v>32.767928671111598</v>
      </c>
      <c r="L7401">
        <v>1.8579999999999901</v>
      </c>
      <c r="M7401">
        <v>34.625928671111602</v>
      </c>
      <c r="N7401">
        <v>2.1579999999999999</v>
      </c>
      <c r="O7401">
        <v>34.925928671111599</v>
      </c>
      <c r="P7401">
        <v>0.48381987579018498</v>
      </c>
      <c r="Q7401">
        <v>74.705940480365101</v>
      </c>
      <c r="R7401">
        <v>0.103874011551587</v>
      </c>
      <c r="S7401">
        <v>0.84552409072607704</v>
      </c>
      <c r="T7401">
        <v>45.455375117433903</v>
      </c>
      <c r="U7401">
        <v>43.524404107845903</v>
      </c>
      <c r="V7401">
        <v>9.6498956731424901</v>
      </c>
      <c r="W7401">
        <v>53.174299780988399</v>
      </c>
      <c r="X7401">
        <v>9.9498956731424908</v>
      </c>
      <c r="Y7401">
        <v>53.474299780988403</v>
      </c>
      <c r="Z7401">
        <v>1.23916807671103</v>
      </c>
      <c r="AA7401">
        <v>1.43855212559943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19.751425608466601</v>
      </c>
      <c r="K7402">
        <v>18.912373457880499</v>
      </c>
      <c r="L7402">
        <v>7.1519999999999904</v>
      </c>
      <c r="M7402">
        <v>26.0643734578805</v>
      </c>
      <c r="N7402">
        <v>7.4519999999999902</v>
      </c>
      <c r="O7402">
        <v>26.3643734578805</v>
      </c>
      <c r="P7402">
        <v>1.0883117817410399</v>
      </c>
      <c r="Q7402">
        <v>43.117362103282701</v>
      </c>
      <c r="R7402">
        <v>5.8788497869394898E-2</v>
      </c>
      <c r="S7402">
        <v>0.84552409072607704</v>
      </c>
      <c r="T7402">
        <v>45.455375117433903</v>
      </c>
      <c r="U7402">
        <v>43.524404107845903</v>
      </c>
      <c r="V7402">
        <v>10.511383419047799</v>
      </c>
      <c r="W7402">
        <v>54.035787526893699</v>
      </c>
      <c r="X7402">
        <v>10.8113834190478</v>
      </c>
      <c r="Y7402">
        <v>54.335787526893697</v>
      </c>
      <c r="Z7402">
        <v>1.41278425442855</v>
      </c>
      <c r="AA7402">
        <v>0.94239042428560005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18.618437688966999</v>
      </c>
      <c r="K7403">
        <v>17.8275155300731</v>
      </c>
      <c r="L7403">
        <v>9.4</v>
      </c>
      <c r="M7403">
        <v>27.227515530073099</v>
      </c>
      <c r="N7403">
        <v>9.6999999999999993</v>
      </c>
      <c r="O7403">
        <v>27.527515530073099</v>
      </c>
      <c r="P7403">
        <v>1.38355743236629</v>
      </c>
      <c r="Q7403">
        <v>40.644049475015102</v>
      </c>
      <c r="R7403">
        <v>4.7200796585778797E-2</v>
      </c>
      <c r="S7403">
        <v>0.84552409072607704</v>
      </c>
      <c r="T7403">
        <v>45.455375117433903</v>
      </c>
      <c r="U7403">
        <v>43.524404107845903</v>
      </c>
      <c r="V7403">
        <v>11.092187197657999</v>
      </c>
      <c r="W7403">
        <v>54.616591305503903</v>
      </c>
      <c r="X7403">
        <v>11.392187197658</v>
      </c>
      <c r="Y7403">
        <v>54.9165913055039</v>
      </c>
      <c r="Z7403">
        <v>1.5466716551644399</v>
      </c>
      <c r="AA7403">
        <v>1.14320979345593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23.651343369653599</v>
      </c>
      <c r="K7404">
        <v>22.646620423981599</v>
      </c>
      <c r="L7404">
        <v>2.72</v>
      </c>
      <c r="M7404">
        <v>25.366620423981601</v>
      </c>
      <c r="N7404">
        <v>3.02</v>
      </c>
      <c r="O7404">
        <v>25.666620423981598</v>
      </c>
      <c r="P7404">
        <v>0.46723901801281198</v>
      </c>
      <c r="Q7404">
        <v>51.630882575953798</v>
      </c>
      <c r="R7404">
        <v>0.12275804819050901</v>
      </c>
      <c r="S7404">
        <v>0.84552409072607704</v>
      </c>
      <c r="T7404">
        <v>45.455375117433903</v>
      </c>
      <c r="U7404">
        <v>43.524404107845903</v>
      </c>
      <c r="V7404">
        <v>8.3475472769546695</v>
      </c>
      <c r="W7404">
        <v>51.871951384800603</v>
      </c>
      <c r="X7404">
        <v>8.6475472769546702</v>
      </c>
      <c r="Y7404">
        <v>52.1719513848006</v>
      </c>
      <c r="Z7404">
        <v>1.01339639347286</v>
      </c>
      <c r="AA7404">
        <v>1.66804383253606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26.0492945889034</v>
      </c>
      <c r="K7405">
        <v>24.942705268246801</v>
      </c>
      <c r="L7405">
        <v>3.36</v>
      </c>
      <c r="M7405">
        <v>28.3027052682468</v>
      </c>
      <c r="N7405">
        <v>3.6599999999999899</v>
      </c>
      <c r="O7405">
        <v>28.602705268246801</v>
      </c>
      <c r="P7405">
        <v>0.62501060710310496</v>
      </c>
      <c r="Q7405">
        <v>56.865610087576101</v>
      </c>
      <c r="R7405">
        <v>0.11425060733426699</v>
      </c>
      <c r="S7405">
        <v>0.84552409072607704</v>
      </c>
      <c r="T7405">
        <v>45.455375117433903</v>
      </c>
      <c r="U7405">
        <v>43.524404107845903</v>
      </c>
      <c r="V7405">
        <v>9.5970510160784794</v>
      </c>
      <c r="W7405">
        <v>53.121455123924399</v>
      </c>
      <c r="X7405">
        <v>9.8970510160784801</v>
      </c>
      <c r="Y7405">
        <v>53.421455123924403</v>
      </c>
      <c r="Z7405">
        <v>1.2292597112802499</v>
      </c>
      <c r="AA7405">
        <v>1.6494319902117001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26.768383358766499</v>
      </c>
      <c r="K7406">
        <v>25.631246725183001</v>
      </c>
      <c r="L7406">
        <v>6.82</v>
      </c>
      <c r="M7406">
        <v>32.451246725182997</v>
      </c>
      <c r="N7406">
        <v>7.12</v>
      </c>
      <c r="O7406">
        <v>32.751246725183002</v>
      </c>
      <c r="P7406">
        <v>1.29716920124136</v>
      </c>
      <c r="Q7406">
        <v>58.435380872187302</v>
      </c>
      <c r="R7406">
        <v>7.0208308521802307E-2</v>
      </c>
      <c r="S7406">
        <v>0.84552409072607704</v>
      </c>
      <c r="T7406">
        <v>45.455375117433903</v>
      </c>
      <c r="U7406">
        <v>43.524404107845903</v>
      </c>
      <c r="V7406">
        <v>11.970516602967299</v>
      </c>
      <c r="W7406">
        <v>55.494920710813197</v>
      </c>
      <c r="X7406">
        <v>12.2705166029673</v>
      </c>
      <c r="Y7406">
        <v>55.794920710813201</v>
      </c>
      <c r="Z7406">
        <v>1.7932668997672401</v>
      </c>
      <c r="AA7406">
        <v>1.2913168428992901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24.898467872015601</v>
      </c>
      <c r="K7407">
        <v>23.840766345632598</v>
      </c>
      <c r="L7407">
        <v>7.6479999999999997</v>
      </c>
      <c r="M7407">
        <v>31.488766345632602</v>
      </c>
      <c r="N7407">
        <v>7.9480000000000004</v>
      </c>
      <c r="O7407">
        <v>31.788766345632599</v>
      </c>
      <c r="P7407">
        <v>1.36298004743025</v>
      </c>
      <c r="Q7407">
        <v>54.353355364610103</v>
      </c>
      <c r="R7407">
        <v>6.2283287213604398E-2</v>
      </c>
      <c r="S7407">
        <v>0.84552409072607704</v>
      </c>
      <c r="T7407">
        <v>45.455375117433903</v>
      </c>
      <c r="U7407">
        <v>43.524404107845903</v>
      </c>
      <c r="V7407">
        <v>11.9085645152411</v>
      </c>
      <c r="W7407">
        <v>55.432968623087</v>
      </c>
      <c r="X7407">
        <v>12.2085645152411</v>
      </c>
      <c r="Y7407">
        <v>55.732968623086997</v>
      </c>
      <c r="Z7407">
        <v>1.77326943084629</v>
      </c>
      <c r="AA7407">
        <v>1.1524283056954101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26.413407270891302</v>
      </c>
      <c r="K7408">
        <v>25.291350229831501</v>
      </c>
      <c r="L7408">
        <v>4.18</v>
      </c>
      <c r="M7408">
        <v>29.471350229831501</v>
      </c>
      <c r="N7408">
        <v>4.4799999999999898</v>
      </c>
      <c r="O7408">
        <v>29.771350229831501</v>
      </c>
      <c r="P7408">
        <v>0.78695020267416305</v>
      </c>
      <c r="Q7408">
        <v>57.660468072355897</v>
      </c>
      <c r="R7408">
        <v>9.9502019895569893E-2</v>
      </c>
      <c r="S7408">
        <v>0.84552409072607704</v>
      </c>
      <c r="T7408">
        <v>45.455375117433903</v>
      </c>
      <c r="U7408">
        <v>43.524404107845903</v>
      </c>
      <c r="V7408">
        <v>10.397961079087001</v>
      </c>
      <c r="W7408">
        <v>53.9223651869329</v>
      </c>
      <c r="X7408">
        <v>10.697961079086999</v>
      </c>
      <c r="Y7408">
        <v>54.222365186932898</v>
      </c>
      <c r="Z7408">
        <v>1.3884423602003</v>
      </c>
      <c r="AA7408">
        <v>1.31396643585484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24.898467872015601</v>
      </c>
      <c r="K7409">
        <v>23.840766345632598</v>
      </c>
      <c r="L7409">
        <v>3.71599999999999</v>
      </c>
      <c r="M7409">
        <v>27.5567663456326</v>
      </c>
      <c r="N7409">
        <v>4.016</v>
      </c>
      <c r="O7409">
        <v>27.8567663456326</v>
      </c>
      <c r="P7409">
        <v>0.66442186120371305</v>
      </c>
      <c r="Q7409">
        <v>54.353355364610103</v>
      </c>
      <c r="R7409">
        <v>0.103874011551587</v>
      </c>
      <c r="S7409">
        <v>0.84552409072607704</v>
      </c>
      <c r="T7409">
        <v>45.455375117433903</v>
      </c>
      <c r="U7409">
        <v>43.524404107845903</v>
      </c>
      <c r="V7409">
        <v>9.6498956731424901</v>
      </c>
      <c r="W7409">
        <v>53.174299780988399</v>
      </c>
      <c r="X7409">
        <v>9.9498956731424908</v>
      </c>
      <c r="Y7409">
        <v>53.474299780988403</v>
      </c>
      <c r="Z7409">
        <v>1.23916807671103</v>
      </c>
      <c r="AA7409">
        <v>1.43855212559943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14.969117570759</v>
      </c>
      <c r="K7410">
        <v>14.333220672018699</v>
      </c>
      <c r="L7410">
        <v>10.7279999999999</v>
      </c>
      <c r="M7410">
        <v>25.061220672018699</v>
      </c>
      <c r="N7410">
        <v>11.027999999999899</v>
      </c>
      <c r="O7410">
        <v>25.3612206720187</v>
      </c>
      <c r="P7410">
        <v>1.43367269275791</v>
      </c>
      <c r="Q7410">
        <v>32.677583656966902</v>
      </c>
      <c r="R7410">
        <v>5.8788497869394898E-2</v>
      </c>
      <c r="S7410">
        <v>0.84552409072607704</v>
      </c>
      <c r="T7410">
        <v>45.455375117433903</v>
      </c>
      <c r="U7410">
        <v>43.524404107845903</v>
      </c>
      <c r="V7410">
        <v>10.511383419047799</v>
      </c>
      <c r="W7410">
        <v>54.035787526893699</v>
      </c>
      <c r="X7410">
        <v>10.8113834190478</v>
      </c>
      <c r="Y7410">
        <v>54.335787526893697</v>
      </c>
      <c r="Z7410">
        <v>1.41278425442855</v>
      </c>
      <c r="AA7410">
        <v>0.94239042428560005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14.0005787276259</v>
      </c>
      <c r="K7411">
        <v>13.405825927310101</v>
      </c>
      <c r="L7411">
        <v>14.1</v>
      </c>
      <c r="M7411">
        <v>27.505825927310099</v>
      </c>
      <c r="N7411">
        <v>14.4</v>
      </c>
      <c r="O7411">
        <v>27.805825927310099</v>
      </c>
      <c r="P7411">
        <v>1.83598712365789</v>
      </c>
      <c r="Q7411">
        <v>30.563263362407501</v>
      </c>
      <c r="R7411">
        <v>4.7200796585778797E-2</v>
      </c>
      <c r="S7411">
        <v>0.84552409072607704</v>
      </c>
      <c r="T7411">
        <v>45.455375117433903</v>
      </c>
      <c r="U7411">
        <v>43.524404107845903</v>
      </c>
      <c r="V7411">
        <v>11.092187197657999</v>
      </c>
      <c r="W7411">
        <v>54.616591305503903</v>
      </c>
      <c r="X7411">
        <v>11.392187197658</v>
      </c>
      <c r="Y7411">
        <v>54.9165913055039</v>
      </c>
      <c r="Z7411">
        <v>1.5466716551644399</v>
      </c>
      <c r="AA7411">
        <v>1.14320979345593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18.422426967948098</v>
      </c>
      <c r="K7412">
        <v>17.639831459508098</v>
      </c>
      <c r="L7412">
        <v>4.08</v>
      </c>
      <c r="M7412">
        <v>21.7198314595081</v>
      </c>
      <c r="N7412">
        <v>4.38</v>
      </c>
      <c r="O7412">
        <v>22.019831459508101</v>
      </c>
      <c r="P7412">
        <v>0.599484838239981</v>
      </c>
      <c r="Q7412">
        <v>40.216158071030897</v>
      </c>
      <c r="R7412">
        <v>0.12275804819050901</v>
      </c>
      <c r="S7412">
        <v>0.84552409072607704</v>
      </c>
      <c r="T7412">
        <v>45.455375117433903</v>
      </c>
      <c r="U7412">
        <v>43.524404107845903</v>
      </c>
      <c r="V7412">
        <v>8.3475472769546695</v>
      </c>
      <c r="W7412">
        <v>51.871951384800603</v>
      </c>
      <c r="X7412">
        <v>8.6475472769546702</v>
      </c>
      <c r="Y7412">
        <v>52.1719513848006</v>
      </c>
      <c r="Z7412">
        <v>1.01339639347286</v>
      </c>
      <c r="AA7412">
        <v>1.66804383253606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20.642624290234799</v>
      </c>
      <c r="K7413">
        <v>19.765713496664599</v>
      </c>
      <c r="L7413">
        <v>5.04</v>
      </c>
      <c r="M7413">
        <v>24.805713496664598</v>
      </c>
      <c r="N7413">
        <v>5.34</v>
      </c>
      <c r="O7413">
        <v>25.105713496664599</v>
      </c>
      <c r="P7413">
        <v>0.78810762877376095</v>
      </c>
      <c r="Q7413">
        <v>45.062848825582599</v>
      </c>
      <c r="R7413">
        <v>0.11425060733426699</v>
      </c>
      <c r="S7413">
        <v>0.84552409072607704</v>
      </c>
      <c r="T7413">
        <v>45.455375117433903</v>
      </c>
      <c r="U7413">
        <v>43.524404107845903</v>
      </c>
      <c r="V7413">
        <v>9.5970510160784794</v>
      </c>
      <c r="W7413">
        <v>53.121455123924399</v>
      </c>
      <c r="X7413">
        <v>9.8970510160784801</v>
      </c>
      <c r="Y7413">
        <v>53.421455123924403</v>
      </c>
      <c r="Z7413">
        <v>1.2292597112802499</v>
      </c>
      <c r="AA7413">
        <v>1.6494319902117001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21.323518158879899</v>
      </c>
      <c r="K7414">
        <v>20.417682594200301</v>
      </c>
      <c r="L7414">
        <v>10.23</v>
      </c>
      <c r="M7414">
        <v>30.647682594200301</v>
      </c>
      <c r="N7414">
        <v>10.53</v>
      </c>
      <c r="O7414">
        <v>30.947682594200302</v>
      </c>
      <c r="P7414">
        <v>1.6258787477229499</v>
      </c>
      <c r="Q7414">
        <v>46.549240140834797</v>
      </c>
      <c r="R7414">
        <v>7.0208308521802307E-2</v>
      </c>
      <c r="S7414">
        <v>0.84552409072607704</v>
      </c>
      <c r="T7414">
        <v>45.455375117433903</v>
      </c>
      <c r="U7414">
        <v>43.524404107845903</v>
      </c>
      <c r="V7414">
        <v>11.970516602967299</v>
      </c>
      <c r="W7414">
        <v>55.494920710813197</v>
      </c>
      <c r="X7414">
        <v>12.2705166029673</v>
      </c>
      <c r="Y7414">
        <v>55.794920710813201</v>
      </c>
      <c r="Z7414">
        <v>1.7932668997672401</v>
      </c>
      <c r="AA7414">
        <v>1.2913168428992901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19.567560586853901</v>
      </c>
      <c r="K7415">
        <v>18.736319130283398</v>
      </c>
      <c r="L7415">
        <v>11.472</v>
      </c>
      <c r="M7415">
        <v>30.2083191302834</v>
      </c>
      <c r="N7415">
        <v>11.772</v>
      </c>
      <c r="O7415">
        <v>30.5083191302834</v>
      </c>
      <c r="P7415">
        <v>1.73130118270386</v>
      </c>
      <c r="Q7415">
        <v>42.715984761102</v>
      </c>
      <c r="R7415">
        <v>6.2283287213604398E-2</v>
      </c>
      <c r="S7415">
        <v>0.84552409072607704</v>
      </c>
      <c r="T7415">
        <v>45.455375117433903</v>
      </c>
      <c r="U7415">
        <v>43.524404107845903</v>
      </c>
      <c r="V7415">
        <v>11.9085645152411</v>
      </c>
      <c r="W7415">
        <v>55.432968623087</v>
      </c>
      <c r="X7415">
        <v>12.2085645152411</v>
      </c>
      <c r="Y7415">
        <v>55.732968623086997</v>
      </c>
      <c r="Z7415">
        <v>1.77326943084629</v>
      </c>
      <c r="AA7415">
        <v>1.1524283056954101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20.986508125454499</v>
      </c>
      <c r="K7416">
        <v>20.094988944762601</v>
      </c>
      <c r="L7416">
        <v>6.27</v>
      </c>
      <c r="M7416">
        <v>26.364988944762601</v>
      </c>
      <c r="N7416">
        <v>6.5699999999999896</v>
      </c>
      <c r="O7416">
        <v>26.664988944762602</v>
      </c>
      <c r="P7416">
        <v>0.989504836968081</v>
      </c>
      <c r="Q7416">
        <v>45.813547237867198</v>
      </c>
      <c r="R7416">
        <v>9.9502019895569893E-2</v>
      </c>
      <c r="S7416">
        <v>0.84552409072607704</v>
      </c>
      <c r="T7416">
        <v>45.455375117433903</v>
      </c>
      <c r="U7416">
        <v>43.524404107845903</v>
      </c>
      <c r="V7416">
        <v>10.397961079087001</v>
      </c>
      <c r="W7416">
        <v>53.9223651869329</v>
      </c>
      <c r="X7416">
        <v>10.697961079086999</v>
      </c>
      <c r="Y7416">
        <v>54.222365186932898</v>
      </c>
      <c r="Z7416">
        <v>1.3884423602003</v>
      </c>
      <c r="AA7416">
        <v>1.31396643585484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19.567560586853901</v>
      </c>
      <c r="K7417">
        <v>18.736319130283398</v>
      </c>
      <c r="L7417">
        <v>5.5739999999999901</v>
      </c>
      <c r="M7417">
        <v>24.3103191302834</v>
      </c>
      <c r="N7417">
        <v>5.8739999999999899</v>
      </c>
      <c r="O7417">
        <v>24.610319130283401</v>
      </c>
      <c r="P7417">
        <v>0.84471809914713902</v>
      </c>
      <c r="Q7417">
        <v>42.715984761102</v>
      </c>
      <c r="R7417">
        <v>0.103874011551587</v>
      </c>
      <c r="S7417">
        <v>0.84552409072607704</v>
      </c>
      <c r="T7417">
        <v>45.455375117433903</v>
      </c>
      <c r="U7417">
        <v>43.524404107845903</v>
      </c>
      <c r="V7417">
        <v>9.6498956731424901</v>
      </c>
      <c r="W7417">
        <v>53.174299780988399</v>
      </c>
      <c r="X7417">
        <v>9.9498956731424908</v>
      </c>
      <c r="Y7417">
        <v>53.474299780988403</v>
      </c>
      <c r="Z7417">
        <v>1.23916807671103</v>
      </c>
      <c r="AA7417">
        <v>1.43855212559943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12.0512196140737</v>
      </c>
      <c r="K7418">
        <v>11.539276732845</v>
      </c>
      <c r="L7418">
        <v>14.303999999999901</v>
      </c>
      <c r="M7418">
        <v>25.843276732844998</v>
      </c>
      <c r="N7418">
        <v>14.603999999999999</v>
      </c>
      <c r="O7418">
        <v>26.143276732844999</v>
      </c>
      <c r="P7418">
        <v>1.77791726952125</v>
      </c>
      <c r="Q7418">
        <v>26.307812417522999</v>
      </c>
      <c r="R7418">
        <v>5.8788497869394898E-2</v>
      </c>
      <c r="S7418">
        <v>0.84552409072607704</v>
      </c>
      <c r="T7418">
        <v>45.455375117433903</v>
      </c>
      <c r="U7418">
        <v>43.524404107845903</v>
      </c>
      <c r="V7418">
        <v>10.511383419047799</v>
      </c>
      <c r="W7418">
        <v>54.035787526893699</v>
      </c>
      <c r="X7418">
        <v>10.8113834190478</v>
      </c>
      <c r="Y7418">
        <v>54.335787526893697</v>
      </c>
      <c r="Z7418">
        <v>1.41278425442855</v>
      </c>
      <c r="AA7418">
        <v>0.94239042428560005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11.2181776025968</v>
      </c>
      <c r="K7419">
        <v>10.741622834869901</v>
      </c>
      <c r="L7419">
        <v>18.8</v>
      </c>
      <c r="M7419">
        <v>29.541622834869901</v>
      </c>
      <c r="N7419">
        <v>19.100000000000001</v>
      </c>
      <c r="O7419">
        <v>29.841622834869899</v>
      </c>
      <c r="P7419">
        <v>2.2865029320300598</v>
      </c>
      <c r="Q7419">
        <v>24.489281706468802</v>
      </c>
      <c r="R7419">
        <v>4.7200796585778797E-2</v>
      </c>
      <c r="S7419">
        <v>0.84552409072607704</v>
      </c>
      <c r="T7419">
        <v>45.455375117433903</v>
      </c>
      <c r="U7419">
        <v>43.524404107845903</v>
      </c>
      <c r="V7419">
        <v>11.092187197657999</v>
      </c>
      <c r="W7419">
        <v>54.616591305503903</v>
      </c>
      <c r="X7419">
        <v>11.392187197658</v>
      </c>
      <c r="Y7419">
        <v>54.9165913055039</v>
      </c>
      <c r="Z7419">
        <v>1.5466716551644399</v>
      </c>
      <c r="AA7419">
        <v>1.14320979345593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15.0869538352772</v>
      </c>
      <c r="K7420">
        <v>14.4460511828704</v>
      </c>
      <c r="L7420">
        <v>5.44</v>
      </c>
      <c r="M7420">
        <v>19.8860511828704</v>
      </c>
      <c r="N7420">
        <v>5.74</v>
      </c>
      <c r="O7420">
        <v>20.186051182870401</v>
      </c>
      <c r="P7420">
        <v>0.73156664534509996</v>
      </c>
      <c r="Q7420">
        <v>32.934820222410302</v>
      </c>
      <c r="R7420">
        <v>0.12275804819050901</v>
      </c>
      <c r="S7420">
        <v>0.84552409072607704</v>
      </c>
      <c r="T7420">
        <v>45.455375117433903</v>
      </c>
      <c r="U7420">
        <v>43.524404107845903</v>
      </c>
      <c r="V7420">
        <v>8.3475472769546695</v>
      </c>
      <c r="W7420">
        <v>51.871951384800603</v>
      </c>
      <c r="X7420">
        <v>8.6475472769546702</v>
      </c>
      <c r="Y7420">
        <v>52.1719513848006</v>
      </c>
      <c r="Z7420">
        <v>1.01339639347286</v>
      </c>
      <c r="AA7420">
        <v>1.66804383253606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17.094557523391401</v>
      </c>
      <c r="K7421">
        <v>16.368370688190399</v>
      </c>
      <c r="L7421">
        <v>6.72</v>
      </c>
      <c r="M7421">
        <v>23.088370688190398</v>
      </c>
      <c r="N7421">
        <v>7.02</v>
      </c>
      <c r="O7421">
        <v>23.388370688190399</v>
      </c>
      <c r="P7421">
        <v>0.95095525923462698</v>
      </c>
      <c r="Q7421">
        <v>37.317419073563499</v>
      </c>
      <c r="R7421">
        <v>0.11425060733426699</v>
      </c>
      <c r="S7421">
        <v>0.84552409072607704</v>
      </c>
      <c r="T7421">
        <v>45.455375117433903</v>
      </c>
      <c r="U7421">
        <v>43.524404107845903</v>
      </c>
      <c r="V7421">
        <v>9.5970510160784794</v>
      </c>
      <c r="W7421">
        <v>53.121455123924399</v>
      </c>
      <c r="X7421">
        <v>9.8970510160784801</v>
      </c>
      <c r="Y7421">
        <v>53.421455123924403</v>
      </c>
      <c r="Z7421">
        <v>1.2292597112802499</v>
      </c>
      <c r="AA7421">
        <v>1.6494319902117001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17.719296692328999</v>
      </c>
      <c r="K7422">
        <v>16.966570570615598</v>
      </c>
      <c r="L7422">
        <v>13.64</v>
      </c>
      <c r="M7422">
        <v>30.606570570615599</v>
      </c>
      <c r="N7422">
        <v>13.94</v>
      </c>
      <c r="O7422">
        <v>30.9065705706156</v>
      </c>
      <c r="P7422">
        <v>1.9535768540862199</v>
      </c>
      <c r="Q7422">
        <v>38.681224679354301</v>
      </c>
      <c r="R7422">
        <v>7.0208308521802307E-2</v>
      </c>
      <c r="S7422">
        <v>0.84552409072607704</v>
      </c>
      <c r="T7422">
        <v>45.455375117433903</v>
      </c>
      <c r="U7422">
        <v>43.524404107845903</v>
      </c>
      <c r="V7422">
        <v>11.970516602967299</v>
      </c>
      <c r="W7422">
        <v>55.494920710813197</v>
      </c>
      <c r="X7422">
        <v>12.2705166029673</v>
      </c>
      <c r="Y7422">
        <v>55.794920710813201</v>
      </c>
      <c r="Z7422">
        <v>1.7932668997672401</v>
      </c>
      <c r="AA7422">
        <v>1.2913168428992901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16.116849126794602</v>
      </c>
      <c r="K7423">
        <v>15.4321959180301</v>
      </c>
      <c r="L7423">
        <v>15.295999999999999</v>
      </c>
      <c r="M7423">
        <v>30.728195918030099</v>
      </c>
      <c r="N7423">
        <v>15.596</v>
      </c>
      <c r="O7423">
        <v>31.0281959180301</v>
      </c>
      <c r="P7423">
        <v>2.0983528904723499</v>
      </c>
      <c r="Q7423">
        <v>35.183081643792598</v>
      </c>
      <c r="R7423">
        <v>6.2283287213604398E-2</v>
      </c>
      <c r="S7423">
        <v>0.84552409072607704</v>
      </c>
      <c r="T7423">
        <v>45.455375117433903</v>
      </c>
      <c r="U7423">
        <v>43.524404107845903</v>
      </c>
      <c r="V7423">
        <v>11.9085645152411</v>
      </c>
      <c r="W7423">
        <v>55.432968623087</v>
      </c>
      <c r="X7423">
        <v>12.2085645152411</v>
      </c>
      <c r="Y7423">
        <v>55.732968623086997</v>
      </c>
      <c r="Z7423">
        <v>1.77326943084629</v>
      </c>
      <c r="AA7423">
        <v>1.1524283056954101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17.409543082388002</v>
      </c>
      <c r="K7424">
        <v>16.669975475797699</v>
      </c>
      <c r="L7424">
        <v>8.36</v>
      </c>
      <c r="M7424">
        <v>25.029975475797698</v>
      </c>
      <c r="N7424">
        <v>8.66</v>
      </c>
      <c r="O7424">
        <v>25.329975475797699</v>
      </c>
      <c r="P7424">
        <v>1.1916749566343301</v>
      </c>
      <c r="Q7424">
        <v>38.005032548853002</v>
      </c>
      <c r="R7424">
        <v>9.9502019895569893E-2</v>
      </c>
      <c r="S7424">
        <v>0.84552409072607704</v>
      </c>
      <c r="T7424">
        <v>45.455375117433903</v>
      </c>
      <c r="U7424">
        <v>43.524404107845903</v>
      </c>
      <c r="V7424">
        <v>10.397961079087001</v>
      </c>
      <c r="W7424">
        <v>53.9223651869329</v>
      </c>
      <c r="X7424">
        <v>10.697961079086999</v>
      </c>
      <c r="Y7424">
        <v>54.222365186932898</v>
      </c>
      <c r="Z7424">
        <v>1.3884423602003</v>
      </c>
      <c r="AA7424">
        <v>1.31396643585484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16.116849126794602</v>
      </c>
      <c r="K7425">
        <v>15.4321959180301</v>
      </c>
      <c r="L7425">
        <v>7.4319999999999897</v>
      </c>
      <c r="M7425">
        <v>22.864195918030099</v>
      </c>
      <c r="N7425">
        <v>7.7319999999999904</v>
      </c>
      <c r="O7425">
        <v>23.164195918030099</v>
      </c>
      <c r="P7425">
        <v>1.0247096230924599</v>
      </c>
      <c r="Q7425">
        <v>35.183081643792598</v>
      </c>
      <c r="R7425">
        <v>0.103874011551587</v>
      </c>
      <c r="S7425">
        <v>0.84552409072607704</v>
      </c>
      <c r="T7425">
        <v>45.455375117433903</v>
      </c>
      <c r="U7425">
        <v>43.524404107845903</v>
      </c>
      <c r="V7425">
        <v>9.6498956731424901</v>
      </c>
      <c r="W7425">
        <v>53.174299780988399</v>
      </c>
      <c r="X7425">
        <v>9.9498956731424908</v>
      </c>
      <c r="Y7425">
        <v>53.474299780988403</v>
      </c>
      <c r="Z7425">
        <v>1.23916807671103</v>
      </c>
      <c r="AA7425">
        <v>1.43855212559943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10.085311492983401</v>
      </c>
      <c r="K7426">
        <v>9.6568815423934105</v>
      </c>
      <c r="L7426">
        <v>17.88</v>
      </c>
      <c r="M7426">
        <v>27.536881542393399</v>
      </c>
      <c r="N7426">
        <v>18.18</v>
      </c>
      <c r="O7426">
        <v>27.8368815423934</v>
      </c>
      <c r="P7426">
        <v>2.1210527055957802</v>
      </c>
      <c r="Q7426">
        <v>22.016234989182902</v>
      </c>
      <c r="R7426">
        <v>5.8788497869394898E-2</v>
      </c>
      <c r="S7426">
        <v>0.84552409072607704</v>
      </c>
      <c r="T7426">
        <v>45.455375117433903</v>
      </c>
      <c r="U7426">
        <v>43.524404107845903</v>
      </c>
      <c r="V7426">
        <v>10.511383419047799</v>
      </c>
      <c r="W7426">
        <v>54.035787526893699</v>
      </c>
      <c r="X7426">
        <v>10.8113834190478</v>
      </c>
      <c r="Y7426">
        <v>54.335787526893697</v>
      </c>
      <c r="Z7426">
        <v>1.41278425442855</v>
      </c>
      <c r="AA7426">
        <v>0.94239042428560005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9.3583487607416203</v>
      </c>
      <c r="K7427">
        <v>8.9608006136210605</v>
      </c>
      <c r="L7427">
        <v>23.5</v>
      </c>
      <c r="M7427">
        <v>32.460800613620997</v>
      </c>
      <c r="N7427">
        <v>23.8</v>
      </c>
      <c r="O7427">
        <v>32.760800613621001</v>
      </c>
      <c r="P7427">
        <v>2.7351209816384001</v>
      </c>
      <c r="Q7427">
        <v>20.429275344698901</v>
      </c>
      <c r="R7427">
        <v>4.7200796585778797E-2</v>
      </c>
      <c r="S7427">
        <v>0.84552409072607704</v>
      </c>
      <c r="T7427">
        <v>45.455375117433903</v>
      </c>
      <c r="U7427">
        <v>43.524404107845903</v>
      </c>
      <c r="V7427">
        <v>11.092187197657999</v>
      </c>
      <c r="W7427">
        <v>54.616591305503903</v>
      </c>
      <c r="X7427">
        <v>11.392187197658</v>
      </c>
      <c r="Y7427">
        <v>54.9165913055039</v>
      </c>
      <c r="Z7427">
        <v>1.5466716551644399</v>
      </c>
      <c r="AA7427">
        <v>1.14320979345593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12.7741327937843</v>
      </c>
      <c r="K7428">
        <v>12.2314801364539</v>
      </c>
      <c r="L7428">
        <v>6.8</v>
      </c>
      <c r="M7428">
        <v>19.031480136453901</v>
      </c>
      <c r="N7428">
        <v>7.1</v>
      </c>
      <c r="O7428">
        <v>19.331480136453902</v>
      </c>
      <c r="P7428">
        <v>0.86348484564709505</v>
      </c>
      <c r="Q7428">
        <v>27.885931888831099</v>
      </c>
      <c r="R7428">
        <v>0.12275804819050901</v>
      </c>
      <c r="S7428">
        <v>0.84552409072607704</v>
      </c>
      <c r="T7428">
        <v>45.455375117433903</v>
      </c>
      <c r="U7428">
        <v>43.524404107845903</v>
      </c>
      <c r="V7428">
        <v>8.3475472769546695</v>
      </c>
      <c r="W7428">
        <v>51.871951384800603</v>
      </c>
      <c r="X7428">
        <v>8.6475472769546702</v>
      </c>
      <c r="Y7428">
        <v>52.1719513848006</v>
      </c>
      <c r="Z7428">
        <v>1.01339639347286</v>
      </c>
      <c r="AA7428">
        <v>1.66804383253606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14.587285974202199</v>
      </c>
      <c r="K7429">
        <v>13.967609505754099</v>
      </c>
      <c r="L7429">
        <v>8.4</v>
      </c>
      <c r="M7429">
        <v>22.3676095057541</v>
      </c>
      <c r="N7429">
        <v>8.6999999999999993</v>
      </c>
      <c r="O7429">
        <v>22.6676095057541</v>
      </c>
      <c r="P7429">
        <v>1.11355426000826</v>
      </c>
      <c r="Q7429">
        <v>31.844045281683499</v>
      </c>
      <c r="R7429">
        <v>0.11425060733426699</v>
      </c>
      <c r="S7429">
        <v>0.84552409072607704</v>
      </c>
      <c r="T7429">
        <v>45.455375117433903</v>
      </c>
      <c r="U7429">
        <v>43.524404107845903</v>
      </c>
      <c r="V7429">
        <v>9.5970510160784794</v>
      </c>
      <c r="W7429">
        <v>53.121455123924399</v>
      </c>
      <c r="X7429">
        <v>9.8970510160784801</v>
      </c>
      <c r="Y7429">
        <v>53.421455123924403</v>
      </c>
      <c r="Z7429">
        <v>1.2292597112802499</v>
      </c>
      <c r="AA7429">
        <v>1.6494319902117001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15.157320738218701</v>
      </c>
      <c r="K7430">
        <v>14.513428858481401</v>
      </c>
      <c r="L7430">
        <v>17.05</v>
      </c>
      <c r="M7430">
        <v>31.563428858481402</v>
      </c>
      <c r="N7430">
        <v>17.350000000000001</v>
      </c>
      <c r="O7430">
        <v>31.863428858481399</v>
      </c>
      <c r="P7430">
        <v>2.2802697256498798</v>
      </c>
      <c r="Q7430">
        <v>33.088431171531496</v>
      </c>
      <c r="R7430">
        <v>7.0208308521802307E-2</v>
      </c>
      <c r="S7430">
        <v>0.84552409072607704</v>
      </c>
      <c r="T7430">
        <v>45.455375117433903</v>
      </c>
      <c r="U7430">
        <v>43.524404107845903</v>
      </c>
      <c r="V7430">
        <v>11.970516602967299</v>
      </c>
      <c r="W7430">
        <v>55.494920710813197</v>
      </c>
      <c r="X7430">
        <v>12.2705166029673</v>
      </c>
      <c r="Y7430">
        <v>55.794920710813201</v>
      </c>
      <c r="Z7430">
        <v>1.7932668997672401</v>
      </c>
      <c r="AA7430">
        <v>1.2913168428992901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13.700742658484099</v>
      </c>
      <c r="K7431">
        <v>13.1187270703384</v>
      </c>
      <c r="L7431">
        <v>19.12</v>
      </c>
      <c r="M7431">
        <v>32.238727070338399</v>
      </c>
      <c r="N7431">
        <v>19.420000000000002</v>
      </c>
      <c r="O7431">
        <v>32.538727070338403</v>
      </c>
      <c r="P7431">
        <v>2.46414389091388</v>
      </c>
      <c r="Q7431">
        <v>29.908721223470899</v>
      </c>
      <c r="R7431">
        <v>6.2283287213604398E-2</v>
      </c>
      <c r="S7431">
        <v>0.84552409072607704</v>
      </c>
      <c r="T7431">
        <v>45.455375117433903</v>
      </c>
      <c r="U7431">
        <v>43.524404107845903</v>
      </c>
      <c r="V7431">
        <v>11.9085645152411</v>
      </c>
      <c r="W7431">
        <v>55.432968623087</v>
      </c>
      <c r="X7431">
        <v>12.2085645152411</v>
      </c>
      <c r="Y7431">
        <v>55.732968623086997</v>
      </c>
      <c r="Z7431">
        <v>1.77326943084629</v>
      </c>
      <c r="AA7431">
        <v>1.1524283056954101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14.8743426816047</v>
      </c>
      <c r="K7432">
        <v>14.242471875772599</v>
      </c>
      <c r="L7432">
        <v>10.45</v>
      </c>
      <c r="M7432">
        <v>24.6924718757726</v>
      </c>
      <c r="N7432">
        <v>10.75</v>
      </c>
      <c r="O7432">
        <v>24.992471875772601</v>
      </c>
      <c r="P7432">
        <v>1.3934620187750899</v>
      </c>
      <c r="Q7432">
        <v>32.470690073943203</v>
      </c>
      <c r="R7432">
        <v>9.9502019895569893E-2</v>
      </c>
      <c r="S7432">
        <v>0.84552409072607704</v>
      </c>
      <c r="T7432">
        <v>45.455375117433903</v>
      </c>
      <c r="U7432">
        <v>43.524404107845903</v>
      </c>
      <c r="V7432">
        <v>10.397961079087001</v>
      </c>
      <c r="W7432">
        <v>53.9223651869329</v>
      </c>
      <c r="X7432">
        <v>10.697961079086999</v>
      </c>
      <c r="Y7432">
        <v>54.222365186932898</v>
      </c>
      <c r="Z7432">
        <v>1.3884423602003</v>
      </c>
      <c r="AA7432">
        <v>1.31396643585484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13.700742658484099</v>
      </c>
      <c r="K7433">
        <v>13.1187270703384</v>
      </c>
      <c r="L7433">
        <v>9.2899999999999991</v>
      </c>
      <c r="M7433">
        <v>22.408727070338401</v>
      </c>
      <c r="N7433">
        <v>9.59</v>
      </c>
      <c r="O7433">
        <v>22.708727070338401</v>
      </c>
      <c r="P7433">
        <v>1.2043974612805699</v>
      </c>
      <c r="Q7433">
        <v>29.908721223470899</v>
      </c>
      <c r="R7433">
        <v>0.103874011551587</v>
      </c>
      <c r="S7433">
        <v>0.84552409072607704</v>
      </c>
      <c r="T7433">
        <v>45.455375117433903</v>
      </c>
      <c r="U7433">
        <v>43.524404107845903</v>
      </c>
      <c r="V7433">
        <v>9.6498956731424901</v>
      </c>
      <c r="W7433">
        <v>53.174299780988399</v>
      </c>
      <c r="X7433">
        <v>9.9498956731424908</v>
      </c>
      <c r="Y7433">
        <v>53.474299780988403</v>
      </c>
      <c r="Z7433">
        <v>1.23916807671103</v>
      </c>
      <c r="AA7433">
        <v>1.43855212559943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8.6708422705875901</v>
      </c>
      <c r="K7434">
        <v>8.3024998026185397</v>
      </c>
      <c r="L7434">
        <v>21.4559999999999</v>
      </c>
      <c r="M7434">
        <v>29.758499802618498</v>
      </c>
      <c r="N7434">
        <v>21.755999999999901</v>
      </c>
      <c r="O7434">
        <v>30.058499802618499</v>
      </c>
      <c r="P7434">
        <v>2.4630861252373899</v>
      </c>
      <c r="Q7434">
        <v>18.9284486766927</v>
      </c>
      <c r="R7434">
        <v>5.8788497869394898E-2</v>
      </c>
      <c r="S7434">
        <v>0.84552409072607704</v>
      </c>
      <c r="T7434">
        <v>45.455375117433903</v>
      </c>
      <c r="U7434">
        <v>43.524404107845903</v>
      </c>
      <c r="V7434">
        <v>10.511383419047799</v>
      </c>
      <c r="W7434">
        <v>54.035787526893699</v>
      </c>
      <c r="X7434">
        <v>10.8113834190478</v>
      </c>
      <c r="Y7434">
        <v>54.335787526893697</v>
      </c>
      <c r="Z7434">
        <v>1.41278425442855</v>
      </c>
      <c r="AA7434">
        <v>0.94239042428560005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8.0274940153113192</v>
      </c>
      <c r="K7435">
        <v>7.6864813587627596</v>
      </c>
      <c r="L7435">
        <v>28.2</v>
      </c>
      <c r="M7435">
        <v>35.886481358762701</v>
      </c>
      <c r="N7435">
        <v>28.5</v>
      </c>
      <c r="O7435">
        <v>36.186481358762698</v>
      </c>
      <c r="P7435">
        <v>3.1818571937278799</v>
      </c>
      <c r="Q7435">
        <v>17.524019435424599</v>
      </c>
      <c r="R7435">
        <v>4.7200796585778797E-2</v>
      </c>
      <c r="S7435">
        <v>0.84552409072607704</v>
      </c>
      <c r="T7435">
        <v>45.455375117433903</v>
      </c>
      <c r="U7435">
        <v>43.524404107845903</v>
      </c>
      <c r="V7435">
        <v>11.092187197657999</v>
      </c>
      <c r="W7435">
        <v>54.616591305503903</v>
      </c>
      <c r="X7435">
        <v>11.392187197658</v>
      </c>
      <c r="Y7435">
        <v>54.9165913055039</v>
      </c>
      <c r="Z7435">
        <v>1.5466716551644399</v>
      </c>
      <c r="AA7435">
        <v>1.14320979345593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11.076163519955699</v>
      </c>
      <c r="K7436">
        <v>10.605641593797699</v>
      </c>
      <c r="L7436">
        <v>8.16</v>
      </c>
      <c r="M7436">
        <v>18.765641593797699</v>
      </c>
      <c r="N7436">
        <v>8.4600000000000009</v>
      </c>
      <c r="O7436">
        <v>19.0656415937977</v>
      </c>
      <c r="P7436">
        <v>0.99523984395679699</v>
      </c>
      <c r="Q7436">
        <v>24.1792649640634</v>
      </c>
      <c r="R7436">
        <v>0.12275804819050901</v>
      </c>
      <c r="S7436">
        <v>0.84552409072607704</v>
      </c>
      <c r="T7436">
        <v>45.455375117433903</v>
      </c>
      <c r="U7436">
        <v>43.524404107845903</v>
      </c>
      <c r="V7436">
        <v>8.3475472769546695</v>
      </c>
      <c r="W7436">
        <v>51.871951384800603</v>
      </c>
      <c r="X7436">
        <v>8.6475472769546702</v>
      </c>
      <c r="Y7436">
        <v>52.1719513848006</v>
      </c>
      <c r="Z7436">
        <v>1.01339639347286</v>
      </c>
      <c r="AA7436">
        <v>1.66804383253606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12.7214250401241</v>
      </c>
      <c r="K7437">
        <v>12.1810114390997</v>
      </c>
      <c r="L7437">
        <v>10.08</v>
      </c>
      <c r="M7437">
        <v>22.2610114390997</v>
      </c>
      <c r="N7437">
        <v>10.38</v>
      </c>
      <c r="O7437">
        <v>22.561011439099701</v>
      </c>
      <c r="P7437">
        <v>1.27590538913456</v>
      </c>
      <c r="Q7437">
        <v>27.770870862591</v>
      </c>
      <c r="R7437">
        <v>0.11425060733426699</v>
      </c>
      <c r="S7437">
        <v>0.84552409072607704</v>
      </c>
      <c r="T7437">
        <v>45.455375117433903</v>
      </c>
      <c r="U7437">
        <v>43.524404107845903</v>
      </c>
      <c r="V7437">
        <v>9.5970510160784794</v>
      </c>
      <c r="W7437">
        <v>53.121455123924399</v>
      </c>
      <c r="X7437">
        <v>9.8970510160784801</v>
      </c>
      <c r="Y7437">
        <v>53.421455123924403</v>
      </c>
      <c r="Z7437">
        <v>1.2292597112802499</v>
      </c>
      <c r="AA7437">
        <v>1.6494319902117001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13.2426139080795</v>
      </c>
      <c r="K7438">
        <v>12.6800598980948</v>
      </c>
      <c r="L7438">
        <v>20.46</v>
      </c>
      <c r="M7438">
        <v>33.140059898094798</v>
      </c>
      <c r="N7438">
        <v>20.76</v>
      </c>
      <c r="O7438">
        <v>33.440059898094802</v>
      </c>
      <c r="P7438">
        <v>2.6059635108016601</v>
      </c>
      <c r="Q7438">
        <v>28.908626161337502</v>
      </c>
      <c r="R7438">
        <v>7.0208308521802307E-2</v>
      </c>
      <c r="S7438">
        <v>0.84552409072607704</v>
      </c>
      <c r="T7438">
        <v>45.455375117433903</v>
      </c>
      <c r="U7438">
        <v>43.524404107845903</v>
      </c>
      <c r="V7438">
        <v>11.970516602967299</v>
      </c>
      <c r="W7438">
        <v>55.494920710813197</v>
      </c>
      <c r="X7438">
        <v>12.2705166029673</v>
      </c>
      <c r="Y7438">
        <v>55.794920710813201</v>
      </c>
      <c r="Z7438">
        <v>1.7932668997672401</v>
      </c>
      <c r="AA7438">
        <v>1.2913168428992901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11.914602677305799</v>
      </c>
      <c r="K7439">
        <v>11.4084633637219</v>
      </c>
      <c r="L7439">
        <v>22.943999999999999</v>
      </c>
      <c r="M7439">
        <v>34.352463363721903</v>
      </c>
      <c r="N7439">
        <v>23.244</v>
      </c>
      <c r="O7439">
        <v>34.6524633637219</v>
      </c>
      <c r="P7439">
        <v>2.8286828146607599</v>
      </c>
      <c r="Q7439">
        <v>26.009577644558501</v>
      </c>
      <c r="R7439">
        <v>6.2283287213604398E-2</v>
      </c>
      <c r="S7439">
        <v>0.84552409072607704</v>
      </c>
      <c r="T7439">
        <v>45.455375117433903</v>
      </c>
      <c r="U7439">
        <v>43.524404107845903</v>
      </c>
      <c r="V7439">
        <v>11.9085645152411</v>
      </c>
      <c r="W7439">
        <v>55.432968623087</v>
      </c>
      <c r="X7439">
        <v>12.2085645152411</v>
      </c>
      <c r="Y7439">
        <v>55.732968623086997</v>
      </c>
      <c r="Z7439">
        <v>1.77326943084629</v>
      </c>
      <c r="AA7439">
        <v>1.1524283056954101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12.983647042445</v>
      </c>
      <c r="K7440">
        <v>12.432094096882199</v>
      </c>
      <c r="L7440">
        <v>12.54</v>
      </c>
      <c r="M7440">
        <v>24.972094096882198</v>
      </c>
      <c r="N7440">
        <v>12.84</v>
      </c>
      <c r="O7440">
        <v>25.272094096882199</v>
      </c>
      <c r="P7440">
        <v>1.59486747222587</v>
      </c>
      <c r="Q7440">
        <v>28.343301493657499</v>
      </c>
      <c r="R7440">
        <v>9.9502019895569893E-2</v>
      </c>
      <c r="S7440">
        <v>0.84552409072607704</v>
      </c>
      <c r="T7440">
        <v>45.455375117433903</v>
      </c>
      <c r="U7440">
        <v>43.524404107845903</v>
      </c>
      <c r="V7440">
        <v>10.397961079087001</v>
      </c>
      <c r="W7440">
        <v>53.9223651869329</v>
      </c>
      <c r="X7440">
        <v>10.697961079086999</v>
      </c>
      <c r="Y7440">
        <v>54.222365186932898</v>
      </c>
      <c r="Z7440">
        <v>1.3884423602003</v>
      </c>
      <c r="AA7440">
        <v>1.31396643585484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11.914602677305799</v>
      </c>
      <c r="K7441">
        <v>11.4084633637219</v>
      </c>
      <c r="L7441">
        <v>11.1479999999999</v>
      </c>
      <c r="M7441">
        <v>22.5564633637219</v>
      </c>
      <c r="N7441">
        <v>11.447999999999899</v>
      </c>
      <c r="O7441">
        <v>22.8564633637219</v>
      </c>
      <c r="P7441">
        <v>1.38378263675652</v>
      </c>
      <c r="Q7441">
        <v>26.009577644558501</v>
      </c>
      <c r="R7441">
        <v>0.103874011551587</v>
      </c>
      <c r="S7441">
        <v>0.84552409072607704</v>
      </c>
      <c r="T7441">
        <v>45.455375117433903</v>
      </c>
      <c r="U7441">
        <v>43.524404107845903</v>
      </c>
      <c r="V7441">
        <v>9.6498956731424901</v>
      </c>
      <c r="W7441">
        <v>53.174299780988399</v>
      </c>
      <c r="X7441">
        <v>9.9498956731424908</v>
      </c>
      <c r="Y7441">
        <v>53.474299780988403</v>
      </c>
      <c r="Z7441">
        <v>1.23916807671103</v>
      </c>
      <c r="AA7441">
        <v>1.43855212559943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7.6043315407270402</v>
      </c>
      <c r="K7442">
        <v>7.2812950744234604</v>
      </c>
      <c r="L7442">
        <v>25.032</v>
      </c>
      <c r="M7442">
        <v>32.313295074423401</v>
      </c>
      <c r="N7442">
        <v>25.332000000000001</v>
      </c>
      <c r="O7442">
        <v>32.613295074423398</v>
      </c>
      <c r="P7442">
        <v>2.80402458428062</v>
      </c>
      <c r="Q7442">
        <v>16.600255753407101</v>
      </c>
      <c r="R7442">
        <v>5.8788497869394898E-2</v>
      </c>
      <c r="S7442">
        <v>0.84552409072607704</v>
      </c>
      <c r="T7442">
        <v>45.455375117433903</v>
      </c>
      <c r="U7442">
        <v>43.524404107845903</v>
      </c>
      <c r="V7442">
        <v>10.511383419047799</v>
      </c>
      <c r="W7442">
        <v>54.035787526893699</v>
      </c>
      <c r="X7442">
        <v>10.8113834190478</v>
      </c>
      <c r="Y7442">
        <v>54.335787526893697</v>
      </c>
      <c r="Z7442">
        <v>1.41278425442855</v>
      </c>
      <c r="AA7442">
        <v>0.94239042428560005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7.0280342802598001</v>
      </c>
      <c r="K7443">
        <v>6.7294792597696604</v>
      </c>
      <c r="L7443">
        <v>32.9</v>
      </c>
      <c r="M7443">
        <v>39.629479259769603</v>
      </c>
      <c r="N7443">
        <v>33.200000000000003</v>
      </c>
      <c r="O7443">
        <v>39.9294792597696</v>
      </c>
      <c r="P7443">
        <v>3.62672729002314</v>
      </c>
      <c r="Q7443">
        <v>15.3421988338071</v>
      </c>
      <c r="R7443">
        <v>4.7200796585778797E-2</v>
      </c>
      <c r="S7443">
        <v>0.84552409072607704</v>
      </c>
      <c r="T7443">
        <v>45.455375117433903</v>
      </c>
      <c r="U7443">
        <v>43.524404107845903</v>
      </c>
      <c r="V7443">
        <v>11.092187197657999</v>
      </c>
      <c r="W7443">
        <v>54.616591305503903</v>
      </c>
      <c r="X7443">
        <v>11.392187197658</v>
      </c>
      <c r="Y7443">
        <v>54.9165913055039</v>
      </c>
      <c r="Z7443">
        <v>1.5466716551644399</v>
      </c>
      <c r="AA7443">
        <v>1.14320979345593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9.77662975209536</v>
      </c>
      <c r="K7444">
        <v>9.3613127830020595</v>
      </c>
      <c r="L7444">
        <v>9.52</v>
      </c>
      <c r="M7444">
        <v>18.881312783001999</v>
      </c>
      <c r="N7444">
        <v>9.82</v>
      </c>
      <c r="O7444">
        <v>19.181312783001999</v>
      </c>
      <c r="P7444">
        <v>1.1268320435844801</v>
      </c>
      <c r="Q7444">
        <v>21.3423827488241</v>
      </c>
      <c r="R7444">
        <v>0.12275804819050901</v>
      </c>
      <c r="S7444">
        <v>0.84552409072607704</v>
      </c>
      <c r="T7444">
        <v>45.455375117433903</v>
      </c>
      <c r="U7444">
        <v>43.524404107845903</v>
      </c>
      <c r="V7444">
        <v>8.3475472769546695</v>
      </c>
      <c r="W7444">
        <v>51.871951384800603</v>
      </c>
      <c r="X7444">
        <v>8.6475472769546702</v>
      </c>
      <c r="Y7444">
        <v>52.1719513848006</v>
      </c>
      <c r="Z7444">
        <v>1.01339639347286</v>
      </c>
      <c r="AA7444">
        <v>1.66804383253606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11.2787581666992</v>
      </c>
      <c r="K7445">
        <v>10.7996299010588</v>
      </c>
      <c r="L7445">
        <v>11.76</v>
      </c>
      <c r="M7445">
        <v>22.559629901058798</v>
      </c>
      <c r="N7445">
        <v>12.06</v>
      </c>
      <c r="O7445">
        <v>22.859629901058799</v>
      </c>
      <c r="P7445">
        <v>1.4380094011918501</v>
      </c>
      <c r="Q7445">
        <v>24.621529077904299</v>
      </c>
      <c r="R7445">
        <v>0.11425060733426699</v>
      </c>
      <c r="S7445">
        <v>0.84552409072607704</v>
      </c>
      <c r="T7445">
        <v>45.455375117433903</v>
      </c>
      <c r="U7445">
        <v>43.524404107845903</v>
      </c>
      <c r="V7445">
        <v>9.5970510160784794</v>
      </c>
      <c r="W7445">
        <v>53.121455123924399</v>
      </c>
      <c r="X7445">
        <v>9.8970510160784801</v>
      </c>
      <c r="Y7445">
        <v>53.421455123924403</v>
      </c>
      <c r="Z7445">
        <v>1.2292597112802499</v>
      </c>
      <c r="AA7445">
        <v>1.6494319902117001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11.7573935265419</v>
      </c>
      <c r="K7446">
        <v>11.2579325499375</v>
      </c>
      <c r="L7446">
        <v>23.87</v>
      </c>
      <c r="M7446">
        <v>35.127932549937498</v>
      </c>
      <c r="N7446">
        <v>24.17</v>
      </c>
      <c r="O7446">
        <v>35.427932549937502</v>
      </c>
      <c r="P7446">
        <v>2.9306643016925</v>
      </c>
      <c r="Q7446">
        <v>25.666390068441</v>
      </c>
      <c r="R7446">
        <v>7.0208308521802307E-2</v>
      </c>
      <c r="S7446">
        <v>0.84552409072607704</v>
      </c>
      <c r="T7446">
        <v>45.455375117433903</v>
      </c>
      <c r="U7446">
        <v>43.524404107845903</v>
      </c>
      <c r="V7446">
        <v>11.970516602967299</v>
      </c>
      <c r="W7446">
        <v>55.494920710813197</v>
      </c>
      <c r="X7446">
        <v>12.2705166029673</v>
      </c>
      <c r="Y7446">
        <v>55.794920710813201</v>
      </c>
      <c r="Z7446">
        <v>1.7932668997672401</v>
      </c>
      <c r="AA7446">
        <v>1.2913168428992901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10.540462464782401</v>
      </c>
      <c r="K7447">
        <v>10.0926974338138</v>
      </c>
      <c r="L7447">
        <v>26.768000000000001</v>
      </c>
      <c r="M7447">
        <v>36.860697433813797</v>
      </c>
      <c r="N7447">
        <v>27.068000000000001</v>
      </c>
      <c r="O7447">
        <v>37.160697433813802</v>
      </c>
      <c r="P7447">
        <v>3.19197820402134</v>
      </c>
      <c r="Q7447">
        <v>23.009829560619998</v>
      </c>
      <c r="R7447">
        <v>6.2283287213604398E-2</v>
      </c>
      <c r="S7447">
        <v>0.84552409072607704</v>
      </c>
      <c r="T7447">
        <v>45.455375117433903</v>
      </c>
      <c r="U7447">
        <v>43.524404107845903</v>
      </c>
      <c r="V7447">
        <v>11.9085645152411</v>
      </c>
      <c r="W7447">
        <v>55.432968623087</v>
      </c>
      <c r="X7447">
        <v>12.2085645152411</v>
      </c>
      <c r="Y7447">
        <v>55.732968623086997</v>
      </c>
      <c r="Z7447">
        <v>1.77326943084629</v>
      </c>
      <c r="AA7447">
        <v>1.1524283056954101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11.5194019644522</v>
      </c>
      <c r="K7448">
        <v>11.030051009066099</v>
      </c>
      <c r="L7448">
        <v>14.63</v>
      </c>
      <c r="M7448">
        <v>25.660051009066098</v>
      </c>
      <c r="N7448">
        <v>14.93</v>
      </c>
      <c r="O7448">
        <v>25.960051009066099</v>
      </c>
      <c r="P7448">
        <v>1.79589275761769</v>
      </c>
      <c r="Q7448">
        <v>25.1468544883992</v>
      </c>
      <c r="R7448">
        <v>9.9502019895569893E-2</v>
      </c>
      <c r="S7448">
        <v>0.84552409072607704</v>
      </c>
      <c r="T7448">
        <v>45.455375117433903</v>
      </c>
      <c r="U7448">
        <v>43.524404107845903</v>
      </c>
      <c r="V7448">
        <v>10.397961079087001</v>
      </c>
      <c r="W7448">
        <v>53.9223651869329</v>
      </c>
      <c r="X7448">
        <v>10.697961079086999</v>
      </c>
      <c r="Y7448">
        <v>54.222365186932898</v>
      </c>
      <c r="Z7448">
        <v>1.3884423602003</v>
      </c>
      <c r="AA7448">
        <v>1.31396643585484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10.540462464782401</v>
      </c>
      <c r="K7449">
        <v>10.0926974338138</v>
      </c>
      <c r="L7449">
        <v>13.006</v>
      </c>
      <c r="M7449">
        <v>23.0986974338138</v>
      </c>
      <c r="N7449">
        <v>13.305999999999999</v>
      </c>
      <c r="O7449">
        <v>23.398697433813801</v>
      </c>
      <c r="P7449">
        <v>1.5628661674044699</v>
      </c>
      <c r="Q7449">
        <v>23.009829560619998</v>
      </c>
      <c r="R7449">
        <v>0.103874011551587</v>
      </c>
      <c r="S7449">
        <v>0.84552409072607704</v>
      </c>
      <c r="T7449">
        <v>45.455375117433903</v>
      </c>
      <c r="U7449">
        <v>43.524404107845903</v>
      </c>
      <c r="V7449">
        <v>9.6498956731424901</v>
      </c>
      <c r="W7449">
        <v>53.174299780988399</v>
      </c>
      <c r="X7449">
        <v>9.9498956731424908</v>
      </c>
      <c r="Y7449">
        <v>53.474299780988403</v>
      </c>
      <c r="Z7449">
        <v>1.23916807671103</v>
      </c>
      <c r="AA7449">
        <v>1.43855212559943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6.7714459319554203</v>
      </c>
      <c r="K7450">
        <v>6.4837909350751204</v>
      </c>
      <c r="L7450">
        <v>28.607999999999901</v>
      </c>
      <c r="M7450">
        <v>35.091790935075103</v>
      </c>
      <c r="N7450">
        <v>28.907999999999902</v>
      </c>
      <c r="O7450">
        <v>35.3917909350751</v>
      </c>
      <c r="P7450">
        <v>3.1438750710120602</v>
      </c>
      <c r="Q7450">
        <v>14.7820664694586</v>
      </c>
      <c r="R7450">
        <v>5.8788497869394898E-2</v>
      </c>
      <c r="S7450">
        <v>0.84552409072607704</v>
      </c>
      <c r="T7450">
        <v>45.455375117433903</v>
      </c>
      <c r="U7450">
        <v>43.524404107845903</v>
      </c>
      <c r="V7450">
        <v>10.511383419047799</v>
      </c>
      <c r="W7450">
        <v>54.035787526893699</v>
      </c>
      <c r="X7450">
        <v>10.8113834190478</v>
      </c>
      <c r="Y7450">
        <v>54.335787526893697</v>
      </c>
      <c r="Z7450">
        <v>1.41278425442855</v>
      </c>
      <c r="AA7450">
        <v>0.94239042428560005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6.2498938938200004</v>
      </c>
      <c r="K7451">
        <v>5.9843947335823202</v>
      </c>
      <c r="L7451">
        <v>37.6</v>
      </c>
      <c r="M7451">
        <v>43.5843947335823</v>
      </c>
      <c r="N7451">
        <v>37.9</v>
      </c>
      <c r="O7451">
        <v>43.884394733582297</v>
      </c>
      <c r="P7451">
        <v>4.0697467960485598</v>
      </c>
      <c r="Q7451">
        <v>13.643518370209</v>
      </c>
      <c r="R7451">
        <v>4.7200796585778797E-2</v>
      </c>
      <c r="S7451">
        <v>0.84552409072607704</v>
      </c>
      <c r="T7451">
        <v>45.455375117433903</v>
      </c>
      <c r="U7451">
        <v>43.524404107845903</v>
      </c>
      <c r="V7451">
        <v>11.092187197657999</v>
      </c>
      <c r="W7451">
        <v>54.616591305503903</v>
      </c>
      <c r="X7451">
        <v>11.392187197658</v>
      </c>
      <c r="Y7451">
        <v>54.9165913055039</v>
      </c>
      <c r="Z7451">
        <v>1.5466716551644399</v>
      </c>
      <c r="AA7451">
        <v>1.14320979345593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8.7500160427228106</v>
      </c>
      <c r="K7452">
        <v>8.3783102264518696</v>
      </c>
      <c r="L7452">
        <v>10.88</v>
      </c>
      <c r="M7452">
        <v>19.258310226451801</v>
      </c>
      <c r="N7452">
        <v>11.18</v>
      </c>
      <c r="O7452">
        <v>19.558310226451798</v>
      </c>
      <c r="P7452">
        <v>1.2582618463472499</v>
      </c>
      <c r="Q7452">
        <v>19.101285021263902</v>
      </c>
      <c r="R7452">
        <v>0.12275804819050901</v>
      </c>
      <c r="S7452">
        <v>0.84552409072607704</v>
      </c>
      <c r="T7452">
        <v>45.455375117433903</v>
      </c>
      <c r="U7452">
        <v>43.524404107845903</v>
      </c>
      <c r="V7452">
        <v>8.3475472769546695</v>
      </c>
      <c r="W7452">
        <v>51.871951384800603</v>
      </c>
      <c r="X7452">
        <v>8.6475472769546702</v>
      </c>
      <c r="Y7452">
        <v>52.1719513848006</v>
      </c>
      <c r="Z7452">
        <v>1.01339639347286</v>
      </c>
      <c r="AA7452">
        <v>1.66804383253606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10.129973558424799</v>
      </c>
      <c r="K7453">
        <v>9.6996463370858006</v>
      </c>
      <c r="L7453">
        <v>13.44</v>
      </c>
      <c r="M7453">
        <v>23.1396463370858</v>
      </c>
      <c r="N7453">
        <v>13.74</v>
      </c>
      <c r="O7453">
        <v>23.439646337085801</v>
      </c>
      <c r="P7453">
        <v>1.59986704731816</v>
      </c>
      <c r="Q7453">
        <v>22.1137322780415</v>
      </c>
      <c r="R7453">
        <v>0.11425060733426699</v>
      </c>
      <c r="S7453">
        <v>0.84552409072607704</v>
      </c>
      <c r="T7453">
        <v>45.455375117433903</v>
      </c>
      <c r="U7453">
        <v>43.524404107845903</v>
      </c>
      <c r="V7453">
        <v>9.5970510160784794</v>
      </c>
      <c r="W7453">
        <v>53.121455123924399</v>
      </c>
      <c r="X7453">
        <v>9.8970510160784801</v>
      </c>
      <c r="Y7453">
        <v>53.421455123924403</v>
      </c>
      <c r="Z7453">
        <v>1.2292597112802499</v>
      </c>
      <c r="AA7453">
        <v>1.6494319902117001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10.571725616651801</v>
      </c>
      <c r="K7454">
        <v>10.1226325086456</v>
      </c>
      <c r="L7454">
        <v>27.28</v>
      </c>
      <c r="M7454">
        <v>37.402632508645603</v>
      </c>
      <c r="N7454">
        <v>27.58</v>
      </c>
      <c r="O7454">
        <v>37.7026325086456</v>
      </c>
      <c r="P7454">
        <v>3.2543781349202598</v>
      </c>
      <c r="Q7454">
        <v>23.0780770211509</v>
      </c>
      <c r="R7454">
        <v>7.0208308521802307E-2</v>
      </c>
      <c r="S7454">
        <v>0.84552409072607704</v>
      </c>
      <c r="T7454">
        <v>45.455375117433903</v>
      </c>
      <c r="U7454">
        <v>43.524404107845903</v>
      </c>
      <c r="V7454">
        <v>11.970516602967299</v>
      </c>
      <c r="W7454">
        <v>55.494920710813197</v>
      </c>
      <c r="X7454">
        <v>12.2705166029673</v>
      </c>
      <c r="Y7454">
        <v>55.794920710813201</v>
      </c>
      <c r="Z7454">
        <v>1.7932668997672401</v>
      </c>
      <c r="AA7454">
        <v>1.2913168428992901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9.4505118613632906</v>
      </c>
      <c r="K7455">
        <v>9.0490485716441995</v>
      </c>
      <c r="L7455">
        <v>30.591999999999999</v>
      </c>
      <c r="M7455">
        <v>39.641048571644198</v>
      </c>
      <c r="N7455">
        <v>30.891999999999999</v>
      </c>
      <c r="O7455">
        <v>39.941048571644203</v>
      </c>
      <c r="P7455">
        <v>3.5540385141810602</v>
      </c>
      <c r="Q7455">
        <v>20.630467393356</v>
      </c>
      <c r="R7455">
        <v>6.2283287213604398E-2</v>
      </c>
      <c r="S7455">
        <v>0.84552409072607704</v>
      </c>
      <c r="T7455">
        <v>45.455375117433903</v>
      </c>
      <c r="U7455">
        <v>43.524404107845903</v>
      </c>
      <c r="V7455">
        <v>11.9085645152411</v>
      </c>
      <c r="W7455">
        <v>55.432968623087</v>
      </c>
      <c r="X7455">
        <v>12.2085645152411</v>
      </c>
      <c r="Y7455">
        <v>55.732968623086997</v>
      </c>
      <c r="Z7455">
        <v>1.77326943084629</v>
      </c>
      <c r="AA7455">
        <v>1.1524283056954101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10.351949474686601</v>
      </c>
      <c r="K7456">
        <v>9.91219258616254</v>
      </c>
      <c r="L7456">
        <v>16.72</v>
      </c>
      <c r="M7456">
        <v>26.6321925861625</v>
      </c>
      <c r="N7456">
        <v>17.02</v>
      </c>
      <c r="O7456">
        <v>26.9321925861625</v>
      </c>
      <c r="P7456">
        <v>1.99653930743915</v>
      </c>
      <c r="Q7456">
        <v>22.598305703241</v>
      </c>
      <c r="R7456">
        <v>9.9502019895569893E-2</v>
      </c>
      <c r="S7456">
        <v>0.84552409072607704</v>
      </c>
      <c r="T7456">
        <v>45.455375117433903</v>
      </c>
      <c r="U7456">
        <v>43.524404107845903</v>
      </c>
      <c r="V7456">
        <v>10.397961079087001</v>
      </c>
      <c r="W7456">
        <v>53.9223651869329</v>
      </c>
      <c r="X7456">
        <v>10.697961079086999</v>
      </c>
      <c r="Y7456">
        <v>54.222365186932898</v>
      </c>
      <c r="Z7456">
        <v>1.3884423602003</v>
      </c>
      <c r="AA7456">
        <v>1.31396643585484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9.4505118613632906</v>
      </c>
      <c r="K7457">
        <v>9.0490485716441995</v>
      </c>
      <c r="L7457">
        <v>14.8639999999999</v>
      </c>
      <c r="M7457">
        <v>23.9130485716442</v>
      </c>
      <c r="N7457">
        <v>15.164</v>
      </c>
      <c r="O7457">
        <v>24.213048571644201</v>
      </c>
      <c r="P7457">
        <v>1.7416490659823201</v>
      </c>
      <c r="Q7457">
        <v>20.630467393356</v>
      </c>
      <c r="R7457">
        <v>0.103874011551587</v>
      </c>
      <c r="S7457">
        <v>0.84552409072607704</v>
      </c>
      <c r="T7457">
        <v>45.455375117433903</v>
      </c>
      <c r="U7457">
        <v>43.524404107845903</v>
      </c>
      <c r="V7457">
        <v>9.6498956731424901</v>
      </c>
      <c r="W7457">
        <v>53.174299780988399</v>
      </c>
      <c r="X7457">
        <v>9.9498956731424908</v>
      </c>
      <c r="Y7457">
        <v>53.474299780988403</v>
      </c>
      <c r="Z7457">
        <v>1.23916807671103</v>
      </c>
      <c r="AA7457">
        <v>1.43855212559943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6.1029980578082101</v>
      </c>
      <c r="K7458">
        <v>5.8437391188872603</v>
      </c>
      <c r="L7458">
        <v>32.183999999999997</v>
      </c>
      <c r="M7458">
        <v>38.027739118887197</v>
      </c>
      <c r="N7458">
        <v>32.483999999999902</v>
      </c>
      <c r="O7458">
        <v>38.327739118887202</v>
      </c>
      <c r="P7458">
        <v>3.4826445070298302</v>
      </c>
      <c r="Q7458">
        <v>13.3228447601953</v>
      </c>
      <c r="R7458">
        <v>5.8788497869394898E-2</v>
      </c>
      <c r="S7458">
        <v>0.84552409072607704</v>
      </c>
      <c r="T7458">
        <v>45.455375117433903</v>
      </c>
      <c r="U7458">
        <v>43.524404107845903</v>
      </c>
      <c r="V7458">
        <v>10.511383419047799</v>
      </c>
      <c r="W7458">
        <v>54.035787526893699</v>
      </c>
      <c r="X7458">
        <v>10.8113834190478</v>
      </c>
      <c r="Y7458">
        <v>54.335787526893697</v>
      </c>
      <c r="Z7458">
        <v>1.41278425442855</v>
      </c>
      <c r="AA7458">
        <v>0.94239042428560005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5.6268877406921298</v>
      </c>
      <c r="K7459">
        <v>5.3878542474383204</v>
      </c>
      <c r="L7459">
        <v>42.3</v>
      </c>
      <c r="M7459">
        <v>47.687854247438302</v>
      </c>
      <c r="N7459">
        <v>42.599999999999902</v>
      </c>
      <c r="O7459">
        <v>47.9878542474383</v>
      </c>
      <c r="P7459">
        <v>4.5109310443792401</v>
      </c>
      <c r="Q7459">
        <v>12.283495937930899</v>
      </c>
      <c r="R7459">
        <v>4.7200796585778797E-2</v>
      </c>
      <c r="S7459">
        <v>0.84552409072607704</v>
      </c>
      <c r="T7459">
        <v>45.455375117433903</v>
      </c>
      <c r="U7459">
        <v>43.524404107845903</v>
      </c>
      <c r="V7459">
        <v>11.092187197657999</v>
      </c>
      <c r="W7459">
        <v>54.616591305503903</v>
      </c>
      <c r="X7459">
        <v>11.392187197658</v>
      </c>
      <c r="Y7459">
        <v>54.9165913055039</v>
      </c>
      <c r="Z7459">
        <v>1.5466716551644399</v>
      </c>
      <c r="AA7459">
        <v>1.14320979345593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7.9185170157196403</v>
      </c>
      <c r="K7460">
        <v>7.5821337660647599</v>
      </c>
      <c r="L7460">
        <v>12.24</v>
      </c>
      <c r="M7460">
        <v>19.822133766064699</v>
      </c>
      <c r="N7460">
        <v>12.54</v>
      </c>
      <c r="O7460">
        <v>20.1221337660647</v>
      </c>
      <c r="P7460">
        <v>1.38952965257645</v>
      </c>
      <c r="Q7460">
        <v>17.286122645315899</v>
      </c>
      <c r="R7460">
        <v>0.12275804819050901</v>
      </c>
      <c r="S7460">
        <v>0.84552409072607704</v>
      </c>
      <c r="T7460">
        <v>45.455375117433903</v>
      </c>
      <c r="U7460">
        <v>43.524404107845903</v>
      </c>
      <c r="V7460">
        <v>8.3475472769546695</v>
      </c>
      <c r="W7460">
        <v>51.871951384800603</v>
      </c>
      <c r="X7460">
        <v>8.6475472769546702</v>
      </c>
      <c r="Y7460">
        <v>52.1719513848006</v>
      </c>
      <c r="Z7460">
        <v>1.01339639347286</v>
      </c>
      <c r="AA7460">
        <v>1.66804383253606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9.1935730231896091</v>
      </c>
      <c r="K7461">
        <v>8.8030246460956896</v>
      </c>
      <c r="L7461">
        <v>15.12</v>
      </c>
      <c r="M7461">
        <v>23.923024646095602</v>
      </c>
      <c r="N7461">
        <v>15.42</v>
      </c>
      <c r="O7461">
        <v>24.223024646095599</v>
      </c>
      <c r="P7461">
        <v>1.7614790752318501</v>
      </c>
      <c r="Q7461">
        <v>20.069569909622899</v>
      </c>
      <c r="R7461">
        <v>0.11425060733426699</v>
      </c>
      <c r="S7461">
        <v>0.84552409072607704</v>
      </c>
      <c r="T7461">
        <v>45.455375117433903</v>
      </c>
      <c r="U7461">
        <v>43.524404107845903</v>
      </c>
      <c r="V7461">
        <v>9.5970510160784794</v>
      </c>
      <c r="W7461">
        <v>53.121455123924399</v>
      </c>
      <c r="X7461">
        <v>9.8970510160784801</v>
      </c>
      <c r="Y7461">
        <v>53.421455123924403</v>
      </c>
      <c r="Z7461">
        <v>1.2292597112802499</v>
      </c>
      <c r="AA7461">
        <v>1.6494319902117001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9.6032873628902191</v>
      </c>
      <c r="K7462">
        <v>9.1953340802129606</v>
      </c>
      <c r="L7462">
        <v>30.689999999999898</v>
      </c>
      <c r="M7462">
        <v>39.8853340802129</v>
      </c>
      <c r="N7462">
        <v>30.99</v>
      </c>
      <c r="O7462">
        <v>40.185334080212897</v>
      </c>
      <c r="P7462">
        <v>3.5771109922031901</v>
      </c>
      <c r="Q7462">
        <v>20.963976313189299</v>
      </c>
      <c r="R7462">
        <v>7.0208308521802307E-2</v>
      </c>
      <c r="S7462">
        <v>0.84552409072607704</v>
      </c>
      <c r="T7462">
        <v>45.455375117433903</v>
      </c>
      <c r="U7462">
        <v>43.524404107845903</v>
      </c>
      <c r="V7462">
        <v>11.970516602967299</v>
      </c>
      <c r="W7462">
        <v>55.494920710813197</v>
      </c>
      <c r="X7462">
        <v>12.2705166029673</v>
      </c>
      <c r="Y7462">
        <v>55.794920710813201</v>
      </c>
      <c r="Z7462">
        <v>1.7932668997672401</v>
      </c>
      <c r="AA7462">
        <v>1.2913168428992901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8.5648519071115192</v>
      </c>
      <c r="K7463">
        <v>8.2010119719813108</v>
      </c>
      <c r="L7463">
        <v>34.415999999999997</v>
      </c>
      <c r="M7463">
        <v>42.617011971981299</v>
      </c>
      <c r="N7463">
        <v>34.716000000000001</v>
      </c>
      <c r="O7463">
        <v>42.917011971981303</v>
      </c>
      <c r="P7463">
        <v>3.9148721143832299</v>
      </c>
      <c r="Q7463">
        <v>18.6970717132244</v>
      </c>
      <c r="R7463">
        <v>6.2283287213604398E-2</v>
      </c>
      <c r="S7463">
        <v>0.84552409072607704</v>
      </c>
      <c r="T7463">
        <v>45.455375117433903</v>
      </c>
      <c r="U7463">
        <v>43.524404107845903</v>
      </c>
      <c r="V7463">
        <v>11.9085645152411</v>
      </c>
      <c r="W7463">
        <v>55.432968623087</v>
      </c>
      <c r="X7463">
        <v>12.2085645152411</v>
      </c>
      <c r="Y7463">
        <v>55.732968623086997</v>
      </c>
      <c r="Z7463">
        <v>1.77326943084629</v>
      </c>
      <c r="AA7463">
        <v>1.1524283056954101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9.3993564397651799</v>
      </c>
      <c r="K7464">
        <v>9.0000662623751495</v>
      </c>
      <c r="L7464">
        <v>18.809999999999999</v>
      </c>
      <c r="M7464">
        <v>27.810066262375098</v>
      </c>
      <c r="N7464">
        <v>19.11</v>
      </c>
      <c r="O7464">
        <v>28.110066262375099</v>
      </c>
      <c r="P7464">
        <v>2.19680854609746</v>
      </c>
      <c r="Q7464">
        <v>20.518795108007399</v>
      </c>
      <c r="R7464">
        <v>9.9502019895569893E-2</v>
      </c>
      <c r="S7464">
        <v>0.84552409072607704</v>
      </c>
      <c r="T7464">
        <v>45.455375117433903</v>
      </c>
      <c r="U7464">
        <v>43.524404107845903</v>
      </c>
      <c r="V7464">
        <v>10.397961079087001</v>
      </c>
      <c r="W7464">
        <v>53.9223651869329</v>
      </c>
      <c r="X7464">
        <v>10.697961079086999</v>
      </c>
      <c r="Y7464">
        <v>54.222365186932898</v>
      </c>
      <c r="Z7464">
        <v>1.3884423602003</v>
      </c>
      <c r="AA7464">
        <v>1.31396643585484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8.5648519071115192</v>
      </c>
      <c r="K7465">
        <v>8.2010119719813108</v>
      </c>
      <c r="L7465">
        <v>16.721999999999898</v>
      </c>
      <c r="M7465">
        <v>24.9230119719813</v>
      </c>
      <c r="N7465">
        <v>17.021999999999998</v>
      </c>
      <c r="O7465">
        <v>25.2230119719813</v>
      </c>
      <c r="P7465">
        <v>1.9201323401560799</v>
      </c>
      <c r="Q7465">
        <v>18.6970717132244</v>
      </c>
      <c r="R7465">
        <v>0.103874011551587</v>
      </c>
      <c r="S7465">
        <v>0.84552409072607704</v>
      </c>
      <c r="T7465">
        <v>45.455375117433903</v>
      </c>
      <c r="U7465">
        <v>43.524404107845903</v>
      </c>
      <c r="V7465">
        <v>9.6498956731424901</v>
      </c>
      <c r="W7465">
        <v>53.174299780988399</v>
      </c>
      <c r="X7465">
        <v>9.9498956731424908</v>
      </c>
      <c r="Y7465">
        <v>53.474299780988403</v>
      </c>
      <c r="Z7465">
        <v>1.23916807671103</v>
      </c>
      <c r="AA7465">
        <v>1.43855212559943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5.5546654896309304</v>
      </c>
      <c r="K7466">
        <v>5.31870003998442</v>
      </c>
      <c r="L7466">
        <v>35.76</v>
      </c>
      <c r="M7466">
        <v>41.078700039984398</v>
      </c>
      <c r="N7466">
        <v>36.059999999999903</v>
      </c>
      <c r="O7466">
        <v>41.378700039984402</v>
      </c>
      <c r="P7466">
        <v>3.8203397480893702</v>
      </c>
      <c r="Q7466">
        <v>12.125834763864299</v>
      </c>
      <c r="R7466">
        <v>5.8788497869394898E-2</v>
      </c>
      <c r="S7466">
        <v>0.84552409072607704</v>
      </c>
      <c r="T7466">
        <v>45.455375117433903</v>
      </c>
      <c r="U7466">
        <v>43.524404107845903</v>
      </c>
      <c r="V7466">
        <v>10.511383419047799</v>
      </c>
      <c r="W7466">
        <v>54.035787526893699</v>
      </c>
      <c r="X7466">
        <v>10.8113834190478</v>
      </c>
      <c r="Y7466">
        <v>54.335787526893697</v>
      </c>
      <c r="Z7466">
        <v>1.41278425442855</v>
      </c>
      <c r="AA7466">
        <v>0.94239042428560005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5.1168285718602204</v>
      </c>
      <c r="K7467">
        <v>4.8994626914166499</v>
      </c>
      <c r="L7467">
        <v>47</v>
      </c>
      <c r="M7467">
        <v>51.899462691416602</v>
      </c>
      <c r="N7467">
        <v>47.3</v>
      </c>
      <c r="O7467">
        <v>52.199462691416599</v>
      </c>
      <c r="P7467">
        <v>4.9502951778251703</v>
      </c>
      <c r="Q7467">
        <v>11.1700367723708</v>
      </c>
      <c r="R7467">
        <v>4.7200796585778797E-2</v>
      </c>
      <c r="S7467">
        <v>0.84552409072607704</v>
      </c>
      <c r="T7467">
        <v>45.455375117433903</v>
      </c>
      <c r="U7467">
        <v>43.524404107845903</v>
      </c>
      <c r="V7467">
        <v>11.092187197657999</v>
      </c>
      <c r="W7467">
        <v>54.616591305503903</v>
      </c>
      <c r="X7467">
        <v>11.392187197658</v>
      </c>
      <c r="Y7467">
        <v>54.9165913055039</v>
      </c>
      <c r="Z7467">
        <v>1.5466716551644399</v>
      </c>
      <c r="AA7467">
        <v>1.14320979345593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7.2313355891952797</v>
      </c>
      <c r="K7468">
        <v>6.9241442097981603</v>
      </c>
      <c r="L7468">
        <v>13.6</v>
      </c>
      <c r="M7468">
        <v>20.524144209798099</v>
      </c>
      <c r="N7468">
        <v>13.9</v>
      </c>
      <c r="O7468">
        <v>20.824144209798099</v>
      </c>
      <c r="P7468">
        <v>1.52063586112488</v>
      </c>
      <c r="Q7468">
        <v>15.7860055912132</v>
      </c>
      <c r="R7468">
        <v>0.12275804819050901</v>
      </c>
      <c r="S7468">
        <v>0.84552409072607704</v>
      </c>
      <c r="T7468">
        <v>45.455375117433903</v>
      </c>
      <c r="U7468">
        <v>43.524404107845903</v>
      </c>
      <c r="V7468">
        <v>8.3475472769546695</v>
      </c>
      <c r="W7468">
        <v>51.871951384800603</v>
      </c>
      <c r="X7468">
        <v>8.6475472769546702</v>
      </c>
      <c r="Y7468">
        <v>52.1719513848006</v>
      </c>
      <c r="Z7468">
        <v>1.01339639347286</v>
      </c>
      <c r="AA7468">
        <v>1.66804383253606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8.4156428152661995</v>
      </c>
      <c r="K7469">
        <v>8.0581413699180207</v>
      </c>
      <c r="L7469">
        <v>16.8</v>
      </c>
      <c r="M7469">
        <v>24.858141369917998</v>
      </c>
      <c r="N7469">
        <v>17.100000000000001</v>
      </c>
      <c r="O7469">
        <v>25.158141369917999</v>
      </c>
      <c r="P7469">
        <v>1.9228462292525501</v>
      </c>
      <c r="Q7469">
        <v>18.371348265726098</v>
      </c>
      <c r="R7469">
        <v>0.11425060733426699</v>
      </c>
      <c r="S7469">
        <v>0.84552409072607704</v>
      </c>
      <c r="T7469">
        <v>45.455375117433903</v>
      </c>
      <c r="U7469">
        <v>43.524404107845903</v>
      </c>
      <c r="V7469">
        <v>9.5970510160784794</v>
      </c>
      <c r="W7469">
        <v>53.121455123924399</v>
      </c>
      <c r="X7469">
        <v>9.8970510160784801</v>
      </c>
      <c r="Y7469">
        <v>53.421455123924403</v>
      </c>
      <c r="Z7469">
        <v>1.2292597112802499</v>
      </c>
      <c r="AA7469">
        <v>1.6494319902117001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8.7973897215289991</v>
      </c>
      <c r="K7470">
        <v>8.4236714435820499</v>
      </c>
      <c r="L7470">
        <v>34.1</v>
      </c>
      <c r="M7470">
        <v>42.523671443582003</v>
      </c>
      <c r="N7470">
        <v>34.4</v>
      </c>
      <c r="O7470">
        <v>42.823671443582001</v>
      </c>
      <c r="P7470">
        <v>3.89886880104314</v>
      </c>
      <c r="Q7470">
        <v>19.204701762097798</v>
      </c>
      <c r="R7470">
        <v>7.0208308521802307E-2</v>
      </c>
      <c r="S7470">
        <v>0.84552409072607704</v>
      </c>
      <c r="T7470">
        <v>45.455375117433903</v>
      </c>
      <c r="U7470">
        <v>43.524404107845903</v>
      </c>
      <c r="V7470">
        <v>11.970516602967299</v>
      </c>
      <c r="W7470">
        <v>55.494920710813197</v>
      </c>
      <c r="X7470">
        <v>12.2705166029673</v>
      </c>
      <c r="Y7470">
        <v>55.794920710813201</v>
      </c>
      <c r="Z7470">
        <v>1.7932668997672401</v>
      </c>
      <c r="AA7470">
        <v>1.2913168428992901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7.8309683684530498</v>
      </c>
      <c r="K7471">
        <v>7.4983042367102701</v>
      </c>
      <c r="L7471">
        <v>38.24</v>
      </c>
      <c r="M7471">
        <v>45.738304236710199</v>
      </c>
      <c r="N7471">
        <v>38.54</v>
      </c>
      <c r="O7471">
        <v>46.038304236710196</v>
      </c>
      <c r="P7471">
        <v>4.2744872890898398</v>
      </c>
      <c r="Q7471">
        <v>17.095003948333002</v>
      </c>
      <c r="R7471">
        <v>6.2283287213604398E-2</v>
      </c>
      <c r="S7471">
        <v>0.84552409072607704</v>
      </c>
      <c r="T7471">
        <v>45.455375117433903</v>
      </c>
      <c r="U7471">
        <v>43.524404107845903</v>
      </c>
      <c r="V7471">
        <v>11.9085645152411</v>
      </c>
      <c r="W7471">
        <v>55.432968623087</v>
      </c>
      <c r="X7471">
        <v>12.2085645152411</v>
      </c>
      <c r="Y7471">
        <v>55.732968623086997</v>
      </c>
      <c r="Z7471">
        <v>1.77326943084629</v>
      </c>
      <c r="AA7471">
        <v>1.1524283056954101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8.6073065651546408</v>
      </c>
      <c r="K7472">
        <v>8.2416631312370701</v>
      </c>
      <c r="L7472">
        <v>20.9</v>
      </c>
      <c r="M7472">
        <v>29.141663131236999</v>
      </c>
      <c r="N7472">
        <v>21.2</v>
      </c>
      <c r="O7472">
        <v>29.441663131237</v>
      </c>
      <c r="P7472">
        <v>2.3967018899792998</v>
      </c>
      <c r="Q7472">
        <v>18.789750231732501</v>
      </c>
      <c r="R7472">
        <v>9.9502019895569893E-2</v>
      </c>
      <c r="S7472">
        <v>0.84552409072607704</v>
      </c>
      <c r="T7472">
        <v>45.455375117433903</v>
      </c>
      <c r="U7472">
        <v>43.524404107845903</v>
      </c>
      <c r="V7472">
        <v>10.397961079087001</v>
      </c>
      <c r="W7472">
        <v>53.9223651869329</v>
      </c>
      <c r="X7472">
        <v>10.697961079086999</v>
      </c>
      <c r="Y7472">
        <v>54.222365186932898</v>
      </c>
      <c r="Z7472">
        <v>1.3884423602003</v>
      </c>
      <c r="AA7472">
        <v>1.31396643585484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7.8309683684530498</v>
      </c>
      <c r="K7473">
        <v>7.4983042367102701</v>
      </c>
      <c r="L7473">
        <v>18.579999999999998</v>
      </c>
      <c r="M7473">
        <v>26.078304236710199</v>
      </c>
      <c r="N7473">
        <v>18.88</v>
      </c>
      <c r="O7473">
        <v>26.3783042367102</v>
      </c>
      <c r="P7473">
        <v>2.0983169925339702</v>
      </c>
      <c r="Q7473">
        <v>17.095003948333002</v>
      </c>
      <c r="R7473">
        <v>0.103874011551587</v>
      </c>
      <c r="S7473">
        <v>0.84552409072607704</v>
      </c>
      <c r="T7473">
        <v>45.455375117433903</v>
      </c>
      <c r="U7473">
        <v>43.524404107845903</v>
      </c>
      <c r="V7473">
        <v>9.6498956731424901</v>
      </c>
      <c r="W7473">
        <v>53.174299780988399</v>
      </c>
      <c r="X7473">
        <v>9.9498956731424908</v>
      </c>
      <c r="Y7473">
        <v>53.474299780988403</v>
      </c>
      <c r="Z7473">
        <v>1.23916807671103</v>
      </c>
      <c r="AA7473">
        <v>1.43855212559943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5.0967414794493298</v>
      </c>
      <c r="K7474">
        <v>4.8802289104790901</v>
      </c>
      <c r="L7474">
        <v>39.335999999999999</v>
      </c>
      <c r="M7474">
        <v>44.216228910479003</v>
      </c>
      <c r="N7474">
        <v>39.635999999999903</v>
      </c>
      <c r="O7474">
        <v>44.516228910479001</v>
      </c>
      <c r="P7474">
        <v>4.1569675849359902</v>
      </c>
      <c r="Q7474">
        <v>11.1261866496378</v>
      </c>
      <c r="R7474">
        <v>5.8788497869394898E-2</v>
      </c>
      <c r="S7474">
        <v>0.84552409072607704</v>
      </c>
      <c r="T7474">
        <v>45.455375117433903</v>
      </c>
      <c r="U7474">
        <v>43.524404107845903</v>
      </c>
      <c r="V7474">
        <v>10.511383419047799</v>
      </c>
      <c r="W7474">
        <v>54.035787526893699</v>
      </c>
      <c r="X7474">
        <v>10.8113834190478</v>
      </c>
      <c r="Y7474">
        <v>54.335787526893697</v>
      </c>
      <c r="Z7474">
        <v>1.41278425442855</v>
      </c>
      <c r="AA7474">
        <v>0.94239042428560005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4.6915543488800502</v>
      </c>
      <c r="K7475">
        <v>4.4922543669925599</v>
      </c>
      <c r="L7475">
        <v>51.7</v>
      </c>
      <c r="M7475">
        <v>56.192254366992501</v>
      </c>
      <c r="N7475">
        <v>52</v>
      </c>
      <c r="O7475">
        <v>56.492254366992498</v>
      </c>
      <c r="P7475">
        <v>5.3878541525499397</v>
      </c>
      <c r="Q7475">
        <v>10.2416631436051</v>
      </c>
      <c r="R7475">
        <v>4.7200796585778797E-2</v>
      </c>
      <c r="S7475">
        <v>0.84552409072607704</v>
      </c>
      <c r="T7475">
        <v>45.455375117433903</v>
      </c>
      <c r="U7475">
        <v>43.524404107845903</v>
      </c>
      <c r="V7475">
        <v>11.092187197657999</v>
      </c>
      <c r="W7475">
        <v>54.616591305503903</v>
      </c>
      <c r="X7475">
        <v>11.392187197658</v>
      </c>
      <c r="Y7475">
        <v>54.9165913055039</v>
      </c>
      <c r="Z7475">
        <v>1.5466716551644399</v>
      </c>
      <c r="AA7475">
        <v>1.14320979345593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6.6538996565734196</v>
      </c>
      <c r="K7476">
        <v>6.3712380944510896</v>
      </c>
      <c r="L7476">
        <v>14.96</v>
      </c>
      <c r="M7476">
        <v>21.331238094450999</v>
      </c>
      <c r="N7476">
        <v>15.26</v>
      </c>
      <c r="O7476">
        <v>21.631238094451</v>
      </c>
      <c r="P7476">
        <v>1.6515808693741501</v>
      </c>
      <c r="Q7476">
        <v>14.525462950299699</v>
      </c>
      <c r="R7476">
        <v>0.12275804819050901</v>
      </c>
      <c r="S7476">
        <v>0.84552409072607704</v>
      </c>
      <c r="T7476">
        <v>45.455375117433903</v>
      </c>
      <c r="U7476">
        <v>43.524404107845903</v>
      </c>
      <c r="V7476">
        <v>8.3475472769546695</v>
      </c>
      <c r="W7476">
        <v>51.871951384800603</v>
      </c>
      <c r="X7476">
        <v>8.6475472769546702</v>
      </c>
      <c r="Y7476">
        <v>52.1719513848006</v>
      </c>
      <c r="Z7476">
        <v>1.01339639347286</v>
      </c>
      <c r="AA7476">
        <v>1.66804383253606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7.75909358559118</v>
      </c>
      <c r="K7477">
        <v>7.4294827368026901</v>
      </c>
      <c r="L7477">
        <v>18.48</v>
      </c>
      <c r="M7477">
        <v>25.909482736802602</v>
      </c>
      <c r="N7477">
        <v>18.78</v>
      </c>
      <c r="O7477">
        <v>26.209482736802599</v>
      </c>
      <c r="P7477">
        <v>2.0839692503215601</v>
      </c>
      <c r="Q7477">
        <v>16.938101297345501</v>
      </c>
      <c r="R7477">
        <v>0.11425060733426699</v>
      </c>
      <c r="S7477">
        <v>0.84552409072607704</v>
      </c>
      <c r="T7477">
        <v>45.455375117433903</v>
      </c>
      <c r="U7477">
        <v>43.524404107845903</v>
      </c>
      <c r="V7477">
        <v>9.5970510160784794</v>
      </c>
      <c r="W7477">
        <v>53.121455123924399</v>
      </c>
      <c r="X7477">
        <v>9.8970510160784801</v>
      </c>
      <c r="Y7477">
        <v>53.421455123924403</v>
      </c>
      <c r="Z7477">
        <v>1.2292597112802499</v>
      </c>
      <c r="AA7477">
        <v>1.6494319902117001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8.1162801414975192</v>
      </c>
      <c r="K7478">
        <v>7.7714957982061703</v>
      </c>
      <c r="L7478">
        <v>37.51</v>
      </c>
      <c r="M7478">
        <v>45.281495798206102</v>
      </c>
      <c r="N7478">
        <v>37.809999999999903</v>
      </c>
      <c r="O7478">
        <v>45.581495798206099</v>
      </c>
      <c r="P7478">
        <v>4.2196574353786902</v>
      </c>
      <c r="Q7478">
        <v>17.717839548889</v>
      </c>
      <c r="R7478">
        <v>7.0208308521802307E-2</v>
      </c>
      <c r="S7478">
        <v>0.84552409072607704</v>
      </c>
      <c r="T7478">
        <v>45.455375117433903</v>
      </c>
      <c r="U7478">
        <v>43.524404107845903</v>
      </c>
      <c r="V7478">
        <v>11.970516602967299</v>
      </c>
      <c r="W7478">
        <v>55.494920710813197</v>
      </c>
      <c r="X7478">
        <v>12.2705166029673</v>
      </c>
      <c r="Y7478">
        <v>55.794920710813201</v>
      </c>
      <c r="Z7478">
        <v>1.7932668997672401</v>
      </c>
      <c r="AA7478">
        <v>1.2913168428992901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7.2129253226131702</v>
      </c>
      <c r="K7479">
        <v>6.9065160221441699</v>
      </c>
      <c r="L7479">
        <v>42.064</v>
      </c>
      <c r="M7479">
        <v>48.970516022144103</v>
      </c>
      <c r="N7479">
        <v>42.363999999999997</v>
      </c>
      <c r="O7479">
        <v>49.270516022144101</v>
      </c>
      <c r="P7479">
        <v>4.6328922391227296</v>
      </c>
      <c r="Q7479">
        <v>15.745815979264499</v>
      </c>
      <c r="R7479">
        <v>6.2283287213604398E-2</v>
      </c>
      <c r="S7479">
        <v>0.84552409072607704</v>
      </c>
      <c r="T7479">
        <v>45.455375117433903</v>
      </c>
      <c r="U7479">
        <v>43.524404107845903</v>
      </c>
      <c r="V7479">
        <v>11.9085645152411</v>
      </c>
      <c r="W7479">
        <v>55.432968623087</v>
      </c>
      <c r="X7479">
        <v>12.2085645152411</v>
      </c>
      <c r="Y7479">
        <v>55.732968623086997</v>
      </c>
      <c r="Z7479">
        <v>1.77326943084629</v>
      </c>
      <c r="AA7479">
        <v>1.1524283056954101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7.9383688469077702</v>
      </c>
      <c r="K7480">
        <v>7.6011422798143604</v>
      </c>
      <c r="L7480">
        <v>22.99</v>
      </c>
      <c r="M7480">
        <v>30.591142279814299</v>
      </c>
      <c r="N7480">
        <v>23.29</v>
      </c>
      <c r="O7480">
        <v>30.8911422798143</v>
      </c>
      <c r="P7480">
        <v>2.5962207475107602</v>
      </c>
      <c r="Q7480">
        <v>17.3294591927996</v>
      </c>
      <c r="R7480">
        <v>9.9502019895569893E-2</v>
      </c>
      <c r="S7480">
        <v>0.84552409072607704</v>
      </c>
      <c r="T7480">
        <v>45.455375117433903</v>
      </c>
      <c r="U7480">
        <v>43.524404107845903</v>
      </c>
      <c r="V7480">
        <v>10.397961079087001</v>
      </c>
      <c r="W7480">
        <v>53.9223651869329</v>
      </c>
      <c r="X7480">
        <v>10.697961079086999</v>
      </c>
      <c r="Y7480">
        <v>54.222365186932898</v>
      </c>
      <c r="Z7480">
        <v>1.3884423602003</v>
      </c>
      <c r="AA7480">
        <v>1.31396643585484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7.2129253226131702</v>
      </c>
      <c r="K7481">
        <v>6.9065160221441699</v>
      </c>
      <c r="L7481">
        <v>20.437999999999999</v>
      </c>
      <c r="M7481">
        <v>27.344516022144099</v>
      </c>
      <c r="N7481">
        <v>20.738</v>
      </c>
      <c r="O7481">
        <v>27.644516022144099</v>
      </c>
      <c r="P7481">
        <v>2.2762040207002001</v>
      </c>
      <c r="Q7481">
        <v>15.745815979264499</v>
      </c>
      <c r="R7481">
        <v>0.103874011551587</v>
      </c>
      <c r="S7481">
        <v>0.84552409072607704</v>
      </c>
      <c r="T7481">
        <v>45.455375117433903</v>
      </c>
      <c r="U7481">
        <v>43.524404107845903</v>
      </c>
      <c r="V7481">
        <v>9.6498956731424901</v>
      </c>
      <c r="W7481">
        <v>53.174299780988399</v>
      </c>
      <c r="X7481">
        <v>9.9498956731424908</v>
      </c>
      <c r="Y7481">
        <v>53.474299780988403</v>
      </c>
      <c r="Z7481">
        <v>1.23916807671103</v>
      </c>
      <c r="AA7481">
        <v>1.43855212559943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4.7085692456387296</v>
      </c>
      <c r="K7482">
        <v>4.5085464609520702</v>
      </c>
      <c r="L7482">
        <v>42.9119999999999</v>
      </c>
      <c r="M7482">
        <v>47.420546460952004</v>
      </c>
      <c r="N7482">
        <v>43.211999999999897</v>
      </c>
      <c r="O7482">
        <v>47.720546460952001</v>
      </c>
      <c r="P7482">
        <v>4.4925347441241801</v>
      </c>
      <c r="Q7482">
        <v>10.2788066632293</v>
      </c>
      <c r="R7482">
        <v>5.8788497869394898E-2</v>
      </c>
      <c r="S7482">
        <v>0.84552409072607704</v>
      </c>
      <c r="T7482">
        <v>45.455375117433903</v>
      </c>
      <c r="U7482">
        <v>43.524404107845903</v>
      </c>
      <c r="V7482">
        <v>10.511383419047799</v>
      </c>
      <c r="W7482">
        <v>54.035787526893699</v>
      </c>
      <c r="X7482">
        <v>10.8113834190478</v>
      </c>
      <c r="Y7482">
        <v>54.335787526893697</v>
      </c>
      <c r="Z7482">
        <v>1.41278425442855</v>
      </c>
      <c r="AA7482">
        <v>0.94239042428560005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4.3315471090023099</v>
      </c>
      <c r="K7483">
        <v>4.1475404459280396</v>
      </c>
      <c r="L7483">
        <v>56.4</v>
      </c>
      <c r="M7483">
        <v>60.547540445928</v>
      </c>
      <c r="N7483">
        <v>56.699999999999903</v>
      </c>
      <c r="O7483">
        <v>60.847540445927997</v>
      </c>
      <c r="P7483">
        <v>5.8236227411254697</v>
      </c>
      <c r="Q7483">
        <v>9.4557673389520502</v>
      </c>
      <c r="R7483">
        <v>4.7200796585778797E-2</v>
      </c>
      <c r="S7483">
        <v>0.84552409072607704</v>
      </c>
      <c r="T7483">
        <v>45.455375117433903</v>
      </c>
      <c r="U7483">
        <v>43.524404107845903</v>
      </c>
      <c r="V7483">
        <v>11.092187197657999</v>
      </c>
      <c r="W7483">
        <v>54.616591305503903</v>
      </c>
      <c r="X7483">
        <v>11.392187197658</v>
      </c>
      <c r="Y7483">
        <v>54.9165913055039</v>
      </c>
      <c r="Z7483">
        <v>1.5466716551644399</v>
      </c>
      <c r="AA7483">
        <v>1.14320979345593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6.1618631380210704</v>
      </c>
      <c r="K7484">
        <v>5.9001035759488598</v>
      </c>
      <c r="L7484">
        <v>16.32</v>
      </c>
      <c r="M7484">
        <v>22.220103575948801</v>
      </c>
      <c r="N7484">
        <v>16.62</v>
      </c>
      <c r="O7484">
        <v>22.520103575948799</v>
      </c>
      <c r="P7484">
        <v>1.7823650732418399</v>
      </c>
      <c r="Q7484">
        <v>13.4513472302999</v>
      </c>
      <c r="R7484">
        <v>0.12275804819050901</v>
      </c>
      <c r="S7484">
        <v>0.84552409072607704</v>
      </c>
      <c r="T7484">
        <v>45.455375117433903</v>
      </c>
      <c r="U7484">
        <v>43.524404107845903</v>
      </c>
      <c r="V7484">
        <v>8.3475472769546695</v>
      </c>
      <c r="W7484">
        <v>51.871951384800603</v>
      </c>
      <c r="X7484">
        <v>8.6475472769546702</v>
      </c>
      <c r="Y7484">
        <v>52.1719513848006</v>
      </c>
      <c r="Z7484">
        <v>1.01339639347286</v>
      </c>
      <c r="AA7484">
        <v>1.66804383253606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7.1975725230562597</v>
      </c>
      <c r="K7485">
        <v>6.8918154185219196</v>
      </c>
      <c r="L7485">
        <v>20.16</v>
      </c>
      <c r="M7485">
        <v>27.051815418521901</v>
      </c>
      <c r="N7485">
        <v>20.46</v>
      </c>
      <c r="O7485">
        <v>27.351815418521898</v>
      </c>
      <c r="P7485">
        <v>2.2448488760224401</v>
      </c>
      <c r="Q7485">
        <v>15.7123008178318</v>
      </c>
      <c r="R7485">
        <v>0.11425060733426699</v>
      </c>
      <c r="S7485">
        <v>0.84552409072607704</v>
      </c>
      <c r="T7485">
        <v>45.455375117433903</v>
      </c>
      <c r="U7485">
        <v>43.524404107845903</v>
      </c>
      <c r="V7485">
        <v>9.5970510160784794</v>
      </c>
      <c r="W7485">
        <v>53.121455123924399</v>
      </c>
      <c r="X7485">
        <v>9.8970510160784801</v>
      </c>
      <c r="Y7485">
        <v>53.421455123924403</v>
      </c>
      <c r="Z7485">
        <v>1.2292597112802499</v>
      </c>
      <c r="AA7485">
        <v>1.6494319902117001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7.5330574199762799</v>
      </c>
      <c r="K7486">
        <v>7.21304872014802</v>
      </c>
      <c r="L7486">
        <v>40.92</v>
      </c>
      <c r="M7486">
        <v>48.133048720147997</v>
      </c>
      <c r="N7486">
        <v>41.22</v>
      </c>
      <c r="O7486">
        <v>48.433048720148001</v>
      </c>
      <c r="P7486">
        <v>4.5394827162287097</v>
      </c>
      <c r="Q7486">
        <v>16.4446643478082</v>
      </c>
      <c r="R7486">
        <v>7.0208308521802307E-2</v>
      </c>
      <c r="S7486">
        <v>0.84552409072607704</v>
      </c>
      <c r="T7486">
        <v>45.455375117433903</v>
      </c>
      <c r="U7486">
        <v>43.524404107845903</v>
      </c>
      <c r="V7486">
        <v>11.970516602967299</v>
      </c>
      <c r="W7486">
        <v>55.494920710813197</v>
      </c>
      <c r="X7486">
        <v>12.2705166029673</v>
      </c>
      <c r="Y7486">
        <v>55.794920710813201</v>
      </c>
      <c r="Z7486">
        <v>1.7932668997672401</v>
      </c>
      <c r="AA7486">
        <v>1.2913168428992901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6.6853016614281398</v>
      </c>
      <c r="K7487">
        <v>6.4013061237119198</v>
      </c>
      <c r="L7487">
        <v>45.887999999999998</v>
      </c>
      <c r="M7487">
        <v>52.289306123711903</v>
      </c>
      <c r="N7487">
        <v>46.188000000000002</v>
      </c>
      <c r="O7487">
        <v>52.5893061237119</v>
      </c>
      <c r="P7487">
        <v>4.9900950827858797</v>
      </c>
      <c r="Q7487">
        <v>14.5940135268976</v>
      </c>
      <c r="R7487">
        <v>6.2283287213604398E-2</v>
      </c>
      <c r="S7487">
        <v>0.84552409072607704</v>
      </c>
      <c r="T7487">
        <v>45.455375117433903</v>
      </c>
      <c r="U7487">
        <v>43.524404107845903</v>
      </c>
      <c r="V7487">
        <v>11.9085645152411</v>
      </c>
      <c r="W7487">
        <v>55.432968623087</v>
      </c>
      <c r="X7487">
        <v>12.2085645152411</v>
      </c>
      <c r="Y7487">
        <v>55.732968623086997</v>
      </c>
      <c r="Z7487">
        <v>1.77326943084629</v>
      </c>
      <c r="AA7487">
        <v>1.1524283056954101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7.3659093276436503</v>
      </c>
      <c r="K7488">
        <v>7.0530011768652798</v>
      </c>
      <c r="L7488">
        <v>25.08</v>
      </c>
      <c r="M7488">
        <v>32.1330011768652</v>
      </c>
      <c r="N7488">
        <v>25.38</v>
      </c>
      <c r="O7488">
        <v>32.433001176865197</v>
      </c>
      <c r="P7488">
        <v>2.7953665192170498</v>
      </c>
      <c r="Q7488">
        <v>16.079780062246101</v>
      </c>
      <c r="R7488">
        <v>9.9502019895569893E-2</v>
      </c>
      <c r="S7488">
        <v>0.84552409072607704</v>
      </c>
      <c r="T7488">
        <v>45.455375117433903</v>
      </c>
      <c r="U7488">
        <v>43.524404107845903</v>
      </c>
      <c r="V7488">
        <v>10.397961079087001</v>
      </c>
      <c r="W7488">
        <v>53.9223651869329</v>
      </c>
      <c r="X7488">
        <v>10.697961079086999</v>
      </c>
      <c r="Y7488">
        <v>54.222365186932898</v>
      </c>
      <c r="Z7488">
        <v>1.3884423602003</v>
      </c>
      <c r="AA7488">
        <v>1.1733846784475801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6.6853016614281398</v>
      </c>
      <c r="K7489">
        <v>6.4013061237119198</v>
      </c>
      <c r="L7489">
        <v>22.2959999999999</v>
      </c>
      <c r="M7489">
        <v>28.6973061237119</v>
      </c>
      <c r="N7489">
        <v>22.595999999999901</v>
      </c>
      <c r="O7489">
        <v>28.997306123711901</v>
      </c>
      <c r="P7489">
        <v>2.4537944172484698</v>
      </c>
      <c r="Q7489">
        <v>14.5940135268976</v>
      </c>
      <c r="R7489">
        <v>0.103874011551587</v>
      </c>
      <c r="S7489">
        <v>0.84552409072607704</v>
      </c>
      <c r="T7489">
        <v>45.455375117433903</v>
      </c>
      <c r="U7489">
        <v>43.524404107845903</v>
      </c>
      <c r="V7489">
        <v>9.6498956731424901</v>
      </c>
      <c r="W7489">
        <v>53.174299780988399</v>
      </c>
      <c r="X7489">
        <v>9.9498956731424908</v>
      </c>
      <c r="Y7489">
        <v>53.474299780988403</v>
      </c>
      <c r="Z7489">
        <v>1.23916807671103</v>
      </c>
      <c r="AA7489">
        <v>1.2847211372952101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91.428571428571402</v>
      </c>
      <c r="K7490">
        <v>43.728367922142297</v>
      </c>
      <c r="L7490">
        <v>0</v>
      </c>
      <c r="M7490">
        <v>43.728367922142297</v>
      </c>
      <c r="N7490">
        <v>0.6</v>
      </c>
      <c r="O7490">
        <v>44.328367922142299</v>
      </c>
      <c r="P7490">
        <v>0</v>
      </c>
      <c r="Q7490">
        <v>104.822857142857</v>
      </c>
      <c r="R7490">
        <v>4.5607814040565298E-2</v>
      </c>
      <c r="S7490">
        <v>1.4925373134328299</v>
      </c>
      <c r="T7490">
        <v>89.1542288557213</v>
      </c>
      <c r="U7490">
        <v>42.640597575820401</v>
      </c>
      <c r="V7490">
        <v>8.15467715045307</v>
      </c>
      <c r="W7490">
        <v>50.795274726273398</v>
      </c>
      <c r="X7490">
        <v>8.7546771504530696</v>
      </c>
      <c r="Y7490">
        <v>51.395274726273399</v>
      </c>
      <c r="Z7490">
        <v>1.26169244862923</v>
      </c>
      <c r="AA7490">
        <v>0.84140675961870404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91.428571428571402</v>
      </c>
      <c r="K7491">
        <v>43.728367922142297</v>
      </c>
      <c r="L7491">
        <v>0</v>
      </c>
      <c r="M7491">
        <v>43.728367922142297</v>
      </c>
      <c r="N7491">
        <v>0.6</v>
      </c>
      <c r="O7491">
        <v>44.328367922142299</v>
      </c>
      <c r="P7491">
        <v>0</v>
      </c>
      <c r="Q7491">
        <v>104.822857142857</v>
      </c>
      <c r="R7491">
        <v>3.6817670314629E-2</v>
      </c>
      <c r="S7491">
        <v>1.4925373134328299</v>
      </c>
      <c r="T7491">
        <v>89.1542288557213</v>
      </c>
      <c r="U7491">
        <v>42.640597575820401</v>
      </c>
      <c r="V7491">
        <v>8.6521525239378096</v>
      </c>
      <c r="W7491">
        <v>51.292750099758202</v>
      </c>
      <c r="X7491">
        <v>9.2521525239378093</v>
      </c>
      <c r="Y7491">
        <v>51.892750099758203</v>
      </c>
      <c r="Z7491">
        <v>1.3813537729719101</v>
      </c>
      <c r="AA7491">
        <v>1.02080989311865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91.428571428571402</v>
      </c>
      <c r="K7492">
        <v>43.728367922142297</v>
      </c>
      <c r="L7492">
        <v>0</v>
      </c>
      <c r="M7492">
        <v>43.728367922142297</v>
      </c>
      <c r="N7492">
        <v>0.6</v>
      </c>
      <c r="O7492">
        <v>44.328367922142299</v>
      </c>
      <c r="P7492">
        <v>0</v>
      </c>
      <c r="Q7492">
        <v>104.822857142857</v>
      </c>
      <c r="R7492">
        <v>9.3894032105330594E-2</v>
      </c>
      <c r="S7492">
        <v>1.4925373134328299</v>
      </c>
      <c r="T7492">
        <v>89.1542288557213</v>
      </c>
      <c r="U7492">
        <v>42.640597575820401</v>
      </c>
      <c r="V7492">
        <v>6.3847941831624802</v>
      </c>
      <c r="W7492">
        <v>49.025391758982799</v>
      </c>
      <c r="X7492">
        <v>6.9847941831624798</v>
      </c>
      <c r="Y7492">
        <v>49.625391758982801</v>
      </c>
      <c r="Z7492">
        <v>0.90483622565779898</v>
      </c>
      <c r="AA7492">
        <v>1.4898434733875201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91.428571428571402</v>
      </c>
      <c r="K7493">
        <v>43.728367922142297</v>
      </c>
      <c r="L7493">
        <v>0</v>
      </c>
      <c r="M7493">
        <v>43.728367922142297</v>
      </c>
      <c r="N7493">
        <v>0.6</v>
      </c>
      <c r="O7493">
        <v>44.328367922142299</v>
      </c>
      <c r="P7493">
        <v>0</v>
      </c>
      <c r="Q7493">
        <v>104.822857142857</v>
      </c>
      <c r="R7493">
        <v>8.8028698295826102E-2</v>
      </c>
      <c r="S7493">
        <v>1.4925373134328299</v>
      </c>
      <c r="T7493">
        <v>89.1542288557213</v>
      </c>
      <c r="U7493">
        <v>42.640597575820401</v>
      </c>
      <c r="V7493">
        <v>7.3944106568493897</v>
      </c>
      <c r="W7493">
        <v>50.035008232669803</v>
      </c>
      <c r="X7493">
        <v>7.9944106568493902</v>
      </c>
      <c r="Y7493">
        <v>50.635008232669797</v>
      </c>
      <c r="Z7493">
        <v>1.0976941162249101</v>
      </c>
      <c r="AA7493">
        <v>1.4732062454183099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91.428571428571402</v>
      </c>
      <c r="K7494">
        <v>43.728367922142297</v>
      </c>
      <c r="L7494">
        <v>0</v>
      </c>
      <c r="M7494">
        <v>43.728367922142297</v>
      </c>
      <c r="N7494">
        <v>0.6</v>
      </c>
      <c r="O7494">
        <v>44.328367922142299</v>
      </c>
      <c r="P7494">
        <v>0</v>
      </c>
      <c r="Q7494">
        <v>104.822857142857</v>
      </c>
      <c r="R7494">
        <v>5.5375508653054899E-2</v>
      </c>
      <c r="S7494">
        <v>1.4925373134328299</v>
      </c>
      <c r="T7494">
        <v>89.1542288557213</v>
      </c>
      <c r="U7494">
        <v>42.640597575820401</v>
      </c>
      <c r="V7494">
        <v>9.4415242253458693</v>
      </c>
      <c r="W7494">
        <v>52.082121801166203</v>
      </c>
      <c r="X7494">
        <v>10.0415242253458</v>
      </c>
      <c r="Y7494">
        <v>52.682121801166197</v>
      </c>
      <c r="Z7494">
        <v>1.6017890772474199</v>
      </c>
      <c r="AA7494">
        <v>1.15314527484188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91.428571428571402</v>
      </c>
      <c r="K7495">
        <v>43.728367922142297</v>
      </c>
      <c r="L7495">
        <v>0</v>
      </c>
      <c r="M7495">
        <v>43.728367922142297</v>
      </c>
      <c r="N7495">
        <v>0.6</v>
      </c>
      <c r="O7495">
        <v>44.328367922142299</v>
      </c>
      <c r="P7495">
        <v>0</v>
      </c>
      <c r="Q7495">
        <v>104.822857142857</v>
      </c>
      <c r="R7495">
        <v>4.9077717496558003E-2</v>
      </c>
      <c r="S7495">
        <v>1.4925373134328299</v>
      </c>
      <c r="T7495">
        <v>89.1542288557213</v>
      </c>
      <c r="U7495">
        <v>42.640597575820401</v>
      </c>
      <c r="V7495">
        <v>9.3836595853418991</v>
      </c>
      <c r="W7495">
        <v>52.024257161162303</v>
      </c>
      <c r="X7495">
        <v>9.9836595853419006</v>
      </c>
      <c r="Y7495">
        <v>52.624257161162298</v>
      </c>
      <c r="Z7495">
        <v>1.58391101345815</v>
      </c>
      <c r="AA7495">
        <v>1.0290461696386299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91.428571428571402</v>
      </c>
      <c r="K7496">
        <v>43.728367922142297</v>
      </c>
      <c r="L7496">
        <v>0</v>
      </c>
      <c r="M7496">
        <v>43.728367922142297</v>
      </c>
      <c r="N7496">
        <v>0.6</v>
      </c>
      <c r="O7496">
        <v>44.328367922142299</v>
      </c>
      <c r="P7496">
        <v>0</v>
      </c>
      <c r="Q7496">
        <v>104.822857142857</v>
      </c>
      <c r="R7496">
        <v>7.7120029225736006E-2</v>
      </c>
      <c r="S7496">
        <v>1.4925373134328299</v>
      </c>
      <c r="T7496">
        <v>89.1542288557213</v>
      </c>
      <c r="U7496">
        <v>42.640597575820401</v>
      </c>
      <c r="V7496">
        <v>8.0590430540894094</v>
      </c>
      <c r="W7496">
        <v>50.699640629909801</v>
      </c>
      <c r="X7496">
        <v>8.6590430540894108</v>
      </c>
      <c r="Y7496">
        <v>51.299640629909803</v>
      </c>
      <c r="Z7496">
        <v>1.2399386964514101</v>
      </c>
      <c r="AA7496">
        <v>1.1733846784475801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91.428571428571402</v>
      </c>
      <c r="K7497">
        <v>43.728367922142297</v>
      </c>
      <c r="L7497">
        <v>0</v>
      </c>
      <c r="M7497">
        <v>43.728367922142297</v>
      </c>
      <c r="N7497">
        <v>0.6</v>
      </c>
      <c r="O7497">
        <v>44.328367922142299</v>
      </c>
      <c r="P7497">
        <v>0</v>
      </c>
      <c r="Q7497">
        <v>104.822857142857</v>
      </c>
      <c r="R7497">
        <v>8.0062047009555201E-2</v>
      </c>
      <c r="S7497">
        <v>1.4925373134328299</v>
      </c>
      <c r="T7497">
        <v>89.1542288557213</v>
      </c>
      <c r="U7497">
        <v>42.640597575820401</v>
      </c>
      <c r="V7497">
        <v>7.4377641671876802</v>
      </c>
      <c r="W7497">
        <v>50.078361743008003</v>
      </c>
      <c r="X7497">
        <v>8.0377641671876798</v>
      </c>
      <c r="Y7497">
        <v>50.678361743007997</v>
      </c>
      <c r="Z7497">
        <v>1.1065475067803701</v>
      </c>
      <c r="AA7497">
        <v>1.2847211372952101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39.223448800913502</v>
      </c>
      <c r="K7498">
        <v>18.759752816236901</v>
      </c>
      <c r="L7498">
        <v>3.5759999999999899</v>
      </c>
      <c r="M7498">
        <v>22.335752816236901</v>
      </c>
      <c r="N7498">
        <v>4.1759999999999904</v>
      </c>
      <c r="O7498">
        <v>22.935752816236899</v>
      </c>
      <c r="P7498">
        <v>0.73066294759860795</v>
      </c>
      <c r="Q7498">
        <v>44.969684050247402</v>
      </c>
      <c r="R7498">
        <v>4.5607814040565298E-2</v>
      </c>
      <c r="S7498">
        <v>1.4925373134328299</v>
      </c>
      <c r="T7498">
        <v>89.1542288557213</v>
      </c>
      <c r="U7498">
        <v>42.640597575820401</v>
      </c>
      <c r="V7498">
        <v>8.15467715045307</v>
      </c>
      <c r="W7498">
        <v>50.795274726273398</v>
      </c>
      <c r="X7498">
        <v>8.7546771504530696</v>
      </c>
      <c r="Y7498">
        <v>51.395274726273399</v>
      </c>
      <c r="Z7498">
        <v>1.26169244862923</v>
      </c>
      <c r="AA7498">
        <v>0.84140675961870404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37.200474495848098</v>
      </c>
      <c r="K7499">
        <v>17.7922066397329</v>
      </c>
      <c r="L7499">
        <v>4.7</v>
      </c>
      <c r="M7499">
        <v>22.492206639732899</v>
      </c>
      <c r="N7499">
        <v>5.3</v>
      </c>
      <c r="O7499">
        <v>23.0922066397329</v>
      </c>
      <c r="P7499">
        <v>0.92366006459077998</v>
      </c>
      <c r="Q7499">
        <v>42.650344009489899</v>
      </c>
      <c r="R7499">
        <v>3.6817670314629E-2</v>
      </c>
      <c r="S7499">
        <v>1.4925373134328299</v>
      </c>
      <c r="T7499">
        <v>89.1542288557213</v>
      </c>
      <c r="U7499">
        <v>42.640597575820401</v>
      </c>
      <c r="V7499">
        <v>8.6521525239378096</v>
      </c>
      <c r="W7499">
        <v>51.292750099758202</v>
      </c>
      <c r="X7499">
        <v>9.2521525239378093</v>
      </c>
      <c r="Y7499">
        <v>51.892750099758203</v>
      </c>
      <c r="Z7499">
        <v>1.3813537729719101</v>
      </c>
      <c r="AA7499">
        <v>1.02080989311865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46.0019874130506</v>
      </c>
      <c r="K7500">
        <v>22.001785648802301</v>
      </c>
      <c r="L7500">
        <v>1.36</v>
      </c>
      <c r="M7500">
        <v>23.3617856488023</v>
      </c>
      <c r="N7500">
        <v>1.96</v>
      </c>
      <c r="O7500">
        <v>23.961785648802302</v>
      </c>
      <c r="P7500">
        <v>0.31996289004959799</v>
      </c>
      <c r="Q7500">
        <v>52.741278569062601</v>
      </c>
      <c r="R7500">
        <v>9.3894032105330594E-2</v>
      </c>
      <c r="S7500">
        <v>1.4925373134328299</v>
      </c>
      <c r="T7500">
        <v>89.1542288557213</v>
      </c>
      <c r="U7500">
        <v>42.640597575820401</v>
      </c>
      <c r="V7500">
        <v>6.3847941831624802</v>
      </c>
      <c r="W7500">
        <v>49.025391758982799</v>
      </c>
      <c r="X7500">
        <v>6.9847941831624798</v>
      </c>
      <c r="Y7500">
        <v>49.625391758982801</v>
      </c>
      <c r="Z7500">
        <v>0.90483622565779898</v>
      </c>
      <c r="AA7500">
        <v>1.4898434733875201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50.033202535466302</v>
      </c>
      <c r="K7501">
        <v>23.929831283683701</v>
      </c>
      <c r="L7501">
        <v>1.68</v>
      </c>
      <c r="M7501">
        <v>25.6098312836837</v>
      </c>
      <c r="N7501">
        <v>2.2799999999999998</v>
      </c>
      <c r="O7501">
        <v>26.209831283683702</v>
      </c>
      <c r="P7501">
        <v>0.43350754245529699</v>
      </c>
      <c r="Q7501">
        <v>57.3630667069121</v>
      </c>
      <c r="R7501">
        <v>8.8028698295826102E-2</v>
      </c>
      <c r="S7501">
        <v>1.4925373134328299</v>
      </c>
      <c r="T7501">
        <v>89.1542288557213</v>
      </c>
      <c r="U7501">
        <v>42.640597575820401</v>
      </c>
      <c r="V7501">
        <v>7.3944106568493897</v>
      </c>
      <c r="W7501">
        <v>50.035008232669803</v>
      </c>
      <c r="X7501">
        <v>7.9944106568493902</v>
      </c>
      <c r="Y7501">
        <v>50.635008232669797</v>
      </c>
      <c r="Z7501">
        <v>1.0976941162249101</v>
      </c>
      <c r="AA7501">
        <v>1.4732062454183099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51.222515391380803</v>
      </c>
      <c r="K7502">
        <v>24.498654675817601</v>
      </c>
      <c r="L7502">
        <v>3.41</v>
      </c>
      <c r="M7502">
        <v>27.908654675817601</v>
      </c>
      <c r="N7502">
        <v>4.01</v>
      </c>
      <c r="O7502">
        <v>28.508654675817599</v>
      </c>
      <c r="P7502">
        <v>0.90394464086707604</v>
      </c>
      <c r="Q7502">
        <v>58.726613896218097</v>
      </c>
      <c r="R7502">
        <v>5.5375508653054899E-2</v>
      </c>
      <c r="S7502">
        <v>1.4925373134328299</v>
      </c>
      <c r="T7502">
        <v>89.1542288557213</v>
      </c>
      <c r="U7502">
        <v>42.640597575820401</v>
      </c>
      <c r="V7502">
        <v>9.4415242253458693</v>
      </c>
      <c r="W7502">
        <v>52.082121801166203</v>
      </c>
      <c r="X7502">
        <v>10.0415242253458</v>
      </c>
      <c r="Y7502">
        <v>52.682121801166197</v>
      </c>
      <c r="Z7502">
        <v>1.6017890772474199</v>
      </c>
      <c r="AA7502">
        <v>1.15314527484188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48.111181301326504</v>
      </c>
      <c r="K7503">
        <v>23.0105688434267</v>
      </c>
      <c r="L7503">
        <v>3.8239999999999998</v>
      </c>
      <c r="M7503">
        <v>26.834568843426698</v>
      </c>
      <c r="N7503">
        <v>4.4240000000000004</v>
      </c>
      <c r="O7503">
        <v>27.4345688434267</v>
      </c>
      <c r="P7503">
        <v>0.94071797529949297</v>
      </c>
      <c r="Q7503">
        <v>55.159469361970899</v>
      </c>
      <c r="R7503">
        <v>4.9077717496558003E-2</v>
      </c>
      <c r="S7503">
        <v>1.4925373134328299</v>
      </c>
      <c r="T7503">
        <v>89.1542288557213</v>
      </c>
      <c r="U7503">
        <v>42.640597575820401</v>
      </c>
      <c r="V7503">
        <v>9.3836595853418991</v>
      </c>
      <c r="W7503">
        <v>52.024257161162303</v>
      </c>
      <c r="X7503">
        <v>9.9836595853419006</v>
      </c>
      <c r="Y7503">
        <v>52.624257161162298</v>
      </c>
      <c r="Z7503">
        <v>1.58391101345815</v>
      </c>
      <c r="AA7503">
        <v>1.0290461696386299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50.636525877453899</v>
      </c>
      <c r="K7504">
        <v>24.218388182935399</v>
      </c>
      <c r="L7504">
        <v>2.09</v>
      </c>
      <c r="M7504">
        <v>26.308388182935399</v>
      </c>
      <c r="N7504">
        <v>2.6899999999999902</v>
      </c>
      <c r="O7504">
        <v>26.908388182935401</v>
      </c>
      <c r="P7504">
        <v>0.54698872571952994</v>
      </c>
      <c r="Q7504">
        <v>58.054776918500799</v>
      </c>
      <c r="R7504">
        <v>7.7120029225736006E-2</v>
      </c>
      <c r="S7504">
        <v>1.4925373134328299</v>
      </c>
      <c r="T7504">
        <v>89.1542288557213</v>
      </c>
      <c r="U7504">
        <v>42.640597575820401</v>
      </c>
      <c r="V7504">
        <v>8.0590430540894094</v>
      </c>
      <c r="W7504">
        <v>50.699640629909801</v>
      </c>
      <c r="X7504">
        <v>8.6590430540894108</v>
      </c>
      <c r="Y7504">
        <v>51.299640629909803</v>
      </c>
      <c r="Z7504">
        <v>1.2399386964514101</v>
      </c>
      <c r="AA7504">
        <v>1.1733846784475801</v>
      </c>
    </row>
    <row r="7505" spans="1:27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48.111181301326504</v>
      </c>
      <c r="K7505">
        <v>23.0105688434267</v>
      </c>
      <c r="L7505">
        <v>1.8579999999999901</v>
      </c>
      <c r="M7505">
        <v>24.868568843426701</v>
      </c>
      <c r="N7505">
        <v>2.45799999999999</v>
      </c>
      <c r="O7505">
        <v>25.468568843426699</v>
      </c>
      <c r="P7505">
        <v>0.458112726437502</v>
      </c>
      <c r="Q7505">
        <v>55.159469361970899</v>
      </c>
      <c r="R7505">
        <v>8.0062047009555201E-2</v>
      </c>
      <c r="S7505">
        <v>1.4925373134328299</v>
      </c>
      <c r="T7505">
        <v>89.1542288557213</v>
      </c>
      <c r="U7505">
        <v>42.640597575820401</v>
      </c>
      <c r="V7505">
        <v>7.4377641671876802</v>
      </c>
      <c r="W7505">
        <v>50.078361743008003</v>
      </c>
      <c r="X7505">
        <v>8.0377641671876798</v>
      </c>
      <c r="Y7505">
        <v>50.678361743007997</v>
      </c>
      <c r="Z7505">
        <v>1.1065475067803701</v>
      </c>
      <c r="AA7505">
        <v>1.2847211372952101</v>
      </c>
    </row>
    <row r="7506" spans="1:27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24.967288587351501</v>
      </c>
      <c r="K7506">
        <v>11.9413304211908</v>
      </c>
      <c r="L7506">
        <v>7.1519999999999904</v>
      </c>
      <c r="M7506">
        <v>19.093330421190799</v>
      </c>
      <c r="N7506">
        <v>7.75199999999999</v>
      </c>
      <c r="O7506">
        <v>19.693330421190801</v>
      </c>
      <c r="P7506">
        <v>1.14562937299497</v>
      </c>
      <c r="Q7506">
        <v>28.624996365398498</v>
      </c>
      <c r="R7506">
        <v>4.5607814040565298E-2</v>
      </c>
      <c r="S7506">
        <v>1.4925373134328299</v>
      </c>
      <c r="T7506">
        <v>89.1542288557213</v>
      </c>
      <c r="U7506">
        <v>42.640597575820401</v>
      </c>
      <c r="V7506">
        <v>8.15467715045307</v>
      </c>
      <c r="W7506">
        <v>50.795274726273398</v>
      </c>
      <c r="X7506">
        <v>8.7546771504530696</v>
      </c>
      <c r="Y7506">
        <v>51.395274726273399</v>
      </c>
      <c r="Z7506">
        <v>1.26169244862923</v>
      </c>
      <c r="AA7506">
        <v>0.84140675961870404</v>
      </c>
    </row>
    <row r="7507" spans="1:27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23.350707371556201</v>
      </c>
      <c r="K7507">
        <v>11.168153534843499</v>
      </c>
      <c r="L7507">
        <v>9.4</v>
      </c>
      <c r="M7507">
        <v>20.5681535348435</v>
      </c>
      <c r="N7507">
        <v>10</v>
      </c>
      <c r="O7507">
        <v>21.168153534843501</v>
      </c>
      <c r="P7507">
        <v>1.46774014689417</v>
      </c>
      <c r="Q7507">
        <v>26.771586001489201</v>
      </c>
      <c r="R7507">
        <v>3.6817670314629E-2</v>
      </c>
      <c r="S7507">
        <v>1.4925373134328299</v>
      </c>
      <c r="T7507">
        <v>89.1542288557213</v>
      </c>
      <c r="U7507">
        <v>42.640597575820401</v>
      </c>
      <c r="V7507">
        <v>8.6521525239378096</v>
      </c>
      <c r="W7507">
        <v>51.292750099758202</v>
      </c>
      <c r="X7507">
        <v>9.2521525239378093</v>
      </c>
      <c r="Y7507">
        <v>51.892750099758203</v>
      </c>
      <c r="Z7507">
        <v>1.3813537729719101</v>
      </c>
      <c r="AA7507">
        <v>1.02080989311865</v>
      </c>
    </row>
    <row r="7508" spans="1:27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30.7324629342775</v>
      </c>
      <c r="K7508">
        <v>14.698692381884101</v>
      </c>
      <c r="L7508">
        <v>2.72</v>
      </c>
      <c r="M7508">
        <v>17.4186923818841</v>
      </c>
      <c r="N7508">
        <v>3.32</v>
      </c>
      <c r="O7508">
        <v>18.018692381884101</v>
      </c>
      <c r="P7508">
        <v>0.47858074590198402</v>
      </c>
      <c r="Q7508">
        <v>35.234768754149101</v>
      </c>
      <c r="R7508">
        <v>9.3894032105330594E-2</v>
      </c>
      <c r="S7508">
        <v>1.4925373134328299</v>
      </c>
      <c r="T7508">
        <v>89.1542288557213</v>
      </c>
      <c r="U7508">
        <v>42.640597575820401</v>
      </c>
      <c r="V7508">
        <v>6.3847941831624802</v>
      </c>
      <c r="W7508">
        <v>49.025391758982799</v>
      </c>
      <c r="X7508">
        <v>6.9847941831624798</v>
      </c>
      <c r="Y7508">
        <v>49.625391758982801</v>
      </c>
      <c r="Z7508">
        <v>0.90483622565779898</v>
      </c>
      <c r="AA7508">
        <v>1.4898434733875201</v>
      </c>
    </row>
    <row r="7509" spans="1:27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34.440058175773899</v>
      </c>
      <c r="K7509">
        <v>16.471957415924301</v>
      </c>
      <c r="L7509">
        <v>3.36</v>
      </c>
      <c r="M7509">
        <v>19.8319574159243</v>
      </c>
      <c r="N7509">
        <v>3.9599999999999902</v>
      </c>
      <c r="O7509">
        <v>20.431957415924298</v>
      </c>
      <c r="P7509">
        <v>0.62920437649758698</v>
      </c>
      <c r="Q7509">
        <v>39.485526698524801</v>
      </c>
      <c r="R7509">
        <v>8.8028698295826102E-2</v>
      </c>
      <c r="S7509">
        <v>1.4925373134328299</v>
      </c>
      <c r="T7509">
        <v>89.1542288557213</v>
      </c>
      <c r="U7509">
        <v>42.640597575820401</v>
      </c>
      <c r="V7509">
        <v>7.3944106568493897</v>
      </c>
      <c r="W7509">
        <v>50.035008232669803</v>
      </c>
      <c r="X7509">
        <v>7.9944106568493902</v>
      </c>
      <c r="Y7509">
        <v>50.635008232669797</v>
      </c>
      <c r="Z7509">
        <v>1.0976941162249101</v>
      </c>
      <c r="AA7509">
        <v>1.4732062454183099</v>
      </c>
    </row>
    <row r="7510" spans="1:27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35.577275503970597</v>
      </c>
      <c r="K7510">
        <v>17.015864609899001</v>
      </c>
      <c r="L7510">
        <v>6.82</v>
      </c>
      <c r="M7510">
        <v>23.835864609899001</v>
      </c>
      <c r="N7510">
        <v>7.42</v>
      </c>
      <c r="O7510">
        <v>24.435864609898999</v>
      </c>
      <c r="P7510">
        <v>1.29904164769079</v>
      </c>
      <c r="Q7510">
        <v>40.789346365302301</v>
      </c>
      <c r="R7510">
        <v>5.5375508653054899E-2</v>
      </c>
      <c r="S7510">
        <v>1.4925373134328299</v>
      </c>
      <c r="T7510">
        <v>89.1542288557213</v>
      </c>
      <c r="U7510">
        <v>42.640597575820401</v>
      </c>
      <c r="V7510">
        <v>9.4415242253458693</v>
      </c>
      <c r="W7510">
        <v>52.082121801166203</v>
      </c>
      <c r="X7510">
        <v>10.0415242253458</v>
      </c>
      <c r="Y7510">
        <v>52.682121801166197</v>
      </c>
      <c r="Z7510">
        <v>1.6017890772474199</v>
      </c>
      <c r="AA7510">
        <v>1.15314527484188</v>
      </c>
    </row>
    <row r="7511" spans="1:27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32.6446635233604</v>
      </c>
      <c r="K7511">
        <v>15.613257813606699</v>
      </c>
      <c r="L7511">
        <v>7.6479999999999997</v>
      </c>
      <c r="M7511">
        <v>23.261257813606701</v>
      </c>
      <c r="N7511">
        <v>8.2479999999999993</v>
      </c>
      <c r="O7511">
        <v>23.861257813606699</v>
      </c>
      <c r="P7511">
        <v>1.38353053657653</v>
      </c>
      <c r="Q7511">
        <v>37.427106729532703</v>
      </c>
      <c r="R7511">
        <v>4.9077717496558003E-2</v>
      </c>
      <c r="S7511">
        <v>1.4925373134328299</v>
      </c>
      <c r="T7511">
        <v>89.1542288557213</v>
      </c>
      <c r="U7511">
        <v>42.640597575820401</v>
      </c>
      <c r="V7511">
        <v>9.3836595853418991</v>
      </c>
      <c r="W7511">
        <v>52.024257161162303</v>
      </c>
      <c r="X7511">
        <v>9.9836595853419006</v>
      </c>
      <c r="Y7511">
        <v>52.624257161162298</v>
      </c>
      <c r="Z7511">
        <v>1.58391101345815</v>
      </c>
      <c r="AA7511">
        <v>1.0290461696386299</v>
      </c>
    </row>
    <row r="7512" spans="1:27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35.014397367338503</v>
      </c>
      <c r="K7512">
        <v>16.746651803996102</v>
      </c>
      <c r="L7512">
        <v>4.18</v>
      </c>
      <c r="M7512">
        <v>20.926651803996101</v>
      </c>
      <c r="N7512">
        <v>4.7799999999999896</v>
      </c>
      <c r="O7512">
        <v>21.526651803996099</v>
      </c>
      <c r="P7512">
        <v>0.79013144221753895</v>
      </c>
      <c r="Q7512">
        <v>40.144006581653599</v>
      </c>
      <c r="R7512">
        <v>7.7120029225736006E-2</v>
      </c>
      <c r="S7512">
        <v>1.4925373134328299</v>
      </c>
      <c r="T7512">
        <v>89.1542288557213</v>
      </c>
      <c r="U7512">
        <v>42.640597575820401</v>
      </c>
      <c r="V7512">
        <v>8.0590430540894094</v>
      </c>
      <c r="W7512">
        <v>50.699640629909801</v>
      </c>
      <c r="X7512">
        <v>8.6590430540894108</v>
      </c>
      <c r="Y7512">
        <v>51.299640629909803</v>
      </c>
      <c r="Z7512">
        <v>1.2399386964514101</v>
      </c>
      <c r="AA7512">
        <v>1.1733846784475801</v>
      </c>
    </row>
    <row r="7513" spans="1:27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32.6446635233604</v>
      </c>
      <c r="K7513">
        <v>15.613257813606699</v>
      </c>
      <c r="L7513">
        <v>3.71599999999999</v>
      </c>
      <c r="M7513">
        <v>19.329257813606699</v>
      </c>
      <c r="N7513">
        <v>4.3159999999999998</v>
      </c>
      <c r="O7513">
        <v>19.9292578136067</v>
      </c>
      <c r="P7513">
        <v>0.67447311077608896</v>
      </c>
      <c r="Q7513">
        <v>37.427106729532703</v>
      </c>
      <c r="R7513">
        <v>8.0062047009555201E-2</v>
      </c>
      <c r="S7513">
        <v>1.4925373134328299</v>
      </c>
      <c r="T7513">
        <v>89.1542288557213</v>
      </c>
      <c r="U7513">
        <v>42.640597575820401</v>
      </c>
      <c r="V7513">
        <v>7.4377641671876802</v>
      </c>
      <c r="W7513">
        <v>50.078361743008003</v>
      </c>
      <c r="X7513">
        <v>8.0377641671876798</v>
      </c>
      <c r="Y7513">
        <v>50.678361743007997</v>
      </c>
      <c r="Z7513">
        <v>1.1065475067803701</v>
      </c>
      <c r="AA7513">
        <v>1.2847211372952101</v>
      </c>
    </row>
    <row r="7514" spans="1:27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18.311711391505199</v>
      </c>
      <c r="K7514">
        <v>8.7581074548168498</v>
      </c>
      <c r="L7514">
        <v>10.7279999999999</v>
      </c>
      <c r="M7514">
        <v>19.4861074548168</v>
      </c>
      <c r="N7514">
        <v>11.327999999999999</v>
      </c>
      <c r="O7514">
        <v>20.086107454816801</v>
      </c>
      <c r="P7514">
        <v>1.55898518561741</v>
      </c>
      <c r="Q7514">
        <v>20.994377110360698</v>
      </c>
      <c r="R7514">
        <v>4.5607814040565298E-2</v>
      </c>
      <c r="S7514">
        <v>1.4925373134328299</v>
      </c>
      <c r="T7514">
        <v>89.1542288557213</v>
      </c>
      <c r="U7514">
        <v>42.640597575820401</v>
      </c>
      <c r="V7514">
        <v>8.15467715045307</v>
      </c>
      <c r="W7514">
        <v>50.795274726273398</v>
      </c>
      <c r="X7514">
        <v>8.7546771504530696</v>
      </c>
      <c r="Y7514">
        <v>51.395274726273399</v>
      </c>
      <c r="Z7514">
        <v>1.26169244862923</v>
      </c>
      <c r="AA7514">
        <v>0.84140675961870404</v>
      </c>
    </row>
    <row r="7515" spans="1:27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17.015735214324401</v>
      </c>
      <c r="K7515">
        <v>8.1382692334752207</v>
      </c>
      <c r="L7515">
        <v>14.1</v>
      </c>
      <c r="M7515">
        <v>22.238269233475201</v>
      </c>
      <c r="N7515">
        <v>14.7</v>
      </c>
      <c r="O7515">
        <v>22.838269233475199</v>
      </c>
      <c r="P7515">
        <v>2.0090547709214102</v>
      </c>
      <c r="Q7515">
        <v>19.508540423223</v>
      </c>
      <c r="R7515">
        <v>3.6817670314629E-2</v>
      </c>
      <c r="S7515">
        <v>1.4925373134328299</v>
      </c>
      <c r="T7515">
        <v>89.1542288557213</v>
      </c>
      <c r="U7515">
        <v>42.640597575820401</v>
      </c>
      <c r="V7515">
        <v>8.6521525239378096</v>
      </c>
      <c r="W7515">
        <v>51.292750099758202</v>
      </c>
      <c r="X7515">
        <v>9.2521525239378093</v>
      </c>
      <c r="Y7515">
        <v>51.892750099758203</v>
      </c>
      <c r="Z7515">
        <v>1.3813537729719101</v>
      </c>
      <c r="AA7515">
        <v>1.02080989311865</v>
      </c>
    </row>
    <row r="7516" spans="1:27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23.073600265824801</v>
      </c>
      <c r="K7516">
        <v>11.035619018729699</v>
      </c>
      <c r="L7516">
        <v>4.08</v>
      </c>
      <c r="M7516">
        <v>15.115619018729699</v>
      </c>
      <c r="N7516">
        <v>4.68</v>
      </c>
      <c r="O7516">
        <v>15.715619018729701</v>
      </c>
      <c r="P7516">
        <v>0.63696271070388799</v>
      </c>
      <c r="Q7516">
        <v>26.453882704768201</v>
      </c>
      <c r="R7516">
        <v>9.3894032105330594E-2</v>
      </c>
      <c r="S7516">
        <v>1.4925373134328299</v>
      </c>
      <c r="T7516">
        <v>89.1542288557213</v>
      </c>
      <c r="U7516">
        <v>42.640597575820401</v>
      </c>
      <c r="V7516">
        <v>6.3847941831624802</v>
      </c>
      <c r="W7516">
        <v>49.025391758982799</v>
      </c>
      <c r="X7516">
        <v>6.9847941831624798</v>
      </c>
      <c r="Y7516">
        <v>49.625391758982801</v>
      </c>
      <c r="Z7516">
        <v>0.90483622565779898</v>
      </c>
      <c r="AA7516">
        <v>1.4898434733875201</v>
      </c>
    </row>
    <row r="7517" spans="1:27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26.256930144146999</v>
      </c>
      <c r="K7517">
        <v>12.558138926476101</v>
      </c>
      <c r="L7517">
        <v>5.04</v>
      </c>
      <c r="M7517">
        <v>17.5981389264761</v>
      </c>
      <c r="N7517">
        <v>5.64</v>
      </c>
      <c r="O7517">
        <v>18.198138926476101</v>
      </c>
      <c r="P7517">
        <v>0.82454226876817405</v>
      </c>
      <c r="Q7517">
        <v>30.103570410264499</v>
      </c>
      <c r="R7517">
        <v>8.8028698295826102E-2</v>
      </c>
      <c r="S7517">
        <v>1.4925373134328299</v>
      </c>
      <c r="T7517">
        <v>89.1542288557213</v>
      </c>
      <c r="U7517">
        <v>42.640597575820401</v>
      </c>
      <c r="V7517">
        <v>7.3944106568493897</v>
      </c>
      <c r="W7517">
        <v>50.035008232669803</v>
      </c>
      <c r="X7517">
        <v>7.9944106568493902</v>
      </c>
      <c r="Y7517">
        <v>50.635008232669797</v>
      </c>
      <c r="Z7517">
        <v>1.0976941162249101</v>
      </c>
      <c r="AA7517">
        <v>1.4732062454183099</v>
      </c>
    </row>
    <row r="7518" spans="1:27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27.253158633598499</v>
      </c>
      <c r="K7518">
        <v>13.034614116239901</v>
      </c>
      <c r="L7518">
        <v>10.23</v>
      </c>
      <c r="M7518">
        <v>23.264614116239901</v>
      </c>
      <c r="N7518">
        <v>10.83</v>
      </c>
      <c r="O7518">
        <v>23.864614116239899</v>
      </c>
      <c r="P7518">
        <v>1.6926783165797401</v>
      </c>
      <c r="Q7518">
        <v>31.245746373420602</v>
      </c>
      <c r="R7518">
        <v>5.5375508653054899E-2</v>
      </c>
      <c r="S7518">
        <v>1.4925373134328299</v>
      </c>
      <c r="T7518">
        <v>89.1542288557213</v>
      </c>
      <c r="U7518">
        <v>42.640597575820401</v>
      </c>
      <c r="V7518">
        <v>9.4415242253458693</v>
      </c>
      <c r="W7518">
        <v>52.082121801166203</v>
      </c>
      <c r="X7518">
        <v>10.0415242253458</v>
      </c>
      <c r="Y7518">
        <v>52.682121801166197</v>
      </c>
      <c r="Z7518">
        <v>1.6017890772474199</v>
      </c>
      <c r="AA7518">
        <v>1.15314527484188</v>
      </c>
    </row>
    <row r="7519" spans="1:27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24.703211157963</v>
      </c>
      <c r="K7519">
        <v>11.8150277259632</v>
      </c>
      <c r="L7519">
        <v>11.472</v>
      </c>
      <c r="M7519">
        <v>23.287027725963199</v>
      </c>
      <c r="N7519">
        <v>12.071999999999999</v>
      </c>
      <c r="O7519">
        <v>23.8870277259632</v>
      </c>
      <c r="P7519">
        <v>1.82450955079611</v>
      </c>
      <c r="Q7519">
        <v>28.322231592604599</v>
      </c>
      <c r="R7519">
        <v>4.9077717496558003E-2</v>
      </c>
      <c r="S7519">
        <v>1.4925373134328299</v>
      </c>
      <c r="T7519">
        <v>89.1542288557213</v>
      </c>
      <c r="U7519">
        <v>42.640597575820401</v>
      </c>
      <c r="V7519">
        <v>9.3836595853418991</v>
      </c>
      <c r="W7519">
        <v>52.024257161162303</v>
      </c>
      <c r="X7519">
        <v>9.9836595853419006</v>
      </c>
      <c r="Y7519">
        <v>52.624257161162298</v>
      </c>
      <c r="Z7519">
        <v>1.58391101345815</v>
      </c>
      <c r="AA7519">
        <v>1.0290461696386299</v>
      </c>
    </row>
    <row r="7520" spans="1:27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26.758880855076999</v>
      </c>
      <c r="K7520">
        <v>12.7982114226704</v>
      </c>
      <c r="L7520">
        <v>6.27</v>
      </c>
      <c r="M7520">
        <v>19.068211422670402</v>
      </c>
      <c r="N7520">
        <v>6.8699999999999903</v>
      </c>
      <c r="O7520">
        <v>19.668211422670399</v>
      </c>
      <c r="P7520">
        <v>1.03272031667931</v>
      </c>
      <c r="Q7520">
        <v>30.679056900345799</v>
      </c>
      <c r="R7520">
        <v>7.7120029225736006E-2</v>
      </c>
      <c r="S7520">
        <v>1.4925373134328299</v>
      </c>
      <c r="T7520">
        <v>89.1542288557213</v>
      </c>
      <c r="U7520">
        <v>42.640597575820401</v>
      </c>
      <c r="V7520">
        <v>8.0590430540894094</v>
      </c>
      <c r="W7520">
        <v>50.699640629909801</v>
      </c>
      <c r="X7520">
        <v>8.6590430540894108</v>
      </c>
      <c r="Y7520">
        <v>51.299640629909803</v>
      </c>
      <c r="Z7520">
        <v>1.2399386964514101</v>
      </c>
      <c r="AA7520">
        <v>1.1733846784475801</v>
      </c>
    </row>
    <row r="7521" spans="1:27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24.703211157963</v>
      </c>
      <c r="K7521">
        <v>11.8150277259632</v>
      </c>
      <c r="L7521">
        <v>5.5739999999999901</v>
      </c>
      <c r="M7521">
        <v>17.389027725963199</v>
      </c>
      <c r="N7521">
        <v>6.1739999999999897</v>
      </c>
      <c r="O7521">
        <v>17.989027725963201</v>
      </c>
      <c r="P7521">
        <v>0.89039483533449904</v>
      </c>
      <c r="Q7521">
        <v>28.322231592604599</v>
      </c>
      <c r="R7521">
        <v>8.0062047009555201E-2</v>
      </c>
      <c r="S7521">
        <v>1.4925373134328299</v>
      </c>
      <c r="T7521">
        <v>89.1542288557213</v>
      </c>
      <c r="U7521">
        <v>42.640597575820401</v>
      </c>
      <c r="V7521">
        <v>7.4377641671876802</v>
      </c>
      <c r="W7521">
        <v>50.078361743008003</v>
      </c>
      <c r="X7521">
        <v>8.0377641671876798</v>
      </c>
      <c r="Y7521">
        <v>50.678361743007997</v>
      </c>
      <c r="Z7521">
        <v>1.1065475067803701</v>
      </c>
      <c r="AA7521">
        <v>1.2847211372952101</v>
      </c>
    </row>
    <row r="7522" spans="1:27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14.4576960853093</v>
      </c>
      <c r="K7522">
        <v>6.9148127751163804</v>
      </c>
      <c r="L7522">
        <v>14.303999999999901</v>
      </c>
      <c r="M7522">
        <v>21.218812775116302</v>
      </c>
      <c r="N7522">
        <v>14.904</v>
      </c>
      <c r="O7522">
        <v>21.818812775116299</v>
      </c>
      <c r="P7522">
        <v>1.97074283971331</v>
      </c>
      <c r="Q7522">
        <v>16.575748561807199</v>
      </c>
      <c r="R7522">
        <v>4.5607814040565298E-2</v>
      </c>
      <c r="S7522">
        <v>1.4925373134328299</v>
      </c>
      <c r="T7522">
        <v>89.1542288557213</v>
      </c>
      <c r="U7522">
        <v>42.640597575820401</v>
      </c>
      <c r="V7522">
        <v>8.15467715045307</v>
      </c>
      <c r="W7522">
        <v>50.795274726273398</v>
      </c>
      <c r="X7522">
        <v>8.7546771504530696</v>
      </c>
      <c r="Y7522">
        <v>51.395274726273399</v>
      </c>
      <c r="Z7522">
        <v>1.26169244862923</v>
      </c>
      <c r="AA7522">
        <v>0.84140675961870404</v>
      </c>
    </row>
    <row r="7523" spans="1:27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13.3845497225778</v>
      </c>
      <c r="K7523">
        <v>6.4015493799807199</v>
      </c>
      <c r="L7523">
        <v>18.8</v>
      </c>
      <c r="M7523">
        <v>25.201549379980701</v>
      </c>
      <c r="N7523">
        <v>19.399999999999999</v>
      </c>
      <c r="O7523">
        <v>25.801549379980699</v>
      </c>
      <c r="P7523">
        <v>2.5476319071877498</v>
      </c>
      <c r="Q7523">
        <v>15.3453862569355</v>
      </c>
      <c r="R7523">
        <v>3.6817670314629E-2</v>
      </c>
      <c r="S7523">
        <v>1.4925373134328299</v>
      </c>
      <c r="T7523">
        <v>89.1542288557213</v>
      </c>
      <c r="U7523">
        <v>42.640597575820401</v>
      </c>
      <c r="V7523">
        <v>8.6521525239378096</v>
      </c>
      <c r="W7523">
        <v>51.292750099758202</v>
      </c>
      <c r="X7523">
        <v>9.2521525239378093</v>
      </c>
      <c r="Y7523">
        <v>51.892750099758203</v>
      </c>
      <c r="Z7523">
        <v>1.3813537729719101</v>
      </c>
      <c r="AA7523">
        <v>1.02080989311865</v>
      </c>
    </row>
    <row r="7524" spans="1:27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18.470541295385001</v>
      </c>
      <c r="K7524">
        <v>8.8340724662500598</v>
      </c>
      <c r="L7524">
        <v>5.44</v>
      </c>
      <c r="M7524">
        <v>14.274072466250001</v>
      </c>
      <c r="N7524">
        <v>6.04</v>
      </c>
      <c r="O7524">
        <v>14.87407246625</v>
      </c>
      <c r="P7524">
        <v>0.79510948503172196</v>
      </c>
      <c r="Q7524">
        <v>21.176475595158902</v>
      </c>
      <c r="R7524">
        <v>9.3894032105330594E-2</v>
      </c>
      <c r="S7524">
        <v>1.4925373134328299</v>
      </c>
      <c r="T7524">
        <v>89.1542288557213</v>
      </c>
      <c r="U7524">
        <v>42.640597575820401</v>
      </c>
      <c r="V7524">
        <v>6.3847941831624802</v>
      </c>
      <c r="W7524">
        <v>49.025391758982799</v>
      </c>
      <c r="X7524">
        <v>6.9847941831624798</v>
      </c>
      <c r="Y7524">
        <v>49.625391758982801</v>
      </c>
      <c r="Z7524">
        <v>0.90483622565779898</v>
      </c>
      <c r="AA7524">
        <v>1.4898434733875201</v>
      </c>
    </row>
    <row r="7525" spans="1:27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21.2159221809804</v>
      </c>
      <c r="K7525">
        <v>10.1471305571283</v>
      </c>
      <c r="L7525">
        <v>6.72</v>
      </c>
      <c r="M7525">
        <v>16.867130557128299</v>
      </c>
      <c r="N7525">
        <v>7.3199999999999896</v>
      </c>
      <c r="O7525">
        <v>17.4671305571283</v>
      </c>
      <c r="P7525">
        <v>1.0195225335790801</v>
      </c>
      <c r="Q7525">
        <v>24.324054780493999</v>
      </c>
      <c r="R7525">
        <v>8.8028698295826102E-2</v>
      </c>
      <c r="S7525">
        <v>1.4925373134328299</v>
      </c>
      <c r="T7525">
        <v>89.1542288557213</v>
      </c>
      <c r="U7525">
        <v>42.640597575820401</v>
      </c>
      <c r="V7525">
        <v>7.3944106568493897</v>
      </c>
      <c r="W7525">
        <v>50.035008232669803</v>
      </c>
      <c r="X7525">
        <v>7.9944106568493902</v>
      </c>
      <c r="Y7525">
        <v>50.635008232669797</v>
      </c>
      <c r="Z7525">
        <v>1.0976941162249101</v>
      </c>
      <c r="AA7525">
        <v>1.4732062454183099</v>
      </c>
    </row>
    <row r="7526" spans="1:27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22.085703450891099</v>
      </c>
      <c r="K7526">
        <v>10.563128694123799</v>
      </c>
      <c r="L7526">
        <v>13.64</v>
      </c>
      <c r="M7526">
        <v>24.203128694123802</v>
      </c>
      <c r="N7526">
        <v>14.24</v>
      </c>
      <c r="O7526">
        <v>24.803128694123799</v>
      </c>
      <c r="P7526">
        <v>2.0848654030492701</v>
      </c>
      <c r="Q7526">
        <v>25.321259006446699</v>
      </c>
      <c r="R7526">
        <v>5.5375508653054899E-2</v>
      </c>
      <c r="S7526">
        <v>1.4925373134328299</v>
      </c>
      <c r="T7526">
        <v>89.1542288557213</v>
      </c>
      <c r="U7526">
        <v>42.640597575820401</v>
      </c>
      <c r="V7526">
        <v>9.4415242253458693</v>
      </c>
      <c r="W7526">
        <v>52.082121801166203</v>
      </c>
      <c r="X7526">
        <v>10.0415242253458</v>
      </c>
      <c r="Y7526">
        <v>52.682121801166197</v>
      </c>
      <c r="Z7526">
        <v>1.6017890772474199</v>
      </c>
      <c r="AA7526">
        <v>1.15314527484188</v>
      </c>
    </row>
    <row r="7527" spans="1:27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19.869553874249899</v>
      </c>
      <c r="K7527">
        <v>9.5031908372409504</v>
      </c>
      <c r="L7527">
        <v>15.295999999999999</v>
      </c>
      <c r="M7527">
        <v>24.7991908372409</v>
      </c>
      <c r="N7527">
        <v>15.896000000000001</v>
      </c>
      <c r="O7527">
        <v>25.399190837240901</v>
      </c>
      <c r="P7527">
        <v>2.2636701396449301</v>
      </c>
      <c r="Q7527">
        <v>22.7804435168275</v>
      </c>
      <c r="R7527">
        <v>4.9077717496558003E-2</v>
      </c>
      <c r="S7527">
        <v>1.4925373134328299</v>
      </c>
      <c r="T7527">
        <v>89.1542288557213</v>
      </c>
      <c r="U7527">
        <v>42.640597575820401</v>
      </c>
      <c r="V7527">
        <v>9.3836595853418991</v>
      </c>
      <c r="W7527">
        <v>52.024257161162303</v>
      </c>
      <c r="X7527">
        <v>9.9836595853419006</v>
      </c>
      <c r="Y7527">
        <v>52.624257161162298</v>
      </c>
      <c r="Z7527">
        <v>1.58391101345815</v>
      </c>
      <c r="AA7527">
        <v>1.0290461696386299</v>
      </c>
    </row>
    <row r="7528" spans="1:27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21.653523276519898</v>
      </c>
      <c r="K7528">
        <v>10.3564259820693</v>
      </c>
      <c r="L7528">
        <v>8.36</v>
      </c>
      <c r="M7528">
        <v>18.7164259820693</v>
      </c>
      <c r="N7528">
        <v>8.9600000000000009</v>
      </c>
      <c r="O7528">
        <v>19.316425982069301</v>
      </c>
      <c r="P7528">
        <v>1.2747578665071</v>
      </c>
      <c r="Q7528">
        <v>24.8257644365301</v>
      </c>
      <c r="R7528">
        <v>7.7120029225736006E-2</v>
      </c>
      <c r="S7528">
        <v>1.4925373134328299</v>
      </c>
      <c r="T7528">
        <v>89.1542288557213</v>
      </c>
      <c r="U7528">
        <v>42.640597575820401</v>
      </c>
      <c r="V7528">
        <v>8.0590430540894094</v>
      </c>
      <c r="W7528">
        <v>50.699640629909801</v>
      </c>
      <c r="X7528">
        <v>8.6590430540894108</v>
      </c>
      <c r="Y7528">
        <v>51.299640629909803</v>
      </c>
      <c r="Z7528">
        <v>1.2399386964514101</v>
      </c>
      <c r="AA7528">
        <v>1.1733846784475801</v>
      </c>
    </row>
    <row r="7529" spans="1:27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19.869553874249899</v>
      </c>
      <c r="K7529">
        <v>9.5031908372409504</v>
      </c>
      <c r="L7529">
        <v>7.4319999999999897</v>
      </c>
      <c r="M7529">
        <v>16.935190837240899</v>
      </c>
      <c r="N7529">
        <v>8.032</v>
      </c>
      <c r="O7529">
        <v>17.535190837240901</v>
      </c>
      <c r="P7529">
        <v>1.10587967523557</v>
      </c>
      <c r="Q7529">
        <v>22.7804435168275</v>
      </c>
      <c r="R7529">
        <v>8.0062047009555201E-2</v>
      </c>
      <c r="S7529">
        <v>1.4925373134328299</v>
      </c>
      <c r="T7529">
        <v>89.1542288557213</v>
      </c>
      <c r="U7529">
        <v>42.640597575820401</v>
      </c>
      <c r="V7529">
        <v>7.4377641671876802</v>
      </c>
      <c r="W7529">
        <v>50.078361743008003</v>
      </c>
      <c r="X7529">
        <v>8.0377641671876798</v>
      </c>
      <c r="Y7529">
        <v>50.678361743007997</v>
      </c>
      <c r="Z7529">
        <v>1.1065475067803701</v>
      </c>
      <c r="AA7529">
        <v>1.2847211372952101</v>
      </c>
    </row>
    <row r="7530" spans="1:27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11.9438970673467</v>
      </c>
      <c r="K7530">
        <v>5.7125154338998998</v>
      </c>
      <c r="L7530">
        <v>17.88</v>
      </c>
      <c r="M7530">
        <v>23.592515433899798</v>
      </c>
      <c r="N7530">
        <v>18.48</v>
      </c>
      <c r="O7530">
        <v>24.192515433899899</v>
      </c>
      <c r="P7530">
        <v>2.38091464563036</v>
      </c>
      <c r="Q7530">
        <v>13.693677987712899</v>
      </c>
      <c r="R7530">
        <v>4.5607814040565298E-2</v>
      </c>
      <c r="S7530">
        <v>1.4925373134328299</v>
      </c>
      <c r="T7530">
        <v>89.1542288557213</v>
      </c>
      <c r="U7530">
        <v>42.640597575820401</v>
      </c>
      <c r="V7530">
        <v>8.15467715045307</v>
      </c>
      <c r="W7530">
        <v>50.795274726273398</v>
      </c>
      <c r="X7530">
        <v>8.7546771504530696</v>
      </c>
      <c r="Y7530">
        <v>51.395274726273399</v>
      </c>
      <c r="Z7530">
        <v>1.26169244862923</v>
      </c>
      <c r="AA7530">
        <v>0.84140675961870404</v>
      </c>
    </row>
    <row r="7531" spans="1:27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11.030601477312601</v>
      </c>
      <c r="K7531">
        <v>5.2757053103393696</v>
      </c>
      <c r="L7531">
        <v>23.5</v>
      </c>
      <c r="M7531">
        <v>28.775705310339301</v>
      </c>
      <c r="N7531">
        <v>24.1</v>
      </c>
      <c r="O7531">
        <v>29.375705310339299</v>
      </c>
      <c r="P7531">
        <v>3.0834991039919402</v>
      </c>
      <c r="Q7531">
        <v>12.646584593739</v>
      </c>
      <c r="R7531">
        <v>3.6817670314629E-2</v>
      </c>
      <c r="S7531">
        <v>1.4925373134328299</v>
      </c>
      <c r="T7531">
        <v>89.1542288557213</v>
      </c>
      <c r="U7531">
        <v>42.640597575820401</v>
      </c>
      <c r="V7531">
        <v>8.6521525239378096</v>
      </c>
      <c r="W7531">
        <v>51.292750099758202</v>
      </c>
      <c r="X7531">
        <v>9.2521525239378093</v>
      </c>
      <c r="Y7531">
        <v>51.892750099758203</v>
      </c>
      <c r="Z7531">
        <v>1.3813537729719101</v>
      </c>
      <c r="AA7531">
        <v>1.02080989311865</v>
      </c>
    </row>
    <row r="7532" spans="1:27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15.398602949329099</v>
      </c>
      <c r="K7532">
        <v>7.3648287918543298</v>
      </c>
      <c r="L7532">
        <v>6.8</v>
      </c>
      <c r="M7532">
        <v>14.164828791854299</v>
      </c>
      <c r="N7532">
        <v>7.4</v>
      </c>
      <c r="O7532">
        <v>14.764828791854301</v>
      </c>
      <c r="P7532">
        <v>0.95302176634561897</v>
      </c>
      <c r="Q7532">
        <v>17.6544982814059</v>
      </c>
      <c r="R7532">
        <v>9.3894032105330594E-2</v>
      </c>
      <c r="S7532">
        <v>1.4925373134328299</v>
      </c>
      <c r="T7532">
        <v>89.1542288557213</v>
      </c>
      <c r="U7532">
        <v>42.640597575820401</v>
      </c>
      <c r="V7532">
        <v>6.3847941831624802</v>
      </c>
      <c r="W7532">
        <v>49.025391758982799</v>
      </c>
      <c r="X7532">
        <v>6.9847941831624798</v>
      </c>
      <c r="Y7532">
        <v>49.625391758982801</v>
      </c>
      <c r="Z7532">
        <v>0.90483622565779898</v>
      </c>
      <c r="AA7532">
        <v>1.4898434733875201</v>
      </c>
    </row>
    <row r="7533" spans="1:27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17.7987759046494</v>
      </c>
      <c r="K7533">
        <v>8.5127811707123495</v>
      </c>
      <c r="L7533">
        <v>8.4</v>
      </c>
      <c r="M7533">
        <v>16.9127811707123</v>
      </c>
      <c r="N7533">
        <v>9</v>
      </c>
      <c r="O7533">
        <v>17.512781170712302</v>
      </c>
      <c r="P7533">
        <v>1.2141464780367499</v>
      </c>
      <c r="Q7533">
        <v>20.4062965746805</v>
      </c>
      <c r="R7533">
        <v>8.8028698295826102E-2</v>
      </c>
      <c r="S7533">
        <v>1.4925373134328299</v>
      </c>
      <c r="T7533">
        <v>89.1542288557213</v>
      </c>
      <c r="U7533">
        <v>42.640597575820401</v>
      </c>
      <c r="V7533">
        <v>7.3944106568493897</v>
      </c>
      <c r="W7533">
        <v>50.035008232669803</v>
      </c>
      <c r="X7533">
        <v>7.9944106568493902</v>
      </c>
      <c r="Y7533">
        <v>50.635008232669797</v>
      </c>
      <c r="Z7533">
        <v>1.0976941162249101</v>
      </c>
      <c r="AA7533">
        <v>1.4732062454183099</v>
      </c>
    </row>
    <row r="7534" spans="1:27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18.565508447561299</v>
      </c>
      <c r="K7534">
        <v>8.8794932631191195</v>
      </c>
      <c r="L7534">
        <v>17.05</v>
      </c>
      <c r="M7534">
        <v>25.929493263119099</v>
      </c>
      <c r="N7534">
        <v>17.649999999999999</v>
      </c>
      <c r="O7534">
        <v>26.5294932631191</v>
      </c>
      <c r="P7534">
        <v>2.47561354422752</v>
      </c>
      <c r="Q7534">
        <v>21.285355435129102</v>
      </c>
      <c r="R7534">
        <v>5.5375508653054899E-2</v>
      </c>
      <c r="S7534">
        <v>1.4925373134328299</v>
      </c>
      <c r="T7534">
        <v>89.1542288557213</v>
      </c>
      <c r="U7534">
        <v>42.640597575820401</v>
      </c>
      <c r="V7534">
        <v>9.4415242253458693</v>
      </c>
      <c r="W7534">
        <v>52.082121801166203</v>
      </c>
      <c r="X7534">
        <v>10.0415242253458</v>
      </c>
      <c r="Y7534">
        <v>52.682121801166197</v>
      </c>
      <c r="Z7534">
        <v>1.6017890772474199</v>
      </c>
      <c r="AA7534">
        <v>1.15314527484188</v>
      </c>
    </row>
    <row r="7535" spans="1:27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16.617935849879899</v>
      </c>
      <c r="K7535">
        <v>7.9480101416418396</v>
      </c>
      <c r="L7535">
        <v>19.12</v>
      </c>
      <c r="M7535">
        <v>27.0680101416418</v>
      </c>
      <c r="N7535">
        <v>19.72</v>
      </c>
      <c r="O7535">
        <v>27.668010141641801</v>
      </c>
      <c r="P7535">
        <v>2.7010272385095799</v>
      </c>
      <c r="Q7535">
        <v>19.052463451887402</v>
      </c>
      <c r="R7535">
        <v>4.9077717496558003E-2</v>
      </c>
      <c r="S7535">
        <v>1.4925373134328299</v>
      </c>
      <c r="T7535">
        <v>89.1542288557213</v>
      </c>
      <c r="U7535">
        <v>42.640597575820401</v>
      </c>
      <c r="V7535">
        <v>9.3836595853418991</v>
      </c>
      <c r="W7535">
        <v>52.024257161162303</v>
      </c>
      <c r="X7535">
        <v>9.9836595853419006</v>
      </c>
      <c r="Y7535">
        <v>52.624257161162298</v>
      </c>
      <c r="Z7535">
        <v>1.58391101345815</v>
      </c>
      <c r="AA7535">
        <v>1.0290461696386299</v>
      </c>
    </row>
    <row r="7536" spans="1:27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18.184148686178101</v>
      </c>
      <c r="K7536">
        <v>8.6970968885952793</v>
      </c>
      <c r="L7536">
        <v>10.45</v>
      </c>
      <c r="M7536">
        <v>19.1470968885952</v>
      </c>
      <c r="N7536">
        <v>11.05</v>
      </c>
      <c r="O7536">
        <v>19.747096888595198</v>
      </c>
      <c r="P7536">
        <v>1.5162465919783801</v>
      </c>
      <c r="Q7536">
        <v>20.8481264687032</v>
      </c>
      <c r="R7536">
        <v>7.7120029225736006E-2</v>
      </c>
      <c r="S7536">
        <v>1.4925373134328299</v>
      </c>
      <c r="T7536">
        <v>89.1542288557213</v>
      </c>
      <c r="U7536">
        <v>42.640597575820401</v>
      </c>
      <c r="V7536">
        <v>8.0590430540894094</v>
      </c>
      <c r="W7536">
        <v>50.699640629909801</v>
      </c>
      <c r="X7536">
        <v>8.6590430540894108</v>
      </c>
      <c r="Y7536">
        <v>51.299640629909803</v>
      </c>
      <c r="Z7536">
        <v>1.2399386964514101</v>
      </c>
      <c r="AA7536">
        <v>1.1733846784475801</v>
      </c>
    </row>
    <row r="7537" spans="1:27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16.617935849879899</v>
      </c>
      <c r="K7537">
        <v>7.9480101416418396</v>
      </c>
      <c r="L7537">
        <v>9.2899999999999991</v>
      </c>
      <c r="M7537">
        <v>17.238010141641801</v>
      </c>
      <c r="N7537">
        <v>9.89</v>
      </c>
      <c r="O7537">
        <v>17.838010141641799</v>
      </c>
      <c r="P7537">
        <v>1.3209293948488501</v>
      </c>
      <c r="Q7537">
        <v>19.052463451887402</v>
      </c>
      <c r="R7537">
        <v>8.0062047009555201E-2</v>
      </c>
      <c r="S7537">
        <v>1.4925373134328299</v>
      </c>
      <c r="T7537">
        <v>89.1542288557213</v>
      </c>
      <c r="U7537">
        <v>42.640597575820401</v>
      </c>
      <c r="V7537">
        <v>7.4377641671876802</v>
      </c>
      <c r="W7537">
        <v>50.078361743008003</v>
      </c>
      <c r="X7537">
        <v>8.0377641671876798</v>
      </c>
      <c r="Y7537">
        <v>50.678361743007997</v>
      </c>
      <c r="Z7537">
        <v>1.1065475067803701</v>
      </c>
      <c r="AA7537">
        <v>1.2847211372952101</v>
      </c>
    </row>
    <row r="7538" spans="1:27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10.174780290313</v>
      </c>
      <c r="K7538">
        <v>4.8663839881756097</v>
      </c>
      <c r="L7538">
        <v>21.4559999999999</v>
      </c>
      <c r="M7538">
        <v>26.322383988175599</v>
      </c>
      <c r="N7538">
        <v>22.055999999999901</v>
      </c>
      <c r="O7538">
        <v>26.9223839881756</v>
      </c>
      <c r="P7538">
        <v>2.7895127720250201</v>
      </c>
      <c r="Q7538">
        <v>11.6653856028438</v>
      </c>
      <c r="R7538">
        <v>4.5607814040565298E-2</v>
      </c>
      <c r="S7538">
        <v>1.4925373134328299</v>
      </c>
      <c r="T7538">
        <v>89.1542288557213</v>
      </c>
      <c r="U7538">
        <v>42.640597575820401</v>
      </c>
      <c r="V7538">
        <v>8.15467715045307</v>
      </c>
      <c r="W7538">
        <v>50.795274726273398</v>
      </c>
      <c r="X7538">
        <v>8.7546771504530696</v>
      </c>
      <c r="Y7538">
        <v>51.395274726273399</v>
      </c>
      <c r="Z7538">
        <v>1.26169244862923</v>
      </c>
      <c r="AA7538">
        <v>0.84140675961870404</v>
      </c>
    </row>
    <row r="7539" spans="1:27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9.3807956924917697</v>
      </c>
      <c r="K7539">
        <v>4.4866378095407802</v>
      </c>
      <c r="L7539">
        <v>28.2</v>
      </c>
      <c r="M7539">
        <v>32.686637809540699</v>
      </c>
      <c r="N7539">
        <v>28.8</v>
      </c>
      <c r="O7539">
        <v>33.2866378095407</v>
      </c>
      <c r="P7539">
        <v>3.6166834958715102</v>
      </c>
      <c r="Q7539">
        <v>10.7550822614418</v>
      </c>
      <c r="R7539">
        <v>3.6817670314629E-2</v>
      </c>
      <c r="S7539">
        <v>1.4925373134328299</v>
      </c>
      <c r="T7539">
        <v>89.1542288557213</v>
      </c>
      <c r="U7539">
        <v>42.640597575820401</v>
      </c>
      <c r="V7539">
        <v>8.6521525239378096</v>
      </c>
      <c r="W7539">
        <v>51.292750099758202</v>
      </c>
      <c r="X7539">
        <v>9.2521525239378093</v>
      </c>
      <c r="Y7539">
        <v>51.892750099758203</v>
      </c>
      <c r="Z7539">
        <v>1.3813537729719101</v>
      </c>
      <c r="AA7539">
        <v>1.02080989311865</v>
      </c>
    </row>
    <row r="7540" spans="1:27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13.2027759292708</v>
      </c>
      <c r="K7540">
        <v>6.3146107875020601</v>
      </c>
      <c r="L7540">
        <v>8.16</v>
      </c>
      <c r="M7540">
        <v>14.474610787502</v>
      </c>
      <c r="N7540">
        <v>8.76</v>
      </c>
      <c r="O7540">
        <v>15.074610787501999</v>
      </c>
      <c r="P7540">
        <v>1.1107002490078099</v>
      </c>
      <c r="Q7540">
        <v>15.136982602909001</v>
      </c>
      <c r="R7540">
        <v>9.3894032105330594E-2</v>
      </c>
      <c r="S7540">
        <v>1.4925373134328299</v>
      </c>
      <c r="T7540">
        <v>89.1542288557213</v>
      </c>
      <c r="U7540">
        <v>42.640597575820401</v>
      </c>
      <c r="V7540">
        <v>6.3847941831624802</v>
      </c>
      <c r="W7540">
        <v>49.025391758982799</v>
      </c>
      <c r="X7540">
        <v>6.9847941831624798</v>
      </c>
      <c r="Y7540">
        <v>49.625391758982801</v>
      </c>
      <c r="Z7540">
        <v>0.90483622565779898</v>
      </c>
      <c r="AA7540">
        <v>1.4898434733875201</v>
      </c>
    </row>
    <row r="7541" spans="1:27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15.329695736613299</v>
      </c>
      <c r="K7541">
        <v>7.3318719173998002</v>
      </c>
      <c r="L7541">
        <v>10.08</v>
      </c>
      <c r="M7541">
        <v>17.4118719173998</v>
      </c>
      <c r="N7541">
        <v>10.68</v>
      </c>
      <c r="O7541">
        <v>18.011871917399802</v>
      </c>
      <c r="P7541">
        <v>1.4084154020945501</v>
      </c>
      <c r="Q7541">
        <v>17.5754961620271</v>
      </c>
      <c r="R7541">
        <v>8.8028698295826102E-2</v>
      </c>
      <c r="S7541">
        <v>1.4925373134328299</v>
      </c>
      <c r="T7541">
        <v>89.1542288557213</v>
      </c>
      <c r="U7541">
        <v>42.640597575820401</v>
      </c>
      <c r="V7541">
        <v>7.3944106568493897</v>
      </c>
      <c r="W7541">
        <v>50.035008232669803</v>
      </c>
      <c r="X7541">
        <v>7.9944106568493902</v>
      </c>
      <c r="Y7541">
        <v>50.635008232669797</v>
      </c>
      <c r="Z7541">
        <v>1.0976941162249101</v>
      </c>
      <c r="AA7541">
        <v>1.4732062454183099</v>
      </c>
    </row>
    <row r="7542" spans="1:27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16.013197690404098</v>
      </c>
      <c r="K7542">
        <v>7.65877656486244</v>
      </c>
      <c r="L7542">
        <v>20.46</v>
      </c>
      <c r="M7542">
        <v>28.118776564862401</v>
      </c>
      <c r="N7542">
        <v>21.06</v>
      </c>
      <c r="O7542">
        <v>28.718776564862399</v>
      </c>
      <c r="P7542">
        <v>2.86493326058664</v>
      </c>
      <c r="Q7542">
        <v>18.359131152048398</v>
      </c>
      <c r="R7542">
        <v>5.5375508653054899E-2</v>
      </c>
      <c r="S7542">
        <v>1.4925373134328299</v>
      </c>
      <c r="T7542">
        <v>89.1542288557213</v>
      </c>
      <c r="U7542">
        <v>42.640597575820401</v>
      </c>
      <c r="V7542">
        <v>9.4415242253458693</v>
      </c>
      <c r="W7542">
        <v>52.082121801166203</v>
      </c>
      <c r="X7542">
        <v>10.0415242253458</v>
      </c>
      <c r="Y7542">
        <v>52.682121801166197</v>
      </c>
      <c r="Z7542">
        <v>1.6017890772474199</v>
      </c>
      <c r="AA7542">
        <v>1.15314527484188</v>
      </c>
    </row>
    <row r="7543" spans="1:27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14.2808925557847</v>
      </c>
      <c r="K7543">
        <v>6.8302513555493301</v>
      </c>
      <c r="L7543">
        <v>22.943999999999999</v>
      </c>
      <c r="M7543">
        <v>29.7742513555493</v>
      </c>
      <c r="N7543">
        <v>23.544</v>
      </c>
      <c r="O7543">
        <v>30.374251355549301</v>
      </c>
      <c r="P7543">
        <v>3.1365955995244001</v>
      </c>
      <c r="Q7543">
        <v>16.373043315207202</v>
      </c>
      <c r="R7543">
        <v>4.9077717496558003E-2</v>
      </c>
      <c r="S7543">
        <v>1.4925373134328299</v>
      </c>
      <c r="T7543">
        <v>89.1542288557213</v>
      </c>
      <c r="U7543">
        <v>42.640597575820401</v>
      </c>
      <c r="V7543">
        <v>9.3836595853418991</v>
      </c>
      <c r="W7543">
        <v>52.024257161162303</v>
      </c>
      <c r="X7543">
        <v>9.9836595853419006</v>
      </c>
      <c r="Y7543">
        <v>52.624257161162298</v>
      </c>
      <c r="Z7543">
        <v>1.58391101345815</v>
      </c>
      <c r="AA7543">
        <v>1.0290461696386299</v>
      </c>
    </row>
    <row r="7544" spans="1:27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15.6729883999263</v>
      </c>
      <c r="K7544">
        <v>7.4960615974064702</v>
      </c>
      <c r="L7544">
        <v>12.54</v>
      </c>
      <c r="M7544">
        <v>20.036061597406398</v>
      </c>
      <c r="N7544">
        <v>13.14</v>
      </c>
      <c r="O7544">
        <v>20.6360615974064</v>
      </c>
      <c r="P7544">
        <v>1.7571889764008499</v>
      </c>
      <c r="Q7544">
        <v>17.9690812005155</v>
      </c>
      <c r="R7544">
        <v>7.7120029225736006E-2</v>
      </c>
      <c r="S7544">
        <v>1.4925373134328299</v>
      </c>
      <c r="T7544">
        <v>89.1542288557213</v>
      </c>
      <c r="U7544">
        <v>42.640597575820401</v>
      </c>
      <c r="V7544">
        <v>8.0590430540894094</v>
      </c>
      <c r="W7544">
        <v>50.699640629909801</v>
      </c>
      <c r="X7544">
        <v>8.6590430540894108</v>
      </c>
      <c r="Y7544">
        <v>51.299640629909803</v>
      </c>
      <c r="Z7544">
        <v>1.2399386964514101</v>
      </c>
      <c r="AA7544">
        <v>1.1733846784475801</v>
      </c>
    </row>
    <row r="7545" spans="1:27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14.2808925557847</v>
      </c>
      <c r="K7545">
        <v>6.8302513555493301</v>
      </c>
      <c r="L7545">
        <v>11.1479999999999</v>
      </c>
      <c r="M7545">
        <v>17.9782513555493</v>
      </c>
      <c r="N7545">
        <v>11.747999999999999</v>
      </c>
      <c r="O7545">
        <v>18.578251355549298</v>
      </c>
      <c r="P7545">
        <v>1.5355457478772401</v>
      </c>
      <c r="Q7545">
        <v>16.373043315207202</v>
      </c>
      <c r="R7545">
        <v>8.0062047009555201E-2</v>
      </c>
      <c r="S7545">
        <v>1.4925373134328299</v>
      </c>
      <c r="T7545">
        <v>89.1542288557213</v>
      </c>
      <c r="U7545">
        <v>42.640597575820401</v>
      </c>
      <c r="V7545">
        <v>7.4377641671876802</v>
      </c>
      <c r="W7545">
        <v>50.078361743008003</v>
      </c>
      <c r="X7545">
        <v>8.0377641671876798</v>
      </c>
      <c r="Y7545">
        <v>50.678361743007997</v>
      </c>
      <c r="Z7545">
        <v>1.1065475067803701</v>
      </c>
      <c r="AA7545">
        <v>1.2847211372952101</v>
      </c>
    </row>
    <row r="7546" spans="1:27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8.8621312462371993</v>
      </c>
      <c r="K7546">
        <v>4.2385714843256501</v>
      </c>
      <c r="L7546">
        <v>25.032</v>
      </c>
      <c r="M7546">
        <v>29.2705714843256</v>
      </c>
      <c r="N7546">
        <v>25.632000000000001</v>
      </c>
      <c r="O7546">
        <v>29.870571484325598</v>
      </c>
      <c r="P7546">
        <v>3.1965492480285298</v>
      </c>
      <c r="Q7546">
        <v>10.160433473810899</v>
      </c>
      <c r="R7546">
        <v>4.5607814040565298E-2</v>
      </c>
      <c r="S7546">
        <v>1.4925373134328299</v>
      </c>
      <c r="T7546">
        <v>89.1542288557213</v>
      </c>
      <c r="U7546">
        <v>42.640597575820401</v>
      </c>
      <c r="V7546">
        <v>8.15467715045307</v>
      </c>
      <c r="W7546">
        <v>50.795274726273398</v>
      </c>
      <c r="X7546">
        <v>8.7546771504530696</v>
      </c>
      <c r="Y7546">
        <v>51.395274726273399</v>
      </c>
      <c r="Z7546">
        <v>1.26169244862923</v>
      </c>
      <c r="AA7546">
        <v>0.84140675961870404</v>
      </c>
    </row>
    <row r="7547" spans="1:27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8.1602914389799608</v>
      </c>
      <c r="K7547">
        <v>3.9028962262021398</v>
      </c>
      <c r="L7547">
        <v>32.9</v>
      </c>
      <c r="M7547">
        <v>36.802896226202101</v>
      </c>
      <c r="N7547">
        <v>33.5</v>
      </c>
      <c r="O7547">
        <v>37.402896226202103</v>
      </c>
      <c r="P7547">
        <v>4.1472118118474199</v>
      </c>
      <c r="Q7547">
        <v>9.3557741347905292</v>
      </c>
      <c r="R7547">
        <v>3.6817670314629E-2</v>
      </c>
      <c r="S7547">
        <v>1.4925373134328299</v>
      </c>
      <c r="T7547">
        <v>89.1542288557213</v>
      </c>
      <c r="U7547">
        <v>42.640597575820401</v>
      </c>
      <c r="V7547">
        <v>8.6521525239378096</v>
      </c>
      <c r="W7547">
        <v>51.292750099758202</v>
      </c>
      <c r="X7547">
        <v>9.2521525239378093</v>
      </c>
      <c r="Y7547">
        <v>51.892750099758203</v>
      </c>
      <c r="Z7547">
        <v>1.3813537729719101</v>
      </c>
      <c r="AA7547">
        <v>1.02080989311865</v>
      </c>
    </row>
    <row r="7548" spans="1:27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11.5550378567268</v>
      </c>
      <c r="K7548">
        <v>5.5265322301135003</v>
      </c>
      <c r="L7548">
        <v>9.52</v>
      </c>
      <c r="M7548">
        <v>15.046532230113501</v>
      </c>
      <c r="N7548">
        <v>10.119999999999999</v>
      </c>
      <c r="O7548">
        <v>15.6465322301135</v>
      </c>
      <c r="P7548">
        <v>1.2681456243008999</v>
      </c>
      <c r="Q7548">
        <v>13.2478509027373</v>
      </c>
      <c r="R7548">
        <v>9.3894032105330594E-2</v>
      </c>
      <c r="S7548">
        <v>1.4925373134328299</v>
      </c>
      <c r="T7548">
        <v>89.1542288557213</v>
      </c>
      <c r="U7548">
        <v>42.640597575820401</v>
      </c>
      <c r="V7548">
        <v>6.3847941831624802</v>
      </c>
      <c r="W7548">
        <v>49.025391758982799</v>
      </c>
      <c r="X7548">
        <v>6.9847941831624798</v>
      </c>
      <c r="Y7548">
        <v>49.625391758982801</v>
      </c>
      <c r="Z7548">
        <v>0.90483622565779898</v>
      </c>
      <c r="AA7548">
        <v>1.4898434733875201</v>
      </c>
    </row>
    <row r="7549" spans="1:27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13.4621944286526</v>
      </c>
      <c r="K7549">
        <v>6.4386852142324402</v>
      </c>
      <c r="L7549">
        <v>11.76</v>
      </c>
      <c r="M7549">
        <v>18.198685214232398</v>
      </c>
      <c r="N7549">
        <v>12.36</v>
      </c>
      <c r="O7549">
        <v>18.7986852142324</v>
      </c>
      <c r="P7549">
        <v>1.6023305986049701</v>
      </c>
      <c r="Q7549">
        <v>15.434405912450201</v>
      </c>
      <c r="R7549">
        <v>8.8028698295826102E-2</v>
      </c>
      <c r="S7549">
        <v>1.4925373134328299</v>
      </c>
      <c r="T7549">
        <v>89.1542288557213</v>
      </c>
      <c r="U7549">
        <v>42.640597575820401</v>
      </c>
      <c r="V7549">
        <v>7.3944106568493897</v>
      </c>
      <c r="W7549">
        <v>50.035008232669803</v>
      </c>
      <c r="X7549">
        <v>7.9944106568493902</v>
      </c>
      <c r="Y7549">
        <v>50.635008232669797</v>
      </c>
      <c r="Z7549">
        <v>1.0976941162249101</v>
      </c>
      <c r="AA7549">
        <v>1.4732062454183099</v>
      </c>
    </row>
    <row r="7550" spans="1:27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14.077834179357</v>
      </c>
      <c r="K7550">
        <v>6.7331327934263197</v>
      </c>
      <c r="L7550">
        <v>23.87</v>
      </c>
      <c r="M7550">
        <v>30.603132793426301</v>
      </c>
      <c r="N7550">
        <v>24.47</v>
      </c>
      <c r="O7550">
        <v>31.203132793426299</v>
      </c>
      <c r="P7550">
        <v>3.25283495764246</v>
      </c>
      <c r="Q7550">
        <v>16.140236886632799</v>
      </c>
      <c r="R7550">
        <v>5.5375508653054899E-2</v>
      </c>
      <c r="S7550">
        <v>1.4925373134328299</v>
      </c>
      <c r="T7550">
        <v>89.1542288557213</v>
      </c>
      <c r="U7550">
        <v>42.640597575820401</v>
      </c>
      <c r="V7550">
        <v>9.4415242253458693</v>
      </c>
      <c r="W7550">
        <v>52.082121801166203</v>
      </c>
      <c r="X7550">
        <v>10.0415242253458</v>
      </c>
      <c r="Y7550">
        <v>52.682121801166197</v>
      </c>
      <c r="Z7550">
        <v>1.6017890772474199</v>
      </c>
      <c r="AA7550">
        <v>1.15314527484188</v>
      </c>
    </row>
    <row r="7551" spans="1:27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12.5201380897583</v>
      </c>
      <c r="K7551">
        <v>5.9881194277732304</v>
      </c>
      <c r="L7551">
        <v>26.768000000000001</v>
      </c>
      <c r="M7551">
        <v>32.7561194277732</v>
      </c>
      <c r="N7551">
        <v>27.367999999999999</v>
      </c>
      <c r="O7551">
        <v>33.356119427773201</v>
      </c>
      <c r="P7551">
        <v>3.57038979455707</v>
      </c>
      <c r="Q7551">
        <v>14.3543383199079</v>
      </c>
      <c r="R7551">
        <v>4.9077717496558003E-2</v>
      </c>
      <c r="S7551">
        <v>1.4925373134328299</v>
      </c>
      <c r="T7551">
        <v>89.1542288557213</v>
      </c>
      <c r="U7551">
        <v>42.640597575820401</v>
      </c>
      <c r="V7551">
        <v>9.3836595853418991</v>
      </c>
      <c r="W7551">
        <v>52.024257161162303</v>
      </c>
      <c r="X7551">
        <v>9.9836595853419006</v>
      </c>
      <c r="Y7551">
        <v>52.624257161162298</v>
      </c>
      <c r="Z7551">
        <v>1.58391101345815</v>
      </c>
      <c r="AA7551">
        <v>1.0290461696386299</v>
      </c>
    </row>
    <row r="7552" spans="1:27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13.771234428086</v>
      </c>
      <c r="K7552">
        <v>6.5864925635842901</v>
      </c>
      <c r="L7552">
        <v>14.63</v>
      </c>
      <c r="M7552">
        <v>21.2164925635842</v>
      </c>
      <c r="N7552">
        <v>15.23</v>
      </c>
      <c r="O7552">
        <v>21.816492563584202</v>
      </c>
      <c r="P7552">
        <v>1.99758748626561</v>
      </c>
      <c r="Q7552">
        <v>15.788720271800599</v>
      </c>
      <c r="R7552">
        <v>7.7120029225736006E-2</v>
      </c>
      <c r="S7552">
        <v>1.4925373134328299</v>
      </c>
      <c r="T7552">
        <v>89.1542288557213</v>
      </c>
      <c r="U7552">
        <v>42.640597575820401</v>
      </c>
      <c r="V7552">
        <v>8.0590430540894094</v>
      </c>
      <c r="W7552">
        <v>50.699640629909801</v>
      </c>
      <c r="X7552">
        <v>8.6590430540894108</v>
      </c>
      <c r="Y7552">
        <v>51.299640629909803</v>
      </c>
      <c r="Z7552">
        <v>1.2399386964514101</v>
      </c>
      <c r="AA7552">
        <v>1.1733846784475801</v>
      </c>
    </row>
    <row r="7553" spans="1:27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12.5201380897583</v>
      </c>
      <c r="K7553">
        <v>5.9881194277732304</v>
      </c>
      <c r="L7553">
        <v>13.006</v>
      </c>
      <c r="M7553">
        <v>18.9941194277732</v>
      </c>
      <c r="N7553">
        <v>13.606</v>
      </c>
      <c r="O7553">
        <v>19.594119427773201</v>
      </c>
      <c r="P7553">
        <v>1.74973047744275</v>
      </c>
      <c r="Q7553">
        <v>14.3543383199079</v>
      </c>
      <c r="R7553">
        <v>8.0062047009555201E-2</v>
      </c>
      <c r="S7553">
        <v>1.4925373134328299</v>
      </c>
      <c r="T7553">
        <v>89.1542288557213</v>
      </c>
      <c r="U7553">
        <v>42.640597575820401</v>
      </c>
      <c r="V7553">
        <v>7.4377641671876802</v>
      </c>
      <c r="W7553">
        <v>50.078361743008003</v>
      </c>
      <c r="X7553">
        <v>8.0377641671876798</v>
      </c>
      <c r="Y7553">
        <v>50.678361743007997</v>
      </c>
      <c r="Z7553">
        <v>1.1065475067803701</v>
      </c>
      <c r="AA7553">
        <v>1.2847211372952101</v>
      </c>
    </row>
    <row r="7554" spans="1:27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7.8494705568675203</v>
      </c>
      <c r="K7554">
        <v>3.7542371180204399</v>
      </c>
      <c r="L7554">
        <v>28.607999999999901</v>
      </c>
      <c r="M7554">
        <v>32.362237118020403</v>
      </c>
      <c r="N7554">
        <v>29.207999999999998</v>
      </c>
      <c r="O7554">
        <v>32.962237118020397</v>
      </c>
      <c r="P7554">
        <v>3.6020359653720502</v>
      </c>
      <c r="Q7554">
        <v>8.9994179934486098</v>
      </c>
      <c r="R7554">
        <v>4.5607814040565298E-2</v>
      </c>
      <c r="S7554">
        <v>1.4925373134328299</v>
      </c>
      <c r="T7554">
        <v>89.1542288557213</v>
      </c>
      <c r="U7554">
        <v>42.640597575820401</v>
      </c>
      <c r="V7554">
        <v>8.15467715045307</v>
      </c>
      <c r="W7554">
        <v>50.795274726273398</v>
      </c>
      <c r="X7554">
        <v>8.7546771504530696</v>
      </c>
      <c r="Y7554">
        <v>51.395274726273399</v>
      </c>
      <c r="Z7554">
        <v>1.26169244862923</v>
      </c>
      <c r="AA7554">
        <v>0.84140675961870404</v>
      </c>
    </row>
    <row r="7555" spans="1:27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7.2208151047662898</v>
      </c>
      <c r="K7555">
        <v>3.45356440186388</v>
      </c>
      <c r="L7555">
        <v>37.6</v>
      </c>
      <c r="M7555">
        <v>41.053564401863802</v>
      </c>
      <c r="N7555">
        <v>38.199999999999903</v>
      </c>
      <c r="O7555">
        <v>41.653564401863797</v>
      </c>
      <c r="P7555">
        <v>4.6751103834644701</v>
      </c>
      <c r="Q7555">
        <v>8.2786645176145495</v>
      </c>
      <c r="R7555">
        <v>3.6817670314629E-2</v>
      </c>
      <c r="S7555">
        <v>1.4925373134328299</v>
      </c>
      <c r="T7555">
        <v>89.1542288557213</v>
      </c>
      <c r="U7555">
        <v>42.640597575820401</v>
      </c>
      <c r="V7555">
        <v>8.6521525239378096</v>
      </c>
      <c r="W7555">
        <v>51.292750099758202</v>
      </c>
      <c r="X7555">
        <v>9.2521525239378093</v>
      </c>
      <c r="Y7555">
        <v>51.892750099758203</v>
      </c>
      <c r="Z7555">
        <v>1.3813537729719101</v>
      </c>
      <c r="AA7555">
        <v>1.02080989311865</v>
      </c>
    </row>
    <row r="7556" spans="1:27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10.2729491826318</v>
      </c>
      <c r="K7556">
        <v>4.9133361101955897</v>
      </c>
      <c r="L7556">
        <v>10.88</v>
      </c>
      <c r="M7556">
        <v>15.793336110195501</v>
      </c>
      <c r="N7556">
        <v>11.48</v>
      </c>
      <c r="O7556">
        <v>16.393336110195499</v>
      </c>
      <c r="P7556">
        <v>1.4253585804461599</v>
      </c>
      <c r="Q7556">
        <v>11.777936237887401</v>
      </c>
      <c r="R7556">
        <v>9.3894032105330594E-2</v>
      </c>
      <c r="S7556">
        <v>1.4925373134328299</v>
      </c>
      <c r="T7556">
        <v>89.1542288557213</v>
      </c>
      <c r="U7556">
        <v>42.640597575820401</v>
      </c>
      <c r="V7556">
        <v>6.3847941831624802</v>
      </c>
      <c r="W7556">
        <v>49.025391758982799</v>
      </c>
      <c r="X7556">
        <v>6.9847941831624798</v>
      </c>
      <c r="Y7556">
        <v>49.625391758982801</v>
      </c>
      <c r="Z7556">
        <v>0.90483622565779898</v>
      </c>
      <c r="AA7556">
        <v>1.4898434733875201</v>
      </c>
    </row>
    <row r="7557" spans="1:27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12.0002895822775</v>
      </c>
      <c r="K7557">
        <v>5.73948679091031</v>
      </c>
      <c r="L7557">
        <v>13.44</v>
      </c>
      <c r="M7557">
        <v>19.1794867909103</v>
      </c>
      <c r="N7557">
        <v>14.04</v>
      </c>
      <c r="O7557">
        <v>19.779486790910301</v>
      </c>
      <c r="P7557">
        <v>1.79589335337123</v>
      </c>
      <c r="Q7557">
        <v>13.758332006081201</v>
      </c>
      <c r="R7557">
        <v>8.8028698295826102E-2</v>
      </c>
      <c r="S7557">
        <v>1.4925373134328299</v>
      </c>
      <c r="T7557">
        <v>89.1542288557213</v>
      </c>
      <c r="U7557">
        <v>42.640597575820401</v>
      </c>
      <c r="V7557">
        <v>7.3944106568493897</v>
      </c>
      <c r="W7557">
        <v>50.035008232669803</v>
      </c>
      <c r="X7557">
        <v>7.9944106568493902</v>
      </c>
      <c r="Y7557">
        <v>50.635008232669797</v>
      </c>
      <c r="Z7557">
        <v>1.0976941162249101</v>
      </c>
      <c r="AA7557">
        <v>1.4732062454183099</v>
      </c>
    </row>
    <row r="7558" spans="1:27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12.559844727194299</v>
      </c>
      <c r="K7558">
        <v>6.0071102795783196</v>
      </c>
      <c r="L7558">
        <v>27.28</v>
      </c>
      <c r="M7558">
        <v>33.2871102795783</v>
      </c>
      <c r="N7558">
        <v>27.88</v>
      </c>
      <c r="O7558">
        <v>33.887110279578302</v>
      </c>
      <c r="P7558">
        <v>3.6393289276230298</v>
      </c>
      <c r="Q7558">
        <v>14.3998619797282</v>
      </c>
      <c r="R7558">
        <v>5.5375508653054899E-2</v>
      </c>
      <c r="S7558">
        <v>1.4925373134328299</v>
      </c>
      <c r="T7558">
        <v>89.1542288557213</v>
      </c>
      <c r="U7558">
        <v>42.640597575820401</v>
      </c>
      <c r="V7558">
        <v>9.4415242253458693</v>
      </c>
      <c r="W7558">
        <v>52.082121801166203</v>
      </c>
      <c r="X7558">
        <v>10.0415242253458</v>
      </c>
      <c r="Y7558">
        <v>52.682121801166197</v>
      </c>
      <c r="Z7558">
        <v>1.6017890772474199</v>
      </c>
      <c r="AA7558">
        <v>1.15314527484188</v>
      </c>
    </row>
    <row r="7559" spans="1:27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11.1459095565637</v>
      </c>
      <c r="K7559">
        <v>5.3308547459599804</v>
      </c>
      <c r="L7559">
        <v>30.591999999999999</v>
      </c>
      <c r="M7559">
        <v>35.922854745959903</v>
      </c>
      <c r="N7559">
        <v>31.192</v>
      </c>
      <c r="O7559">
        <v>36.522854745959897</v>
      </c>
      <c r="P7559">
        <v>4.0024242181338998</v>
      </c>
      <c r="Q7559">
        <v>12.7787853066003</v>
      </c>
      <c r="R7559">
        <v>4.9077717496558003E-2</v>
      </c>
      <c r="S7559">
        <v>1.4925373134328299</v>
      </c>
      <c r="T7559">
        <v>89.1542288557213</v>
      </c>
      <c r="U7559">
        <v>42.640597575820401</v>
      </c>
      <c r="V7559">
        <v>9.3836595853418991</v>
      </c>
      <c r="W7559">
        <v>52.024257161162303</v>
      </c>
      <c r="X7559">
        <v>9.9836595853419006</v>
      </c>
      <c r="Y7559">
        <v>52.624257161162298</v>
      </c>
      <c r="Z7559">
        <v>1.58391101345815</v>
      </c>
      <c r="AA7559">
        <v>1.0290461696386299</v>
      </c>
    </row>
    <row r="7560" spans="1:27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12.281056124657299</v>
      </c>
      <c r="K7560">
        <v>5.8737715388132301</v>
      </c>
      <c r="L7560">
        <v>16.72</v>
      </c>
      <c r="M7560">
        <v>22.593771538813201</v>
      </c>
      <c r="N7560">
        <v>17.32</v>
      </c>
      <c r="O7560">
        <v>23.193771538813198</v>
      </c>
      <c r="P7560">
        <v>2.2374445713986399</v>
      </c>
      <c r="Q7560">
        <v>14.0802308469196</v>
      </c>
      <c r="R7560">
        <v>7.7120029225736006E-2</v>
      </c>
      <c r="S7560">
        <v>1.4925373134328299</v>
      </c>
      <c r="T7560">
        <v>89.1542288557213</v>
      </c>
      <c r="U7560">
        <v>42.640597575820401</v>
      </c>
      <c r="V7560">
        <v>8.0590430540894094</v>
      </c>
      <c r="W7560">
        <v>50.699640629909801</v>
      </c>
      <c r="X7560">
        <v>8.6590430540894108</v>
      </c>
      <c r="Y7560">
        <v>51.299640629909803</v>
      </c>
      <c r="Z7560">
        <v>1.2399386964514101</v>
      </c>
      <c r="AA7560">
        <v>1.1733846784475801</v>
      </c>
    </row>
    <row r="7561" spans="1:27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11.1459095565637</v>
      </c>
      <c r="K7561">
        <v>5.3308547459599804</v>
      </c>
      <c r="L7561">
        <v>14.8639999999999</v>
      </c>
      <c r="M7561">
        <v>20.194854745959901</v>
      </c>
      <c r="N7561">
        <v>15.464</v>
      </c>
      <c r="O7561">
        <v>20.794854745959899</v>
      </c>
      <c r="P7561">
        <v>1.96348531617158</v>
      </c>
      <c r="Q7561">
        <v>12.7787853066003</v>
      </c>
      <c r="R7561">
        <v>8.0062047009555201E-2</v>
      </c>
      <c r="S7561">
        <v>1.4925373134328299</v>
      </c>
      <c r="T7561">
        <v>89.1542288557213</v>
      </c>
      <c r="U7561">
        <v>42.640597575820401</v>
      </c>
      <c r="V7561">
        <v>7.4377641671876802</v>
      </c>
      <c r="W7561">
        <v>50.078361743008003</v>
      </c>
      <c r="X7561">
        <v>8.0377641671876798</v>
      </c>
      <c r="Y7561">
        <v>50.678361743007997</v>
      </c>
      <c r="Z7561">
        <v>1.1065475067803701</v>
      </c>
      <c r="AA7561">
        <v>1.2847211372952101</v>
      </c>
    </row>
    <row r="7562" spans="1:27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7.0445067341218301</v>
      </c>
      <c r="K7562">
        <v>3.3692398064028399</v>
      </c>
      <c r="L7562">
        <v>32.183999999999997</v>
      </c>
      <c r="M7562">
        <v>35.5532398064028</v>
      </c>
      <c r="N7562">
        <v>32.783999999999899</v>
      </c>
      <c r="O7562">
        <v>36.153239806402802</v>
      </c>
      <c r="P7562">
        <v>4.0059846804711201</v>
      </c>
      <c r="Q7562">
        <v>8.0765269706706793</v>
      </c>
      <c r="R7562">
        <v>4.5607814040565298E-2</v>
      </c>
      <c r="S7562">
        <v>1.4925373134328299</v>
      </c>
      <c r="T7562">
        <v>89.1542288557213</v>
      </c>
      <c r="U7562">
        <v>42.640597575820401</v>
      </c>
      <c r="V7562">
        <v>8.15467715045307</v>
      </c>
      <c r="W7562">
        <v>50.795274726273398</v>
      </c>
      <c r="X7562">
        <v>8.7546771504530696</v>
      </c>
      <c r="Y7562">
        <v>51.395274726273399</v>
      </c>
      <c r="Z7562">
        <v>1.26169244862923</v>
      </c>
      <c r="AA7562">
        <v>0.84140675961870404</v>
      </c>
    </row>
    <row r="7563" spans="1:27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6.4753252116456697</v>
      </c>
      <c r="K7563">
        <v>3.0970122232696302</v>
      </c>
      <c r="L7563">
        <v>42.3</v>
      </c>
      <c r="M7563">
        <v>45.397012223269599</v>
      </c>
      <c r="N7563">
        <v>42.899999999999899</v>
      </c>
      <c r="O7563">
        <v>45.9970122232696</v>
      </c>
      <c r="P7563">
        <v>5.2004051526334596</v>
      </c>
      <c r="Q7563">
        <v>7.4239603551517597</v>
      </c>
      <c r="R7563">
        <v>3.6817670314629E-2</v>
      </c>
      <c r="S7563">
        <v>1.4925373134328299</v>
      </c>
      <c r="T7563">
        <v>89.1542288557213</v>
      </c>
      <c r="U7563">
        <v>42.640597575820401</v>
      </c>
      <c r="V7563">
        <v>8.6521525239378096</v>
      </c>
      <c r="W7563">
        <v>51.292750099758202</v>
      </c>
      <c r="X7563">
        <v>9.2521525239378093</v>
      </c>
      <c r="Y7563">
        <v>51.892750099758203</v>
      </c>
      <c r="Z7563">
        <v>1.3813537729719101</v>
      </c>
      <c r="AA7563">
        <v>1.02080989311865</v>
      </c>
    </row>
    <row r="7564" spans="1:27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9.2469538584459592</v>
      </c>
      <c r="K7564">
        <v>4.4226240677631097</v>
      </c>
      <c r="L7564">
        <v>12.24</v>
      </c>
      <c r="M7564">
        <v>16.662624067763101</v>
      </c>
      <c r="N7564">
        <v>12.84</v>
      </c>
      <c r="O7564">
        <v>17.262624067763099</v>
      </c>
      <c r="P7564">
        <v>1.5823398026214599</v>
      </c>
      <c r="Q7564">
        <v>10.601632598708299</v>
      </c>
      <c r="R7564">
        <v>9.3894032105330594E-2</v>
      </c>
      <c r="S7564">
        <v>1.4925373134328299</v>
      </c>
      <c r="T7564">
        <v>89.1542288557213</v>
      </c>
      <c r="U7564">
        <v>42.640597575820401</v>
      </c>
      <c r="V7564">
        <v>6.3847941831624802</v>
      </c>
      <c r="W7564">
        <v>49.025391758982799</v>
      </c>
      <c r="X7564">
        <v>6.9847941831624798</v>
      </c>
      <c r="Y7564">
        <v>49.625391758982801</v>
      </c>
      <c r="Z7564">
        <v>0.90483622565779898</v>
      </c>
      <c r="AA7564">
        <v>1.4898434733875201</v>
      </c>
    </row>
    <row r="7565" spans="1:27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10.824789394632001</v>
      </c>
      <c r="K7565">
        <v>5.1772697082768904</v>
      </c>
      <c r="L7565">
        <v>15.12</v>
      </c>
      <c r="M7565">
        <v>20.297269708276801</v>
      </c>
      <c r="N7565">
        <v>15.72</v>
      </c>
      <c r="O7565">
        <v>20.897269708276799</v>
      </c>
      <c r="P7565">
        <v>1.98910494519831</v>
      </c>
      <c r="Q7565">
        <v>12.4106210409456</v>
      </c>
      <c r="R7565">
        <v>8.8028698295826102E-2</v>
      </c>
      <c r="S7565">
        <v>1.4925373134328299</v>
      </c>
      <c r="T7565">
        <v>89.1542288557213</v>
      </c>
      <c r="U7565">
        <v>42.640597575820401</v>
      </c>
      <c r="V7565">
        <v>7.3944106568493897</v>
      </c>
      <c r="W7565">
        <v>50.035008232669803</v>
      </c>
      <c r="X7565">
        <v>7.9944106568493902</v>
      </c>
      <c r="Y7565">
        <v>50.635008232669797</v>
      </c>
      <c r="Z7565">
        <v>1.0976941162249101</v>
      </c>
      <c r="AA7565">
        <v>1.4732062454183099</v>
      </c>
    </row>
    <row r="7566" spans="1:27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11.337356433716099</v>
      </c>
      <c r="K7566">
        <v>5.4224197715407199</v>
      </c>
      <c r="L7566">
        <v>30.689999999999898</v>
      </c>
      <c r="M7566">
        <v>36.112419771540701</v>
      </c>
      <c r="N7566">
        <v>31.29</v>
      </c>
      <c r="O7566">
        <v>36.712419771540702</v>
      </c>
      <c r="P7566">
        <v>4.0244253511073698</v>
      </c>
      <c r="Q7566">
        <v>12.998279151255501</v>
      </c>
      <c r="R7566">
        <v>5.5375508653054899E-2</v>
      </c>
      <c r="S7566">
        <v>1.4925373134328299</v>
      </c>
      <c r="T7566">
        <v>89.1542288557213</v>
      </c>
      <c r="U7566">
        <v>42.640597575820401</v>
      </c>
      <c r="V7566">
        <v>9.4415242253458693</v>
      </c>
      <c r="W7566">
        <v>52.082121801166203</v>
      </c>
      <c r="X7566">
        <v>10.0415242253458</v>
      </c>
      <c r="Y7566">
        <v>52.682121801166197</v>
      </c>
      <c r="Z7566">
        <v>1.6017890772474199</v>
      </c>
      <c r="AA7566">
        <v>1.15314527484188</v>
      </c>
    </row>
    <row r="7567" spans="1:27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10.043518396413001</v>
      </c>
      <c r="K7567">
        <v>4.8036041776532397</v>
      </c>
      <c r="L7567">
        <v>34.415999999999997</v>
      </c>
      <c r="M7567">
        <v>39.219604177653203</v>
      </c>
      <c r="N7567">
        <v>35.015999999999998</v>
      </c>
      <c r="O7567">
        <v>39.819604177653197</v>
      </c>
      <c r="P7567">
        <v>4.4327130903057901</v>
      </c>
      <c r="Q7567">
        <v>11.514893841487501</v>
      </c>
      <c r="R7567">
        <v>4.9077717496558003E-2</v>
      </c>
      <c r="S7567">
        <v>1.4925373134328299</v>
      </c>
      <c r="T7567">
        <v>89.1542288557213</v>
      </c>
      <c r="U7567">
        <v>42.640597575820401</v>
      </c>
      <c r="V7567">
        <v>9.3836595853418991</v>
      </c>
      <c r="W7567">
        <v>52.024257161162303</v>
      </c>
      <c r="X7567">
        <v>9.9836595853419006</v>
      </c>
      <c r="Y7567">
        <v>52.624257161162298</v>
      </c>
      <c r="Z7567">
        <v>1.58391101345815</v>
      </c>
      <c r="AA7567">
        <v>1.0290461696386299</v>
      </c>
    </row>
    <row r="7568" spans="1:27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11.081890378856899</v>
      </c>
      <c r="K7568">
        <v>5.3002357161195803</v>
      </c>
      <c r="L7568">
        <v>18.809999999999999</v>
      </c>
      <c r="M7568">
        <v>24.110235716119501</v>
      </c>
      <c r="N7568">
        <v>19.41</v>
      </c>
      <c r="O7568">
        <v>24.710235716119499</v>
      </c>
      <c r="P7568">
        <v>2.4767626651106802</v>
      </c>
      <c r="Q7568">
        <v>12.705387319359399</v>
      </c>
      <c r="R7568">
        <v>7.7120029225736006E-2</v>
      </c>
      <c r="S7568">
        <v>1.4925373134328299</v>
      </c>
      <c r="T7568">
        <v>89.1542288557213</v>
      </c>
      <c r="U7568">
        <v>42.640597575820401</v>
      </c>
      <c r="V7568">
        <v>8.0590430540894094</v>
      </c>
      <c r="W7568">
        <v>50.699640629909801</v>
      </c>
      <c r="X7568">
        <v>8.6590430540894108</v>
      </c>
      <c r="Y7568">
        <v>51.299640629909803</v>
      </c>
      <c r="Z7568">
        <v>1.2399386964514101</v>
      </c>
      <c r="AA7568">
        <v>1.1733846784475801</v>
      </c>
    </row>
    <row r="7569" spans="1:27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10.043518396413001</v>
      </c>
      <c r="K7569">
        <v>4.8036041776532397</v>
      </c>
      <c r="L7569">
        <v>16.721999999999898</v>
      </c>
      <c r="M7569">
        <v>21.5256041776532</v>
      </c>
      <c r="N7569">
        <v>17.321999999999999</v>
      </c>
      <c r="O7569">
        <v>22.125604177653202</v>
      </c>
      <c r="P7569">
        <v>2.1768119862781101</v>
      </c>
      <c r="Q7569">
        <v>11.514893841487501</v>
      </c>
      <c r="R7569">
        <v>8.0062047009555201E-2</v>
      </c>
      <c r="S7569">
        <v>1.4925373134328299</v>
      </c>
      <c r="T7569">
        <v>89.1542288557213</v>
      </c>
      <c r="U7569">
        <v>42.640597575820401</v>
      </c>
      <c r="V7569">
        <v>7.4377641671876802</v>
      </c>
      <c r="W7569">
        <v>50.078361743008003</v>
      </c>
      <c r="X7569">
        <v>8.0377641671876798</v>
      </c>
      <c r="Y7569">
        <v>50.678361743007997</v>
      </c>
      <c r="Z7569">
        <v>1.1065475067803701</v>
      </c>
      <c r="AA7569">
        <v>1.2847211372952101</v>
      </c>
    </row>
    <row r="7570" spans="1:27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6.3892850499162801</v>
      </c>
      <c r="K7570">
        <v>3.0558610186801198</v>
      </c>
      <c r="L7570">
        <v>35.76</v>
      </c>
      <c r="M7570">
        <v>38.815861018680103</v>
      </c>
      <c r="N7570">
        <v>36.3599999999999</v>
      </c>
      <c r="O7570">
        <v>39.415861018680097</v>
      </c>
      <c r="P7570">
        <v>4.4084070164710001</v>
      </c>
      <c r="Q7570">
        <v>7.32531530972902</v>
      </c>
      <c r="R7570">
        <v>4.5607814040565298E-2</v>
      </c>
      <c r="S7570">
        <v>1.4925373134328299</v>
      </c>
      <c r="T7570">
        <v>89.1542288557213</v>
      </c>
      <c r="U7570">
        <v>42.640597575820401</v>
      </c>
      <c r="V7570">
        <v>8.15467715045307</v>
      </c>
      <c r="W7570">
        <v>50.795274726273398</v>
      </c>
      <c r="X7570">
        <v>8.7546771504530696</v>
      </c>
      <c r="Y7570">
        <v>51.395274726273399</v>
      </c>
      <c r="Z7570">
        <v>1.26169244862923</v>
      </c>
      <c r="AA7570">
        <v>0.84140675961870404</v>
      </c>
    </row>
    <row r="7571" spans="1:27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5.8693617817705404</v>
      </c>
      <c r="K7571">
        <v>2.8071926253593098</v>
      </c>
      <c r="L7571">
        <v>47</v>
      </c>
      <c r="M7571">
        <v>49.807192625359299</v>
      </c>
      <c r="N7571">
        <v>47.599999999999902</v>
      </c>
      <c r="O7571">
        <v>50.407192625359301</v>
      </c>
      <c r="P7571">
        <v>5.7231216792807302</v>
      </c>
      <c r="Q7571">
        <v>6.7292232827999197</v>
      </c>
      <c r="R7571">
        <v>3.6817670314629E-2</v>
      </c>
      <c r="S7571">
        <v>1.4925373134328299</v>
      </c>
      <c r="T7571">
        <v>89.1542288557213</v>
      </c>
      <c r="U7571">
        <v>42.640597575820401</v>
      </c>
      <c r="V7571">
        <v>8.6521525239378096</v>
      </c>
      <c r="W7571">
        <v>51.292750099758202</v>
      </c>
      <c r="X7571">
        <v>9.2521525239378093</v>
      </c>
      <c r="Y7571">
        <v>51.892750099758203</v>
      </c>
      <c r="Z7571">
        <v>1.3813537729719101</v>
      </c>
      <c r="AA7571">
        <v>1.02080989311865</v>
      </c>
    </row>
    <row r="7572" spans="1:27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8.4072885767903607</v>
      </c>
      <c r="K7572">
        <v>4.0210297762415497</v>
      </c>
      <c r="L7572">
        <v>13.6</v>
      </c>
      <c r="M7572">
        <v>17.6210297762415</v>
      </c>
      <c r="N7572">
        <v>14.2</v>
      </c>
      <c r="O7572">
        <v>18.221029776241501</v>
      </c>
      <c r="P7572">
        <v>1.7390899729792899</v>
      </c>
      <c r="Q7572">
        <v>9.6389563532901494</v>
      </c>
      <c r="R7572">
        <v>9.3894032105330594E-2</v>
      </c>
      <c r="S7572">
        <v>1.4925373134328299</v>
      </c>
      <c r="T7572">
        <v>89.1542288557213</v>
      </c>
      <c r="U7572">
        <v>42.640597575820401</v>
      </c>
      <c r="V7572">
        <v>6.3847941831624802</v>
      </c>
      <c r="W7572">
        <v>49.025391758982799</v>
      </c>
      <c r="X7572">
        <v>6.9847941831624798</v>
      </c>
      <c r="Y7572">
        <v>49.625391758982801</v>
      </c>
      <c r="Z7572">
        <v>0.90483622565779898</v>
      </c>
      <c r="AA7572">
        <v>1.4898434733875201</v>
      </c>
    </row>
    <row r="7573" spans="1:27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9.8590376494379299</v>
      </c>
      <c r="K7573">
        <v>4.7153709060158198</v>
      </c>
      <c r="L7573">
        <v>16.8</v>
      </c>
      <c r="M7573">
        <v>21.5153709060158</v>
      </c>
      <c r="N7573">
        <v>17.399999999999999</v>
      </c>
      <c r="O7573">
        <v>22.115370906015801</v>
      </c>
      <c r="P7573">
        <v>2.1819666459438101</v>
      </c>
      <c r="Q7573">
        <v>11.303386665080501</v>
      </c>
      <c r="R7573">
        <v>8.8028698295826102E-2</v>
      </c>
      <c r="S7573">
        <v>1.4925373134328299</v>
      </c>
      <c r="T7573">
        <v>89.1542288557213</v>
      </c>
      <c r="U7573">
        <v>42.640597575820401</v>
      </c>
      <c r="V7573">
        <v>7.3944106568493897</v>
      </c>
      <c r="W7573">
        <v>50.035008232669803</v>
      </c>
      <c r="X7573">
        <v>7.9944106568493902</v>
      </c>
      <c r="Y7573">
        <v>50.635008232669797</v>
      </c>
      <c r="Z7573">
        <v>1.0976941162249101</v>
      </c>
      <c r="AA7573">
        <v>1.4732062454183099</v>
      </c>
    </row>
    <row r="7574" spans="1:27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10.3317367394003</v>
      </c>
      <c r="K7574">
        <v>4.9414529654789199</v>
      </c>
      <c r="L7574">
        <v>34.1</v>
      </c>
      <c r="M7574">
        <v>39.041452965478904</v>
      </c>
      <c r="N7574">
        <v>34.699999999999903</v>
      </c>
      <c r="O7574">
        <v>39.641452965478898</v>
      </c>
      <c r="P7574">
        <v>4.4081342986345096</v>
      </c>
      <c r="Q7574">
        <v>11.845336171722501</v>
      </c>
      <c r="R7574">
        <v>5.5375508653054899E-2</v>
      </c>
      <c r="S7574">
        <v>1.4925373134328299</v>
      </c>
      <c r="T7574">
        <v>89.1542288557213</v>
      </c>
      <c r="U7574">
        <v>42.640597575820401</v>
      </c>
      <c r="V7574">
        <v>9.4415242253458693</v>
      </c>
      <c r="W7574">
        <v>52.082121801166203</v>
      </c>
      <c r="X7574">
        <v>10.0415242253458</v>
      </c>
      <c r="Y7574">
        <v>52.682121801166197</v>
      </c>
      <c r="Z7574">
        <v>1.6017890772474199</v>
      </c>
      <c r="AA7574">
        <v>1.15314527484188</v>
      </c>
    </row>
    <row r="7575" spans="1:27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9.1395655826233</v>
      </c>
      <c r="K7575">
        <v>4.3712625079976704</v>
      </c>
      <c r="L7575">
        <v>38.24</v>
      </c>
      <c r="M7575">
        <v>42.611262507997601</v>
      </c>
      <c r="N7575">
        <v>38.839999999999897</v>
      </c>
      <c r="O7575">
        <v>43.211262507997603</v>
      </c>
      <c r="P7575">
        <v>4.8612704594566702</v>
      </c>
      <c r="Q7575">
        <v>10.478511940477601</v>
      </c>
      <c r="R7575">
        <v>4.9077717496558003E-2</v>
      </c>
      <c r="S7575">
        <v>1.4925373134328299</v>
      </c>
      <c r="T7575">
        <v>89.1542288557213</v>
      </c>
      <c r="U7575">
        <v>42.640597575820401</v>
      </c>
      <c r="V7575">
        <v>9.3836595853418991</v>
      </c>
      <c r="W7575">
        <v>52.024257161162303</v>
      </c>
      <c r="X7575">
        <v>9.9836595853419006</v>
      </c>
      <c r="Y7575">
        <v>52.624257161162298</v>
      </c>
      <c r="Z7575">
        <v>1.58391101345815</v>
      </c>
      <c r="AA7575">
        <v>1.0290461696386299</v>
      </c>
    </row>
    <row r="7576" spans="1:27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10.096074012572601</v>
      </c>
      <c r="K7576">
        <v>4.8287404264635896</v>
      </c>
      <c r="L7576">
        <v>20.9</v>
      </c>
      <c r="M7576">
        <v>25.728740426463499</v>
      </c>
      <c r="N7576">
        <v>21.5</v>
      </c>
      <c r="O7576">
        <v>26.328740426463501</v>
      </c>
      <c r="P7576">
        <v>2.7155441843452901</v>
      </c>
      <c r="Q7576">
        <v>11.575148855414501</v>
      </c>
      <c r="R7576">
        <v>7.7120029225736006E-2</v>
      </c>
      <c r="S7576">
        <v>1.4925373134328299</v>
      </c>
      <c r="T7576">
        <v>89.1542288557213</v>
      </c>
      <c r="U7576">
        <v>42.640597575820401</v>
      </c>
      <c r="V7576">
        <v>8.0590430540894094</v>
      </c>
      <c r="W7576">
        <v>50.699640629909801</v>
      </c>
      <c r="X7576">
        <v>8.6590430540894108</v>
      </c>
      <c r="Y7576">
        <v>51.299640629909803</v>
      </c>
      <c r="Z7576">
        <v>1.2399386964514101</v>
      </c>
      <c r="AA7576">
        <v>1.1733846784475801</v>
      </c>
    </row>
    <row r="7577" spans="1:27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9.1395655826233</v>
      </c>
      <c r="K7577">
        <v>4.3712625079976704</v>
      </c>
      <c r="L7577">
        <v>18.579999999999998</v>
      </c>
      <c r="M7577">
        <v>22.951262507997601</v>
      </c>
      <c r="N7577">
        <v>19.18</v>
      </c>
      <c r="O7577">
        <v>23.551262507997599</v>
      </c>
      <c r="P7577">
        <v>2.3897121996482</v>
      </c>
      <c r="Q7577">
        <v>10.478511940477601</v>
      </c>
      <c r="R7577">
        <v>8.0062047009555201E-2</v>
      </c>
      <c r="S7577">
        <v>1.4925373134328299</v>
      </c>
      <c r="T7577">
        <v>89.1542288557213</v>
      </c>
      <c r="U7577">
        <v>42.640597575820401</v>
      </c>
      <c r="V7577">
        <v>7.4377641671876802</v>
      </c>
      <c r="W7577">
        <v>50.078361743008003</v>
      </c>
      <c r="X7577">
        <v>8.0377641671876798</v>
      </c>
      <c r="Y7577">
        <v>50.678361743007997</v>
      </c>
      <c r="Z7577">
        <v>1.1065475067803701</v>
      </c>
      <c r="AA7577">
        <v>1.2847211372952101</v>
      </c>
    </row>
    <row r="7578" spans="1:27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5.8455778067736901</v>
      </c>
      <c r="K7578">
        <v>2.7958172490074502</v>
      </c>
      <c r="L7578">
        <v>39.335999999999999</v>
      </c>
      <c r="M7578">
        <v>42.131817249007398</v>
      </c>
      <c r="N7578">
        <v>39.9359999999999</v>
      </c>
      <c r="O7578">
        <v>42.731817249007399</v>
      </c>
      <c r="P7578">
        <v>4.8093144652534097</v>
      </c>
      <c r="Q7578">
        <v>6.7019549554660403</v>
      </c>
      <c r="R7578">
        <v>4.5607814040565298E-2</v>
      </c>
      <c r="S7578">
        <v>1.4925373134328299</v>
      </c>
      <c r="T7578">
        <v>89.1542288557213</v>
      </c>
      <c r="U7578">
        <v>42.640597575820401</v>
      </c>
      <c r="V7578">
        <v>8.15467715045307</v>
      </c>
      <c r="W7578">
        <v>50.795274726273398</v>
      </c>
      <c r="X7578">
        <v>8.7546771504530696</v>
      </c>
      <c r="Y7578">
        <v>51.395274726273399</v>
      </c>
      <c r="Z7578">
        <v>1.26169244862923</v>
      </c>
      <c r="AA7578">
        <v>0.84140675961870404</v>
      </c>
    </row>
    <row r="7579" spans="1:27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5.3671059387301003</v>
      </c>
      <c r="K7579">
        <v>2.56697419087708</v>
      </c>
      <c r="L7579">
        <v>51.7</v>
      </c>
      <c r="M7579">
        <v>54.266974190877001</v>
      </c>
      <c r="N7579">
        <v>52.3</v>
      </c>
      <c r="O7579">
        <v>54.866974190877002</v>
      </c>
      <c r="P7579">
        <v>6.2432851488109504</v>
      </c>
      <c r="Q7579">
        <v>6.1533869587540604</v>
      </c>
      <c r="R7579">
        <v>3.6817670314629E-2</v>
      </c>
      <c r="S7579">
        <v>1.4925373134328299</v>
      </c>
      <c r="T7579">
        <v>89.1542288557213</v>
      </c>
      <c r="U7579">
        <v>42.640597575820401</v>
      </c>
      <c r="V7579">
        <v>8.6521525239378096</v>
      </c>
      <c r="W7579">
        <v>51.292750099758202</v>
      </c>
      <c r="X7579">
        <v>9.2521525239378093</v>
      </c>
      <c r="Y7579">
        <v>51.892750099758203</v>
      </c>
      <c r="Z7579">
        <v>1.3813537729719101</v>
      </c>
      <c r="AA7579">
        <v>1.02080989311865</v>
      </c>
    </row>
    <row r="7580" spans="1:27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7.7074199456129602</v>
      </c>
      <c r="K7580">
        <v>3.68629729028993</v>
      </c>
      <c r="L7580">
        <v>14.96</v>
      </c>
      <c r="M7580">
        <v>18.646297290289901</v>
      </c>
      <c r="N7580">
        <v>15.56</v>
      </c>
      <c r="O7580">
        <v>19.246297290289899</v>
      </c>
      <c r="P7580">
        <v>1.8956097706645001</v>
      </c>
      <c r="Q7580">
        <v>8.8365569676452598</v>
      </c>
      <c r="R7580">
        <v>9.3894032105330594E-2</v>
      </c>
      <c r="S7580">
        <v>1.4925373134328299</v>
      </c>
      <c r="T7580">
        <v>89.1542288557213</v>
      </c>
      <c r="U7580">
        <v>42.640597575820401</v>
      </c>
      <c r="V7580">
        <v>6.3847941831624802</v>
      </c>
      <c r="W7580">
        <v>49.025391758982799</v>
      </c>
      <c r="X7580">
        <v>6.9847941831624798</v>
      </c>
      <c r="Y7580">
        <v>49.625391758982801</v>
      </c>
      <c r="Z7580">
        <v>0.90483622565779898</v>
      </c>
      <c r="AA7580">
        <v>1.4898434733875201</v>
      </c>
    </row>
    <row r="7581" spans="1:27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9.0514934745808908</v>
      </c>
      <c r="K7581">
        <v>4.3291394661084501</v>
      </c>
      <c r="L7581">
        <v>18.48</v>
      </c>
      <c r="M7581">
        <v>22.809139466108402</v>
      </c>
      <c r="N7581">
        <v>19.079999999999998</v>
      </c>
      <c r="O7581">
        <v>23.4091394661084</v>
      </c>
      <c r="P7581">
        <v>2.3744797205681198</v>
      </c>
      <c r="Q7581">
        <v>10.377537268606901</v>
      </c>
      <c r="R7581">
        <v>8.8028698295826102E-2</v>
      </c>
      <c r="S7581">
        <v>1.4925373134328299</v>
      </c>
      <c r="T7581">
        <v>89.1542288557213</v>
      </c>
      <c r="U7581">
        <v>42.640597575820401</v>
      </c>
      <c r="V7581">
        <v>7.3944106568493897</v>
      </c>
      <c r="W7581">
        <v>50.035008232669803</v>
      </c>
      <c r="X7581">
        <v>7.9944106568493902</v>
      </c>
      <c r="Y7581">
        <v>50.635008232669797</v>
      </c>
      <c r="Z7581">
        <v>1.0976941162249101</v>
      </c>
      <c r="AA7581">
        <v>1.4732062454183099</v>
      </c>
    </row>
    <row r="7582" spans="1:27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9.4899788170115595</v>
      </c>
      <c r="K7582">
        <v>4.5388578077895803</v>
      </c>
      <c r="L7582">
        <v>37.51</v>
      </c>
      <c r="M7582">
        <v>42.048857807789503</v>
      </c>
      <c r="N7582">
        <v>38.1099999999999</v>
      </c>
      <c r="O7582">
        <v>42.648857807789497</v>
      </c>
      <c r="P7582">
        <v>4.7904657322835904</v>
      </c>
      <c r="Q7582">
        <v>10.8802607137037</v>
      </c>
      <c r="R7582">
        <v>5.5375508653054899E-2</v>
      </c>
      <c r="S7582">
        <v>1.4925373134328299</v>
      </c>
      <c r="T7582">
        <v>89.1542288557213</v>
      </c>
      <c r="U7582">
        <v>42.640597575820401</v>
      </c>
      <c r="V7582">
        <v>9.4415242253458693</v>
      </c>
      <c r="W7582">
        <v>52.082121801166203</v>
      </c>
      <c r="X7582">
        <v>10.0415242253458</v>
      </c>
      <c r="Y7582">
        <v>52.682121801166197</v>
      </c>
      <c r="Z7582">
        <v>1.6017890772474199</v>
      </c>
      <c r="AA7582">
        <v>1.15314527484188</v>
      </c>
    </row>
    <row r="7583" spans="1:27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8.3848948585269198</v>
      </c>
      <c r="K7583">
        <v>4.0103193305234601</v>
      </c>
      <c r="L7583">
        <v>42.064</v>
      </c>
      <c r="M7583">
        <v>46.074319330523402</v>
      </c>
      <c r="N7583">
        <v>42.664000000000001</v>
      </c>
      <c r="O7583">
        <v>46.674319330523403</v>
      </c>
      <c r="P7583">
        <v>5.2881102050556699</v>
      </c>
      <c r="Q7583">
        <v>9.61328195530111</v>
      </c>
      <c r="R7583">
        <v>4.9077717496558003E-2</v>
      </c>
      <c r="S7583">
        <v>1.4925373134328299</v>
      </c>
      <c r="T7583">
        <v>89.1542288557213</v>
      </c>
      <c r="U7583">
        <v>42.640597575820401</v>
      </c>
      <c r="V7583">
        <v>9.3836595853418991</v>
      </c>
      <c r="W7583">
        <v>52.024257161162303</v>
      </c>
      <c r="X7583">
        <v>9.9836595853419006</v>
      </c>
      <c r="Y7583">
        <v>52.624257161162298</v>
      </c>
      <c r="Z7583">
        <v>1.58391101345815</v>
      </c>
      <c r="AA7583">
        <v>1.0290461696386299</v>
      </c>
    </row>
    <row r="7584" spans="1:27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9.2713212068402093</v>
      </c>
      <c r="K7584">
        <v>4.4342784593742</v>
      </c>
      <c r="L7584">
        <v>22.99</v>
      </c>
      <c r="M7584">
        <v>27.4242784593742</v>
      </c>
      <c r="N7584">
        <v>23.59</v>
      </c>
      <c r="O7584">
        <v>28.024278459374202</v>
      </c>
      <c r="P7584">
        <v>2.9537915298252901</v>
      </c>
      <c r="Q7584">
        <v>10.6295697636423</v>
      </c>
      <c r="R7584">
        <v>7.7120029225736006E-2</v>
      </c>
      <c r="S7584">
        <v>1.4925373134328299</v>
      </c>
      <c r="T7584">
        <v>89.1542288557213</v>
      </c>
      <c r="U7584">
        <v>42.640597575820401</v>
      </c>
      <c r="V7584">
        <v>8.0590430540894094</v>
      </c>
      <c r="W7584">
        <v>50.699640629909801</v>
      </c>
      <c r="X7584">
        <v>8.6590430540894108</v>
      </c>
      <c r="Y7584">
        <v>51.299640629909803</v>
      </c>
      <c r="Z7584">
        <v>1.2399386964514101</v>
      </c>
      <c r="AA7584">
        <v>1.1733846784475801</v>
      </c>
    </row>
    <row r="7585" spans="1:27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8.3848948585269198</v>
      </c>
      <c r="K7585">
        <v>4.0103193305234601</v>
      </c>
      <c r="L7585">
        <v>20.437999999999999</v>
      </c>
      <c r="M7585">
        <v>24.4483193305234</v>
      </c>
      <c r="N7585">
        <v>21.038</v>
      </c>
      <c r="O7585">
        <v>25.048319330523402</v>
      </c>
      <c r="P7585">
        <v>2.6021876579215801</v>
      </c>
      <c r="Q7585">
        <v>9.61328195530111</v>
      </c>
      <c r="R7585">
        <v>8.0062047009555201E-2</v>
      </c>
      <c r="S7585">
        <v>1.4925373134328299</v>
      </c>
      <c r="T7585">
        <v>89.1542288557213</v>
      </c>
      <c r="U7585">
        <v>42.640597575820401</v>
      </c>
      <c r="V7585">
        <v>7.4377641671876802</v>
      </c>
      <c r="W7585">
        <v>50.078361743008003</v>
      </c>
      <c r="X7585">
        <v>8.0377641671876798</v>
      </c>
      <c r="Y7585">
        <v>50.678361743007997</v>
      </c>
      <c r="Z7585">
        <v>1.1065475067803701</v>
      </c>
      <c r="AA7585">
        <v>1.2847211372952101</v>
      </c>
    </row>
    <row r="7586" spans="1:27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5.3871490563078304</v>
      </c>
      <c r="K7586">
        <v>2.5765603935930499</v>
      </c>
      <c r="L7586">
        <v>42.9119999999999</v>
      </c>
      <c r="M7586">
        <v>45.488560393592998</v>
      </c>
      <c r="N7586">
        <v>43.511999999999901</v>
      </c>
      <c r="O7586">
        <v>46.088560393592999</v>
      </c>
      <c r="P7586">
        <v>5.2087183894055498</v>
      </c>
      <c r="Q7586">
        <v>6.1763663930569299</v>
      </c>
      <c r="R7586">
        <v>4.5607814040565298E-2</v>
      </c>
      <c r="S7586">
        <v>1.4925373134328299</v>
      </c>
      <c r="T7586">
        <v>89.1542288557213</v>
      </c>
      <c r="U7586">
        <v>42.640597575820401</v>
      </c>
      <c r="V7586">
        <v>8.15467715045307</v>
      </c>
      <c r="W7586">
        <v>50.795274726273398</v>
      </c>
      <c r="X7586">
        <v>8.7546771504530696</v>
      </c>
      <c r="Y7586">
        <v>51.395274726273399</v>
      </c>
      <c r="Z7586">
        <v>1.26169244862923</v>
      </c>
      <c r="AA7586">
        <v>0.84140675961870404</v>
      </c>
    </row>
    <row r="7587" spans="1:27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4.9440327920542302</v>
      </c>
      <c r="K7587">
        <v>2.3646271791415399</v>
      </c>
      <c r="L7587">
        <v>56.4</v>
      </c>
      <c r="M7587">
        <v>58.764627179141499</v>
      </c>
      <c r="N7587">
        <v>56.999999999999901</v>
      </c>
      <c r="O7587">
        <v>59.3646271791415</v>
      </c>
      <c r="P7587">
        <v>6.7609203793886898</v>
      </c>
      <c r="Q7587">
        <v>5.6683335960901697</v>
      </c>
      <c r="R7587">
        <v>3.6817670314629E-2</v>
      </c>
      <c r="S7587">
        <v>1.4925373134328299</v>
      </c>
      <c r="T7587">
        <v>89.1542288557213</v>
      </c>
      <c r="U7587">
        <v>42.640597575820401</v>
      </c>
      <c r="V7587">
        <v>8.6521525239378096</v>
      </c>
      <c r="W7587">
        <v>51.292750099758202</v>
      </c>
      <c r="X7587">
        <v>9.2521525239378093</v>
      </c>
      <c r="Y7587">
        <v>51.892750099758203</v>
      </c>
      <c r="Z7587">
        <v>1.3813537729719101</v>
      </c>
      <c r="AA7587">
        <v>1.02080989311865</v>
      </c>
    </row>
    <row r="7588" spans="1:27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7.11511860238741</v>
      </c>
      <c r="K7588">
        <v>3.4030119818502098</v>
      </c>
      <c r="L7588">
        <v>16.32</v>
      </c>
      <c r="M7588">
        <v>19.723011981850199</v>
      </c>
      <c r="N7588">
        <v>16.920000000000002</v>
      </c>
      <c r="O7588">
        <v>20.3230119818502</v>
      </c>
      <c r="P7588">
        <v>2.0518998718319201</v>
      </c>
      <c r="Q7588">
        <v>8.1574834776371699</v>
      </c>
      <c r="R7588">
        <v>9.3894032105330594E-2</v>
      </c>
      <c r="S7588">
        <v>1.4925373134328299</v>
      </c>
      <c r="T7588">
        <v>89.1542288557213</v>
      </c>
      <c r="U7588">
        <v>42.640597575820401</v>
      </c>
      <c r="V7588">
        <v>6.3847941831624802</v>
      </c>
      <c r="W7588">
        <v>49.025391758982799</v>
      </c>
      <c r="X7588">
        <v>6.9847941831624798</v>
      </c>
      <c r="Y7588">
        <v>49.625391758982801</v>
      </c>
      <c r="Z7588">
        <v>0.90483622565779898</v>
      </c>
      <c r="AA7588">
        <v>1.4898434733875201</v>
      </c>
    </row>
    <row r="7589" spans="1:27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8.3662241962347892</v>
      </c>
      <c r="K7589">
        <v>4.0013895443821701</v>
      </c>
      <c r="L7589">
        <v>20.16</v>
      </c>
      <c r="M7589">
        <v>24.1613895443821</v>
      </c>
      <c r="N7589">
        <v>20.76</v>
      </c>
      <c r="O7589">
        <v>24.761389544382101</v>
      </c>
      <c r="P7589">
        <v>2.5666454271841701</v>
      </c>
      <c r="Q7589">
        <v>9.5918760409831894</v>
      </c>
      <c r="R7589">
        <v>8.8028698295826102E-2</v>
      </c>
      <c r="S7589">
        <v>1.4925373134328299</v>
      </c>
      <c r="T7589">
        <v>89.1542288557213</v>
      </c>
      <c r="U7589">
        <v>42.640597575820401</v>
      </c>
      <c r="V7589">
        <v>7.3944106568493897</v>
      </c>
      <c r="W7589">
        <v>50.035008232669803</v>
      </c>
      <c r="X7589">
        <v>7.9944106568493902</v>
      </c>
      <c r="Y7589">
        <v>50.635008232669797</v>
      </c>
      <c r="Z7589">
        <v>1.0976941162249101</v>
      </c>
      <c r="AA7589">
        <v>1.4732062454183099</v>
      </c>
    </row>
    <row r="7590" spans="1:27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8.7750489679071801</v>
      </c>
      <c r="K7590">
        <v>4.1969218572253499</v>
      </c>
      <c r="L7590">
        <v>40.92</v>
      </c>
      <c r="M7590">
        <v>45.1169218572253</v>
      </c>
      <c r="N7590">
        <v>41.519999999999897</v>
      </c>
      <c r="O7590">
        <v>45.716921857225302</v>
      </c>
      <c r="P7590">
        <v>5.1714295072258096</v>
      </c>
      <c r="Q7590">
        <v>10.0605936417055</v>
      </c>
      <c r="R7590">
        <v>5.5375508653054899E-2</v>
      </c>
      <c r="S7590">
        <v>1.4925373134328299</v>
      </c>
      <c r="T7590">
        <v>89.1542288557213</v>
      </c>
      <c r="U7590">
        <v>42.640597575820401</v>
      </c>
      <c r="V7590">
        <v>9.4415242253458693</v>
      </c>
      <c r="W7590">
        <v>52.082121801166203</v>
      </c>
      <c r="X7590">
        <v>10.0415242253458</v>
      </c>
      <c r="Y7590">
        <v>52.682121801166197</v>
      </c>
      <c r="Z7590">
        <v>1.6017890772474199</v>
      </c>
      <c r="AA7590">
        <v>1.15314527484188</v>
      </c>
    </row>
    <row r="7591" spans="1:27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7.7453472999084703</v>
      </c>
      <c r="K7591">
        <v>3.7044371482909102</v>
      </c>
      <c r="L7591">
        <v>45.887999999999998</v>
      </c>
      <c r="M7591">
        <v>49.592437148290898</v>
      </c>
      <c r="N7591">
        <v>46.488</v>
      </c>
      <c r="O7591">
        <v>50.1924371482909</v>
      </c>
      <c r="P7591">
        <v>5.7132460403542096</v>
      </c>
      <c r="Q7591">
        <v>8.8800406793450595</v>
      </c>
      <c r="R7591">
        <v>4.9077717496558003E-2</v>
      </c>
      <c r="S7591">
        <v>1.4925373134328299</v>
      </c>
      <c r="T7591">
        <v>89.1542288557213</v>
      </c>
      <c r="U7591">
        <v>42.640597575820401</v>
      </c>
      <c r="V7591">
        <v>9.3836595853418991</v>
      </c>
      <c r="W7591">
        <v>52.024257161162303</v>
      </c>
      <c r="X7591">
        <v>9.9836595853419006</v>
      </c>
      <c r="Y7591">
        <v>52.624257161162298</v>
      </c>
      <c r="Z7591">
        <v>1.58391101345815</v>
      </c>
      <c r="AA7591">
        <v>1.0290461696386299</v>
      </c>
    </row>
    <row r="7592" spans="1:27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8.57114087201691</v>
      </c>
      <c r="K7592">
        <v>4.0993968921069897</v>
      </c>
      <c r="L7592">
        <v>25.08</v>
      </c>
      <c r="M7592">
        <v>29.179396892106901</v>
      </c>
      <c r="N7592">
        <v>25.68</v>
      </c>
      <c r="O7592">
        <v>29.779396892106899</v>
      </c>
      <c r="P7592">
        <v>3.19150708619765</v>
      </c>
      <c r="Q7592">
        <v>9.82681300976739</v>
      </c>
      <c r="R7592">
        <v>7.7120029225736006E-2</v>
      </c>
      <c r="S7592">
        <v>1.4925373134328299</v>
      </c>
      <c r="T7592">
        <v>89.1542288557213</v>
      </c>
      <c r="U7592">
        <v>42.640597575820401</v>
      </c>
      <c r="V7592">
        <v>8.0590430540894094</v>
      </c>
      <c r="W7592">
        <v>50.699640629909801</v>
      </c>
      <c r="X7592">
        <v>8.6590430540894108</v>
      </c>
      <c r="Y7592">
        <v>51.299640629909803</v>
      </c>
      <c r="Z7592">
        <v>1.2399386964514101</v>
      </c>
      <c r="AA7592">
        <v>0.59130159837491003</v>
      </c>
    </row>
    <row r="7593" spans="1:27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7.7453472999084703</v>
      </c>
      <c r="K7593">
        <v>3.7044371482909102</v>
      </c>
      <c r="L7593">
        <v>22.2959999999999</v>
      </c>
      <c r="M7593">
        <v>26.000437148290899</v>
      </c>
      <c r="N7593">
        <v>22.895999999999901</v>
      </c>
      <c r="O7593">
        <v>26.600437148290901</v>
      </c>
      <c r="P7593">
        <v>2.8142400525735201</v>
      </c>
      <c r="Q7593">
        <v>8.8800406793450595</v>
      </c>
      <c r="R7593">
        <v>8.0062047009555201E-2</v>
      </c>
      <c r="S7593">
        <v>1.4925373134328299</v>
      </c>
      <c r="T7593">
        <v>89.1542288557213</v>
      </c>
      <c r="U7593">
        <v>42.640597575820401</v>
      </c>
      <c r="V7593">
        <v>7.4377641671876802</v>
      </c>
      <c r="W7593">
        <v>50.078361743008003</v>
      </c>
      <c r="X7593">
        <v>8.0377641671876798</v>
      </c>
      <c r="Y7593">
        <v>50.678361743007997</v>
      </c>
      <c r="Z7593">
        <v>1.1065475067803701</v>
      </c>
      <c r="AA7593">
        <v>0.64757504723910597</v>
      </c>
    </row>
    <row r="7594" spans="1:27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181.92893401015201</v>
      </c>
      <c r="K7594">
        <v>87.012793022740098</v>
      </c>
      <c r="L7594">
        <v>0</v>
      </c>
      <c r="M7594">
        <v>87.012793022740098</v>
      </c>
      <c r="N7594">
        <v>0.6</v>
      </c>
      <c r="O7594">
        <v>87.612793022740107</v>
      </c>
      <c r="P7594">
        <v>0</v>
      </c>
      <c r="Q7594">
        <v>208.581522842639</v>
      </c>
      <c r="R7594">
        <v>5.30828140405653E-2</v>
      </c>
      <c r="S7594">
        <v>2.8985507246376798</v>
      </c>
      <c r="T7594">
        <v>173.14009661835701</v>
      </c>
      <c r="U7594">
        <v>82.809276451593206</v>
      </c>
      <c r="V7594">
        <v>9.4912071504530697</v>
      </c>
      <c r="W7594">
        <v>92.300483602046299</v>
      </c>
      <c r="X7594">
        <v>10.091207150453</v>
      </c>
      <c r="Y7594">
        <v>92.900483602046293</v>
      </c>
      <c r="Z7594">
        <v>0.63593313350101</v>
      </c>
      <c r="AA7594">
        <v>0.42368074200302702</v>
      </c>
    </row>
    <row r="7595" spans="1:27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181.92893401015201</v>
      </c>
      <c r="K7595">
        <v>87.012793022740098</v>
      </c>
      <c r="L7595">
        <v>0</v>
      </c>
      <c r="M7595">
        <v>87.012793022740098</v>
      </c>
      <c r="N7595">
        <v>0.6</v>
      </c>
      <c r="O7595">
        <v>87.612793022740107</v>
      </c>
      <c r="P7595">
        <v>0</v>
      </c>
      <c r="Q7595">
        <v>208.581522842639</v>
      </c>
      <c r="R7595">
        <v>4.3642670314628998E-2</v>
      </c>
      <c r="S7595">
        <v>2.8985507246376798</v>
      </c>
      <c r="T7595">
        <v>173.14009661835701</v>
      </c>
      <c r="U7595">
        <v>82.809276451593206</v>
      </c>
      <c r="V7595">
        <v>10.256027523937799</v>
      </c>
      <c r="W7595">
        <v>93.065303975531094</v>
      </c>
      <c r="X7595">
        <v>10.856027523937801</v>
      </c>
      <c r="Y7595">
        <v>93.665303975531003</v>
      </c>
      <c r="Z7595">
        <v>0.69644024008951499</v>
      </c>
      <c r="AA7595">
        <v>0.51423207267063997</v>
      </c>
    </row>
    <row r="7596" spans="1:27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181.92893401015201</v>
      </c>
      <c r="K7596">
        <v>87.012793022740098</v>
      </c>
      <c r="L7596">
        <v>0</v>
      </c>
      <c r="M7596">
        <v>87.012793022740098</v>
      </c>
      <c r="N7596">
        <v>0.6</v>
      </c>
      <c r="O7596">
        <v>87.612793022740107</v>
      </c>
      <c r="P7596">
        <v>0</v>
      </c>
      <c r="Q7596">
        <v>208.581522842639</v>
      </c>
      <c r="R7596">
        <v>0.10396903210533</v>
      </c>
      <c r="S7596">
        <v>2.8985507246376798</v>
      </c>
      <c r="T7596">
        <v>173.14009661835701</v>
      </c>
      <c r="U7596">
        <v>82.809276451593206</v>
      </c>
      <c r="V7596">
        <v>7.0698941831624804</v>
      </c>
      <c r="W7596">
        <v>89.879170634755695</v>
      </c>
      <c r="X7596">
        <v>7.6698941831624801</v>
      </c>
      <c r="Y7596">
        <v>90.479170634755704</v>
      </c>
      <c r="Z7596">
        <v>0.45568728283330401</v>
      </c>
      <c r="AA7596">
        <v>0.75132742963166699</v>
      </c>
    </row>
    <row r="7597" spans="1:27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181.92893401015201</v>
      </c>
      <c r="K7597">
        <v>87.012793022740098</v>
      </c>
      <c r="L7597">
        <v>0</v>
      </c>
      <c r="M7597">
        <v>87.012793022740098</v>
      </c>
      <c r="N7597">
        <v>0.6</v>
      </c>
      <c r="O7597">
        <v>87.612793022740107</v>
      </c>
      <c r="P7597">
        <v>0</v>
      </c>
      <c r="Q7597">
        <v>208.581522842639</v>
      </c>
      <c r="R7597">
        <v>0.100053698295826</v>
      </c>
      <c r="S7597">
        <v>2.8985507246376798</v>
      </c>
      <c r="T7597">
        <v>173.14009661835701</v>
      </c>
      <c r="U7597">
        <v>82.809276451593206</v>
      </c>
      <c r="V7597">
        <v>8.4045106568493892</v>
      </c>
      <c r="W7597">
        <v>91.213787108442602</v>
      </c>
      <c r="X7597">
        <v>9.0045106568493907</v>
      </c>
      <c r="Y7597">
        <v>91.813787108442597</v>
      </c>
      <c r="Z7597">
        <v>0.55306148060676796</v>
      </c>
      <c r="AA7597">
        <v>0.74290851755549303</v>
      </c>
    </row>
    <row r="7598" spans="1:27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181.92893401015201</v>
      </c>
      <c r="K7598">
        <v>87.012793022740098</v>
      </c>
      <c r="L7598">
        <v>0</v>
      </c>
      <c r="M7598">
        <v>87.012793022740098</v>
      </c>
      <c r="N7598">
        <v>0.6</v>
      </c>
      <c r="O7598">
        <v>87.612793022740107</v>
      </c>
      <c r="P7598">
        <v>0</v>
      </c>
      <c r="Q7598">
        <v>208.581522842639</v>
      </c>
      <c r="R7598">
        <v>6.8050508653054897E-2</v>
      </c>
      <c r="S7598">
        <v>2.8985507246376798</v>
      </c>
      <c r="T7598">
        <v>173.14009661835701</v>
      </c>
      <c r="U7598">
        <v>82.809276451593206</v>
      </c>
      <c r="V7598">
        <v>11.602611725345801</v>
      </c>
      <c r="W7598">
        <v>94.411888176939101</v>
      </c>
      <c r="X7598">
        <v>12.2026117253458</v>
      </c>
      <c r="Y7598">
        <v>95.011888176939095</v>
      </c>
      <c r="Z7598">
        <v>0.80799199170957703</v>
      </c>
      <c r="AA7598">
        <v>0.58107500145125202</v>
      </c>
    </row>
    <row r="7599" spans="1:27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181.92893401015201</v>
      </c>
      <c r="K7599">
        <v>87.012793022740098</v>
      </c>
      <c r="L7599">
        <v>0</v>
      </c>
      <c r="M7599">
        <v>87.012793022740098</v>
      </c>
      <c r="N7599">
        <v>0.6</v>
      </c>
      <c r="O7599">
        <v>87.612793022740107</v>
      </c>
      <c r="P7599">
        <v>0</v>
      </c>
      <c r="Q7599">
        <v>208.581522842639</v>
      </c>
      <c r="R7599">
        <v>6.0127717496558E-2</v>
      </c>
      <c r="S7599">
        <v>2.8985507246376798</v>
      </c>
      <c r="T7599">
        <v>173.14009661835701</v>
      </c>
      <c r="U7599">
        <v>82.809276451593206</v>
      </c>
      <c r="V7599">
        <v>11.496419585341901</v>
      </c>
      <c r="W7599">
        <v>94.305696036935103</v>
      </c>
      <c r="X7599">
        <v>12.0964195853419</v>
      </c>
      <c r="Y7599">
        <v>94.905696036935097</v>
      </c>
      <c r="Z7599">
        <v>0.798940509961512</v>
      </c>
      <c r="AA7599">
        <v>0.51839103677105602</v>
      </c>
    </row>
    <row r="7600" spans="1:27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181.92893401015201</v>
      </c>
      <c r="K7600">
        <v>87.012793022740098</v>
      </c>
      <c r="L7600">
        <v>0</v>
      </c>
      <c r="M7600">
        <v>87.012793022740098</v>
      </c>
      <c r="N7600">
        <v>0.6</v>
      </c>
      <c r="O7600">
        <v>87.612793022740107</v>
      </c>
      <c r="P7600">
        <v>0</v>
      </c>
      <c r="Q7600">
        <v>208.581522842639</v>
      </c>
      <c r="R7600">
        <v>8.9470029225736006E-2</v>
      </c>
      <c r="S7600">
        <v>2.8985507246376798</v>
      </c>
      <c r="T7600">
        <v>173.14009661835701</v>
      </c>
      <c r="U7600">
        <v>82.809276451593206</v>
      </c>
      <c r="V7600">
        <v>9.3496180540894098</v>
      </c>
      <c r="W7600">
        <v>92.158894505682696</v>
      </c>
      <c r="X7600">
        <v>9.9496180540894095</v>
      </c>
      <c r="Y7600">
        <v>92.758894505682605</v>
      </c>
      <c r="Z7600">
        <v>0.62493689390785601</v>
      </c>
      <c r="AA7600">
        <v>0.59130159837491003</v>
      </c>
    </row>
    <row r="7601" spans="1:27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181.92893401015201</v>
      </c>
      <c r="K7601">
        <v>87.012793022740098</v>
      </c>
      <c r="L7601">
        <v>0</v>
      </c>
      <c r="M7601">
        <v>87.012793022740098</v>
      </c>
      <c r="N7601">
        <v>0.6</v>
      </c>
      <c r="O7601">
        <v>87.612793022740107</v>
      </c>
      <c r="P7601">
        <v>0</v>
      </c>
      <c r="Q7601">
        <v>208.581522842639</v>
      </c>
      <c r="R7601">
        <v>9.1112047009555205E-2</v>
      </c>
      <c r="S7601">
        <v>2.8985507246376798</v>
      </c>
      <c r="T7601">
        <v>173.14009661835701</v>
      </c>
      <c r="U7601">
        <v>82.809276451593206</v>
      </c>
      <c r="V7601">
        <v>8.4643091671876807</v>
      </c>
      <c r="W7601">
        <v>91.273585618780899</v>
      </c>
      <c r="X7601">
        <v>9.0643091671876803</v>
      </c>
      <c r="Y7601">
        <v>91.873585618780893</v>
      </c>
      <c r="Z7601">
        <v>0.55753366477108801</v>
      </c>
      <c r="AA7601">
        <v>0.64757504723910597</v>
      </c>
    </row>
    <row r="7602" spans="1:27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49.865101929707798</v>
      </c>
      <c r="K7602">
        <v>23.849432290002699</v>
      </c>
      <c r="L7602">
        <v>3.5759999999999899</v>
      </c>
      <c r="M7602">
        <v>27.4254322900027</v>
      </c>
      <c r="N7602">
        <v>4.1759999999999904</v>
      </c>
      <c r="O7602">
        <v>28.025432290002701</v>
      </c>
      <c r="P7602">
        <v>0.28943208841138901</v>
      </c>
      <c r="Q7602">
        <v>57.170339362409997</v>
      </c>
      <c r="R7602">
        <v>5.30828140405653E-2</v>
      </c>
      <c r="S7602">
        <v>2.8985507246376798</v>
      </c>
      <c r="T7602">
        <v>173.14009661835701</v>
      </c>
      <c r="U7602">
        <v>82.809276451593206</v>
      </c>
      <c r="V7602">
        <v>9.4912071504530697</v>
      </c>
      <c r="W7602">
        <v>92.300483602046299</v>
      </c>
      <c r="X7602">
        <v>10.091207150453</v>
      </c>
      <c r="Y7602">
        <v>92.900483602046293</v>
      </c>
      <c r="Z7602">
        <v>0.63593313350101</v>
      </c>
      <c r="AA7602">
        <v>0.42368074200302702</v>
      </c>
    </row>
    <row r="7603" spans="1:27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46.640639524075098</v>
      </c>
      <c r="K7603">
        <v>22.307239557233402</v>
      </c>
      <c r="L7603">
        <v>4.7</v>
      </c>
      <c r="M7603">
        <v>27.007239557233401</v>
      </c>
      <c r="N7603">
        <v>5.3</v>
      </c>
      <c r="O7603">
        <v>27.607239557233399</v>
      </c>
      <c r="P7603">
        <v>0.37119652250094498</v>
      </c>
      <c r="Q7603">
        <v>53.473493214352096</v>
      </c>
      <c r="R7603">
        <v>4.3642670314628998E-2</v>
      </c>
      <c r="S7603">
        <v>2.8985507246376798</v>
      </c>
      <c r="T7603">
        <v>173.14009661835701</v>
      </c>
      <c r="U7603">
        <v>82.809276451593206</v>
      </c>
      <c r="V7603">
        <v>10.256027523937799</v>
      </c>
      <c r="W7603">
        <v>93.065303975531094</v>
      </c>
      <c r="X7603">
        <v>10.856027523937801</v>
      </c>
      <c r="Y7603">
        <v>93.665303975531003</v>
      </c>
      <c r="Z7603">
        <v>0.69644024008951499</v>
      </c>
      <c r="AA7603">
        <v>0.51423207267063997</v>
      </c>
    </row>
    <row r="7604" spans="1:27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61.359695145523801</v>
      </c>
      <c r="K7604">
        <v>29.347055116246398</v>
      </c>
      <c r="L7604">
        <v>1.36</v>
      </c>
      <c r="M7604">
        <v>30.707055116246401</v>
      </c>
      <c r="N7604">
        <v>1.96</v>
      </c>
      <c r="O7604">
        <v>31.307055116246399</v>
      </c>
      <c r="P7604">
        <v>0.12066454297233099</v>
      </c>
      <c r="Q7604">
        <v>70.348890484343002</v>
      </c>
      <c r="R7604">
        <v>0.10396903210533</v>
      </c>
      <c r="S7604">
        <v>2.8985507246376798</v>
      </c>
      <c r="T7604">
        <v>173.14009661835701</v>
      </c>
      <c r="U7604">
        <v>82.809276451593206</v>
      </c>
      <c r="V7604">
        <v>7.0698941831624804</v>
      </c>
      <c r="W7604">
        <v>89.879170634755695</v>
      </c>
      <c r="X7604">
        <v>7.6698941831624801</v>
      </c>
      <c r="Y7604">
        <v>90.479170634755704</v>
      </c>
      <c r="Z7604">
        <v>0.45568728283330401</v>
      </c>
      <c r="AA7604">
        <v>0.75132742963166699</v>
      </c>
    </row>
    <row r="7605" spans="1:27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68.747991083000599</v>
      </c>
      <c r="K7605">
        <v>32.880722087342598</v>
      </c>
      <c r="L7605">
        <v>1.68</v>
      </c>
      <c r="M7605">
        <v>34.560722087342597</v>
      </c>
      <c r="N7605">
        <v>2.2799999999999998</v>
      </c>
      <c r="O7605">
        <v>35.160722087342599</v>
      </c>
      <c r="P7605">
        <v>0.158757981796876</v>
      </c>
      <c r="Q7605">
        <v>78.819571776660197</v>
      </c>
      <c r="R7605">
        <v>0.100053698295826</v>
      </c>
      <c r="S7605">
        <v>2.8985507246376798</v>
      </c>
      <c r="T7605">
        <v>173.14009661835701</v>
      </c>
      <c r="U7605">
        <v>82.809276451593206</v>
      </c>
      <c r="V7605">
        <v>8.4045106568493892</v>
      </c>
      <c r="W7605">
        <v>91.213787108442602</v>
      </c>
      <c r="X7605">
        <v>9.0045106568493907</v>
      </c>
      <c r="Y7605">
        <v>91.813787108442597</v>
      </c>
      <c r="Z7605">
        <v>0.55306148060676796</v>
      </c>
      <c r="AA7605">
        <v>0.74290851755549303</v>
      </c>
    </row>
    <row r="7606" spans="1:27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71.013565005334499</v>
      </c>
      <c r="K7606">
        <v>33.964298572052599</v>
      </c>
      <c r="L7606">
        <v>3.41</v>
      </c>
      <c r="M7606">
        <v>37.374298572052602</v>
      </c>
      <c r="N7606">
        <v>4.01</v>
      </c>
      <c r="O7606">
        <v>37.974298572052597</v>
      </c>
      <c r="P7606">
        <v>0.32856091039940799</v>
      </c>
      <c r="Q7606">
        <v>81.417052278615998</v>
      </c>
      <c r="R7606">
        <v>6.8050508653054897E-2</v>
      </c>
      <c r="S7606">
        <v>2.8985507246376798</v>
      </c>
      <c r="T7606">
        <v>173.14009661835701</v>
      </c>
      <c r="U7606">
        <v>82.809276451593206</v>
      </c>
      <c r="V7606">
        <v>11.602611725345801</v>
      </c>
      <c r="W7606">
        <v>94.411888176939101</v>
      </c>
      <c r="X7606">
        <v>12.2026117253458</v>
      </c>
      <c r="Y7606">
        <v>95.011888176939095</v>
      </c>
      <c r="Z7606">
        <v>0.80799199170957703</v>
      </c>
      <c r="AA7606">
        <v>0.58107500145125202</v>
      </c>
    </row>
    <row r="7607" spans="1:27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65.170606481976606</v>
      </c>
      <c r="K7607">
        <v>31.169734071361201</v>
      </c>
      <c r="L7607">
        <v>3.8239999999999998</v>
      </c>
      <c r="M7607">
        <v>34.993734071361203</v>
      </c>
      <c r="N7607">
        <v>4.4240000000000004</v>
      </c>
      <c r="O7607">
        <v>35.593734071361197</v>
      </c>
      <c r="P7607">
        <v>0.34997705397254603</v>
      </c>
      <c r="Q7607">
        <v>74.7181003315862</v>
      </c>
      <c r="R7607">
        <v>6.0127717496558E-2</v>
      </c>
      <c r="S7607">
        <v>2.8985507246376798</v>
      </c>
      <c r="T7607">
        <v>173.14009661835701</v>
      </c>
      <c r="U7607">
        <v>82.809276451593206</v>
      </c>
      <c r="V7607">
        <v>11.496419585341901</v>
      </c>
      <c r="W7607">
        <v>94.305696036935103</v>
      </c>
      <c r="X7607">
        <v>12.0964195853419</v>
      </c>
      <c r="Y7607">
        <v>94.905696036935097</v>
      </c>
      <c r="Z7607">
        <v>0.798940509961512</v>
      </c>
      <c r="AA7607">
        <v>0.51839103677105602</v>
      </c>
    </row>
    <row r="7608" spans="1:27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69.892230319203506</v>
      </c>
      <c r="K7608">
        <v>33.427987712626098</v>
      </c>
      <c r="L7608">
        <v>2.09</v>
      </c>
      <c r="M7608">
        <v>35.517987712626102</v>
      </c>
      <c r="N7608">
        <v>2.6899999999999902</v>
      </c>
      <c r="O7608">
        <v>36.117987712626103</v>
      </c>
      <c r="P7608">
        <v>0.19948144348827301</v>
      </c>
      <c r="Q7608">
        <v>80.131442060966805</v>
      </c>
      <c r="R7608">
        <v>8.9470029225736006E-2</v>
      </c>
      <c r="S7608">
        <v>2.8985507246376798</v>
      </c>
      <c r="T7608">
        <v>173.14009661835701</v>
      </c>
      <c r="U7608">
        <v>82.809276451593206</v>
      </c>
      <c r="V7608">
        <v>9.3496180540894098</v>
      </c>
      <c r="W7608">
        <v>92.158894505682696</v>
      </c>
      <c r="X7608">
        <v>9.9496180540894095</v>
      </c>
      <c r="Y7608">
        <v>92.758894505682605</v>
      </c>
      <c r="Z7608">
        <v>0.62493689390785601</v>
      </c>
      <c r="AA7608">
        <v>0.59130159837491003</v>
      </c>
    </row>
    <row r="7609" spans="1:27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65.170606481976606</v>
      </c>
      <c r="K7609">
        <v>31.169734071361201</v>
      </c>
      <c r="L7609">
        <v>1.8579999999999901</v>
      </c>
      <c r="M7609">
        <v>33.027734071361202</v>
      </c>
      <c r="N7609">
        <v>2.45799999999999</v>
      </c>
      <c r="O7609">
        <v>33.627734071361203</v>
      </c>
      <c r="P7609">
        <v>0.17019003365116001</v>
      </c>
      <c r="Q7609">
        <v>74.7181003315862</v>
      </c>
      <c r="R7609">
        <v>9.1112047009555205E-2</v>
      </c>
      <c r="S7609">
        <v>2.8985507246376798</v>
      </c>
      <c r="T7609">
        <v>173.14009661835701</v>
      </c>
      <c r="U7609">
        <v>82.809276451593206</v>
      </c>
      <c r="V7609">
        <v>8.4643091671876807</v>
      </c>
      <c r="W7609">
        <v>91.273585618780899</v>
      </c>
      <c r="X7609">
        <v>9.0643091671876803</v>
      </c>
      <c r="Y7609">
        <v>91.873585618780893</v>
      </c>
      <c r="Z7609">
        <v>0.55753366477108801</v>
      </c>
      <c r="AA7609">
        <v>0.64757504723910597</v>
      </c>
    </row>
    <row r="7610" spans="1:27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28.892082296449399</v>
      </c>
      <c r="K7610">
        <v>13.818476926362001</v>
      </c>
      <c r="L7610">
        <v>7.1519999999999904</v>
      </c>
      <c r="M7610">
        <v>20.970476926362</v>
      </c>
      <c r="N7610">
        <v>7.75199999999999</v>
      </c>
      <c r="O7610">
        <v>21.570476926362002</v>
      </c>
      <c r="P7610">
        <v>0.49904176973153802</v>
      </c>
      <c r="Q7610">
        <v>33.124772352879297</v>
      </c>
      <c r="R7610">
        <v>5.30828140405653E-2</v>
      </c>
      <c r="S7610">
        <v>2.8985507246376798</v>
      </c>
      <c r="T7610">
        <v>173.14009661835701</v>
      </c>
      <c r="U7610">
        <v>82.809276451593206</v>
      </c>
      <c r="V7610">
        <v>9.4912071504530697</v>
      </c>
      <c r="W7610">
        <v>92.300483602046299</v>
      </c>
      <c r="X7610">
        <v>10.091207150453</v>
      </c>
      <c r="Y7610">
        <v>92.900483602046293</v>
      </c>
      <c r="Z7610">
        <v>0.63593313350101</v>
      </c>
      <c r="AA7610">
        <v>0.42368074200302702</v>
      </c>
    </row>
    <row r="7611" spans="1:27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26.7491203753065</v>
      </c>
      <c r="K7611">
        <v>12.793543189930499</v>
      </c>
      <c r="L7611">
        <v>9.4</v>
      </c>
      <c r="M7611">
        <v>22.193543189930502</v>
      </c>
      <c r="N7611">
        <v>10</v>
      </c>
      <c r="O7611">
        <v>22.793543189930499</v>
      </c>
      <c r="P7611">
        <v>0.64639401718603595</v>
      </c>
      <c r="Q7611">
        <v>30.667866510288899</v>
      </c>
      <c r="R7611">
        <v>4.3642670314628998E-2</v>
      </c>
      <c r="S7611">
        <v>2.8985507246376798</v>
      </c>
      <c r="T7611">
        <v>173.14009661835701</v>
      </c>
      <c r="U7611">
        <v>82.809276451593206</v>
      </c>
      <c r="V7611">
        <v>10.256027523937799</v>
      </c>
      <c r="W7611">
        <v>93.065303975531094</v>
      </c>
      <c r="X7611">
        <v>10.856027523937801</v>
      </c>
      <c r="Y7611">
        <v>93.665303975531003</v>
      </c>
      <c r="Z7611">
        <v>0.69644024008951499</v>
      </c>
      <c r="AA7611">
        <v>0.51423207267063997</v>
      </c>
    </row>
    <row r="7612" spans="1:27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36.903045803301502</v>
      </c>
      <c r="K7612">
        <v>17.649952734907899</v>
      </c>
      <c r="L7612">
        <v>2.72</v>
      </c>
      <c r="M7612">
        <v>20.369952734907901</v>
      </c>
      <c r="N7612">
        <v>3.32</v>
      </c>
      <c r="O7612">
        <v>20.969952734907899</v>
      </c>
      <c r="P7612">
        <v>0.20055694945364499</v>
      </c>
      <c r="Q7612">
        <v>42.3093420134852</v>
      </c>
      <c r="R7612">
        <v>0.10396903210533</v>
      </c>
      <c r="S7612">
        <v>2.8985507246376798</v>
      </c>
      <c r="T7612">
        <v>173.14009661835701</v>
      </c>
      <c r="U7612">
        <v>82.809276451593206</v>
      </c>
      <c r="V7612">
        <v>7.0698941831624804</v>
      </c>
      <c r="W7612">
        <v>89.879170634755695</v>
      </c>
      <c r="X7612">
        <v>7.6698941831624801</v>
      </c>
      <c r="Y7612">
        <v>90.479170634755704</v>
      </c>
      <c r="Z7612">
        <v>0.45568728283330401</v>
      </c>
      <c r="AA7612">
        <v>0.75132742963166699</v>
      </c>
    </row>
    <row r="7613" spans="1:27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42.381667678736903</v>
      </c>
      <c r="K7613">
        <v>20.270262659169401</v>
      </c>
      <c r="L7613">
        <v>3.36</v>
      </c>
      <c r="M7613">
        <v>23.6302626591694</v>
      </c>
      <c r="N7613">
        <v>3.9599999999999902</v>
      </c>
      <c r="O7613">
        <v>24.230262659169401</v>
      </c>
      <c r="P7613">
        <v>0.25740462017676502</v>
      </c>
      <c r="Q7613">
        <v>48.590581993671897</v>
      </c>
      <c r="R7613">
        <v>0.100053698295826</v>
      </c>
      <c r="S7613">
        <v>2.8985507246376798</v>
      </c>
      <c r="T7613">
        <v>173.14009661835701</v>
      </c>
      <c r="U7613">
        <v>82.809276451593206</v>
      </c>
      <c r="V7613">
        <v>8.4045106568493892</v>
      </c>
      <c r="W7613">
        <v>91.213787108442602</v>
      </c>
      <c r="X7613">
        <v>9.0045106568493907</v>
      </c>
      <c r="Y7613">
        <v>91.813787108442597</v>
      </c>
      <c r="Z7613">
        <v>0.55306148060676796</v>
      </c>
      <c r="AA7613">
        <v>0.74290851755549303</v>
      </c>
    </row>
    <row r="7614" spans="1:27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44.117034371745099</v>
      </c>
      <c r="K7614">
        <v>21.100252147641001</v>
      </c>
      <c r="L7614">
        <v>6.82</v>
      </c>
      <c r="M7614">
        <v>27.920252147641001</v>
      </c>
      <c r="N7614">
        <v>7.42</v>
      </c>
      <c r="O7614">
        <v>28.520252147640999</v>
      </c>
      <c r="P7614">
        <v>0.52837615522449899</v>
      </c>
      <c r="Q7614">
        <v>50.580179907205697</v>
      </c>
      <c r="R7614">
        <v>6.8050508653054897E-2</v>
      </c>
      <c r="S7614">
        <v>2.8985507246376798</v>
      </c>
      <c r="T7614">
        <v>173.14009661835701</v>
      </c>
      <c r="U7614">
        <v>82.809276451593206</v>
      </c>
      <c r="V7614">
        <v>11.602611725345801</v>
      </c>
      <c r="W7614">
        <v>94.411888176939101</v>
      </c>
      <c r="X7614">
        <v>12.2026117253458</v>
      </c>
      <c r="Y7614">
        <v>95.011888176939095</v>
      </c>
      <c r="Z7614">
        <v>0.80799199170957703</v>
      </c>
      <c r="AA7614">
        <v>0.58107500145125202</v>
      </c>
    </row>
    <row r="7615" spans="1:27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39.695094142940903</v>
      </c>
      <c r="K7615">
        <v>18.985330890165901</v>
      </c>
      <c r="L7615">
        <v>7.6479999999999997</v>
      </c>
      <c r="M7615">
        <v>26.633330890165901</v>
      </c>
      <c r="N7615">
        <v>8.2479999999999993</v>
      </c>
      <c r="O7615">
        <v>27.233330890165899</v>
      </c>
      <c r="P7615">
        <v>0.57398088973348904</v>
      </c>
      <c r="Q7615">
        <v>45.510425434881697</v>
      </c>
      <c r="R7615">
        <v>6.0127717496558E-2</v>
      </c>
      <c r="S7615">
        <v>2.8985507246376798</v>
      </c>
      <c r="T7615">
        <v>173.14009661835701</v>
      </c>
      <c r="U7615">
        <v>82.809276451593206</v>
      </c>
      <c r="V7615">
        <v>11.496419585341901</v>
      </c>
      <c r="W7615">
        <v>94.305696036935103</v>
      </c>
      <c r="X7615">
        <v>12.0964195853419</v>
      </c>
      <c r="Y7615">
        <v>94.905696036935097</v>
      </c>
      <c r="Z7615">
        <v>0.798940509961512</v>
      </c>
      <c r="AA7615">
        <v>0.51839103677105602</v>
      </c>
    </row>
    <row r="7616" spans="1:27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43.254779902178697</v>
      </c>
      <c r="K7616">
        <v>20.6878539213692</v>
      </c>
      <c r="L7616">
        <v>4.18</v>
      </c>
      <c r="M7616">
        <v>24.8678539213692</v>
      </c>
      <c r="N7616">
        <v>4.7799999999999896</v>
      </c>
      <c r="O7616">
        <v>25.467853921369201</v>
      </c>
      <c r="P7616">
        <v>0.32214180955937399</v>
      </c>
      <c r="Q7616">
        <v>49.591605157847901</v>
      </c>
      <c r="R7616">
        <v>8.9470029225736006E-2</v>
      </c>
      <c r="S7616">
        <v>2.8985507246376798</v>
      </c>
      <c r="T7616">
        <v>173.14009661835701</v>
      </c>
      <c r="U7616">
        <v>82.809276451593206</v>
      </c>
      <c r="V7616">
        <v>9.3496180540894098</v>
      </c>
      <c r="W7616">
        <v>92.158894505682696</v>
      </c>
      <c r="X7616">
        <v>9.9496180540894095</v>
      </c>
      <c r="Y7616">
        <v>92.758894505682605</v>
      </c>
      <c r="Z7616">
        <v>0.62493689390785601</v>
      </c>
      <c r="AA7616">
        <v>0.59130159837491003</v>
      </c>
    </row>
    <row r="7617" spans="1:27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39.695094142940903</v>
      </c>
      <c r="K7617">
        <v>18.985330890165901</v>
      </c>
      <c r="L7617">
        <v>3.71599999999999</v>
      </c>
      <c r="M7617">
        <v>22.701330890165899</v>
      </c>
      <c r="N7617">
        <v>4.3159999999999998</v>
      </c>
      <c r="O7617">
        <v>23.3013308901659</v>
      </c>
      <c r="P7617">
        <v>0.27927146290379401</v>
      </c>
      <c r="Q7617">
        <v>45.510425434881697</v>
      </c>
      <c r="R7617">
        <v>9.1112047009555205E-2</v>
      </c>
      <c r="S7617">
        <v>2.8985507246376798</v>
      </c>
      <c r="T7617">
        <v>173.14009661835701</v>
      </c>
      <c r="U7617">
        <v>82.809276451593206</v>
      </c>
      <c r="V7617">
        <v>8.4643091671876807</v>
      </c>
      <c r="W7617">
        <v>91.273585618780899</v>
      </c>
      <c r="X7617">
        <v>9.0643091671876803</v>
      </c>
      <c r="Y7617">
        <v>91.873585618780893</v>
      </c>
      <c r="Z7617">
        <v>0.55753366477108801</v>
      </c>
      <c r="AA7617">
        <v>0.64757504723910597</v>
      </c>
    </row>
    <row r="7618" spans="1:27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20.338012879030799</v>
      </c>
      <c r="K7618">
        <v>9.7272449529011205</v>
      </c>
      <c r="L7618">
        <v>10.7279999999999</v>
      </c>
      <c r="M7618">
        <v>20.455244952901101</v>
      </c>
      <c r="N7618">
        <v>11.327999999999999</v>
      </c>
      <c r="O7618">
        <v>21.055244952901099</v>
      </c>
      <c r="P7618">
        <v>0.70823971161286303</v>
      </c>
      <c r="Q7618">
        <v>23.317531765808798</v>
      </c>
      <c r="R7618">
        <v>5.30828140405653E-2</v>
      </c>
      <c r="S7618">
        <v>2.8985507246376798</v>
      </c>
      <c r="T7618">
        <v>173.14009661835701</v>
      </c>
      <c r="U7618">
        <v>82.809276451593206</v>
      </c>
      <c r="V7618">
        <v>9.4912071504530697</v>
      </c>
      <c r="W7618">
        <v>92.300483602046299</v>
      </c>
      <c r="X7618">
        <v>10.091207150453</v>
      </c>
      <c r="Y7618">
        <v>92.900483602046293</v>
      </c>
      <c r="Z7618">
        <v>0.63593313350101</v>
      </c>
      <c r="AA7618">
        <v>0.42368074200302702</v>
      </c>
    </row>
    <row r="7619" spans="1:27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18.751775170042599</v>
      </c>
      <c r="K7619">
        <v>8.96858072937877</v>
      </c>
      <c r="L7619">
        <v>14.1</v>
      </c>
      <c r="M7619">
        <v>23.068580729378699</v>
      </c>
      <c r="N7619">
        <v>14.7</v>
      </c>
      <c r="O7619">
        <v>23.6685807293787</v>
      </c>
      <c r="P7619">
        <v>0.92088222488517002</v>
      </c>
      <c r="Q7619">
        <v>21.498910232453799</v>
      </c>
      <c r="R7619">
        <v>4.3642670314628998E-2</v>
      </c>
      <c r="S7619">
        <v>2.8985507246376798</v>
      </c>
      <c r="T7619">
        <v>173.14009661835701</v>
      </c>
      <c r="U7619">
        <v>82.809276451593206</v>
      </c>
      <c r="V7619">
        <v>10.256027523937799</v>
      </c>
      <c r="W7619">
        <v>93.065303975531094</v>
      </c>
      <c r="X7619">
        <v>10.856027523937801</v>
      </c>
      <c r="Y7619">
        <v>93.665303975531003</v>
      </c>
      <c r="Z7619">
        <v>0.69644024008951499</v>
      </c>
      <c r="AA7619">
        <v>0.51423207267063997</v>
      </c>
    </row>
    <row r="7620" spans="1:27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26.386111572897601</v>
      </c>
      <c r="K7620">
        <v>12.6199236941571</v>
      </c>
      <c r="L7620">
        <v>4.08</v>
      </c>
      <c r="M7620">
        <v>16.6999236941571</v>
      </c>
      <c r="N7620">
        <v>4.68</v>
      </c>
      <c r="O7620">
        <v>17.299923694157101</v>
      </c>
      <c r="P7620">
        <v>0.280389468055251</v>
      </c>
      <c r="Q7620">
        <v>30.251676918327099</v>
      </c>
      <c r="R7620">
        <v>0.10396903210533</v>
      </c>
      <c r="S7620">
        <v>2.8985507246376798</v>
      </c>
      <c r="T7620">
        <v>173.14009661835701</v>
      </c>
      <c r="U7620">
        <v>82.809276451593206</v>
      </c>
      <c r="V7620">
        <v>7.0698941831624804</v>
      </c>
      <c r="W7620">
        <v>89.879170634755695</v>
      </c>
      <c r="X7620">
        <v>7.6698941831624801</v>
      </c>
      <c r="Y7620">
        <v>90.479170634755704</v>
      </c>
      <c r="Z7620">
        <v>0.45568728283330401</v>
      </c>
      <c r="AA7620">
        <v>0.75132742963166699</v>
      </c>
    </row>
    <row r="7621" spans="1:27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30.6331862597888</v>
      </c>
      <c r="K7621">
        <v>14.6512104308889</v>
      </c>
      <c r="L7621">
        <v>5.04</v>
      </c>
      <c r="M7621">
        <v>19.691210430888901</v>
      </c>
      <c r="N7621">
        <v>5.64</v>
      </c>
      <c r="O7621">
        <v>20.291210430888899</v>
      </c>
      <c r="P7621">
        <v>0.35595997004881602</v>
      </c>
      <c r="Q7621">
        <v>35.1209480468479</v>
      </c>
      <c r="R7621">
        <v>0.100053698295826</v>
      </c>
      <c r="S7621">
        <v>2.8985507246376798</v>
      </c>
      <c r="T7621">
        <v>173.14009661835701</v>
      </c>
      <c r="U7621">
        <v>82.809276451593206</v>
      </c>
      <c r="V7621">
        <v>8.4045106568493892</v>
      </c>
      <c r="W7621">
        <v>91.213787108442602</v>
      </c>
      <c r="X7621">
        <v>9.0045106568493907</v>
      </c>
      <c r="Y7621">
        <v>91.813787108442597</v>
      </c>
      <c r="Z7621">
        <v>0.55306148060676796</v>
      </c>
      <c r="AA7621">
        <v>0.74290851755549303</v>
      </c>
    </row>
    <row r="7622" spans="1:27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31.9978023487397</v>
      </c>
      <c r="K7622">
        <v>15.303877682249601</v>
      </c>
      <c r="L7622">
        <v>10.23</v>
      </c>
      <c r="M7622">
        <v>25.533877682249599</v>
      </c>
      <c r="N7622">
        <v>10.83</v>
      </c>
      <c r="O7622">
        <v>26.133877682249601</v>
      </c>
      <c r="P7622">
        <v>0.72781720599461797</v>
      </c>
      <c r="Q7622">
        <v>36.685480392830101</v>
      </c>
      <c r="R7622">
        <v>6.8050508653054897E-2</v>
      </c>
      <c r="S7622">
        <v>2.8985507246376798</v>
      </c>
      <c r="T7622">
        <v>173.14009661835701</v>
      </c>
      <c r="U7622">
        <v>82.809276451593206</v>
      </c>
      <c r="V7622">
        <v>11.602611725345801</v>
      </c>
      <c r="W7622">
        <v>94.411888176939101</v>
      </c>
      <c r="X7622">
        <v>12.2026117253458</v>
      </c>
      <c r="Y7622">
        <v>95.011888176939095</v>
      </c>
      <c r="Z7622">
        <v>0.80799199170957703</v>
      </c>
      <c r="AA7622">
        <v>0.58107500145125202</v>
      </c>
    </row>
    <row r="7623" spans="1:27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28.539041641294599</v>
      </c>
      <c r="K7623">
        <v>13.649624986329799</v>
      </c>
      <c r="L7623">
        <v>11.472</v>
      </c>
      <c r="M7623">
        <v>25.121624986329799</v>
      </c>
      <c r="N7623">
        <v>12.071999999999999</v>
      </c>
      <c r="O7623">
        <v>25.7216249863298</v>
      </c>
      <c r="P7623">
        <v>0.79751455849402897</v>
      </c>
      <c r="Q7623">
        <v>32.720011241744302</v>
      </c>
      <c r="R7623">
        <v>6.0127717496558E-2</v>
      </c>
      <c r="S7623">
        <v>2.8985507246376798</v>
      </c>
      <c r="T7623">
        <v>173.14009661835701</v>
      </c>
      <c r="U7623">
        <v>82.809276451593206</v>
      </c>
      <c r="V7623">
        <v>11.496419585341901</v>
      </c>
      <c r="W7623">
        <v>94.305696036935103</v>
      </c>
      <c r="X7623">
        <v>12.0964195853419</v>
      </c>
      <c r="Y7623">
        <v>94.905696036935097</v>
      </c>
      <c r="Z7623">
        <v>0.798940509961512</v>
      </c>
      <c r="AA7623">
        <v>0.51839103677105602</v>
      </c>
    </row>
    <row r="7624" spans="1:27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31.318585291818</v>
      </c>
      <c r="K7624">
        <v>14.9790224110801</v>
      </c>
      <c r="L7624">
        <v>6.27</v>
      </c>
      <c r="M7624">
        <v>21.249022411080102</v>
      </c>
      <c r="N7624">
        <v>6.8699999999999903</v>
      </c>
      <c r="O7624">
        <v>21.849022411080099</v>
      </c>
      <c r="P7624">
        <v>0.44466106418731299</v>
      </c>
      <c r="Q7624">
        <v>35.906758037069402</v>
      </c>
      <c r="R7624">
        <v>8.9470029225736006E-2</v>
      </c>
      <c r="S7624">
        <v>2.8985507246376798</v>
      </c>
      <c r="T7624">
        <v>173.14009661835701</v>
      </c>
      <c r="U7624">
        <v>82.809276451593206</v>
      </c>
      <c r="V7624">
        <v>9.3496180540894098</v>
      </c>
      <c r="W7624">
        <v>92.158894505682696</v>
      </c>
      <c r="X7624">
        <v>9.9496180540894095</v>
      </c>
      <c r="Y7624">
        <v>92.758894505682605</v>
      </c>
      <c r="Z7624">
        <v>0.62493689390785601</v>
      </c>
      <c r="AA7624">
        <v>0.59130159837491003</v>
      </c>
    </row>
    <row r="7625" spans="1:27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28.539041641294599</v>
      </c>
      <c r="K7625">
        <v>13.649624986329799</v>
      </c>
      <c r="L7625">
        <v>5.5739999999999901</v>
      </c>
      <c r="M7625">
        <v>19.223624986329799</v>
      </c>
      <c r="N7625">
        <v>6.1739999999999897</v>
      </c>
      <c r="O7625">
        <v>19.823624986329801</v>
      </c>
      <c r="P7625">
        <v>0.38824128021476501</v>
      </c>
      <c r="Q7625">
        <v>32.720011241744302</v>
      </c>
      <c r="R7625">
        <v>9.1112047009555205E-2</v>
      </c>
      <c r="S7625">
        <v>2.8985507246376798</v>
      </c>
      <c r="T7625">
        <v>173.14009661835701</v>
      </c>
      <c r="U7625">
        <v>82.809276451593206</v>
      </c>
      <c r="V7625">
        <v>8.4643091671876807</v>
      </c>
      <c r="W7625">
        <v>91.273585618780899</v>
      </c>
      <c r="X7625">
        <v>9.0643091671876803</v>
      </c>
      <c r="Y7625">
        <v>91.873585618780893</v>
      </c>
      <c r="Z7625">
        <v>0.55753366477108801</v>
      </c>
      <c r="AA7625">
        <v>0.64757504723910597</v>
      </c>
    </row>
    <row r="7626" spans="1:27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15.6920675410709</v>
      </c>
      <c r="K7626">
        <v>7.5051867504147101</v>
      </c>
      <c r="L7626">
        <v>14.303999999999901</v>
      </c>
      <c r="M7626">
        <v>21.8091867504147</v>
      </c>
      <c r="N7626">
        <v>14.904</v>
      </c>
      <c r="O7626">
        <v>22.409186750414701</v>
      </c>
      <c r="P7626">
        <v>0.91702752845661495</v>
      </c>
      <c r="Q7626">
        <v>17.990955435837801</v>
      </c>
      <c r="R7626">
        <v>5.30828140405653E-2</v>
      </c>
      <c r="S7626">
        <v>2.8985507246376798</v>
      </c>
      <c r="T7626">
        <v>173.14009661835701</v>
      </c>
      <c r="U7626">
        <v>82.809276451593206</v>
      </c>
      <c r="V7626">
        <v>9.4912071504530697</v>
      </c>
      <c r="W7626">
        <v>92.300483602046299</v>
      </c>
      <c r="X7626">
        <v>10.091207150453</v>
      </c>
      <c r="Y7626">
        <v>92.900483602046293</v>
      </c>
      <c r="Z7626">
        <v>0.63593313350101</v>
      </c>
      <c r="AA7626">
        <v>0.42368074200302702</v>
      </c>
    </row>
    <row r="7627" spans="1:27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14.4358133379365</v>
      </c>
      <c r="K7627">
        <v>6.9043467160572298</v>
      </c>
      <c r="L7627">
        <v>18.8</v>
      </c>
      <c r="M7627">
        <v>25.704346716057199</v>
      </c>
      <c r="N7627">
        <v>19.399999999999999</v>
      </c>
      <c r="O7627">
        <v>26.3043467160572</v>
      </c>
      <c r="P7627">
        <v>1.1946647923975</v>
      </c>
      <c r="Q7627">
        <v>16.5506599919443</v>
      </c>
      <c r="R7627">
        <v>4.3642670314628998E-2</v>
      </c>
      <c r="S7627">
        <v>2.8985507246376798</v>
      </c>
      <c r="T7627">
        <v>173.14009661835701</v>
      </c>
      <c r="U7627">
        <v>82.809276451593206</v>
      </c>
      <c r="V7627">
        <v>10.256027523937799</v>
      </c>
      <c r="W7627">
        <v>93.065303975531094</v>
      </c>
      <c r="X7627">
        <v>10.856027523937801</v>
      </c>
      <c r="Y7627">
        <v>93.665303975531003</v>
      </c>
      <c r="Z7627">
        <v>0.69644024008951499</v>
      </c>
      <c r="AA7627">
        <v>0.51423207267063997</v>
      </c>
    </row>
    <row r="7628" spans="1:27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20.534126822777001</v>
      </c>
      <c r="K7628">
        <v>9.8210421385379707</v>
      </c>
      <c r="L7628">
        <v>5.44</v>
      </c>
      <c r="M7628">
        <v>15.261042138537899</v>
      </c>
      <c r="N7628">
        <v>6.04</v>
      </c>
      <c r="O7628">
        <v>15.861042138537901</v>
      </c>
      <c r="P7628">
        <v>0.36016218849465498</v>
      </c>
      <c r="Q7628">
        <v>23.542376402313899</v>
      </c>
      <c r="R7628">
        <v>0.10396903210533</v>
      </c>
      <c r="S7628">
        <v>2.8985507246376798</v>
      </c>
      <c r="T7628">
        <v>173.14009661835701</v>
      </c>
      <c r="U7628">
        <v>82.809276451593206</v>
      </c>
      <c r="V7628">
        <v>7.0698941831624804</v>
      </c>
      <c r="W7628">
        <v>89.879170634755695</v>
      </c>
      <c r="X7628">
        <v>7.6698941831624801</v>
      </c>
      <c r="Y7628">
        <v>90.479170634755704</v>
      </c>
      <c r="Z7628">
        <v>0.45568728283330401</v>
      </c>
      <c r="AA7628">
        <v>0.75132742963166699</v>
      </c>
    </row>
    <row r="7629" spans="1:27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23.984517716001299</v>
      </c>
      <c r="K7629">
        <v>11.471291727879899</v>
      </c>
      <c r="L7629">
        <v>6.72</v>
      </c>
      <c r="M7629">
        <v>18.1912917278799</v>
      </c>
      <c r="N7629">
        <v>7.3199999999999896</v>
      </c>
      <c r="O7629">
        <v>18.791291727879901</v>
      </c>
      <c r="P7629">
        <v>0.454424200215304</v>
      </c>
      <c r="Q7629">
        <v>27.4982495613955</v>
      </c>
      <c r="R7629">
        <v>0.100053698295826</v>
      </c>
      <c r="S7629">
        <v>2.8985507246376798</v>
      </c>
      <c r="T7629">
        <v>173.14009661835701</v>
      </c>
      <c r="U7629">
        <v>82.809276451593206</v>
      </c>
      <c r="V7629">
        <v>8.4045106568493892</v>
      </c>
      <c r="W7629">
        <v>91.213787108442602</v>
      </c>
      <c r="X7629">
        <v>9.0045106568493907</v>
      </c>
      <c r="Y7629">
        <v>91.813787108442597</v>
      </c>
      <c r="Z7629">
        <v>0.55306148060676796</v>
      </c>
      <c r="AA7629">
        <v>0.74290851755549303</v>
      </c>
    </row>
    <row r="7630" spans="1:27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25.102095792252499</v>
      </c>
      <c r="K7630">
        <v>12.005805879599</v>
      </c>
      <c r="L7630">
        <v>13.64</v>
      </c>
      <c r="M7630">
        <v>25.645805879598999</v>
      </c>
      <c r="N7630">
        <v>14.24</v>
      </c>
      <c r="O7630">
        <v>26.245805879599001</v>
      </c>
      <c r="P7630">
        <v>0.92688546159706198</v>
      </c>
      <c r="Q7630">
        <v>28.7795528258175</v>
      </c>
      <c r="R7630">
        <v>6.8050508653054897E-2</v>
      </c>
      <c r="S7630">
        <v>2.8985507246376798</v>
      </c>
      <c r="T7630">
        <v>173.14009661835701</v>
      </c>
      <c r="U7630">
        <v>82.809276451593206</v>
      </c>
      <c r="V7630">
        <v>11.602611725345801</v>
      </c>
      <c r="W7630">
        <v>94.411888176939101</v>
      </c>
      <c r="X7630">
        <v>12.2026117253458</v>
      </c>
      <c r="Y7630">
        <v>95.011888176939095</v>
      </c>
      <c r="Z7630">
        <v>0.80799199170957703</v>
      </c>
      <c r="AA7630">
        <v>0.58107500145125202</v>
      </c>
    </row>
    <row r="7631" spans="1:27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22.277962631174798</v>
      </c>
      <c r="K7631">
        <v>10.6550822272535</v>
      </c>
      <c r="L7631">
        <v>15.295999999999999</v>
      </c>
      <c r="M7631">
        <v>25.951082227253501</v>
      </c>
      <c r="N7631">
        <v>15.896000000000001</v>
      </c>
      <c r="O7631">
        <v>26.551082227253499</v>
      </c>
      <c r="P7631">
        <v>1.0205800298104699</v>
      </c>
      <c r="Q7631">
        <v>25.5416841566419</v>
      </c>
      <c r="R7631">
        <v>6.0127717496558E-2</v>
      </c>
      <c r="S7631">
        <v>2.8985507246376798</v>
      </c>
      <c r="T7631">
        <v>173.14009661835701</v>
      </c>
      <c r="U7631">
        <v>82.809276451593206</v>
      </c>
      <c r="V7631">
        <v>11.496419585341901</v>
      </c>
      <c r="W7631">
        <v>94.305696036935103</v>
      </c>
      <c r="X7631">
        <v>12.0964195853419</v>
      </c>
      <c r="Y7631">
        <v>94.905696036935097</v>
      </c>
      <c r="Z7631">
        <v>0.798940509961512</v>
      </c>
      <c r="AA7631">
        <v>0.51839103677105602</v>
      </c>
    </row>
    <row r="7632" spans="1:27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24.5452907039613</v>
      </c>
      <c r="K7632">
        <v>11.7394976853302</v>
      </c>
      <c r="L7632">
        <v>8.36</v>
      </c>
      <c r="M7632">
        <v>20.099497685330199</v>
      </c>
      <c r="N7632">
        <v>8.9600000000000009</v>
      </c>
      <c r="O7632">
        <v>20.699497685330201</v>
      </c>
      <c r="P7632">
        <v>0.56703953167500598</v>
      </c>
      <c r="Q7632">
        <v>28.141175792091602</v>
      </c>
      <c r="R7632">
        <v>8.9470029225736006E-2</v>
      </c>
      <c r="S7632">
        <v>2.8985507246376798</v>
      </c>
      <c r="T7632">
        <v>173.14009661835701</v>
      </c>
      <c r="U7632">
        <v>82.809276451593206</v>
      </c>
      <c r="V7632">
        <v>9.3496180540894098</v>
      </c>
      <c r="W7632">
        <v>92.158894505682696</v>
      </c>
      <c r="X7632">
        <v>9.9496180540894095</v>
      </c>
      <c r="Y7632">
        <v>92.758894505682605</v>
      </c>
      <c r="Z7632">
        <v>0.62493689390785601</v>
      </c>
      <c r="AA7632">
        <v>0.59130159837491003</v>
      </c>
    </row>
    <row r="7633" spans="1:27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22.277962631174798</v>
      </c>
      <c r="K7633">
        <v>10.6550822272535</v>
      </c>
      <c r="L7633">
        <v>7.4319999999999897</v>
      </c>
      <c r="M7633">
        <v>18.0870822272535</v>
      </c>
      <c r="N7633">
        <v>8.032</v>
      </c>
      <c r="O7633">
        <v>18.687082227253502</v>
      </c>
      <c r="P7633">
        <v>0.49709971375290002</v>
      </c>
      <c r="Q7633">
        <v>25.5416841566419</v>
      </c>
      <c r="R7633">
        <v>9.1112047009555205E-2</v>
      </c>
      <c r="S7633">
        <v>2.8985507246376798</v>
      </c>
      <c r="T7633">
        <v>173.14009661835701</v>
      </c>
      <c r="U7633">
        <v>82.809276451593206</v>
      </c>
      <c r="V7633">
        <v>8.4643091671876807</v>
      </c>
      <c r="W7633">
        <v>91.273585618780899</v>
      </c>
      <c r="X7633">
        <v>9.0643091671876803</v>
      </c>
      <c r="Y7633">
        <v>91.873585618780893</v>
      </c>
      <c r="Z7633">
        <v>0.55753366477108801</v>
      </c>
      <c r="AA7633">
        <v>0.64757504723910597</v>
      </c>
    </row>
    <row r="7634" spans="1:27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12.7740155894066</v>
      </c>
      <c r="K7634">
        <v>6.1095437105582597</v>
      </c>
      <c r="L7634">
        <v>17.88</v>
      </c>
      <c r="M7634">
        <v>23.989543710558198</v>
      </c>
      <c r="N7634">
        <v>18.48</v>
      </c>
      <c r="O7634">
        <v>24.5895437105582</v>
      </c>
      <c r="P7634">
        <v>1.1254068251876199</v>
      </c>
      <c r="Q7634">
        <v>14.6454088732547</v>
      </c>
      <c r="R7634">
        <v>5.30828140405653E-2</v>
      </c>
      <c r="S7634">
        <v>2.8985507246376798</v>
      </c>
      <c r="T7634">
        <v>173.14009661835701</v>
      </c>
      <c r="U7634">
        <v>82.809276451593206</v>
      </c>
      <c r="V7634">
        <v>9.4912071504530697</v>
      </c>
      <c r="W7634">
        <v>92.300483602046299</v>
      </c>
      <c r="X7634">
        <v>10.091207150453</v>
      </c>
      <c r="Y7634">
        <v>92.900483602046293</v>
      </c>
      <c r="Z7634">
        <v>0.63593313350101</v>
      </c>
      <c r="AA7634">
        <v>0.42368074200302702</v>
      </c>
    </row>
    <row r="7635" spans="1:27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11.7348800224519</v>
      </c>
      <c r="K7635">
        <v>5.6125469656372404</v>
      </c>
      <c r="L7635">
        <v>23.5</v>
      </c>
      <c r="M7635">
        <v>29.1125469656372</v>
      </c>
      <c r="N7635">
        <v>24.1</v>
      </c>
      <c r="O7635">
        <v>29.712546965637198</v>
      </c>
      <c r="P7635">
        <v>1.4677453384691801</v>
      </c>
      <c r="Q7635">
        <v>13.4540399457411</v>
      </c>
      <c r="R7635">
        <v>4.3642670314628998E-2</v>
      </c>
      <c r="S7635">
        <v>2.8985507246376798</v>
      </c>
      <c r="T7635">
        <v>173.14009661835701</v>
      </c>
      <c r="U7635">
        <v>82.809276451593206</v>
      </c>
      <c r="V7635">
        <v>10.256027523937799</v>
      </c>
      <c r="W7635">
        <v>93.065303975531094</v>
      </c>
      <c r="X7635">
        <v>10.856027523937801</v>
      </c>
      <c r="Y7635">
        <v>93.665303975531003</v>
      </c>
      <c r="Z7635">
        <v>0.69644024008951499</v>
      </c>
      <c r="AA7635">
        <v>0.51423207267063997</v>
      </c>
    </row>
    <row r="7636" spans="1:27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16.806692180858299</v>
      </c>
      <c r="K7636">
        <v>8.0382883354239905</v>
      </c>
      <c r="L7636">
        <v>6.8</v>
      </c>
      <c r="M7636">
        <v>14.838288335423901</v>
      </c>
      <c r="N7636">
        <v>7.4</v>
      </c>
      <c r="O7636">
        <v>15.4382883354239</v>
      </c>
      <c r="P7636">
        <v>0.439875200287834</v>
      </c>
      <c r="Q7636">
        <v>19.268872585354</v>
      </c>
      <c r="R7636">
        <v>0.10396903210533</v>
      </c>
      <c r="S7636">
        <v>2.8985507246376798</v>
      </c>
      <c r="T7636">
        <v>173.14009661835701</v>
      </c>
      <c r="U7636">
        <v>82.809276451593206</v>
      </c>
      <c r="V7636">
        <v>7.0698941831624804</v>
      </c>
      <c r="W7636">
        <v>89.879170634755695</v>
      </c>
      <c r="X7636">
        <v>7.6698941831624801</v>
      </c>
      <c r="Y7636">
        <v>90.479170634755704</v>
      </c>
      <c r="Z7636">
        <v>0.45568728283330401</v>
      </c>
      <c r="AA7636">
        <v>0.75132742963166699</v>
      </c>
    </row>
    <row r="7637" spans="1:27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19.707232980130399</v>
      </c>
      <c r="K7637">
        <v>9.4255561584025997</v>
      </c>
      <c r="L7637">
        <v>8.4</v>
      </c>
      <c r="M7637">
        <v>17.825556158402598</v>
      </c>
      <c r="N7637">
        <v>9</v>
      </c>
      <c r="O7637">
        <v>18.4255561584026</v>
      </c>
      <c r="P7637">
        <v>0.552797479010667</v>
      </c>
      <c r="Q7637">
        <v>22.594342611719501</v>
      </c>
      <c r="R7637">
        <v>0.100053698295826</v>
      </c>
      <c r="S7637">
        <v>2.8985507246376798</v>
      </c>
      <c r="T7637">
        <v>173.14009661835701</v>
      </c>
      <c r="U7637">
        <v>82.809276451593206</v>
      </c>
      <c r="V7637">
        <v>8.4045106568493892</v>
      </c>
      <c r="W7637">
        <v>91.213787108442602</v>
      </c>
      <c r="X7637">
        <v>9.0045106568493907</v>
      </c>
      <c r="Y7637">
        <v>91.813787108442597</v>
      </c>
      <c r="Z7637">
        <v>0.55306148060676796</v>
      </c>
      <c r="AA7637">
        <v>0.74290851755549303</v>
      </c>
    </row>
    <row r="7638" spans="1:27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20.651566863170899</v>
      </c>
      <c r="K7638">
        <v>9.8772112464535002</v>
      </c>
      <c r="L7638">
        <v>17.05</v>
      </c>
      <c r="M7638">
        <v>26.927211246453499</v>
      </c>
      <c r="N7638">
        <v>17.649999999999999</v>
      </c>
      <c r="O7638">
        <v>27.527211246453501</v>
      </c>
      <c r="P7638">
        <v>1.1255823130893501</v>
      </c>
      <c r="Q7638">
        <v>23.6770214086255</v>
      </c>
      <c r="R7638">
        <v>6.8050508653054897E-2</v>
      </c>
      <c r="S7638">
        <v>2.8985507246376798</v>
      </c>
      <c r="T7638">
        <v>173.14009661835701</v>
      </c>
      <c r="U7638">
        <v>82.809276451593206</v>
      </c>
      <c r="V7638">
        <v>11.602611725345801</v>
      </c>
      <c r="W7638">
        <v>94.411888176939101</v>
      </c>
      <c r="X7638">
        <v>12.2026117253458</v>
      </c>
      <c r="Y7638">
        <v>95.011888176939095</v>
      </c>
      <c r="Z7638">
        <v>0.80799199170957703</v>
      </c>
      <c r="AA7638">
        <v>0.58107500145125202</v>
      </c>
    </row>
    <row r="7639" spans="1:27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18.269813187801699</v>
      </c>
      <c r="K7639">
        <v>8.7380684228359708</v>
      </c>
      <c r="L7639">
        <v>19.12</v>
      </c>
      <c r="M7639">
        <v>27.858068422835899</v>
      </c>
      <c r="N7639">
        <v>19.72</v>
      </c>
      <c r="O7639">
        <v>28.4580684228359</v>
      </c>
      <c r="P7639">
        <v>1.24317926088903</v>
      </c>
      <c r="Q7639">
        <v>20.946340819814601</v>
      </c>
      <c r="R7639">
        <v>6.0127717496558E-2</v>
      </c>
      <c r="S7639">
        <v>2.8985507246376798</v>
      </c>
      <c r="T7639">
        <v>173.14009661835701</v>
      </c>
      <c r="U7639">
        <v>82.809276451593206</v>
      </c>
      <c r="V7639">
        <v>11.496419585341901</v>
      </c>
      <c r="W7639">
        <v>94.305696036935103</v>
      </c>
      <c r="X7639">
        <v>12.0964195853419</v>
      </c>
      <c r="Y7639">
        <v>94.905696036935097</v>
      </c>
      <c r="Z7639">
        <v>0.798940509961512</v>
      </c>
      <c r="AA7639">
        <v>0.51839103677105602</v>
      </c>
    </row>
    <row r="7640" spans="1:27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20.1807782354858</v>
      </c>
      <c r="K7640">
        <v>9.6520429210240994</v>
      </c>
      <c r="L7640">
        <v>10.45</v>
      </c>
      <c r="M7640">
        <v>20.102042921024101</v>
      </c>
      <c r="N7640">
        <v>11.05</v>
      </c>
      <c r="O7640">
        <v>20.702042921024098</v>
      </c>
      <c r="P7640">
        <v>0.68927753520875401</v>
      </c>
      <c r="Q7640">
        <v>23.137262246984498</v>
      </c>
      <c r="R7640">
        <v>8.9470029225736006E-2</v>
      </c>
      <c r="S7640">
        <v>2.8985507246376798</v>
      </c>
      <c r="T7640">
        <v>173.14009661835701</v>
      </c>
      <c r="U7640">
        <v>82.809276451593206</v>
      </c>
      <c r="V7640">
        <v>9.3496180540894098</v>
      </c>
      <c r="W7640">
        <v>92.158894505682696</v>
      </c>
      <c r="X7640">
        <v>9.9496180540894095</v>
      </c>
      <c r="Y7640">
        <v>92.758894505682605</v>
      </c>
      <c r="Z7640">
        <v>0.62493689390785601</v>
      </c>
      <c r="AA7640">
        <v>0.59130159837491003</v>
      </c>
    </row>
    <row r="7641" spans="1:27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18.269813187801699</v>
      </c>
      <c r="K7641">
        <v>8.7380684228359708</v>
      </c>
      <c r="L7641">
        <v>9.2899999999999991</v>
      </c>
      <c r="M7641">
        <v>18.028068422835901</v>
      </c>
      <c r="N7641">
        <v>9.89</v>
      </c>
      <c r="O7641">
        <v>18.628068422835899</v>
      </c>
      <c r="P7641">
        <v>0.60584699098813999</v>
      </c>
      <c r="Q7641">
        <v>20.946340819814601</v>
      </c>
      <c r="R7641">
        <v>9.1112047009555205E-2</v>
      </c>
      <c r="S7641">
        <v>2.8985507246376798</v>
      </c>
      <c r="T7641">
        <v>173.14009661835701</v>
      </c>
      <c r="U7641">
        <v>82.809276451593206</v>
      </c>
      <c r="V7641">
        <v>8.4643091671876807</v>
      </c>
      <c r="W7641">
        <v>91.273585618780899</v>
      </c>
      <c r="X7641">
        <v>9.0643091671876803</v>
      </c>
      <c r="Y7641">
        <v>91.873585618780893</v>
      </c>
      <c r="Z7641">
        <v>0.55753366477108801</v>
      </c>
      <c r="AA7641">
        <v>0.64757504723910597</v>
      </c>
    </row>
    <row r="7642" spans="1:27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10.7710600932955</v>
      </c>
      <c r="K7642">
        <v>5.1515721104654997</v>
      </c>
      <c r="L7642">
        <v>21.4559999999999</v>
      </c>
      <c r="M7642">
        <v>26.607572110465501</v>
      </c>
      <c r="N7642">
        <v>22.055999999999901</v>
      </c>
      <c r="O7642">
        <v>27.207572110465499</v>
      </c>
      <c r="P7642">
        <v>1.3333791973284399</v>
      </c>
      <c r="Q7642">
        <v>12.349020396963301</v>
      </c>
      <c r="R7642">
        <v>5.30828140405653E-2</v>
      </c>
      <c r="S7642">
        <v>2.8985507246376798</v>
      </c>
      <c r="T7642">
        <v>173.14009661835701</v>
      </c>
      <c r="U7642">
        <v>82.809276451593206</v>
      </c>
      <c r="V7642">
        <v>9.4912071504530697</v>
      </c>
      <c r="W7642">
        <v>92.300483602046299</v>
      </c>
      <c r="X7642">
        <v>10.091207150453</v>
      </c>
      <c r="Y7642">
        <v>92.900483602046293</v>
      </c>
      <c r="Z7642">
        <v>0.63593313350101</v>
      </c>
      <c r="AA7642">
        <v>0.42368074200302702</v>
      </c>
    </row>
    <row r="7643" spans="1:27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9.8853382717995206</v>
      </c>
      <c r="K7643">
        <v>4.7279499420134199</v>
      </c>
      <c r="L7643">
        <v>28.2</v>
      </c>
      <c r="M7643">
        <v>32.927949942013399</v>
      </c>
      <c r="N7643">
        <v>28.8</v>
      </c>
      <c r="O7643">
        <v>33.5279499420134</v>
      </c>
      <c r="P7643">
        <v>1.74012745408054</v>
      </c>
      <c r="Q7643">
        <v>11.333540328618099</v>
      </c>
      <c r="R7643">
        <v>4.3642670314628998E-2</v>
      </c>
      <c r="S7643">
        <v>2.8985507246376798</v>
      </c>
      <c r="T7643">
        <v>173.14009661835701</v>
      </c>
      <c r="U7643">
        <v>82.809276451593206</v>
      </c>
      <c r="V7643">
        <v>10.256027523937799</v>
      </c>
      <c r="W7643">
        <v>93.065303975531094</v>
      </c>
      <c r="X7643">
        <v>10.856027523937801</v>
      </c>
      <c r="Y7643">
        <v>93.665303975531003</v>
      </c>
      <c r="Z7643">
        <v>0.69644024008951499</v>
      </c>
      <c r="AA7643">
        <v>0.51423207267063997</v>
      </c>
    </row>
    <row r="7644" spans="1:27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14.2245893453851</v>
      </c>
      <c r="K7644">
        <v>6.8033227110230001</v>
      </c>
      <c r="L7644">
        <v>8.16</v>
      </c>
      <c r="M7644">
        <v>14.963322711023</v>
      </c>
      <c r="N7644">
        <v>8.76</v>
      </c>
      <c r="O7644">
        <v>15.563322711023</v>
      </c>
      <c r="P7644">
        <v>0.51952859274991303</v>
      </c>
      <c r="Q7644">
        <v>16.3084916844841</v>
      </c>
      <c r="R7644">
        <v>0.10396903210533</v>
      </c>
      <c r="S7644">
        <v>2.8985507246376798</v>
      </c>
      <c r="T7644">
        <v>173.14009661835701</v>
      </c>
      <c r="U7644">
        <v>82.809276451593206</v>
      </c>
      <c r="V7644">
        <v>7.0698941831624804</v>
      </c>
      <c r="W7644">
        <v>89.879170634755695</v>
      </c>
      <c r="X7644">
        <v>7.6698941831624801</v>
      </c>
      <c r="Y7644">
        <v>90.479170634755704</v>
      </c>
      <c r="Z7644">
        <v>0.45568728283330401</v>
      </c>
      <c r="AA7644">
        <v>0.75132742963166699</v>
      </c>
    </row>
    <row r="7645" spans="1:27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16.7246402401341</v>
      </c>
      <c r="K7645">
        <v>7.9990446132849797</v>
      </c>
      <c r="L7645">
        <v>10.08</v>
      </c>
      <c r="M7645">
        <v>18.0790446132849</v>
      </c>
      <c r="N7645">
        <v>10.68</v>
      </c>
      <c r="O7645">
        <v>18.679044613284901</v>
      </c>
      <c r="P7645">
        <v>0.65107997430339704</v>
      </c>
      <c r="Q7645">
        <v>19.174800035313801</v>
      </c>
      <c r="R7645">
        <v>0.100053698295826</v>
      </c>
      <c r="S7645">
        <v>2.8985507246376798</v>
      </c>
      <c r="T7645">
        <v>173.14009661835701</v>
      </c>
      <c r="U7645">
        <v>82.809276451593206</v>
      </c>
      <c r="V7645">
        <v>8.4045106568493892</v>
      </c>
      <c r="W7645">
        <v>91.213787108442602</v>
      </c>
      <c r="X7645">
        <v>9.0045106568493907</v>
      </c>
      <c r="Y7645">
        <v>91.813787108442597</v>
      </c>
      <c r="Z7645">
        <v>0.55306148060676796</v>
      </c>
      <c r="AA7645">
        <v>0.74290851755549303</v>
      </c>
    </row>
    <row r="7646" spans="1:27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17.541508226346899</v>
      </c>
      <c r="K7646">
        <v>8.3897354365888894</v>
      </c>
      <c r="L7646">
        <v>20.46</v>
      </c>
      <c r="M7646">
        <v>28.849735436588801</v>
      </c>
      <c r="N7646">
        <v>21.06</v>
      </c>
      <c r="O7646">
        <v>29.449735436588799</v>
      </c>
      <c r="P7646">
        <v>1.3239091437575901</v>
      </c>
      <c r="Q7646">
        <v>20.1113391815067</v>
      </c>
      <c r="R7646">
        <v>6.8050508653054897E-2</v>
      </c>
      <c r="S7646">
        <v>2.8985507246376798</v>
      </c>
      <c r="T7646">
        <v>173.14009661835701</v>
      </c>
      <c r="U7646">
        <v>82.809276451593206</v>
      </c>
      <c r="V7646">
        <v>11.602611725345801</v>
      </c>
      <c r="W7646">
        <v>94.411888176939101</v>
      </c>
      <c r="X7646">
        <v>12.2026117253458</v>
      </c>
      <c r="Y7646">
        <v>95.011888176939095</v>
      </c>
      <c r="Z7646">
        <v>0.80799199170957703</v>
      </c>
      <c r="AA7646">
        <v>0.58107500145125202</v>
      </c>
    </row>
    <row r="7647" spans="1:27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15.4840021347429</v>
      </c>
      <c r="K7647">
        <v>7.4056734309170897</v>
      </c>
      <c r="L7647">
        <v>22.943999999999999</v>
      </c>
      <c r="M7647">
        <v>30.349673430917001</v>
      </c>
      <c r="N7647">
        <v>23.544</v>
      </c>
      <c r="O7647">
        <v>30.949673430916999</v>
      </c>
      <c r="P7647">
        <v>1.46531419668903</v>
      </c>
      <c r="Q7647">
        <v>17.752408447482701</v>
      </c>
      <c r="R7647">
        <v>6.0127717496558E-2</v>
      </c>
      <c r="S7647">
        <v>2.8985507246376798</v>
      </c>
      <c r="T7647">
        <v>173.14009661835701</v>
      </c>
      <c r="U7647">
        <v>82.809276451593206</v>
      </c>
      <c r="V7647">
        <v>11.496419585341901</v>
      </c>
      <c r="W7647">
        <v>94.305696036935103</v>
      </c>
      <c r="X7647">
        <v>12.0964195853419</v>
      </c>
      <c r="Y7647">
        <v>94.905696036935097</v>
      </c>
      <c r="Z7647">
        <v>0.798940509961512</v>
      </c>
      <c r="AA7647">
        <v>0.51839103677105602</v>
      </c>
    </row>
    <row r="7648" spans="1:27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17.134086505799701</v>
      </c>
      <c r="K7648">
        <v>8.1948741736687296</v>
      </c>
      <c r="L7648">
        <v>12.54</v>
      </c>
      <c r="M7648">
        <v>20.7348741736687</v>
      </c>
      <c r="N7648">
        <v>13.14</v>
      </c>
      <c r="O7648">
        <v>21.334874173668702</v>
      </c>
      <c r="P7648">
        <v>0.81137539686326299</v>
      </c>
      <c r="Q7648">
        <v>19.644230178899399</v>
      </c>
      <c r="R7648">
        <v>8.9470029225736006E-2</v>
      </c>
      <c r="S7648">
        <v>2.8985507246376798</v>
      </c>
      <c r="T7648">
        <v>173.14009661835701</v>
      </c>
      <c r="U7648">
        <v>82.809276451593206</v>
      </c>
      <c r="V7648">
        <v>9.3496180540894098</v>
      </c>
      <c r="W7648">
        <v>92.158894505682696</v>
      </c>
      <c r="X7648">
        <v>9.9496180540894095</v>
      </c>
      <c r="Y7648">
        <v>92.758894505682605</v>
      </c>
      <c r="Z7648">
        <v>0.62493689390785601</v>
      </c>
      <c r="AA7648">
        <v>0.59130159837491003</v>
      </c>
    </row>
    <row r="7649" spans="1:27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15.4840021347429</v>
      </c>
      <c r="K7649">
        <v>7.4056734309170897</v>
      </c>
      <c r="L7649">
        <v>11.1479999999999</v>
      </c>
      <c r="M7649">
        <v>18.553673430917001</v>
      </c>
      <c r="N7649">
        <v>11.747999999999999</v>
      </c>
      <c r="O7649">
        <v>19.153673430916999</v>
      </c>
      <c r="P7649">
        <v>0.71448333869432301</v>
      </c>
      <c r="Q7649">
        <v>17.752408447482701</v>
      </c>
      <c r="R7649">
        <v>9.1112047009555205E-2</v>
      </c>
      <c r="S7649">
        <v>2.8985507246376798</v>
      </c>
      <c r="T7649">
        <v>173.14009661835701</v>
      </c>
      <c r="U7649">
        <v>82.809276451593206</v>
      </c>
      <c r="V7649">
        <v>8.4643091671876807</v>
      </c>
      <c r="W7649">
        <v>91.273585618780899</v>
      </c>
      <c r="X7649">
        <v>9.0643091671876803</v>
      </c>
      <c r="Y7649">
        <v>91.873585618780893</v>
      </c>
      <c r="Z7649">
        <v>0.55753366477108801</v>
      </c>
      <c r="AA7649">
        <v>0.64757504723910597</v>
      </c>
    </row>
    <row r="7650" spans="1:27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9.3110887711649006</v>
      </c>
      <c r="K7650">
        <v>4.4532984512321701</v>
      </c>
      <c r="L7650">
        <v>25.032</v>
      </c>
      <c r="M7650">
        <v>29.485298451232101</v>
      </c>
      <c r="N7650">
        <v>25.632000000000001</v>
      </c>
      <c r="O7650">
        <v>30.085298451232099</v>
      </c>
      <c r="P7650">
        <v>1.5409462310725901</v>
      </c>
      <c r="Q7650">
        <v>10.6751632761405</v>
      </c>
      <c r="R7650">
        <v>5.30828140405653E-2</v>
      </c>
      <c r="S7650">
        <v>2.8985507246376798</v>
      </c>
      <c r="T7650">
        <v>173.14009661835701</v>
      </c>
      <c r="U7650">
        <v>82.809276451593206</v>
      </c>
      <c r="V7650">
        <v>9.4912071504530697</v>
      </c>
      <c r="W7650">
        <v>92.300483602046299</v>
      </c>
      <c r="X7650">
        <v>10.091207150453</v>
      </c>
      <c r="Y7650">
        <v>92.900483602046293</v>
      </c>
      <c r="Z7650">
        <v>0.63593313350101</v>
      </c>
      <c r="AA7650">
        <v>0.42368074200302702</v>
      </c>
    </row>
    <row r="7651" spans="1:27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8.5394329282820998</v>
      </c>
      <c r="K7651">
        <v>4.0842316477197498</v>
      </c>
      <c r="L7651">
        <v>32.9</v>
      </c>
      <c r="M7651">
        <v>36.984231647719703</v>
      </c>
      <c r="N7651">
        <v>33.5</v>
      </c>
      <c r="O7651">
        <v>37.584231647719697</v>
      </c>
      <c r="P7651">
        <v>2.0118147027291799</v>
      </c>
      <c r="Q7651">
        <v>9.7904598522754291</v>
      </c>
      <c r="R7651">
        <v>4.3642670314628998E-2</v>
      </c>
      <c r="S7651">
        <v>2.8985507246376798</v>
      </c>
      <c r="T7651">
        <v>173.14009661835701</v>
      </c>
      <c r="U7651">
        <v>82.809276451593206</v>
      </c>
      <c r="V7651">
        <v>10.256027523937799</v>
      </c>
      <c r="W7651">
        <v>93.065303975531094</v>
      </c>
      <c r="X7651">
        <v>10.856027523937801</v>
      </c>
      <c r="Y7651">
        <v>93.665303975531003</v>
      </c>
      <c r="Z7651">
        <v>0.69644024008951499</v>
      </c>
      <c r="AA7651">
        <v>0.51423207267063997</v>
      </c>
    </row>
    <row r="7652" spans="1:27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12.330229615901001</v>
      </c>
      <c r="K7652">
        <v>5.8972901882192703</v>
      </c>
      <c r="L7652">
        <v>9.52</v>
      </c>
      <c r="M7652">
        <v>15.4172901882192</v>
      </c>
      <c r="N7652">
        <v>10.119999999999999</v>
      </c>
      <c r="O7652">
        <v>16.017290188219199</v>
      </c>
      <c r="P7652">
        <v>0.59912245499583305</v>
      </c>
      <c r="Q7652">
        <v>14.1366082546306</v>
      </c>
      <c r="R7652">
        <v>0.10396903210533</v>
      </c>
      <c r="S7652">
        <v>2.8985507246376798</v>
      </c>
      <c r="T7652">
        <v>173.14009661835701</v>
      </c>
      <c r="U7652">
        <v>82.809276451593206</v>
      </c>
      <c r="V7652">
        <v>7.0698941831624804</v>
      </c>
      <c r="W7652">
        <v>89.879170634755695</v>
      </c>
      <c r="X7652">
        <v>7.6698941831624801</v>
      </c>
      <c r="Y7652">
        <v>90.479170634755704</v>
      </c>
      <c r="Z7652">
        <v>0.45568728283330401</v>
      </c>
      <c r="AA7652">
        <v>0.75132742963166699</v>
      </c>
    </row>
    <row r="7653" spans="1:27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14.5261751141977</v>
      </c>
      <c r="K7653">
        <v>6.9475648582277403</v>
      </c>
      <c r="L7653">
        <v>11.76</v>
      </c>
      <c r="M7653">
        <v>18.707564858227698</v>
      </c>
      <c r="N7653">
        <v>12.36</v>
      </c>
      <c r="O7653">
        <v>19.3075648582277</v>
      </c>
      <c r="P7653">
        <v>0.74927185349756797</v>
      </c>
      <c r="Q7653">
        <v>16.6542597684277</v>
      </c>
      <c r="R7653">
        <v>0.100053698295826</v>
      </c>
      <c r="S7653">
        <v>2.8985507246376798</v>
      </c>
      <c r="T7653">
        <v>173.14009661835701</v>
      </c>
      <c r="U7653">
        <v>82.809276451593206</v>
      </c>
      <c r="V7653">
        <v>8.4045106568493892</v>
      </c>
      <c r="W7653">
        <v>91.213787108442602</v>
      </c>
      <c r="X7653">
        <v>9.0045106568493907</v>
      </c>
      <c r="Y7653">
        <v>91.813787108442597</v>
      </c>
      <c r="Z7653">
        <v>0.55306148060676796</v>
      </c>
      <c r="AA7653">
        <v>0.74290851755549303</v>
      </c>
    </row>
    <row r="7654" spans="1:27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15.2455744249206</v>
      </c>
      <c r="K7654">
        <v>7.29163845853334</v>
      </c>
      <c r="L7654">
        <v>23.87</v>
      </c>
      <c r="M7654">
        <v>31.1616384585333</v>
      </c>
      <c r="N7654">
        <v>24.47</v>
      </c>
      <c r="O7654">
        <v>31.761638458533302</v>
      </c>
      <c r="P7654">
        <v>1.52186732917418</v>
      </c>
      <c r="Q7654">
        <v>17.479051078171501</v>
      </c>
      <c r="R7654">
        <v>6.8050508653054897E-2</v>
      </c>
      <c r="S7654">
        <v>2.8985507246376798</v>
      </c>
      <c r="T7654">
        <v>173.14009661835701</v>
      </c>
      <c r="U7654">
        <v>82.809276451593206</v>
      </c>
      <c r="V7654">
        <v>11.602611725345801</v>
      </c>
      <c r="W7654">
        <v>94.411888176939101</v>
      </c>
      <c r="X7654">
        <v>12.2026117253458</v>
      </c>
      <c r="Y7654">
        <v>95.011888176939095</v>
      </c>
      <c r="Z7654">
        <v>0.80799199170957703</v>
      </c>
      <c r="AA7654">
        <v>0.58107500145125202</v>
      </c>
    </row>
    <row r="7655" spans="1:27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13.435356898718799</v>
      </c>
      <c r="K7655">
        <v>6.4258493866051403</v>
      </c>
      <c r="L7655">
        <v>26.768000000000001</v>
      </c>
      <c r="M7655">
        <v>33.193849386605102</v>
      </c>
      <c r="N7655">
        <v>27.367999999999999</v>
      </c>
      <c r="O7655">
        <v>33.793849386605103</v>
      </c>
      <c r="P7655">
        <v>1.6869867700246901</v>
      </c>
      <c r="Q7655">
        <v>15.4036366843811</v>
      </c>
      <c r="R7655">
        <v>6.0127717496558E-2</v>
      </c>
      <c r="S7655">
        <v>2.8985507246376798</v>
      </c>
      <c r="T7655">
        <v>173.14009661835701</v>
      </c>
      <c r="U7655">
        <v>82.809276451593206</v>
      </c>
      <c r="V7655">
        <v>11.496419585341901</v>
      </c>
      <c r="W7655">
        <v>94.305696036935103</v>
      </c>
      <c r="X7655">
        <v>12.0964195853419</v>
      </c>
      <c r="Y7655">
        <v>94.905696036935097</v>
      </c>
      <c r="Z7655">
        <v>0.798940509961512</v>
      </c>
      <c r="AA7655">
        <v>0.51839103677105602</v>
      </c>
    </row>
    <row r="7656" spans="1:27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14.8866493233937</v>
      </c>
      <c r="K7656">
        <v>7.1199721112326699</v>
      </c>
      <c r="L7656">
        <v>14.63</v>
      </c>
      <c r="M7656">
        <v>21.749972111232601</v>
      </c>
      <c r="N7656">
        <v>15.23</v>
      </c>
      <c r="O7656">
        <v>22.349972111232599</v>
      </c>
      <c r="P7656">
        <v>0.93333343760679</v>
      </c>
      <c r="Q7656">
        <v>17.0675434492709</v>
      </c>
      <c r="R7656">
        <v>8.9470029225736006E-2</v>
      </c>
      <c r="S7656">
        <v>2.8985507246376798</v>
      </c>
      <c r="T7656">
        <v>173.14009661835701</v>
      </c>
      <c r="U7656">
        <v>82.809276451593206</v>
      </c>
      <c r="V7656">
        <v>9.3496180540894098</v>
      </c>
      <c r="W7656">
        <v>92.158894505682696</v>
      </c>
      <c r="X7656">
        <v>9.9496180540894095</v>
      </c>
      <c r="Y7656">
        <v>92.758894505682605</v>
      </c>
      <c r="Z7656">
        <v>0.62493689390785601</v>
      </c>
      <c r="AA7656">
        <v>0.59130159837491003</v>
      </c>
    </row>
    <row r="7657" spans="1:27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13.435356898718799</v>
      </c>
      <c r="K7657">
        <v>6.4258493866051403</v>
      </c>
      <c r="L7657">
        <v>13.006</v>
      </c>
      <c r="M7657">
        <v>19.431849386605101</v>
      </c>
      <c r="N7657">
        <v>13.606</v>
      </c>
      <c r="O7657">
        <v>20.031849386605099</v>
      </c>
      <c r="P7657">
        <v>0.82300898295194902</v>
      </c>
      <c r="Q7657">
        <v>15.4036366843811</v>
      </c>
      <c r="R7657">
        <v>9.1112047009555205E-2</v>
      </c>
      <c r="S7657">
        <v>2.8985507246376798</v>
      </c>
      <c r="T7657">
        <v>173.14009661835701</v>
      </c>
      <c r="U7657">
        <v>82.809276451593206</v>
      </c>
      <c r="V7657">
        <v>8.4643091671876807</v>
      </c>
      <c r="W7657">
        <v>91.273585618780899</v>
      </c>
      <c r="X7657">
        <v>9.0643091671876803</v>
      </c>
      <c r="Y7657">
        <v>91.873585618780893</v>
      </c>
      <c r="Z7657">
        <v>0.55753366477108801</v>
      </c>
      <c r="AA7657">
        <v>0.64757504723910597</v>
      </c>
    </row>
    <row r="7658" spans="1:27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8.1996598064278601</v>
      </c>
      <c r="K7658">
        <v>3.9217252905674398</v>
      </c>
      <c r="L7658">
        <v>28.607999999999901</v>
      </c>
      <c r="M7658">
        <v>32.529725290567399</v>
      </c>
      <c r="N7658">
        <v>29.207999999999998</v>
      </c>
      <c r="O7658">
        <v>33.1297252905674</v>
      </c>
      <c r="P7658">
        <v>1.7481095033571601</v>
      </c>
      <c r="Q7658">
        <v>9.4009099680695503</v>
      </c>
      <c r="R7658">
        <v>5.30828140405653E-2</v>
      </c>
      <c r="S7658">
        <v>2.8985507246376798</v>
      </c>
      <c r="T7658">
        <v>173.14009661835701</v>
      </c>
      <c r="U7658">
        <v>82.809276451593206</v>
      </c>
      <c r="V7658">
        <v>9.4912071504530697</v>
      </c>
      <c r="W7658">
        <v>92.300483602046299</v>
      </c>
      <c r="X7658">
        <v>10.091207150453</v>
      </c>
      <c r="Y7658">
        <v>92.900483602046293</v>
      </c>
      <c r="Z7658">
        <v>0.63593313350101</v>
      </c>
      <c r="AA7658">
        <v>0.42368074200302702</v>
      </c>
    </row>
    <row r="7659" spans="1:27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7.5161029389736003</v>
      </c>
      <c r="K7659">
        <v>3.5947943790514501</v>
      </c>
      <c r="L7659">
        <v>37.6</v>
      </c>
      <c r="M7659">
        <v>41.194794379051402</v>
      </c>
      <c r="N7659">
        <v>38.199999999999903</v>
      </c>
      <c r="O7659">
        <v>41.794794379051403</v>
      </c>
      <c r="P7659">
        <v>2.2828106207099701</v>
      </c>
      <c r="Q7659">
        <v>8.6172120195332393</v>
      </c>
      <c r="R7659">
        <v>4.3642670314628998E-2</v>
      </c>
      <c r="S7659">
        <v>2.8985507246376798</v>
      </c>
      <c r="T7659">
        <v>173.14009661835701</v>
      </c>
      <c r="U7659">
        <v>82.809276451593206</v>
      </c>
      <c r="V7659">
        <v>10.256027523937799</v>
      </c>
      <c r="W7659">
        <v>93.065303975531094</v>
      </c>
      <c r="X7659">
        <v>10.856027523937801</v>
      </c>
      <c r="Y7659">
        <v>93.665303975531003</v>
      </c>
      <c r="Z7659">
        <v>0.69644024008951499</v>
      </c>
      <c r="AA7659">
        <v>0.51423207267063997</v>
      </c>
    </row>
    <row r="7660" spans="1:27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10.8811344961657</v>
      </c>
      <c r="K7660">
        <v>5.2042183884540103</v>
      </c>
      <c r="L7660">
        <v>10.88</v>
      </c>
      <c r="M7660">
        <v>16.084218388454001</v>
      </c>
      <c r="N7660">
        <v>11.48</v>
      </c>
      <c r="O7660">
        <v>16.684218388453999</v>
      </c>
      <c r="P7660">
        <v>0.67865687594081003</v>
      </c>
      <c r="Q7660">
        <v>12.475220699854001</v>
      </c>
      <c r="R7660">
        <v>0.10396903210533</v>
      </c>
      <c r="S7660">
        <v>2.8985507246376798</v>
      </c>
      <c r="T7660">
        <v>173.14009661835701</v>
      </c>
      <c r="U7660">
        <v>82.809276451593206</v>
      </c>
      <c r="V7660">
        <v>7.0698941831624804</v>
      </c>
      <c r="W7660">
        <v>89.879170634755695</v>
      </c>
      <c r="X7660">
        <v>7.6698941831624801</v>
      </c>
      <c r="Y7660">
        <v>90.479170634755704</v>
      </c>
      <c r="Z7660">
        <v>0.45568728283330401</v>
      </c>
      <c r="AA7660">
        <v>0.75132742963166699</v>
      </c>
    </row>
    <row r="7661" spans="1:27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12.8385404060451</v>
      </c>
      <c r="K7661">
        <v>6.1404045768935003</v>
      </c>
      <c r="L7661">
        <v>13.44</v>
      </c>
      <c r="M7661">
        <v>19.5804045768935</v>
      </c>
      <c r="N7661">
        <v>14.04</v>
      </c>
      <c r="O7661">
        <v>20.180404576893501</v>
      </c>
      <c r="P7661">
        <v>0.84737328353471497</v>
      </c>
      <c r="Q7661">
        <v>14.719386575530701</v>
      </c>
      <c r="R7661">
        <v>0.100053698295826</v>
      </c>
      <c r="S7661">
        <v>2.8985507246376798</v>
      </c>
      <c r="T7661">
        <v>173.14009661835701</v>
      </c>
      <c r="U7661">
        <v>82.809276451593206</v>
      </c>
      <c r="V7661">
        <v>8.4045106568493892</v>
      </c>
      <c r="W7661">
        <v>91.213787108442602</v>
      </c>
      <c r="X7661">
        <v>9.0045106568493907</v>
      </c>
      <c r="Y7661">
        <v>91.813787108442597</v>
      </c>
      <c r="Z7661">
        <v>0.55306148060676796</v>
      </c>
      <c r="AA7661">
        <v>0.74290851755549303</v>
      </c>
    </row>
    <row r="7662" spans="1:27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13.4810914036052</v>
      </c>
      <c r="K7662">
        <v>6.4477232409721204</v>
      </c>
      <c r="L7662">
        <v>27.28</v>
      </c>
      <c r="M7662">
        <v>33.727723240972097</v>
      </c>
      <c r="N7662">
        <v>27.88</v>
      </c>
      <c r="O7662">
        <v>34.327723240972098</v>
      </c>
      <c r="P7662">
        <v>1.7194582372551299</v>
      </c>
      <c r="Q7662">
        <v>15.456071294233301</v>
      </c>
      <c r="R7662">
        <v>6.8050508653054897E-2</v>
      </c>
      <c r="S7662">
        <v>2.8985507246376798</v>
      </c>
      <c r="T7662">
        <v>173.14009661835701</v>
      </c>
      <c r="U7662">
        <v>82.809276451593206</v>
      </c>
      <c r="V7662">
        <v>11.602611725345801</v>
      </c>
      <c r="W7662">
        <v>94.411888176939101</v>
      </c>
      <c r="X7662">
        <v>12.2026117253458</v>
      </c>
      <c r="Y7662">
        <v>95.011888176939095</v>
      </c>
      <c r="Z7662">
        <v>0.80799199170957703</v>
      </c>
      <c r="AA7662">
        <v>0.58107500145125202</v>
      </c>
    </row>
    <row r="7663" spans="1:27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11.865469629398801</v>
      </c>
      <c r="K7663">
        <v>5.67500523541172</v>
      </c>
      <c r="L7663">
        <v>30.591999999999999</v>
      </c>
      <c r="M7663">
        <v>36.267005235411702</v>
      </c>
      <c r="N7663">
        <v>31.192</v>
      </c>
      <c r="O7663">
        <v>36.867005235411703</v>
      </c>
      <c r="P7663">
        <v>1.90819890166622</v>
      </c>
      <c r="Q7663">
        <v>13.6037609301057</v>
      </c>
      <c r="R7663">
        <v>6.0127717496558E-2</v>
      </c>
      <c r="S7663">
        <v>2.8985507246376798</v>
      </c>
      <c r="T7663">
        <v>173.14009661835701</v>
      </c>
      <c r="U7663">
        <v>82.809276451593206</v>
      </c>
      <c r="V7663">
        <v>11.496419585341901</v>
      </c>
      <c r="W7663">
        <v>94.305696036935103</v>
      </c>
      <c r="X7663">
        <v>12.0964195853419</v>
      </c>
      <c r="Y7663">
        <v>94.905696036935097</v>
      </c>
      <c r="Z7663">
        <v>0.798940509961512</v>
      </c>
      <c r="AA7663">
        <v>0.51839103677105602</v>
      </c>
    </row>
    <row r="7664" spans="1:27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13.160427497439199</v>
      </c>
      <c r="K7664">
        <v>6.2943564208514404</v>
      </c>
      <c r="L7664">
        <v>16.72</v>
      </c>
      <c r="M7664">
        <v>23.014356420851399</v>
      </c>
      <c r="N7664">
        <v>17.32</v>
      </c>
      <c r="O7664">
        <v>23.614356420851401</v>
      </c>
      <c r="P7664">
        <v>1.0551519773061</v>
      </c>
      <c r="Q7664">
        <v>15.088430125814099</v>
      </c>
      <c r="R7664">
        <v>8.9470029225736006E-2</v>
      </c>
      <c r="S7664">
        <v>2.8985507246376798</v>
      </c>
      <c r="T7664">
        <v>173.14009661835701</v>
      </c>
      <c r="U7664">
        <v>82.809276451593206</v>
      </c>
      <c r="V7664">
        <v>9.3496180540894098</v>
      </c>
      <c r="W7664">
        <v>92.158894505682696</v>
      </c>
      <c r="X7664">
        <v>9.9496180540894095</v>
      </c>
      <c r="Y7664">
        <v>92.758894505682605</v>
      </c>
      <c r="Z7664">
        <v>0.62493689390785601</v>
      </c>
      <c r="AA7664">
        <v>0.59130159837491003</v>
      </c>
    </row>
    <row r="7665" spans="1:27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11.865469629398801</v>
      </c>
      <c r="K7665">
        <v>5.67500523541172</v>
      </c>
      <c r="L7665">
        <v>14.8639999999999</v>
      </c>
      <c r="M7665">
        <v>20.5390052354117</v>
      </c>
      <c r="N7665">
        <v>15.464</v>
      </c>
      <c r="O7665">
        <v>21.139005235411702</v>
      </c>
      <c r="P7665">
        <v>0.93142414915114602</v>
      </c>
      <c r="Q7665">
        <v>13.6037609301057</v>
      </c>
      <c r="R7665">
        <v>9.1112047009555205E-2</v>
      </c>
      <c r="S7665">
        <v>2.8985507246376798</v>
      </c>
      <c r="T7665">
        <v>173.14009661835701</v>
      </c>
      <c r="U7665">
        <v>82.809276451593206</v>
      </c>
      <c r="V7665">
        <v>8.4643091671876807</v>
      </c>
      <c r="W7665">
        <v>91.273585618780899</v>
      </c>
      <c r="X7665">
        <v>9.0643091671876803</v>
      </c>
      <c r="Y7665">
        <v>91.873585618780893</v>
      </c>
      <c r="Z7665">
        <v>0.55753366477108801</v>
      </c>
      <c r="AA7665">
        <v>0.64757504723910597</v>
      </c>
    </row>
    <row r="7666" spans="1:27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7.3252703699425004</v>
      </c>
      <c r="K7666">
        <v>3.5035231641595201</v>
      </c>
      <c r="L7666">
        <v>32.183999999999997</v>
      </c>
      <c r="M7666">
        <v>35.687523164159501</v>
      </c>
      <c r="N7666">
        <v>32.783999999999899</v>
      </c>
      <c r="O7666">
        <v>36.287523164159502</v>
      </c>
      <c r="P7666">
        <v>1.9548705819345999</v>
      </c>
      <c r="Q7666">
        <v>8.3984224791390805</v>
      </c>
      <c r="R7666">
        <v>5.30828140405653E-2</v>
      </c>
      <c r="S7666">
        <v>2.8985507246376798</v>
      </c>
      <c r="T7666">
        <v>173.14009661835701</v>
      </c>
      <c r="U7666">
        <v>82.809276451593206</v>
      </c>
      <c r="V7666">
        <v>9.4912071504530697</v>
      </c>
      <c r="W7666">
        <v>92.300483602046299</v>
      </c>
      <c r="X7666">
        <v>10.091207150453</v>
      </c>
      <c r="Y7666">
        <v>92.900483602046293</v>
      </c>
      <c r="Z7666">
        <v>0.63593313350101</v>
      </c>
      <c r="AA7666">
        <v>0.42368074200302702</v>
      </c>
    </row>
    <row r="7667" spans="1:27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6.7117900425372499</v>
      </c>
      <c r="K7667">
        <v>3.21010839183388</v>
      </c>
      <c r="L7667">
        <v>42.3</v>
      </c>
      <c r="M7667">
        <v>45.510108391833803</v>
      </c>
      <c r="N7667">
        <v>42.899999999999899</v>
      </c>
      <c r="O7667">
        <v>46.110108391833798</v>
      </c>
      <c r="P7667">
        <v>2.5531187173909502</v>
      </c>
      <c r="Q7667">
        <v>7.6950672837689602</v>
      </c>
      <c r="R7667">
        <v>4.3642670314628998E-2</v>
      </c>
      <c r="S7667">
        <v>2.8985507246376798</v>
      </c>
      <c r="T7667">
        <v>173.14009661835701</v>
      </c>
      <c r="U7667">
        <v>82.809276451593206</v>
      </c>
      <c r="V7667">
        <v>10.256027523937799</v>
      </c>
      <c r="W7667">
        <v>93.065303975531094</v>
      </c>
      <c r="X7667">
        <v>10.856027523937801</v>
      </c>
      <c r="Y7667">
        <v>93.665303975531003</v>
      </c>
      <c r="Z7667">
        <v>0.69644024008951499</v>
      </c>
      <c r="AA7667">
        <v>0.51423207267063997</v>
      </c>
    </row>
    <row r="7668" spans="1:27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9.7368259615974395</v>
      </c>
      <c r="K7668">
        <v>4.6569196192159401</v>
      </c>
      <c r="L7668">
        <v>12.24</v>
      </c>
      <c r="M7668">
        <v>16.8969196192159</v>
      </c>
      <c r="N7668">
        <v>12.84</v>
      </c>
      <c r="O7668">
        <v>17.496919619215902</v>
      </c>
      <c r="P7668">
        <v>0.75813194430100195</v>
      </c>
      <c r="Q7668">
        <v>11.163270964971399</v>
      </c>
      <c r="R7668">
        <v>0.10396903210533</v>
      </c>
      <c r="S7668">
        <v>2.8985507246376798</v>
      </c>
      <c r="T7668">
        <v>173.14009661835701</v>
      </c>
      <c r="U7668">
        <v>82.809276451593206</v>
      </c>
      <c r="V7668">
        <v>7.0698941831624804</v>
      </c>
      <c r="W7668">
        <v>89.879170634755695</v>
      </c>
      <c r="X7668">
        <v>7.6698941831624801</v>
      </c>
      <c r="Y7668">
        <v>90.479170634755704</v>
      </c>
      <c r="Z7668">
        <v>0.45568728283330401</v>
      </c>
      <c r="AA7668">
        <v>0.75132742963166699</v>
      </c>
    </row>
    <row r="7669" spans="1:27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11.5022248436537</v>
      </c>
      <c r="K7669">
        <v>5.5012728737585697</v>
      </c>
      <c r="L7669">
        <v>15.12</v>
      </c>
      <c r="M7669">
        <v>20.6212728737585</v>
      </c>
      <c r="N7669">
        <v>15.72</v>
      </c>
      <c r="O7669">
        <v>21.221272873758501</v>
      </c>
      <c r="P7669">
        <v>0.94538443089546198</v>
      </c>
      <c r="Q7669">
        <v>13.187300783249</v>
      </c>
      <c r="R7669">
        <v>0.100053698295826</v>
      </c>
      <c r="S7669">
        <v>2.8985507246376798</v>
      </c>
      <c r="T7669">
        <v>173.14009661835701</v>
      </c>
      <c r="U7669">
        <v>82.809276451593206</v>
      </c>
      <c r="V7669">
        <v>8.4045106568493892</v>
      </c>
      <c r="W7669">
        <v>91.213787108442602</v>
      </c>
      <c r="X7669">
        <v>9.0045106568493907</v>
      </c>
      <c r="Y7669">
        <v>91.813787108442597</v>
      </c>
      <c r="Z7669">
        <v>0.55306148060676796</v>
      </c>
      <c r="AA7669">
        <v>0.74290851755549303</v>
      </c>
    </row>
    <row r="7670" spans="1:27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12.0826742045071</v>
      </c>
      <c r="K7670">
        <v>5.7788896276351096</v>
      </c>
      <c r="L7670">
        <v>30.689999999999898</v>
      </c>
      <c r="M7670">
        <v>36.4688896276351</v>
      </c>
      <c r="N7670">
        <v>31.29</v>
      </c>
      <c r="O7670">
        <v>37.068889627635102</v>
      </c>
      <c r="P7670">
        <v>1.9166832283167401</v>
      </c>
      <c r="Q7670">
        <v>13.8527859754674</v>
      </c>
      <c r="R7670">
        <v>6.8050508653054897E-2</v>
      </c>
      <c r="S7670">
        <v>2.8985507246376798</v>
      </c>
      <c r="T7670">
        <v>173.14009661835701</v>
      </c>
      <c r="U7670">
        <v>82.809276451593206</v>
      </c>
      <c r="V7670">
        <v>11.602611725345801</v>
      </c>
      <c r="W7670">
        <v>94.411888176939101</v>
      </c>
      <c r="X7670">
        <v>12.2026117253458</v>
      </c>
      <c r="Y7670">
        <v>95.011888176939095</v>
      </c>
      <c r="Z7670">
        <v>0.80799199170957703</v>
      </c>
      <c r="AA7670">
        <v>0.58107500145125202</v>
      </c>
    </row>
    <row r="7671" spans="1:27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10.624073654292101</v>
      </c>
      <c r="K7671">
        <v>5.08127157985591</v>
      </c>
      <c r="L7671">
        <v>34.415999999999997</v>
      </c>
      <c r="M7671">
        <v>39.497271579855898</v>
      </c>
      <c r="N7671">
        <v>35.015999999999998</v>
      </c>
      <c r="O7671">
        <v>40.097271579855899</v>
      </c>
      <c r="P7671">
        <v>2.12895250043952</v>
      </c>
      <c r="Q7671">
        <v>12.180500444645901</v>
      </c>
      <c r="R7671">
        <v>6.0127717496558E-2</v>
      </c>
      <c r="S7671">
        <v>2.8985507246376798</v>
      </c>
      <c r="T7671">
        <v>173.14009661835701</v>
      </c>
      <c r="U7671">
        <v>82.809276451593206</v>
      </c>
      <c r="V7671">
        <v>11.496419585341901</v>
      </c>
      <c r="W7671">
        <v>94.305696036935103</v>
      </c>
      <c r="X7671">
        <v>12.0964195853419</v>
      </c>
      <c r="Y7671">
        <v>94.905696036935097</v>
      </c>
      <c r="Z7671">
        <v>0.798940509961512</v>
      </c>
      <c r="AA7671">
        <v>0.51839103677105602</v>
      </c>
    </row>
    <row r="7672" spans="1:27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11.792944599345301</v>
      </c>
      <c r="K7672">
        <v>5.6403180348114299</v>
      </c>
      <c r="L7672">
        <v>18.809999999999999</v>
      </c>
      <c r="M7672">
        <v>24.450318034811399</v>
      </c>
      <c r="N7672">
        <v>19.41</v>
      </c>
      <c r="O7672">
        <v>25.050318034811401</v>
      </c>
      <c r="P7672">
        <v>1.1768313347316599</v>
      </c>
      <c r="Q7672">
        <v>13.5206109831494</v>
      </c>
      <c r="R7672">
        <v>8.9470029225736006E-2</v>
      </c>
      <c r="S7672">
        <v>2.8985507246376798</v>
      </c>
      <c r="T7672">
        <v>173.14009661835701</v>
      </c>
      <c r="U7672">
        <v>82.809276451593206</v>
      </c>
      <c r="V7672">
        <v>9.3496180540894098</v>
      </c>
      <c r="W7672">
        <v>92.158894505682696</v>
      </c>
      <c r="X7672">
        <v>9.9496180540894095</v>
      </c>
      <c r="Y7672">
        <v>92.758894505682605</v>
      </c>
      <c r="Z7672">
        <v>0.62493689390785601</v>
      </c>
      <c r="AA7672">
        <v>0.59130159837491003</v>
      </c>
    </row>
    <row r="7673" spans="1:27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10.624073654292101</v>
      </c>
      <c r="K7673">
        <v>5.08127157985591</v>
      </c>
      <c r="L7673">
        <v>16.721999999999898</v>
      </c>
      <c r="M7673">
        <v>21.803271579855899</v>
      </c>
      <c r="N7673">
        <v>17.321999999999999</v>
      </c>
      <c r="O7673">
        <v>22.4032715798559</v>
      </c>
      <c r="P7673">
        <v>1.0397290619944</v>
      </c>
      <c r="Q7673">
        <v>12.180500444645901</v>
      </c>
      <c r="R7673">
        <v>9.1112047009555205E-2</v>
      </c>
      <c r="S7673">
        <v>2.8985507246376798</v>
      </c>
      <c r="T7673">
        <v>173.14009661835701</v>
      </c>
      <c r="U7673">
        <v>82.809276451593206</v>
      </c>
      <c r="V7673">
        <v>8.4643091671876807</v>
      </c>
      <c r="W7673">
        <v>91.273585618780899</v>
      </c>
      <c r="X7673">
        <v>9.0643091671876803</v>
      </c>
      <c r="Y7673">
        <v>91.873585618780893</v>
      </c>
      <c r="Z7673">
        <v>0.55753366477108801</v>
      </c>
      <c r="AA7673">
        <v>0.64757504723910597</v>
      </c>
    </row>
    <row r="7674" spans="1:27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6.6193959736932904</v>
      </c>
      <c r="K7674">
        <v>3.1659182467500901</v>
      </c>
      <c r="L7674">
        <v>35.76</v>
      </c>
      <c r="M7674">
        <v>38.925918246750001</v>
      </c>
      <c r="N7674">
        <v>36.3599999999999</v>
      </c>
      <c r="O7674">
        <v>39.525918246750003</v>
      </c>
      <c r="P7674">
        <v>2.1612310254440699</v>
      </c>
      <c r="Q7674">
        <v>7.5891374838393597</v>
      </c>
      <c r="R7674">
        <v>5.30828140405653E-2</v>
      </c>
      <c r="S7674">
        <v>2.8985507246376798</v>
      </c>
      <c r="T7674">
        <v>173.14009661835701</v>
      </c>
      <c r="U7674">
        <v>82.809276451593206</v>
      </c>
      <c r="V7674">
        <v>9.4912071504530697</v>
      </c>
      <c r="W7674">
        <v>92.300483602046299</v>
      </c>
      <c r="X7674">
        <v>10.091207150453</v>
      </c>
      <c r="Y7674">
        <v>92.900483602046293</v>
      </c>
      <c r="Z7674">
        <v>0.63593313350101</v>
      </c>
      <c r="AA7674">
        <v>0.42368074200302702</v>
      </c>
    </row>
    <row r="7675" spans="1:27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6.0629788056743701</v>
      </c>
      <c r="K7675">
        <v>2.8997955866105598</v>
      </c>
      <c r="L7675">
        <v>47</v>
      </c>
      <c r="M7675">
        <v>49.899795586610502</v>
      </c>
      <c r="N7675">
        <v>47.599999999999902</v>
      </c>
      <c r="O7675">
        <v>50.499795586610503</v>
      </c>
      <c r="P7675">
        <v>2.8227424754862498</v>
      </c>
      <c r="Q7675">
        <v>6.9512052007056697</v>
      </c>
      <c r="R7675">
        <v>4.3642670314628998E-2</v>
      </c>
      <c r="S7675">
        <v>2.8985507246376798</v>
      </c>
      <c r="T7675">
        <v>173.14009661835701</v>
      </c>
      <c r="U7675">
        <v>82.809276451593206</v>
      </c>
      <c r="V7675">
        <v>10.256027523937799</v>
      </c>
      <c r="W7675">
        <v>93.065303975531094</v>
      </c>
      <c r="X7675">
        <v>10.856027523937801</v>
      </c>
      <c r="Y7675">
        <v>93.665303975531003</v>
      </c>
      <c r="Z7675">
        <v>0.69644024008951499</v>
      </c>
      <c r="AA7675">
        <v>0.51423207267063997</v>
      </c>
    </row>
    <row r="7676" spans="1:27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8.8102960184605106</v>
      </c>
      <c r="K7676">
        <v>4.2137797821681104</v>
      </c>
      <c r="L7676">
        <v>13.6</v>
      </c>
      <c r="M7676">
        <v>17.813779782168101</v>
      </c>
      <c r="N7676">
        <v>14.2</v>
      </c>
      <c r="O7676">
        <v>18.413779782168099</v>
      </c>
      <c r="P7676">
        <v>0.83754774859416903</v>
      </c>
      <c r="Q7676">
        <v>10.101004385164901</v>
      </c>
      <c r="R7676">
        <v>0.10396903210533</v>
      </c>
      <c r="S7676">
        <v>2.8985507246376798</v>
      </c>
      <c r="T7676">
        <v>173.14009661835701</v>
      </c>
      <c r="U7676">
        <v>82.809276451593206</v>
      </c>
      <c r="V7676">
        <v>7.0698941831624804</v>
      </c>
      <c r="W7676">
        <v>89.879170634755695</v>
      </c>
      <c r="X7676">
        <v>7.6698941831624801</v>
      </c>
      <c r="Y7676">
        <v>90.479170634755704</v>
      </c>
      <c r="Z7676">
        <v>0.45568728283330401</v>
      </c>
      <c r="AA7676">
        <v>0.75132742963166699</v>
      </c>
    </row>
    <row r="7677" spans="1:27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10.417868001162701</v>
      </c>
      <c r="K7677">
        <v>4.9826477413032704</v>
      </c>
      <c r="L7677">
        <v>16.8</v>
      </c>
      <c r="M7677">
        <v>21.782647741303201</v>
      </c>
      <c r="N7677">
        <v>17.399999999999999</v>
      </c>
      <c r="O7677">
        <v>22.382647741303199</v>
      </c>
      <c r="P7677">
        <v>1.0433054616011499</v>
      </c>
      <c r="Q7677">
        <v>11.944085663333</v>
      </c>
      <c r="R7677">
        <v>0.100053698295826</v>
      </c>
      <c r="S7677">
        <v>2.8985507246376798</v>
      </c>
      <c r="T7677">
        <v>173.14009661835701</v>
      </c>
      <c r="U7677">
        <v>82.809276451593206</v>
      </c>
      <c r="V7677">
        <v>8.4045106568493892</v>
      </c>
      <c r="W7677">
        <v>91.213787108442602</v>
      </c>
      <c r="X7677">
        <v>9.0045106568493907</v>
      </c>
      <c r="Y7677">
        <v>91.813787108442597</v>
      </c>
      <c r="Z7677">
        <v>0.55306148060676796</v>
      </c>
      <c r="AA7677">
        <v>0.74290851755549303</v>
      </c>
    </row>
    <row r="7678" spans="1:27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10.947111205093799</v>
      </c>
      <c r="K7678">
        <v>5.2357736644166604</v>
      </c>
      <c r="L7678">
        <v>34.1</v>
      </c>
      <c r="M7678">
        <v>39.3357736644166</v>
      </c>
      <c r="N7678">
        <v>34.699999999999903</v>
      </c>
      <c r="O7678">
        <v>39.935773664416601</v>
      </c>
      <c r="P7678">
        <v>2.1135436551317999</v>
      </c>
      <c r="Q7678">
        <v>12.550862996640101</v>
      </c>
      <c r="R7678">
        <v>6.8050508653054897E-2</v>
      </c>
      <c r="S7678">
        <v>2.8985507246376798</v>
      </c>
      <c r="T7678">
        <v>173.14009661835701</v>
      </c>
      <c r="U7678">
        <v>82.809276451593206</v>
      </c>
      <c r="V7678">
        <v>11.602611725345801</v>
      </c>
      <c r="W7678">
        <v>94.411888176939101</v>
      </c>
      <c r="X7678">
        <v>12.2026117253458</v>
      </c>
      <c r="Y7678">
        <v>95.011888176939095</v>
      </c>
      <c r="Z7678">
        <v>0.80799199170957703</v>
      </c>
      <c r="AA7678">
        <v>0.58107500145125202</v>
      </c>
    </row>
    <row r="7679" spans="1:27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9.6178313785537295</v>
      </c>
      <c r="K7679">
        <v>4.6000070061588403</v>
      </c>
      <c r="L7679">
        <v>38.24</v>
      </c>
      <c r="M7679">
        <v>42.8400070061588</v>
      </c>
      <c r="N7679">
        <v>38.839999999999897</v>
      </c>
      <c r="O7679">
        <v>43.440007006158801</v>
      </c>
      <c r="P7679">
        <v>2.3492494633251502</v>
      </c>
      <c r="Q7679">
        <v>11.026843675511801</v>
      </c>
      <c r="R7679">
        <v>6.0127717496558E-2</v>
      </c>
      <c r="S7679">
        <v>2.8985507246376798</v>
      </c>
      <c r="T7679">
        <v>173.14009661835701</v>
      </c>
      <c r="U7679">
        <v>82.809276451593206</v>
      </c>
      <c r="V7679">
        <v>11.496419585341901</v>
      </c>
      <c r="W7679">
        <v>94.305696036935103</v>
      </c>
      <c r="X7679">
        <v>12.0964195853419</v>
      </c>
      <c r="Y7679">
        <v>94.905696036935097</v>
      </c>
      <c r="Z7679">
        <v>0.798940509961512</v>
      </c>
      <c r="AA7679">
        <v>0.51839103677105602</v>
      </c>
    </row>
    <row r="7680" spans="1:27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10.682898514346601</v>
      </c>
      <c r="K7680">
        <v>5.1094062765184596</v>
      </c>
      <c r="L7680">
        <v>20.9</v>
      </c>
      <c r="M7680">
        <v>26.009406276518401</v>
      </c>
      <c r="N7680">
        <v>21.5</v>
      </c>
      <c r="O7680">
        <v>26.609406276518399</v>
      </c>
      <c r="P7680">
        <v>1.29837182756254</v>
      </c>
      <c r="Q7680">
        <v>12.2479431466984</v>
      </c>
      <c r="R7680">
        <v>8.9470029225736006E-2</v>
      </c>
      <c r="S7680">
        <v>2.8985507246376798</v>
      </c>
      <c r="T7680">
        <v>173.14009661835701</v>
      </c>
      <c r="U7680">
        <v>82.809276451593206</v>
      </c>
      <c r="V7680">
        <v>9.3496180540894098</v>
      </c>
      <c r="W7680">
        <v>92.158894505682696</v>
      </c>
      <c r="X7680">
        <v>9.9496180540894095</v>
      </c>
      <c r="Y7680">
        <v>92.758894505682605</v>
      </c>
      <c r="Z7680">
        <v>0.62493689390785601</v>
      </c>
      <c r="AA7680">
        <v>0.59130159837491003</v>
      </c>
    </row>
    <row r="7681" spans="1:27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9.6178313785537295</v>
      </c>
      <c r="K7681">
        <v>4.6000070061588403</v>
      </c>
      <c r="L7681">
        <v>18.579999999999998</v>
      </c>
      <c r="M7681">
        <v>23.180007006158799</v>
      </c>
      <c r="N7681">
        <v>19.18</v>
      </c>
      <c r="O7681">
        <v>23.780007006158801</v>
      </c>
      <c r="P7681">
        <v>1.1479239454993</v>
      </c>
      <c r="Q7681">
        <v>11.026843675511801</v>
      </c>
      <c r="R7681">
        <v>9.1112047009555205E-2</v>
      </c>
      <c r="S7681">
        <v>2.8985507246376798</v>
      </c>
      <c r="T7681">
        <v>173.14009661835701</v>
      </c>
      <c r="U7681">
        <v>82.809276451593206</v>
      </c>
      <c r="V7681">
        <v>8.4643091671876807</v>
      </c>
      <c r="W7681">
        <v>91.273585618780899</v>
      </c>
      <c r="X7681">
        <v>9.0643091671876803</v>
      </c>
      <c r="Y7681">
        <v>91.873585618780893</v>
      </c>
      <c r="Z7681">
        <v>0.55753366477108801</v>
      </c>
      <c r="AA7681">
        <v>0.64757504723910597</v>
      </c>
    </row>
    <row r="7682" spans="1:27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6.0376031816949904</v>
      </c>
      <c r="K7682">
        <v>2.8876589579365501</v>
      </c>
      <c r="L7682">
        <v>39.335999999999999</v>
      </c>
      <c r="M7682">
        <v>42.2236589579365</v>
      </c>
      <c r="N7682">
        <v>39.9359999999999</v>
      </c>
      <c r="O7682">
        <v>42.823658957936502</v>
      </c>
      <c r="P7682">
        <v>2.36719238348183</v>
      </c>
      <c r="Q7682">
        <v>6.92211204781331</v>
      </c>
      <c r="R7682">
        <v>5.30828140405653E-2</v>
      </c>
      <c r="S7682">
        <v>2.8985507246376798</v>
      </c>
      <c r="T7682">
        <v>173.14009661835701</v>
      </c>
      <c r="U7682">
        <v>82.809276451593206</v>
      </c>
      <c r="V7682">
        <v>9.4912071504530697</v>
      </c>
      <c r="W7682">
        <v>92.300483602046299</v>
      </c>
      <c r="X7682">
        <v>10.091207150453</v>
      </c>
      <c r="Y7682">
        <v>92.900483602046293</v>
      </c>
      <c r="Z7682">
        <v>0.63593313350101</v>
      </c>
      <c r="AA7682">
        <v>0.42368074200302702</v>
      </c>
    </row>
    <row r="7683" spans="1:27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5.5285484475197704</v>
      </c>
      <c r="K7683">
        <v>2.6441887564370798</v>
      </c>
      <c r="L7683">
        <v>51.7</v>
      </c>
      <c r="M7683">
        <v>54.344188756436999</v>
      </c>
      <c r="N7683">
        <v>52.3</v>
      </c>
      <c r="O7683">
        <v>54.944188756437001</v>
      </c>
      <c r="P7683">
        <v>3.0916853513251499</v>
      </c>
      <c r="Q7683">
        <v>6.3384807950814199</v>
      </c>
      <c r="R7683">
        <v>4.3642670314628998E-2</v>
      </c>
      <c r="S7683">
        <v>2.8985507246376798</v>
      </c>
      <c r="T7683">
        <v>173.14009661835701</v>
      </c>
      <c r="U7683">
        <v>82.809276451593206</v>
      </c>
      <c r="V7683">
        <v>10.256027523937799</v>
      </c>
      <c r="W7683">
        <v>93.065303975531094</v>
      </c>
      <c r="X7683">
        <v>10.856027523937801</v>
      </c>
      <c r="Y7683">
        <v>93.665303975531003</v>
      </c>
      <c r="Z7683">
        <v>0.69644024008951499</v>
      </c>
      <c r="AA7683">
        <v>0.51423207267063997</v>
      </c>
    </row>
    <row r="7684" spans="1:27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8.0447768759005704</v>
      </c>
      <c r="K7684">
        <v>3.84764803369759</v>
      </c>
      <c r="L7684">
        <v>14.96</v>
      </c>
      <c r="M7684">
        <v>18.8076480336975</v>
      </c>
      <c r="N7684">
        <v>15.56</v>
      </c>
      <c r="O7684">
        <v>19.407648033697502</v>
      </c>
      <c r="P7684">
        <v>0.91690437714010797</v>
      </c>
      <c r="Q7684">
        <v>9.2233366882199999</v>
      </c>
      <c r="R7684">
        <v>0.10396903210533</v>
      </c>
      <c r="S7684">
        <v>2.8985507246376798</v>
      </c>
      <c r="T7684">
        <v>173.14009661835701</v>
      </c>
      <c r="U7684">
        <v>82.809276451593206</v>
      </c>
      <c r="V7684">
        <v>7.0698941831624804</v>
      </c>
      <c r="W7684">
        <v>89.879170634755695</v>
      </c>
      <c r="X7684">
        <v>7.6698941831624801</v>
      </c>
      <c r="Y7684">
        <v>90.479170634755704</v>
      </c>
      <c r="Z7684">
        <v>0.45568728283330401</v>
      </c>
      <c r="AA7684">
        <v>0.75132742963166699</v>
      </c>
    </row>
    <row r="7685" spans="1:27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9.5203497763642506</v>
      </c>
      <c r="K7685">
        <v>4.5533836005912303</v>
      </c>
      <c r="L7685">
        <v>18.48</v>
      </c>
      <c r="M7685">
        <v>23.0333836005912</v>
      </c>
      <c r="N7685">
        <v>19.079999999999998</v>
      </c>
      <c r="O7685">
        <v>23.633383600591198</v>
      </c>
      <c r="P7685">
        <v>1.14113654121566</v>
      </c>
      <c r="Q7685">
        <v>10.915081018601599</v>
      </c>
      <c r="R7685">
        <v>0.100053698295826</v>
      </c>
      <c r="S7685">
        <v>2.8985507246376798</v>
      </c>
      <c r="T7685">
        <v>173.14009661835701</v>
      </c>
      <c r="U7685">
        <v>82.809276451593206</v>
      </c>
      <c r="V7685">
        <v>8.4045106568493892</v>
      </c>
      <c r="W7685">
        <v>91.213787108442602</v>
      </c>
      <c r="X7685">
        <v>9.0045106568493907</v>
      </c>
      <c r="Y7685">
        <v>91.813787108442597</v>
      </c>
      <c r="Z7685">
        <v>0.55306148060676796</v>
      </c>
      <c r="AA7685">
        <v>0.74290851755549303</v>
      </c>
    </row>
    <row r="7686" spans="1:27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10.006657932604501</v>
      </c>
      <c r="K7686">
        <v>4.7859745909932601</v>
      </c>
      <c r="L7686">
        <v>37.51</v>
      </c>
      <c r="M7686">
        <v>42.295974590993197</v>
      </c>
      <c r="N7686">
        <v>38.1099999999999</v>
      </c>
      <c r="O7686">
        <v>42.895974590993198</v>
      </c>
      <c r="P7686">
        <v>2.31004086298526</v>
      </c>
      <c r="Q7686">
        <v>11.4726333197311</v>
      </c>
      <c r="R7686">
        <v>6.8050508653054897E-2</v>
      </c>
      <c r="S7686">
        <v>2.8985507246376798</v>
      </c>
      <c r="T7686">
        <v>173.14009661835701</v>
      </c>
      <c r="U7686">
        <v>82.809276451593206</v>
      </c>
      <c r="V7686">
        <v>11.602611725345801</v>
      </c>
      <c r="W7686">
        <v>94.411888176939101</v>
      </c>
      <c r="X7686">
        <v>12.2026117253458</v>
      </c>
      <c r="Y7686">
        <v>95.011888176939095</v>
      </c>
      <c r="Z7686">
        <v>0.80799199170957703</v>
      </c>
      <c r="AA7686">
        <v>0.58107500145125202</v>
      </c>
    </row>
    <row r="7687" spans="1:27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8.7857070758049804</v>
      </c>
      <c r="K7687">
        <v>4.2020194066699803</v>
      </c>
      <c r="L7687">
        <v>42.064</v>
      </c>
      <c r="M7687">
        <v>46.266019406669898</v>
      </c>
      <c r="N7687">
        <v>42.664000000000001</v>
      </c>
      <c r="O7687">
        <v>46.866019406669899</v>
      </c>
      <c r="P7687">
        <v>2.56909167555601</v>
      </c>
      <c r="Q7687">
        <v>10.0728131624104</v>
      </c>
      <c r="R7687">
        <v>6.0127717496558E-2</v>
      </c>
      <c r="S7687">
        <v>2.8985507246376798</v>
      </c>
      <c r="T7687">
        <v>173.14009661835701</v>
      </c>
      <c r="U7687">
        <v>82.809276451593206</v>
      </c>
      <c r="V7687">
        <v>11.496419585341901</v>
      </c>
      <c r="W7687">
        <v>94.305696036935103</v>
      </c>
      <c r="X7687">
        <v>12.0964195853419</v>
      </c>
      <c r="Y7687">
        <v>94.905696036935097</v>
      </c>
      <c r="Z7687">
        <v>0.798940509961512</v>
      </c>
      <c r="AA7687">
        <v>0.51839103677105602</v>
      </c>
    </row>
    <row r="7688" spans="1:27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9.7638472678261596</v>
      </c>
      <c r="K7688">
        <v>4.6698433431902302</v>
      </c>
      <c r="L7688">
        <v>22.99</v>
      </c>
      <c r="M7688">
        <v>27.6598433431902</v>
      </c>
      <c r="N7688">
        <v>23.59</v>
      </c>
      <c r="O7688">
        <v>28.259843343190202</v>
      </c>
      <c r="P7688">
        <v>1.4197737723914201</v>
      </c>
      <c r="Q7688">
        <v>11.1942508925626</v>
      </c>
      <c r="R7688">
        <v>8.9470029225736006E-2</v>
      </c>
      <c r="S7688">
        <v>2.8985507246376798</v>
      </c>
      <c r="T7688">
        <v>173.14009661835701</v>
      </c>
      <c r="U7688">
        <v>82.809276451593206</v>
      </c>
      <c r="V7688">
        <v>9.3496180540894098</v>
      </c>
      <c r="W7688">
        <v>92.158894505682696</v>
      </c>
      <c r="X7688">
        <v>9.9496180540894095</v>
      </c>
      <c r="Y7688">
        <v>92.758894505682605</v>
      </c>
      <c r="Z7688">
        <v>0.62493689390785601</v>
      </c>
      <c r="AA7688">
        <v>0.59130159837491003</v>
      </c>
    </row>
    <row r="7689" spans="1:27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8.7857070758049804</v>
      </c>
      <c r="K7689">
        <v>4.2020194066699803</v>
      </c>
      <c r="L7689">
        <v>20.437999999999999</v>
      </c>
      <c r="M7689">
        <v>24.6400194066699</v>
      </c>
      <c r="N7689">
        <v>21.038</v>
      </c>
      <c r="O7689">
        <v>25.240019406669902</v>
      </c>
      <c r="P7689">
        <v>1.25600902300147</v>
      </c>
      <c r="Q7689">
        <v>10.0728131624104</v>
      </c>
      <c r="R7689">
        <v>9.1112047009555205E-2</v>
      </c>
      <c r="S7689">
        <v>2.8985507246376798</v>
      </c>
      <c r="T7689">
        <v>173.14009661835701</v>
      </c>
      <c r="U7689">
        <v>82.809276451593206</v>
      </c>
      <c r="V7689">
        <v>8.4643091671876807</v>
      </c>
      <c r="W7689">
        <v>91.273585618780899</v>
      </c>
      <c r="X7689">
        <v>9.0643091671876803</v>
      </c>
      <c r="Y7689">
        <v>91.873585618780893</v>
      </c>
      <c r="Z7689">
        <v>0.55753366477108801</v>
      </c>
      <c r="AA7689">
        <v>0.64757504723910597</v>
      </c>
    </row>
    <row r="7690" spans="1:27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5.5498178831354998</v>
      </c>
      <c r="K7690">
        <v>2.6543614813475598</v>
      </c>
      <c r="L7690">
        <v>42.9119999999999</v>
      </c>
      <c r="M7690">
        <v>45.566361481347499</v>
      </c>
      <c r="N7690">
        <v>43.511999999999901</v>
      </c>
      <c r="O7690">
        <v>46.166361481347501</v>
      </c>
      <c r="P7690">
        <v>2.5727561966710599</v>
      </c>
      <c r="Q7690">
        <v>6.3628662030148497</v>
      </c>
      <c r="R7690">
        <v>5.30828140405653E-2</v>
      </c>
      <c r="S7690">
        <v>2.8985507246376798</v>
      </c>
      <c r="T7690">
        <v>173.14009661835701</v>
      </c>
      <c r="U7690">
        <v>82.809276451593206</v>
      </c>
      <c r="V7690">
        <v>9.4912071504530697</v>
      </c>
      <c r="W7690">
        <v>92.300483602046299</v>
      </c>
      <c r="X7690">
        <v>10.091207150453</v>
      </c>
      <c r="Y7690">
        <v>92.900483602046293</v>
      </c>
      <c r="Z7690">
        <v>0.63593313350101</v>
      </c>
      <c r="AA7690">
        <v>0.42368074200302702</v>
      </c>
    </row>
    <row r="7691" spans="1:27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5.0807023228497901</v>
      </c>
      <c r="K7691">
        <v>2.4299933489612702</v>
      </c>
      <c r="L7691">
        <v>56.4</v>
      </c>
      <c r="M7691">
        <v>58.829993348961203</v>
      </c>
      <c r="N7691">
        <v>56.999999999999901</v>
      </c>
      <c r="O7691">
        <v>59.429993348961197</v>
      </c>
      <c r="P7691">
        <v>3.3599507751180702</v>
      </c>
      <c r="Q7691">
        <v>5.8250252131472804</v>
      </c>
      <c r="R7691">
        <v>4.3642670314628998E-2</v>
      </c>
      <c r="S7691">
        <v>2.8985507246376798</v>
      </c>
      <c r="T7691">
        <v>173.14009661835701</v>
      </c>
      <c r="U7691">
        <v>82.809276451593206</v>
      </c>
      <c r="V7691">
        <v>10.256027523937799</v>
      </c>
      <c r="W7691">
        <v>93.065303975531094</v>
      </c>
      <c r="X7691">
        <v>10.856027523937801</v>
      </c>
      <c r="Y7691">
        <v>93.665303975531003</v>
      </c>
      <c r="Z7691">
        <v>0.69644024008951499</v>
      </c>
      <c r="AA7691">
        <v>0.51423207267063997</v>
      </c>
    </row>
    <row r="7692" spans="1:27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7.4016534871791402</v>
      </c>
      <c r="K7692">
        <v>3.5400556069328801</v>
      </c>
      <c r="L7692">
        <v>16.32</v>
      </c>
      <c r="M7692">
        <v>19.8600556069328</v>
      </c>
      <c r="N7692">
        <v>16.920000000000002</v>
      </c>
      <c r="O7692">
        <v>20.460055606932801</v>
      </c>
      <c r="P7692">
        <v>0.99620191806142</v>
      </c>
      <c r="Q7692">
        <v>8.4859957230508893</v>
      </c>
      <c r="R7692">
        <v>0.10396903210533</v>
      </c>
      <c r="S7692">
        <v>2.8985507246376798</v>
      </c>
      <c r="T7692">
        <v>173.14009661835701</v>
      </c>
      <c r="U7692">
        <v>82.809276451593206</v>
      </c>
      <c r="V7692">
        <v>7.0698941831624804</v>
      </c>
      <c r="W7692">
        <v>89.879170634755695</v>
      </c>
      <c r="X7692">
        <v>7.6698941831624801</v>
      </c>
      <c r="Y7692">
        <v>90.479170634755704</v>
      </c>
      <c r="Z7692">
        <v>0.45568728283330401</v>
      </c>
      <c r="AA7692">
        <v>0.75132742963166699</v>
      </c>
    </row>
    <row r="7693" spans="1:27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8.7652109538697403</v>
      </c>
      <c r="K7693">
        <v>4.1922165414719696</v>
      </c>
      <c r="L7693">
        <v>20.16</v>
      </c>
      <c r="M7693">
        <v>24.352216541471901</v>
      </c>
      <c r="N7693">
        <v>20.76</v>
      </c>
      <c r="O7693">
        <v>24.952216541471898</v>
      </c>
      <c r="P7693">
        <v>1.2388778348470499</v>
      </c>
      <c r="Q7693">
        <v>10.0493143586116</v>
      </c>
      <c r="R7693">
        <v>0.100053698295826</v>
      </c>
      <c r="S7693">
        <v>2.8985507246376798</v>
      </c>
      <c r="T7693">
        <v>173.14009661835701</v>
      </c>
      <c r="U7693">
        <v>82.809276451593206</v>
      </c>
      <c r="V7693">
        <v>8.4045106568493892</v>
      </c>
      <c r="W7693">
        <v>91.213787108442602</v>
      </c>
      <c r="X7693">
        <v>9.0045106568493907</v>
      </c>
      <c r="Y7693">
        <v>91.813787108442597</v>
      </c>
      <c r="Z7693">
        <v>0.55306148060676796</v>
      </c>
      <c r="AA7693">
        <v>0.74290851755549303</v>
      </c>
    </row>
    <row r="7694" spans="1:27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9.2150076145645805</v>
      </c>
      <c r="K7694">
        <v>4.4073448494143204</v>
      </c>
      <c r="L7694">
        <v>40.92</v>
      </c>
      <c r="M7694">
        <v>45.327344849414303</v>
      </c>
      <c r="N7694">
        <v>41.519999999999897</v>
      </c>
      <c r="O7694">
        <v>45.927344849414297</v>
      </c>
      <c r="P7694">
        <v>2.5061761897293899</v>
      </c>
      <c r="Q7694">
        <v>10.5650062300983</v>
      </c>
      <c r="R7694">
        <v>6.8050508653054897E-2</v>
      </c>
      <c r="S7694">
        <v>2.8985507246376798</v>
      </c>
      <c r="T7694">
        <v>173.14009661835701</v>
      </c>
      <c r="U7694">
        <v>82.809276451593206</v>
      </c>
      <c r="V7694">
        <v>11.602611725345801</v>
      </c>
      <c r="W7694">
        <v>94.411888176939101</v>
      </c>
      <c r="X7694">
        <v>12.2026117253458</v>
      </c>
      <c r="Y7694">
        <v>95.011888176939095</v>
      </c>
      <c r="Z7694">
        <v>0.80799199170957703</v>
      </c>
      <c r="AA7694">
        <v>0.58107500145125202</v>
      </c>
    </row>
    <row r="7695" spans="1:27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8.0861059868080503</v>
      </c>
      <c r="K7695">
        <v>3.8674148805313502</v>
      </c>
      <c r="L7695">
        <v>45.887999999999998</v>
      </c>
      <c r="M7695">
        <v>49.755414880531298</v>
      </c>
      <c r="N7695">
        <v>46.488</v>
      </c>
      <c r="O7695">
        <v>50.355414880531299</v>
      </c>
      <c r="P7695">
        <v>2.7884810107141802</v>
      </c>
      <c r="Q7695">
        <v>9.2707205138754301</v>
      </c>
      <c r="R7695">
        <v>6.0127717496558E-2</v>
      </c>
      <c r="S7695">
        <v>2.8985507246376798</v>
      </c>
      <c r="T7695">
        <v>173.14009661835701</v>
      </c>
      <c r="U7695">
        <v>82.809276451593206</v>
      </c>
      <c r="V7695">
        <v>11.496419585341901</v>
      </c>
      <c r="W7695">
        <v>94.305696036935103</v>
      </c>
      <c r="X7695">
        <v>12.0964195853419</v>
      </c>
      <c r="Y7695">
        <v>94.905696036935097</v>
      </c>
      <c r="Z7695">
        <v>0.798940509961512</v>
      </c>
      <c r="AA7695">
        <v>0.51839103677105602</v>
      </c>
    </row>
    <row r="7696" spans="1:27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8.9904017532973306</v>
      </c>
      <c r="K7696">
        <v>4.2999205772693996</v>
      </c>
      <c r="L7696">
        <v>25.08</v>
      </c>
      <c r="M7696">
        <v>29.379920577269399</v>
      </c>
      <c r="N7696">
        <v>25.68</v>
      </c>
      <c r="O7696">
        <v>29.9799205772694</v>
      </c>
      <c r="P7696">
        <v>1.5410374847294701</v>
      </c>
      <c r="Q7696">
        <v>10.3074956101553</v>
      </c>
      <c r="R7696">
        <v>8.9470029225736006E-2</v>
      </c>
      <c r="S7696">
        <v>2.8985507246376798</v>
      </c>
      <c r="T7696">
        <v>173.14009661835701</v>
      </c>
      <c r="U7696">
        <v>82.809276451593206</v>
      </c>
      <c r="V7696">
        <v>9.3496180540894098</v>
      </c>
      <c r="W7696">
        <v>92.158894505682696</v>
      </c>
      <c r="X7696">
        <v>9.9496180540894095</v>
      </c>
      <c r="Y7696">
        <v>92.758894505682605</v>
      </c>
      <c r="Z7696">
        <v>0.62493689390785601</v>
      </c>
      <c r="AA7696">
        <v>0.79564171914339699</v>
      </c>
    </row>
    <row r="7697" spans="1:27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8.0861059868080503</v>
      </c>
      <c r="K7697">
        <v>3.8674148805313502</v>
      </c>
      <c r="L7697">
        <v>22.2959999999999</v>
      </c>
      <c r="M7697">
        <v>26.163414880531299</v>
      </c>
      <c r="N7697">
        <v>22.895999999999901</v>
      </c>
      <c r="O7697">
        <v>26.7634148805313</v>
      </c>
      <c r="P7697">
        <v>1.3639845171571101</v>
      </c>
      <c r="Q7697">
        <v>9.2707205138754301</v>
      </c>
      <c r="R7697">
        <v>9.1112047009555205E-2</v>
      </c>
      <c r="S7697">
        <v>2.8985507246376798</v>
      </c>
      <c r="T7697">
        <v>173.14009661835701</v>
      </c>
      <c r="U7697">
        <v>82.809276451593206</v>
      </c>
      <c r="V7697">
        <v>8.4643091671876807</v>
      </c>
      <c r="W7697">
        <v>91.273585618780899</v>
      </c>
      <c r="X7697">
        <v>9.0643091671876803</v>
      </c>
      <c r="Y7697">
        <v>91.873585618780893</v>
      </c>
      <c r="Z7697">
        <v>0.55753366477108801</v>
      </c>
      <c r="AA7697">
        <v>0.87128255951693501</v>
      </c>
    </row>
    <row r="7698" spans="1:27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135.07537688442201</v>
      </c>
      <c r="K7698">
        <v>64.603719442762994</v>
      </c>
      <c r="L7698">
        <v>0</v>
      </c>
      <c r="M7698">
        <v>64.603719442762994</v>
      </c>
      <c r="N7698">
        <v>0.6</v>
      </c>
      <c r="O7698">
        <v>65.203719442763003</v>
      </c>
      <c r="P7698">
        <v>0</v>
      </c>
      <c r="Q7698">
        <v>154.863919597989</v>
      </c>
      <c r="R7698">
        <v>5.04633695961208E-2</v>
      </c>
      <c r="S7698">
        <v>2.1791767554479402</v>
      </c>
      <c r="T7698">
        <v>130.16949152542301</v>
      </c>
      <c r="U7698">
        <v>62.2573373806772</v>
      </c>
      <c r="V7698">
        <v>9.0228504837864101</v>
      </c>
      <c r="W7698">
        <v>71.280187864463599</v>
      </c>
      <c r="X7698">
        <v>9.6228504837864097</v>
      </c>
      <c r="Y7698">
        <v>71.880187864463693</v>
      </c>
      <c r="Z7698">
        <v>0.85563502668993396</v>
      </c>
      <c r="AA7698">
        <v>0.57024991645307399</v>
      </c>
    </row>
    <row r="7699" spans="1:27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135.07537688442201</v>
      </c>
      <c r="K7699">
        <v>64.603719442762994</v>
      </c>
      <c r="L7699">
        <v>0</v>
      </c>
      <c r="M7699">
        <v>64.603719442762994</v>
      </c>
      <c r="N7699">
        <v>0.6</v>
      </c>
      <c r="O7699">
        <v>65.203719442763003</v>
      </c>
      <c r="P7699">
        <v>0</v>
      </c>
      <c r="Q7699">
        <v>154.863919597989</v>
      </c>
      <c r="R7699">
        <v>4.1251003647962303E-2</v>
      </c>
      <c r="S7699">
        <v>2.1791767554479402</v>
      </c>
      <c r="T7699">
        <v>130.16949152542301</v>
      </c>
      <c r="U7699">
        <v>62.2573373806772</v>
      </c>
      <c r="V7699">
        <v>9.6939858572711497</v>
      </c>
      <c r="W7699">
        <v>71.951323237948401</v>
      </c>
      <c r="X7699">
        <v>10.2939858572711</v>
      </c>
      <c r="Y7699">
        <v>72.551323237948395</v>
      </c>
      <c r="Z7699">
        <v>0.93695432221694097</v>
      </c>
      <c r="AA7699">
        <v>0.69202517281821097</v>
      </c>
    </row>
    <row r="7700" spans="1:27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135.07537688442201</v>
      </c>
      <c r="K7700">
        <v>64.603719442762994</v>
      </c>
      <c r="L7700">
        <v>0</v>
      </c>
      <c r="M7700">
        <v>64.603719442762994</v>
      </c>
      <c r="N7700">
        <v>0.6</v>
      </c>
      <c r="O7700">
        <v>65.203719442763003</v>
      </c>
      <c r="P7700">
        <v>0</v>
      </c>
      <c r="Q7700">
        <v>154.863919597989</v>
      </c>
      <c r="R7700">
        <v>0.100438476549775</v>
      </c>
      <c r="S7700">
        <v>2.1791767554479402</v>
      </c>
      <c r="T7700">
        <v>130.16949152542301</v>
      </c>
      <c r="U7700">
        <v>62.2573373806772</v>
      </c>
      <c r="V7700">
        <v>6.8298164053847001</v>
      </c>
      <c r="W7700">
        <v>69.087153786061904</v>
      </c>
      <c r="X7700">
        <v>7.4298164053846998</v>
      </c>
      <c r="Y7700">
        <v>69.687153786061899</v>
      </c>
      <c r="Z7700">
        <v>0.61329703808830005</v>
      </c>
      <c r="AA7700">
        <v>1.01070691888938</v>
      </c>
    </row>
    <row r="7701" spans="1:27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135.07537688442201</v>
      </c>
      <c r="K7701">
        <v>64.603719442762994</v>
      </c>
      <c r="L7701">
        <v>0</v>
      </c>
      <c r="M7701">
        <v>64.603719442762994</v>
      </c>
      <c r="N7701">
        <v>0.6</v>
      </c>
      <c r="O7701">
        <v>65.203719442763003</v>
      </c>
      <c r="P7701">
        <v>0</v>
      </c>
      <c r="Q7701">
        <v>154.863919597989</v>
      </c>
      <c r="R7701">
        <v>9.5839809406937204E-2</v>
      </c>
      <c r="S7701">
        <v>2.1791767554479402</v>
      </c>
      <c r="T7701">
        <v>130.16949152542301</v>
      </c>
      <c r="U7701">
        <v>62.2573373806772</v>
      </c>
      <c r="V7701">
        <v>8.0505439901827192</v>
      </c>
      <c r="W7701">
        <v>70.307881370860002</v>
      </c>
      <c r="X7701">
        <v>8.6505439901827206</v>
      </c>
      <c r="Y7701">
        <v>70.907881370859997</v>
      </c>
      <c r="Z7701">
        <v>0.74423281154260301</v>
      </c>
      <c r="AA7701">
        <v>0.99939517060904604</v>
      </c>
    </row>
    <row r="7702" spans="1:27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135.07537688442201</v>
      </c>
      <c r="K7702">
        <v>64.603719442762994</v>
      </c>
      <c r="L7702">
        <v>0</v>
      </c>
      <c r="M7702">
        <v>64.603719442762994</v>
      </c>
      <c r="N7702">
        <v>0.6</v>
      </c>
      <c r="O7702">
        <v>65.203719442763003</v>
      </c>
      <c r="P7702">
        <v>0</v>
      </c>
      <c r="Q7702">
        <v>154.863919597989</v>
      </c>
      <c r="R7702">
        <v>6.3608841986388304E-2</v>
      </c>
      <c r="S7702">
        <v>2.1791767554479402</v>
      </c>
      <c r="T7702">
        <v>130.16949152542301</v>
      </c>
      <c r="U7702">
        <v>62.2573373806772</v>
      </c>
      <c r="V7702">
        <v>10.845307558679201</v>
      </c>
      <c r="W7702">
        <v>73.102644939356395</v>
      </c>
      <c r="X7702">
        <v>11.4453075586792</v>
      </c>
      <c r="Y7702">
        <v>73.702644939356404</v>
      </c>
      <c r="Z7702">
        <v>1.08683409307413</v>
      </c>
      <c r="AA7702">
        <v>0.78189400086783201</v>
      </c>
    </row>
    <row r="7703" spans="1:27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135.07537688442201</v>
      </c>
      <c r="K7703">
        <v>64.603719442762994</v>
      </c>
      <c r="L7703">
        <v>0</v>
      </c>
      <c r="M7703">
        <v>64.603719442762994</v>
      </c>
      <c r="N7703">
        <v>0.6</v>
      </c>
      <c r="O7703">
        <v>65.203719442763003</v>
      </c>
      <c r="P7703">
        <v>0</v>
      </c>
      <c r="Q7703">
        <v>154.863919597989</v>
      </c>
      <c r="R7703">
        <v>5.62554952743358E-2</v>
      </c>
      <c r="S7703">
        <v>2.1791767554479402</v>
      </c>
      <c r="T7703">
        <v>130.16949152542301</v>
      </c>
      <c r="U7703">
        <v>62.2573373806772</v>
      </c>
      <c r="V7703">
        <v>10.756050696453</v>
      </c>
      <c r="W7703">
        <v>73.013388077130202</v>
      </c>
      <c r="X7703">
        <v>11.356050696453</v>
      </c>
      <c r="Y7703">
        <v>73.613388077130296</v>
      </c>
      <c r="Z7703">
        <v>1.07467462686589</v>
      </c>
      <c r="AA7703">
        <v>0.69761737431548099</v>
      </c>
    </row>
    <row r="7704" spans="1:27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135.07537688442201</v>
      </c>
      <c r="K7704">
        <v>64.603719442762994</v>
      </c>
      <c r="L7704">
        <v>0</v>
      </c>
      <c r="M7704">
        <v>64.603719442762994</v>
      </c>
      <c r="N7704">
        <v>0.6</v>
      </c>
      <c r="O7704">
        <v>65.203719442763003</v>
      </c>
      <c r="P7704">
        <v>0</v>
      </c>
      <c r="Q7704">
        <v>154.863919597989</v>
      </c>
      <c r="R7704">
        <v>8.51422514479582E-2</v>
      </c>
      <c r="S7704">
        <v>2.1791767554479402</v>
      </c>
      <c r="T7704">
        <v>130.16949152542301</v>
      </c>
      <c r="U7704">
        <v>62.2573373806772</v>
      </c>
      <c r="V7704">
        <v>8.8973652763116302</v>
      </c>
      <c r="W7704">
        <v>71.154702656988903</v>
      </c>
      <c r="X7704">
        <v>9.4973652763116299</v>
      </c>
      <c r="Y7704">
        <v>71.754702656988897</v>
      </c>
      <c r="Z7704">
        <v>0.84085478380202505</v>
      </c>
      <c r="AA7704">
        <v>0.79564171914339699</v>
      </c>
    </row>
    <row r="7705" spans="1:27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135.07537688442201</v>
      </c>
      <c r="K7705">
        <v>64.603719442762994</v>
      </c>
      <c r="L7705">
        <v>0</v>
      </c>
      <c r="M7705">
        <v>64.603719442762994</v>
      </c>
      <c r="N7705">
        <v>0.6</v>
      </c>
      <c r="O7705">
        <v>65.203719442763003</v>
      </c>
      <c r="P7705">
        <v>0</v>
      </c>
      <c r="Q7705">
        <v>154.863919597989</v>
      </c>
      <c r="R7705">
        <v>8.7239824787332998E-2</v>
      </c>
      <c r="S7705">
        <v>2.1791767554479402</v>
      </c>
      <c r="T7705">
        <v>130.16949152542301</v>
      </c>
      <c r="U7705">
        <v>62.2573373806772</v>
      </c>
      <c r="V7705">
        <v>8.1045797227432406</v>
      </c>
      <c r="W7705">
        <v>70.361917103420495</v>
      </c>
      <c r="X7705">
        <v>8.7045797227432402</v>
      </c>
      <c r="Y7705">
        <v>70.961917103420504</v>
      </c>
      <c r="Z7705">
        <v>0.75024541476832896</v>
      </c>
      <c r="AA7705">
        <v>0.87128255951693501</v>
      </c>
    </row>
    <row r="7706" spans="1:27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45.535832658171898</v>
      </c>
      <c r="K7706">
        <v>21.778833607536701</v>
      </c>
      <c r="L7706">
        <v>3.5759999999999899</v>
      </c>
      <c r="M7706">
        <v>25.354833607536701</v>
      </c>
      <c r="N7706">
        <v>4.1759999999999904</v>
      </c>
      <c r="O7706">
        <v>25.954833607536699</v>
      </c>
      <c r="P7706">
        <v>0.42661471159143799</v>
      </c>
      <c r="Q7706">
        <v>52.206832142594003</v>
      </c>
      <c r="R7706">
        <v>5.04633695961208E-2</v>
      </c>
      <c r="S7706">
        <v>2.1791767554479402</v>
      </c>
      <c r="T7706">
        <v>130.16949152542301</v>
      </c>
      <c r="U7706">
        <v>62.2573373806772</v>
      </c>
      <c r="V7706">
        <v>9.0228504837864101</v>
      </c>
      <c r="W7706">
        <v>71.280187864463599</v>
      </c>
      <c r="X7706">
        <v>9.6228504837864097</v>
      </c>
      <c r="Y7706">
        <v>71.880187864463693</v>
      </c>
      <c r="Z7706">
        <v>0.85563502668993396</v>
      </c>
      <c r="AA7706">
        <v>0.57024991645307399</v>
      </c>
    </row>
    <row r="7707" spans="1:27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42.8317778283633</v>
      </c>
      <c r="K7707">
        <v>20.485540902292001</v>
      </c>
      <c r="L7707">
        <v>4.7</v>
      </c>
      <c r="M7707">
        <v>25.185540902292001</v>
      </c>
      <c r="N7707">
        <v>5.3</v>
      </c>
      <c r="O7707">
        <v>25.785540902291999</v>
      </c>
      <c r="P7707">
        <v>0.54397050298194505</v>
      </c>
      <c r="Q7707">
        <v>49.106633280218503</v>
      </c>
      <c r="R7707">
        <v>4.1251003647962303E-2</v>
      </c>
      <c r="S7707">
        <v>2.1791767554479402</v>
      </c>
      <c r="T7707">
        <v>130.16949152542301</v>
      </c>
      <c r="U7707">
        <v>62.2573373806772</v>
      </c>
      <c r="V7707">
        <v>9.6939858572711497</v>
      </c>
      <c r="W7707">
        <v>71.951323237948401</v>
      </c>
      <c r="X7707">
        <v>10.2939858572711</v>
      </c>
      <c r="Y7707">
        <v>72.551323237948395</v>
      </c>
      <c r="Z7707">
        <v>0.93695432221694097</v>
      </c>
      <c r="AA7707">
        <v>0.69202517281821097</v>
      </c>
    </row>
    <row r="7708" spans="1:27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54.933087217351101</v>
      </c>
      <c r="K7708">
        <v>26.273343347775398</v>
      </c>
      <c r="L7708">
        <v>1.36</v>
      </c>
      <c r="M7708">
        <v>27.633343347775401</v>
      </c>
      <c r="N7708">
        <v>1.96</v>
      </c>
      <c r="O7708">
        <v>28.233343347775399</v>
      </c>
      <c r="P7708">
        <v>0.18148068704578299</v>
      </c>
      <c r="Q7708">
        <v>62.980784494693097</v>
      </c>
      <c r="R7708">
        <v>0.100438476549775</v>
      </c>
      <c r="S7708">
        <v>2.1791767554479402</v>
      </c>
      <c r="T7708">
        <v>130.16949152542301</v>
      </c>
      <c r="U7708">
        <v>62.2573373806772</v>
      </c>
      <c r="V7708">
        <v>6.8298164053847001</v>
      </c>
      <c r="W7708">
        <v>69.087153786061904</v>
      </c>
      <c r="X7708">
        <v>7.4298164053846998</v>
      </c>
      <c r="Y7708">
        <v>69.687153786061899</v>
      </c>
      <c r="Z7708">
        <v>0.61329703808830005</v>
      </c>
      <c r="AA7708">
        <v>1.01070691888938</v>
      </c>
    </row>
    <row r="7709" spans="1:27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60.781030373403397</v>
      </c>
      <c r="K7709">
        <v>29.0702918937275</v>
      </c>
      <c r="L7709">
        <v>1.68</v>
      </c>
      <c r="M7709">
        <v>30.7502918937275</v>
      </c>
      <c r="N7709">
        <v>2.2799999999999998</v>
      </c>
      <c r="O7709">
        <v>31.350291893727501</v>
      </c>
      <c r="P7709">
        <v>0.241759651123124</v>
      </c>
      <c r="Q7709">
        <v>69.685451323107003</v>
      </c>
      <c r="R7709">
        <v>9.5839809406937204E-2</v>
      </c>
      <c r="S7709">
        <v>2.1791767554479402</v>
      </c>
      <c r="T7709">
        <v>130.16949152542301</v>
      </c>
      <c r="U7709">
        <v>62.2573373806772</v>
      </c>
      <c r="V7709">
        <v>8.0505439901827192</v>
      </c>
      <c r="W7709">
        <v>70.307881370860002</v>
      </c>
      <c r="X7709">
        <v>8.6505439901827206</v>
      </c>
      <c r="Y7709">
        <v>70.907881370859997</v>
      </c>
      <c r="Z7709">
        <v>0.74423281154260301</v>
      </c>
      <c r="AA7709">
        <v>0.99939517060904604</v>
      </c>
    </row>
    <row r="7710" spans="1:27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62.545194200823303</v>
      </c>
      <c r="K7710">
        <v>29.914054447543901</v>
      </c>
      <c r="L7710">
        <v>3.41</v>
      </c>
      <c r="M7710">
        <v>33.324054447543901</v>
      </c>
      <c r="N7710">
        <v>4.01</v>
      </c>
      <c r="O7710">
        <v>33.924054447543902</v>
      </c>
      <c r="P7710">
        <v>0.502036059555514</v>
      </c>
      <c r="Q7710">
        <v>71.7080651512439</v>
      </c>
      <c r="R7710">
        <v>6.3608841986388304E-2</v>
      </c>
      <c r="S7710">
        <v>2.1791767554479402</v>
      </c>
      <c r="T7710">
        <v>130.16949152542301</v>
      </c>
      <c r="U7710">
        <v>62.2573373806772</v>
      </c>
      <c r="V7710">
        <v>10.845307558679201</v>
      </c>
      <c r="W7710">
        <v>73.102644939356395</v>
      </c>
      <c r="X7710">
        <v>11.4453075586792</v>
      </c>
      <c r="Y7710">
        <v>73.702644939356404</v>
      </c>
      <c r="Z7710">
        <v>1.08683409307413</v>
      </c>
      <c r="AA7710">
        <v>0.78189400086783201</v>
      </c>
    </row>
    <row r="7711" spans="1:27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57.967778764429703</v>
      </c>
      <c r="K7711">
        <v>27.7247726595036</v>
      </c>
      <c r="L7711">
        <v>3.8239999999999998</v>
      </c>
      <c r="M7711">
        <v>31.548772659503602</v>
      </c>
      <c r="N7711">
        <v>4.4240000000000004</v>
      </c>
      <c r="O7711">
        <v>32.148772659503599</v>
      </c>
      <c r="P7711">
        <v>0.52949757432863898</v>
      </c>
      <c r="Q7711">
        <v>66.460058353418702</v>
      </c>
      <c r="R7711">
        <v>5.62554952743358E-2</v>
      </c>
      <c r="S7711">
        <v>2.1791767554479402</v>
      </c>
      <c r="T7711">
        <v>130.16949152542301</v>
      </c>
      <c r="U7711">
        <v>62.2573373806772</v>
      </c>
      <c r="V7711">
        <v>10.756050696453</v>
      </c>
      <c r="W7711">
        <v>73.013388077130202</v>
      </c>
      <c r="X7711">
        <v>11.356050696453</v>
      </c>
      <c r="Y7711">
        <v>73.613388077130296</v>
      </c>
      <c r="Z7711">
        <v>1.07467462686589</v>
      </c>
      <c r="AA7711">
        <v>0.69761737431548099</v>
      </c>
    </row>
    <row r="7712" spans="1:27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61.673710904480103</v>
      </c>
      <c r="K7712">
        <v>29.497242267007199</v>
      </c>
      <c r="L7712">
        <v>2.09</v>
      </c>
      <c r="M7712">
        <v>31.587242267007198</v>
      </c>
      <c r="N7712">
        <v>2.6899999999999902</v>
      </c>
      <c r="O7712">
        <v>32.1872422670072</v>
      </c>
      <c r="P7712">
        <v>0.30432879354447301</v>
      </c>
      <c r="Q7712">
        <v>70.708909551986395</v>
      </c>
      <c r="R7712">
        <v>8.51422514479582E-2</v>
      </c>
      <c r="S7712">
        <v>2.1791767554479402</v>
      </c>
      <c r="T7712">
        <v>130.16949152542301</v>
      </c>
      <c r="U7712">
        <v>62.2573373806772</v>
      </c>
      <c r="V7712">
        <v>8.8973652763116302</v>
      </c>
      <c r="W7712">
        <v>71.154702656988903</v>
      </c>
      <c r="X7712">
        <v>9.4973652763116299</v>
      </c>
      <c r="Y7712">
        <v>71.754702656988897</v>
      </c>
      <c r="Z7712">
        <v>0.84085478380202505</v>
      </c>
      <c r="AA7712">
        <v>0.79564171914339699</v>
      </c>
    </row>
    <row r="7713" spans="1:27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57.967778764429703</v>
      </c>
      <c r="K7713">
        <v>27.7247726595036</v>
      </c>
      <c r="L7713">
        <v>1.8579999999999901</v>
      </c>
      <c r="M7713">
        <v>29.5827726595036</v>
      </c>
      <c r="N7713">
        <v>2.45799999999999</v>
      </c>
      <c r="O7713">
        <v>30.182772659503598</v>
      </c>
      <c r="P7713">
        <v>0.25760039749834401</v>
      </c>
      <c r="Q7713">
        <v>66.460058353418702</v>
      </c>
      <c r="R7713">
        <v>8.7239824787332998E-2</v>
      </c>
      <c r="S7713">
        <v>2.1791767554479402</v>
      </c>
      <c r="T7713">
        <v>130.16949152542301</v>
      </c>
      <c r="U7713">
        <v>62.2573373806772</v>
      </c>
      <c r="V7713">
        <v>8.1045797227432406</v>
      </c>
      <c r="W7713">
        <v>70.361917103420495</v>
      </c>
      <c r="X7713">
        <v>8.7045797227432402</v>
      </c>
      <c r="Y7713">
        <v>70.961917103420504</v>
      </c>
      <c r="Z7713">
        <v>0.75024541476832896</v>
      </c>
      <c r="AA7713">
        <v>0.87128255951693501</v>
      </c>
    </row>
    <row r="7714" spans="1:27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27.383620498737599</v>
      </c>
      <c r="K7714">
        <v>13.097011289787201</v>
      </c>
      <c r="L7714">
        <v>7.1519999999999904</v>
      </c>
      <c r="M7714">
        <v>20.249011289787202</v>
      </c>
      <c r="N7714">
        <v>7.75199999999999</v>
      </c>
      <c r="O7714">
        <v>20.8490112897872</v>
      </c>
      <c r="P7714">
        <v>0.70847256386093604</v>
      </c>
      <c r="Q7714">
        <v>31.395320901802702</v>
      </c>
      <c r="R7714">
        <v>5.04633695961208E-2</v>
      </c>
      <c r="S7714">
        <v>2.1791767554479402</v>
      </c>
      <c r="T7714">
        <v>130.16949152542301</v>
      </c>
      <c r="U7714">
        <v>62.2573373806772</v>
      </c>
      <c r="V7714">
        <v>9.0228504837864101</v>
      </c>
      <c r="W7714">
        <v>71.280187864463599</v>
      </c>
      <c r="X7714">
        <v>9.6228504837864097</v>
      </c>
      <c r="Y7714">
        <v>71.880187864463693</v>
      </c>
      <c r="Z7714">
        <v>0.85563502668993396</v>
      </c>
      <c r="AA7714">
        <v>0.57024991645307399</v>
      </c>
    </row>
    <row r="7715" spans="1:27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25.451102394156599</v>
      </c>
      <c r="K7715">
        <v>12.172728416579</v>
      </c>
      <c r="L7715">
        <v>9.4</v>
      </c>
      <c r="M7715">
        <v>21.572728416579</v>
      </c>
      <c r="N7715">
        <v>10</v>
      </c>
      <c r="O7715">
        <v>22.172728416579002</v>
      </c>
      <c r="P7715">
        <v>0.913860285296348</v>
      </c>
      <c r="Q7715">
        <v>29.179688894900501</v>
      </c>
      <c r="R7715">
        <v>4.1251003647962303E-2</v>
      </c>
      <c r="S7715">
        <v>2.1791767554479402</v>
      </c>
      <c r="T7715">
        <v>130.16949152542301</v>
      </c>
      <c r="U7715">
        <v>62.2573373806772</v>
      </c>
      <c r="V7715">
        <v>9.6939858572711497</v>
      </c>
      <c r="W7715">
        <v>71.951323237948401</v>
      </c>
      <c r="X7715">
        <v>10.2939858572711</v>
      </c>
      <c r="Y7715">
        <v>72.551323237948395</v>
      </c>
      <c r="Z7715">
        <v>0.93695432221694097</v>
      </c>
      <c r="AA7715">
        <v>0.69202517281821097</v>
      </c>
    </row>
    <row r="7716" spans="1:27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34.4772228888245</v>
      </c>
      <c r="K7716">
        <v>16.4897325186149</v>
      </c>
      <c r="L7716">
        <v>2.72</v>
      </c>
      <c r="M7716">
        <v>19.209732518614899</v>
      </c>
      <c r="N7716">
        <v>3.32</v>
      </c>
      <c r="O7716">
        <v>19.809732518614901</v>
      </c>
      <c r="P7716">
        <v>0.289009964678693</v>
      </c>
      <c r="Q7716">
        <v>39.528136042037303</v>
      </c>
      <c r="R7716">
        <v>0.100438476549775</v>
      </c>
      <c r="S7716">
        <v>2.1791767554479402</v>
      </c>
      <c r="T7716">
        <v>130.16949152542301</v>
      </c>
      <c r="U7716">
        <v>62.2573373806772</v>
      </c>
      <c r="V7716">
        <v>6.8298164053847001</v>
      </c>
      <c r="W7716">
        <v>69.087153786061904</v>
      </c>
      <c r="X7716">
        <v>7.4298164053846998</v>
      </c>
      <c r="Y7716">
        <v>69.687153786061899</v>
      </c>
      <c r="Z7716">
        <v>0.61329703808830005</v>
      </c>
      <c r="AA7716">
        <v>1.01070691888938</v>
      </c>
    </row>
    <row r="7717" spans="1:27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39.213026850136004</v>
      </c>
      <c r="K7717">
        <v>18.754768215789301</v>
      </c>
      <c r="L7717">
        <v>3.36</v>
      </c>
      <c r="M7717">
        <v>22.114768215789301</v>
      </c>
      <c r="N7717">
        <v>3.9599999999999902</v>
      </c>
      <c r="O7717">
        <v>22.714768215789299</v>
      </c>
      <c r="P7717">
        <v>0.37449905938896699</v>
      </c>
      <c r="Q7717">
        <v>44.957735283680897</v>
      </c>
      <c r="R7717">
        <v>9.5839809406937204E-2</v>
      </c>
      <c r="S7717">
        <v>2.1791767554479402</v>
      </c>
      <c r="T7717">
        <v>130.16949152542301</v>
      </c>
      <c r="U7717">
        <v>62.2573373806772</v>
      </c>
      <c r="V7717">
        <v>8.0505439901827192</v>
      </c>
      <c r="W7717">
        <v>70.307881370860002</v>
      </c>
      <c r="X7717">
        <v>8.6505439901827206</v>
      </c>
      <c r="Y7717">
        <v>70.907881370859997</v>
      </c>
      <c r="Z7717">
        <v>0.74423281154260301</v>
      </c>
      <c r="AA7717">
        <v>0.99939517060904604</v>
      </c>
    </row>
    <row r="7718" spans="1:27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40.694072435076201</v>
      </c>
      <c r="K7718">
        <v>19.463121252873801</v>
      </c>
      <c r="L7718">
        <v>6.82</v>
      </c>
      <c r="M7718">
        <v>26.283121252873801</v>
      </c>
      <c r="N7718">
        <v>7.42</v>
      </c>
      <c r="O7718">
        <v>26.883121252873799</v>
      </c>
      <c r="P7718">
        <v>0.77063635668531505</v>
      </c>
      <c r="Q7718">
        <v>46.655754046814899</v>
      </c>
      <c r="R7718">
        <v>6.3608841986388304E-2</v>
      </c>
      <c r="S7718">
        <v>2.1791767554479402</v>
      </c>
      <c r="T7718">
        <v>130.16949152542301</v>
      </c>
      <c r="U7718">
        <v>62.2573373806772</v>
      </c>
      <c r="V7718">
        <v>10.845307558679201</v>
      </c>
      <c r="W7718">
        <v>73.102644939356395</v>
      </c>
      <c r="X7718">
        <v>11.4453075586792</v>
      </c>
      <c r="Y7718">
        <v>73.702644939356404</v>
      </c>
      <c r="Z7718">
        <v>1.08683409307413</v>
      </c>
      <c r="AA7718">
        <v>0.78189400086783201</v>
      </c>
    </row>
    <row r="7719" spans="1:27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36.9022046353872</v>
      </c>
      <c r="K7719">
        <v>17.649550421938699</v>
      </c>
      <c r="L7719">
        <v>7.6479999999999997</v>
      </c>
      <c r="M7719">
        <v>25.297550421938698</v>
      </c>
      <c r="N7719">
        <v>8.2479999999999993</v>
      </c>
      <c r="O7719">
        <v>25.8975504219387</v>
      </c>
      <c r="P7719">
        <v>0.83058439072461698</v>
      </c>
      <c r="Q7719">
        <v>42.308377614471397</v>
      </c>
      <c r="R7719">
        <v>5.62554952743358E-2</v>
      </c>
      <c r="S7719">
        <v>2.1791767554479402</v>
      </c>
      <c r="T7719">
        <v>130.16949152542301</v>
      </c>
      <c r="U7719">
        <v>62.2573373806772</v>
      </c>
      <c r="V7719">
        <v>10.756050696453</v>
      </c>
      <c r="W7719">
        <v>73.013388077130202</v>
      </c>
      <c r="X7719">
        <v>11.356050696453</v>
      </c>
      <c r="Y7719">
        <v>73.613388077130296</v>
      </c>
      <c r="Z7719">
        <v>1.07467462686589</v>
      </c>
      <c r="AA7719">
        <v>0.69761737431548099</v>
      </c>
    </row>
    <row r="7720" spans="1:27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39.959314607620598</v>
      </c>
      <c r="K7720">
        <v>19.111701996173</v>
      </c>
      <c r="L7720">
        <v>4.18</v>
      </c>
      <c r="M7720">
        <v>23.291701996173</v>
      </c>
      <c r="N7720">
        <v>4.7799999999999896</v>
      </c>
      <c r="O7720">
        <v>23.891701996173001</v>
      </c>
      <c r="P7720">
        <v>0.46934093946157102</v>
      </c>
      <c r="Q7720">
        <v>45.813354197637103</v>
      </c>
      <c r="R7720">
        <v>8.51422514479582E-2</v>
      </c>
      <c r="S7720">
        <v>2.1791767554479402</v>
      </c>
      <c r="T7720">
        <v>130.16949152542301</v>
      </c>
      <c r="U7720">
        <v>62.2573373806772</v>
      </c>
      <c r="V7720">
        <v>8.8973652763116302</v>
      </c>
      <c r="W7720">
        <v>71.154702656988903</v>
      </c>
      <c r="X7720">
        <v>9.4973652763116299</v>
      </c>
      <c r="Y7720">
        <v>71.754702656988897</v>
      </c>
      <c r="Z7720">
        <v>0.84085478380202505</v>
      </c>
      <c r="AA7720">
        <v>0.79564171914339699</v>
      </c>
    </row>
    <row r="7721" spans="1:27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36.9022046353872</v>
      </c>
      <c r="K7721">
        <v>17.649550421938699</v>
      </c>
      <c r="L7721">
        <v>3.71599999999999</v>
      </c>
      <c r="M7721">
        <v>21.3655504219387</v>
      </c>
      <c r="N7721">
        <v>4.3159999999999998</v>
      </c>
      <c r="O7721">
        <v>21.965550421938701</v>
      </c>
      <c r="P7721">
        <v>0.40437235620266898</v>
      </c>
      <c r="Q7721">
        <v>42.308377614471397</v>
      </c>
      <c r="R7721">
        <v>8.7239824787332998E-2</v>
      </c>
      <c r="S7721">
        <v>2.1791767554479402</v>
      </c>
      <c r="T7721">
        <v>130.16949152542301</v>
      </c>
      <c r="U7721">
        <v>62.2573373806772</v>
      </c>
      <c r="V7721">
        <v>8.1045797227432406</v>
      </c>
      <c r="W7721">
        <v>70.361917103420495</v>
      </c>
      <c r="X7721">
        <v>8.7045797227432402</v>
      </c>
      <c r="Y7721">
        <v>70.961917103420504</v>
      </c>
      <c r="Z7721">
        <v>0.75024541476832896</v>
      </c>
      <c r="AA7721">
        <v>0.87128255951693501</v>
      </c>
    </row>
    <row r="7722" spans="1:27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19.578807359787099</v>
      </c>
      <c r="K7722">
        <v>9.3641328780291495</v>
      </c>
      <c r="L7722">
        <v>10.7279999999999</v>
      </c>
      <c r="M7722">
        <v>20.092132878029101</v>
      </c>
      <c r="N7722">
        <v>11.327999999999999</v>
      </c>
      <c r="O7722">
        <v>20.692132878029099</v>
      </c>
      <c r="P7722">
        <v>0.98958642760312698</v>
      </c>
      <c r="Q7722">
        <v>22.447102637996</v>
      </c>
      <c r="R7722">
        <v>5.04633695961208E-2</v>
      </c>
      <c r="S7722">
        <v>2.1791767554479402</v>
      </c>
      <c r="T7722">
        <v>130.16949152542301</v>
      </c>
      <c r="U7722">
        <v>62.2573373806772</v>
      </c>
      <c r="V7722">
        <v>9.0228504837864101</v>
      </c>
      <c r="W7722">
        <v>71.280187864463599</v>
      </c>
      <c r="X7722">
        <v>9.6228504837864097</v>
      </c>
      <c r="Y7722">
        <v>71.880187864463693</v>
      </c>
      <c r="Z7722">
        <v>0.85563502668993396</v>
      </c>
      <c r="AA7722">
        <v>0.57024991645307399</v>
      </c>
    </row>
    <row r="7723" spans="1:27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18.104493409025299</v>
      </c>
      <c r="K7723">
        <v>8.6589994403703407</v>
      </c>
      <c r="L7723">
        <v>14.1</v>
      </c>
      <c r="M7723">
        <v>22.7589994403703</v>
      </c>
      <c r="N7723">
        <v>14.7</v>
      </c>
      <c r="O7723">
        <v>23.358999440370301</v>
      </c>
      <c r="P7723">
        <v>1.2824698231033</v>
      </c>
      <c r="Q7723">
        <v>20.7568016934475</v>
      </c>
      <c r="R7723">
        <v>4.1251003647962303E-2</v>
      </c>
      <c r="S7723">
        <v>2.1791767554479402</v>
      </c>
      <c r="T7723">
        <v>130.16949152542301</v>
      </c>
      <c r="U7723">
        <v>62.2573373806772</v>
      </c>
      <c r="V7723">
        <v>9.6939858572711497</v>
      </c>
      <c r="W7723">
        <v>71.951323237948401</v>
      </c>
      <c r="X7723">
        <v>10.2939858572711</v>
      </c>
      <c r="Y7723">
        <v>72.551323237948395</v>
      </c>
      <c r="Z7723">
        <v>0.93695432221694097</v>
      </c>
      <c r="AA7723">
        <v>0.69202517281821097</v>
      </c>
    </row>
    <row r="7724" spans="1:27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25.122252705839699</v>
      </c>
      <c r="K7724">
        <v>12.0154465085593</v>
      </c>
      <c r="L7724">
        <v>4.08</v>
      </c>
      <c r="M7724">
        <v>16.095446508559299</v>
      </c>
      <c r="N7724">
        <v>4.68</v>
      </c>
      <c r="O7724">
        <v>16.6954465085593</v>
      </c>
      <c r="P7724">
        <v>0.396430782510718</v>
      </c>
      <c r="Q7724">
        <v>28.802662727245298</v>
      </c>
      <c r="R7724">
        <v>0.100438476549775</v>
      </c>
      <c r="S7724">
        <v>2.1791767554479402</v>
      </c>
      <c r="T7724">
        <v>130.16949152542301</v>
      </c>
      <c r="U7724">
        <v>62.2573373806772</v>
      </c>
      <c r="V7724">
        <v>6.8298164053847001</v>
      </c>
      <c r="W7724">
        <v>69.087153786061904</v>
      </c>
      <c r="X7724">
        <v>7.4298164053846998</v>
      </c>
      <c r="Y7724">
        <v>69.687153786061899</v>
      </c>
      <c r="Z7724">
        <v>0.61329703808830005</v>
      </c>
      <c r="AA7724">
        <v>1.01070691888938</v>
      </c>
    </row>
    <row r="7725" spans="1:27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28.942758199225899</v>
      </c>
      <c r="K7725">
        <v>13.842714147689801</v>
      </c>
      <c r="L7725">
        <v>5.04</v>
      </c>
      <c r="M7725">
        <v>18.8827141476898</v>
      </c>
      <c r="N7725">
        <v>5.64</v>
      </c>
      <c r="O7725">
        <v>19.482714147689801</v>
      </c>
      <c r="P7725">
        <v>0.50707322870310001</v>
      </c>
      <c r="Q7725">
        <v>33.1828722754125</v>
      </c>
      <c r="R7725">
        <v>9.5839809406937204E-2</v>
      </c>
      <c r="S7725">
        <v>2.1791767554479402</v>
      </c>
      <c r="T7725">
        <v>130.16949152542301</v>
      </c>
      <c r="U7725">
        <v>62.2573373806772</v>
      </c>
      <c r="V7725">
        <v>8.0505439901827192</v>
      </c>
      <c r="W7725">
        <v>70.307881370860002</v>
      </c>
      <c r="X7725">
        <v>8.6505439901827206</v>
      </c>
      <c r="Y7725">
        <v>70.907881370859997</v>
      </c>
      <c r="Z7725">
        <v>0.74423281154260301</v>
      </c>
      <c r="AA7725">
        <v>0.99939517060904604</v>
      </c>
    </row>
    <row r="7726" spans="1:27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30.1579356175023</v>
      </c>
      <c r="K7726">
        <v>14.4239080174702</v>
      </c>
      <c r="L7726">
        <v>10.23</v>
      </c>
      <c r="M7726">
        <v>24.653908017470201</v>
      </c>
      <c r="N7726">
        <v>10.83</v>
      </c>
      <c r="O7726">
        <v>25.253908017470199</v>
      </c>
      <c r="P7726">
        <v>1.03856092437583</v>
      </c>
      <c r="Q7726">
        <v>34.576073185466399</v>
      </c>
      <c r="R7726">
        <v>6.3608841986388304E-2</v>
      </c>
      <c r="S7726">
        <v>2.1791767554479402</v>
      </c>
      <c r="T7726">
        <v>130.16949152542301</v>
      </c>
      <c r="U7726">
        <v>62.2573373806772</v>
      </c>
      <c r="V7726">
        <v>10.845307558679201</v>
      </c>
      <c r="W7726">
        <v>73.102644939356395</v>
      </c>
      <c r="X7726">
        <v>11.4453075586792</v>
      </c>
      <c r="Y7726">
        <v>73.702644939356404</v>
      </c>
      <c r="Z7726">
        <v>1.08683409307413</v>
      </c>
      <c r="AA7726">
        <v>0.78189400086783201</v>
      </c>
    </row>
    <row r="7727" spans="1:27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27.066279689628601</v>
      </c>
      <c r="K7727">
        <v>12.9452338372841</v>
      </c>
      <c r="L7727">
        <v>11.472</v>
      </c>
      <c r="M7727">
        <v>24.417233837284101</v>
      </c>
      <c r="N7727">
        <v>12.071999999999999</v>
      </c>
      <c r="O7727">
        <v>25.017233837284099</v>
      </c>
      <c r="P7727">
        <v>1.1308223955782799</v>
      </c>
      <c r="Q7727">
        <v>31.031489664159199</v>
      </c>
      <c r="R7727">
        <v>5.62554952743358E-2</v>
      </c>
      <c r="S7727">
        <v>2.1791767554479402</v>
      </c>
      <c r="T7727">
        <v>130.16949152542301</v>
      </c>
      <c r="U7727">
        <v>62.2573373806772</v>
      </c>
      <c r="V7727">
        <v>10.756050696453</v>
      </c>
      <c r="W7727">
        <v>73.013388077130202</v>
      </c>
      <c r="X7727">
        <v>11.356050696453</v>
      </c>
      <c r="Y7727">
        <v>73.613388077130296</v>
      </c>
      <c r="Z7727">
        <v>1.07467462686589</v>
      </c>
      <c r="AA7727">
        <v>0.69761737431548099</v>
      </c>
    </row>
    <row r="7728" spans="1:27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29.553845263584201</v>
      </c>
      <c r="K7728">
        <v>14.1349842725008</v>
      </c>
      <c r="L7728">
        <v>6.27</v>
      </c>
      <c r="M7728">
        <v>20.404984272500801</v>
      </c>
      <c r="N7728">
        <v>6.8699999999999903</v>
      </c>
      <c r="O7728">
        <v>21.004984272500799</v>
      </c>
      <c r="P7728">
        <v>0.63409780754267198</v>
      </c>
      <c r="Q7728">
        <v>33.8834835946993</v>
      </c>
      <c r="R7728">
        <v>8.51422514479582E-2</v>
      </c>
      <c r="S7728">
        <v>2.1791767554479402</v>
      </c>
      <c r="T7728">
        <v>130.16949152542301</v>
      </c>
      <c r="U7728">
        <v>62.2573373806772</v>
      </c>
      <c r="V7728">
        <v>8.8973652763116302</v>
      </c>
      <c r="W7728">
        <v>71.154702656988903</v>
      </c>
      <c r="X7728">
        <v>9.4973652763116299</v>
      </c>
      <c r="Y7728">
        <v>71.754702656988897</v>
      </c>
      <c r="Z7728">
        <v>0.84085478380202505</v>
      </c>
      <c r="AA7728">
        <v>0.79564171914339699</v>
      </c>
    </row>
    <row r="7729" spans="1:27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27.066279689628601</v>
      </c>
      <c r="K7729">
        <v>12.9452338372841</v>
      </c>
      <c r="L7729">
        <v>5.5739999999999901</v>
      </c>
      <c r="M7729">
        <v>18.519233837284101</v>
      </c>
      <c r="N7729">
        <v>6.1739999999999897</v>
      </c>
      <c r="O7729">
        <v>19.119233837284099</v>
      </c>
      <c r="P7729">
        <v>0.55094231939488603</v>
      </c>
      <c r="Q7729">
        <v>31.031489664159199</v>
      </c>
      <c r="R7729">
        <v>8.7239824787332998E-2</v>
      </c>
      <c r="S7729">
        <v>2.1791767554479402</v>
      </c>
      <c r="T7729">
        <v>130.16949152542301</v>
      </c>
      <c r="U7729">
        <v>62.2573373806772</v>
      </c>
      <c r="V7729">
        <v>8.1045797227432406</v>
      </c>
      <c r="W7729">
        <v>70.361917103420495</v>
      </c>
      <c r="X7729">
        <v>8.7045797227432402</v>
      </c>
      <c r="Y7729">
        <v>70.961917103420504</v>
      </c>
      <c r="Z7729">
        <v>0.75024541476832896</v>
      </c>
      <c r="AA7729">
        <v>0.87128255951693501</v>
      </c>
    </row>
    <row r="7730" spans="1:27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15.236217561672801</v>
      </c>
      <c r="K7730">
        <v>7.2871632671100999</v>
      </c>
      <c r="L7730">
        <v>14.303999999999901</v>
      </c>
      <c r="M7730">
        <v>21.591163267110101</v>
      </c>
      <c r="N7730">
        <v>14.904</v>
      </c>
      <c r="O7730">
        <v>22.191163267110099</v>
      </c>
      <c r="P7730">
        <v>1.2699602201261899</v>
      </c>
      <c r="Q7730">
        <v>17.468323434457901</v>
      </c>
      <c r="R7730">
        <v>5.04633695961208E-2</v>
      </c>
      <c r="S7730">
        <v>2.1791767554479402</v>
      </c>
      <c r="T7730">
        <v>130.16949152542301</v>
      </c>
      <c r="U7730">
        <v>62.2573373806772</v>
      </c>
      <c r="V7730">
        <v>9.0228504837864101</v>
      </c>
      <c r="W7730">
        <v>71.280187864463599</v>
      </c>
      <c r="X7730">
        <v>9.6228504837864097</v>
      </c>
      <c r="Y7730">
        <v>71.880187864463693</v>
      </c>
      <c r="Z7730">
        <v>0.85563502668993396</v>
      </c>
      <c r="AA7730">
        <v>0.57024991645307399</v>
      </c>
    </row>
    <row r="7731" spans="1:27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14.0491301426118</v>
      </c>
      <c r="K7731">
        <v>6.7194042547426998</v>
      </c>
      <c r="L7731">
        <v>18.8</v>
      </c>
      <c r="M7731">
        <v>25.5194042547427</v>
      </c>
      <c r="N7731">
        <v>19.399999999999999</v>
      </c>
      <c r="O7731">
        <v>26.119404254742701</v>
      </c>
      <c r="P7731">
        <v>1.64980794808368</v>
      </c>
      <c r="Q7731">
        <v>16.1073277085044</v>
      </c>
      <c r="R7731">
        <v>4.1251003647962303E-2</v>
      </c>
      <c r="S7731">
        <v>2.1791767554479402</v>
      </c>
      <c r="T7731">
        <v>130.16949152542301</v>
      </c>
      <c r="U7731">
        <v>62.2573373806772</v>
      </c>
      <c r="V7731">
        <v>9.6939858572711497</v>
      </c>
      <c r="W7731">
        <v>71.951323237948401</v>
      </c>
      <c r="X7731">
        <v>10.2939858572711</v>
      </c>
      <c r="Y7731">
        <v>72.551323237948395</v>
      </c>
      <c r="Z7731">
        <v>0.93695432221694097</v>
      </c>
      <c r="AA7731">
        <v>0.69202517281821097</v>
      </c>
    </row>
    <row r="7732" spans="1:27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19.760487561952999</v>
      </c>
      <c r="K7732">
        <v>9.4510267078281505</v>
      </c>
      <c r="L7732">
        <v>5.44</v>
      </c>
      <c r="M7732">
        <v>14.8910267078281</v>
      </c>
      <c r="N7732">
        <v>6.04</v>
      </c>
      <c r="O7732">
        <v>15.4910267078281</v>
      </c>
      <c r="P7732">
        <v>0.503743359118208</v>
      </c>
      <c r="Q7732">
        <v>22.655398989779201</v>
      </c>
      <c r="R7732">
        <v>0.100438476549775</v>
      </c>
      <c r="S7732">
        <v>2.1791767554479402</v>
      </c>
      <c r="T7732">
        <v>130.16949152542301</v>
      </c>
      <c r="U7732">
        <v>62.2573373806772</v>
      </c>
      <c r="V7732">
        <v>6.8298164053847001</v>
      </c>
      <c r="W7732">
        <v>69.087153786061904</v>
      </c>
      <c r="X7732">
        <v>7.4298164053846998</v>
      </c>
      <c r="Y7732">
        <v>69.687153786061899</v>
      </c>
      <c r="Z7732">
        <v>0.61329703808830005</v>
      </c>
      <c r="AA7732">
        <v>1.01070691888938</v>
      </c>
    </row>
    <row r="7733" spans="1:27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22.935682494292301</v>
      </c>
      <c r="K7733">
        <v>10.9696558415484</v>
      </c>
      <c r="L7733">
        <v>6.72</v>
      </c>
      <c r="M7733">
        <v>17.689655841548401</v>
      </c>
      <c r="N7733">
        <v>7.3199999999999896</v>
      </c>
      <c r="O7733">
        <v>18.289655841548399</v>
      </c>
      <c r="P7733">
        <v>0.63948256994528196</v>
      </c>
      <c r="Q7733">
        <v>26.295759979706201</v>
      </c>
      <c r="R7733">
        <v>9.5839809406937204E-2</v>
      </c>
      <c r="S7733">
        <v>2.1791767554479402</v>
      </c>
      <c r="T7733">
        <v>130.16949152542301</v>
      </c>
      <c r="U7733">
        <v>62.2573373806772</v>
      </c>
      <c r="V7733">
        <v>8.0505439901827192</v>
      </c>
      <c r="W7733">
        <v>70.307881370860002</v>
      </c>
      <c r="X7733">
        <v>8.6505439901827206</v>
      </c>
      <c r="Y7733">
        <v>70.907881370859997</v>
      </c>
      <c r="Z7733">
        <v>0.74423281154260301</v>
      </c>
      <c r="AA7733">
        <v>0.99939517060904604</v>
      </c>
    </row>
    <row r="7734" spans="1:27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23.955576883526401</v>
      </c>
      <c r="K7734">
        <v>11.4574499347657</v>
      </c>
      <c r="L7734">
        <v>13.64</v>
      </c>
      <c r="M7734">
        <v>25.097449934765699</v>
      </c>
      <c r="N7734">
        <v>14.24</v>
      </c>
      <c r="O7734">
        <v>25.6974499347657</v>
      </c>
      <c r="P7734">
        <v>1.3058131540208</v>
      </c>
      <c r="Q7734">
        <v>27.465068896963</v>
      </c>
      <c r="R7734">
        <v>6.3608841986388304E-2</v>
      </c>
      <c r="S7734">
        <v>2.1791767554479402</v>
      </c>
      <c r="T7734">
        <v>130.16949152542301</v>
      </c>
      <c r="U7734">
        <v>62.2573373806772</v>
      </c>
      <c r="V7734">
        <v>10.845307558679201</v>
      </c>
      <c r="W7734">
        <v>73.102644939356395</v>
      </c>
      <c r="X7734">
        <v>11.4453075586792</v>
      </c>
      <c r="Y7734">
        <v>73.702644939356404</v>
      </c>
      <c r="Z7734">
        <v>1.08683409307413</v>
      </c>
      <c r="AA7734">
        <v>0.78189400086783201</v>
      </c>
    </row>
    <row r="7735" spans="1:27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21.370247392788599</v>
      </c>
      <c r="K7735">
        <v>10.220941068833501</v>
      </c>
      <c r="L7735">
        <v>15.295999999999999</v>
      </c>
      <c r="M7735">
        <v>25.5169410688335</v>
      </c>
      <c r="N7735">
        <v>15.896000000000001</v>
      </c>
      <c r="O7735">
        <v>26.116941068833501</v>
      </c>
      <c r="P7735">
        <v>1.43021636130757</v>
      </c>
      <c r="Q7735">
        <v>24.500988635832201</v>
      </c>
      <c r="R7735">
        <v>5.62554952743358E-2</v>
      </c>
      <c r="S7735">
        <v>2.1791767554479402</v>
      </c>
      <c r="T7735">
        <v>130.16949152542301</v>
      </c>
      <c r="U7735">
        <v>62.2573373806772</v>
      </c>
      <c r="V7735">
        <v>10.756050696453</v>
      </c>
      <c r="W7735">
        <v>73.013388077130202</v>
      </c>
      <c r="X7735">
        <v>11.356050696453</v>
      </c>
      <c r="Y7735">
        <v>73.613388077130296</v>
      </c>
      <c r="Z7735">
        <v>1.07467462686589</v>
      </c>
      <c r="AA7735">
        <v>0.69761737431548099</v>
      </c>
    </row>
    <row r="7736" spans="1:27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23.447959230521999</v>
      </c>
      <c r="K7736">
        <v>11.214667059046199</v>
      </c>
      <c r="L7736">
        <v>8.36</v>
      </c>
      <c r="M7736">
        <v>19.574667059046199</v>
      </c>
      <c r="N7736">
        <v>8.9600000000000009</v>
      </c>
      <c r="O7736">
        <v>20.1746670590462</v>
      </c>
      <c r="P7736">
        <v>0.79860018641000996</v>
      </c>
      <c r="Q7736">
        <v>26.8830852577935</v>
      </c>
      <c r="R7736">
        <v>8.51422514479582E-2</v>
      </c>
      <c r="S7736">
        <v>2.1791767554479402</v>
      </c>
      <c r="T7736">
        <v>130.16949152542301</v>
      </c>
      <c r="U7736">
        <v>62.2573373806772</v>
      </c>
      <c r="V7736">
        <v>8.8973652763116302</v>
      </c>
      <c r="W7736">
        <v>71.154702656988903</v>
      </c>
      <c r="X7736">
        <v>9.4973652763116299</v>
      </c>
      <c r="Y7736">
        <v>71.754702656988897</v>
      </c>
      <c r="Z7736">
        <v>0.84085478380202505</v>
      </c>
      <c r="AA7736">
        <v>0.79564171914339699</v>
      </c>
    </row>
    <row r="7737" spans="1:27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21.370247392788599</v>
      </c>
      <c r="K7737">
        <v>10.220941068833501</v>
      </c>
      <c r="L7737">
        <v>7.4319999999999897</v>
      </c>
      <c r="M7737">
        <v>17.652941068833499</v>
      </c>
      <c r="N7737">
        <v>8.032</v>
      </c>
      <c r="O7737">
        <v>18.252941068833501</v>
      </c>
      <c r="P7737">
        <v>0.69731084230520701</v>
      </c>
      <c r="Q7737">
        <v>24.500988635832201</v>
      </c>
      <c r="R7737">
        <v>8.7239824787332998E-2</v>
      </c>
      <c r="S7737">
        <v>2.1791767554479402</v>
      </c>
      <c r="T7737">
        <v>130.16949152542301</v>
      </c>
      <c r="U7737">
        <v>62.2573373806772</v>
      </c>
      <c r="V7737">
        <v>8.1045797227432406</v>
      </c>
      <c r="W7737">
        <v>70.361917103420495</v>
      </c>
      <c r="X7737">
        <v>8.7045797227432402</v>
      </c>
      <c r="Y7737">
        <v>70.961917103420504</v>
      </c>
      <c r="Z7737">
        <v>0.75024541476832896</v>
      </c>
      <c r="AA7737">
        <v>0.87128255951693501</v>
      </c>
    </row>
    <row r="7738" spans="1:27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12.470298727232301</v>
      </c>
      <c r="K7738">
        <v>5.9642823061001398</v>
      </c>
      <c r="L7738">
        <v>17.88</v>
      </c>
      <c r="M7738">
        <v>23.844282306100101</v>
      </c>
      <c r="N7738">
        <v>18.48</v>
      </c>
      <c r="O7738">
        <v>24.444282306100099</v>
      </c>
      <c r="P7738">
        <v>1.54959782788088</v>
      </c>
      <c r="Q7738">
        <v>14.2971974907719</v>
      </c>
      <c r="R7738">
        <v>5.04633695961208E-2</v>
      </c>
      <c r="S7738">
        <v>2.1791767554479402</v>
      </c>
      <c r="T7738">
        <v>130.16949152542301</v>
      </c>
      <c r="U7738">
        <v>62.2573373806772</v>
      </c>
      <c r="V7738">
        <v>9.0228504837864101</v>
      </c>
      <c r="W7738">
        <v>71.280187864463599</v>
      </c>
      <c r="X7738">
        <v>9.6228504837864097</v>
      </c>
      <c r="Y7738">
        <v>71.880187864463693</v>
      </c>
      <c r="Z7738">
        <v>0.85563502668993396</v>
      </c>
      <c r="AA7738">
        <v>0.57024991645307399</v>
      </c>
    </row>
    <row r="7739" spans="1:27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11.4780699078875</v>
      </c>
      <c r="K7739">
        <v>5.4897200746519204</v>
      </c>
      <c r="L7739">
        <v>23.5</v>
      </c>
      <c r="M7739">
        <v>28.989720074651899</v>
      </c>
      <c r="N7739">
        <v>24.1</v>
      </c>
      <c r="O7739">
        <v>29.5897200746519</v>
      </c>
      <c r="P7739">
        <v>2.0158834008453601</v>
      </c>
      <c r="Q7739">
        <v>13.159607149393</v>
      </c>
      <c r="R7739">
        <v>4.1251003647962303E-2</v>
      </c>
      <c r="S7739">
        <v>2.1791767554479402</v>
      </c>
      <c r="T7739">
        <v>130.16949152542301</v>
      </c>
      <c r="U7739">
        <v>62.2573373806772</v>
      </c>
      <c r="V7739">
        <v>9.6939858572711497</v>
      </c>
      <c r="W7739">
        <v>71.951323237948401</v>
      </c>
      <c r="X7739">
        <v>10.2939858572711</v>
      </c>
      <c r="Y7739">
        <v>72.551323237948395</v>
      </c>
      <c r="Z7739">
        <v>0.93695432221694097</v>
      </c>
      <c r="AA7739">
        <v>0.69202517281821097</v>
      </c>
    </row>
    <row r="7740" spans="1:27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16.2848599738122</v>
      </c>
      <c r="K7740">
        <v>7.78870693666879</v>
      </c>
      <c r="L7740">
        <v>6.8</v>
      </c>
      <c r="M7740">
        <v>14.5887069366687</v>
      </c>
      <c r="N7740">
        <v>7.4</v>
      </c>
      <c r="O7740">
        <v>15.1887069366687</v>
      </c>
      <c r="P7740">
        <v>0.61094791241737101</v>
      </c>
      <c r="Q7740">
        <v>18.670591959975699</v>
      </c>
      <c r="R7740">
        <v>0.100438476549775</v>
      </c>
      <c r="S7740">
        <v>2.1791767554479402</v>
      </c>
      <c r="T7740">
        <v>130.16949152542301</v>
      </c>
      <c r="U7740">
        <v>62.2573373806772</v>
      </c>
      <c r="V7740">
        <v>6.8298164053847001</v>
      </c>
      <c r="W7740">
        <v>69.087153786061904</v>
      </c>
      <c r="X7740">
        <v>7.4298164053846998</v>
      </c>
      <c r="Y7740">
        <v>69.687153786061899</v>
      </c>
      <c r="Z7740">
        <v>0.61329703808830005</v>
      </c>
      <c r="AA7740">
        <v>1.01070691888938</v>
      </c>
    </row>
    <row r="7741" spans="1:27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18.993564157897701</v>
      </c>
      <c r="K7741">
        <v>9.0842233305399702</v>
      </c>
      <c r="L7741">
        <v>8.4</v>
      </c>
      <c r="M7741">
        <v>17.484223330539901</v>
      </c>
      <c r="N7741">
        <v>9</v>
      </c>
      <c r="O7741">
        <v>18.084223330539899</v>
      </c>
      <c r="P7741">
        <v>0.771727492464646</v>
      </c>
      <c r="Q7741">
        <v>21.776121307029701</v>
      </c>
      <c r="R7741">
        <v>9.5839809406937204E-2</v>
      </c>
      <c r="S7741">
        <v>2.1791767554479402</v>
      </c>
      <c r="T7741">
        <v>130.16949152542301</v>
      </c>
      <c r="U7741">
        <v>62.2573373806772</v>
      </c>
      <c r="V7741">
        <v>8.0505439901827192</v>
      </c>
      <c r="W7741">
        <v>70.307881370860002</v>
      </c>
      <c r="X7741">
        <v>8.6505439901827206</v>
      </c>
      <c r="Y7741">
        <v>70.907881370859997</v>
      </c>
      <c r="Z7741">
        <v>0.74423281154260301</v>
      </c>
      <c r="AA7741">
        <v>0.99939517060904604</v>
      </c>
    </row>
    <row r="7742" spans="1:27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19.869221584124599</v>
      </c>
      <c r="K7742">
        <v>9.5030319098440899</v>
      </c>
      <c r="L7742">
        <v>17.05</v>
      </c>
      <c r="M7742">
        <v>26.553031909844002</v>
      </c>
      <c r="N7742">
        <v>17.649999999999999</v>
      </c>
      <c r="O7742">
        <v>27.153031909844</v>
      </c>
      <c r="P7742">
        <v>1.57239641154641</v>
      </c>
      <c r="Q7742">
        <v>22.780062546198799</v>
      </c>
      <c r="R7742">
        <v>6.3608841986388304E-2</v>
      </c>
      <c r="S7742">
        <v>2.1791767554479402</v>
      </c>
      <c r="T7742">
        <v>130.16949152542301</v>
      </c>
      <c r="U7742">
        <v>62.2573373806772</v>
      </c>
      <c r="V7742">
        <v>10.845307558679201</v>
      </c>
      <c r="W7742">
        <v>73.102644939356395</v>
      </c>
      <c r="X7742">
        <v>11.4453075586792</v>
      </c>
      <c r="Y7742">
        <v>73.702644939356404</v>
      </c>
      <c r="Z7742">
        <v>1.08683409307413</v>
      </c>
      <c r="AA7742">
        <v>0.78189400086783201</v>
      </c>
    </row>
    <row r="7743" spans="1:27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17.654831356488799</v>
      </c>
      <c r="K7743">
        <v>8.4439355126866094</v>
      </c>
      <c r="L7743">
        <v>19.12</v>
      </c>
      <c r="M7743">
        <v>27.563935512686601</v>
      </c>
      <c r="N7743">
        <v>19.72</v>
      </c>
      <c r="O7743">
        <v>28.163935512686599</v>
      </c>
      <c r="P7743">
        <v>1.72877102019414</v>
      </c>
      <c r="Q7743">
        <v>20.241264150214398</v>
      </c>
      <c r="R7743">
        <v>5.62554952743358E-2</v>
      </c>
      <c r="S7743">
        <v>2.1791767554479402</v>
      </c>
      <c r="T7743">
        <v>130.16949152542301</v>
      </c>
      <c r="U7743">
        <v>62.2573373806772</v>
      </c>
      <c r="V7743">
        <v>10.756050696453</v>
      </c>
      <c r="W7743">
        <v>73.013388077130202</v>
      </c>
      <c r="X7743">
        <v>11.356050696453</v>
      </c>
      <c r="Y7743">
        <v>73.613388077130296</v>
      </c>
      <c r="Z7743">
        <v>1.07467462686589</v>
      </c>
      <c r="AA7743">
        <v>0.69761737431548099</v>
      </c>
    </row>
    <row r="7744" spans="1:27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19.433050492751399</v>
      </c>
      <c r="K7744">
        <v>9.2944204259003502</v>
      </c>
      <c r="L7744">
        <v>10.45</v>
      </c>
      <c r="M7744">
        <v>19.744420425900302</v>
      </c>
      <c r="N7744">
        <v>11.05</v>
      </c>
      <c r="O7744">
        <v>20.344420425900299</v>
      </c>
      <c r="P7744">
        <v>0.96284886103714995</v>
      </c>
      <c r="Q7744">
        <v>22.279992389939501</v>
      </c>
      <c r="R7744">
        <v>8.51422514479582E-2</v>
      </c>
      <c r="S7744">
        <v>2.1791767554479402</v>
      </c>
      <c r="T7744">
        <v>130.16949152542301</v>
      </c>
      <c r="U7744">
        <v>62.2573373806772</v>
      </c>
      <c r="V7744">
        <v>8.8973652763116302</v>
      </c>
      <c r="W7744">
        <v>71.154702656988903</v>
      </c>
      <c r="X7744">
        <v>9.4973652763116299</v>
      </c>
      <c r="Y7744">
        <v>71.754702656988897</v>
      </c>
      <c r="Z7744">
        <v>0.84085478380202505</v>
      </c>
      <c r="AA7744">
        <v>0.79564171914339699</v>
      </c>
    </row>
    <row r="7745" spans="1:27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17.654831356488799</v>
      </c>
      <c r="K7745">
        <v>8.4439355126866094</v>
      </c>
      <c r="L7745">
        <v>9.2899999999999991</v>
      </c>
      <c r="M7745">
        <v>17.7339355126866</v>
      </c>
      <c r="N7745">
        <v>9.89</v>
      </c>
      <c r="O7745">
        <v>18.333935512686601</v>
      </c>
      <c r="P7745">
        <v>0.84347847787779195</v>
      </c>
      <c r="Q7745">
        <v>20.241264150214398</v>
      </c>
      <c r="R7745">
        <v>8.7239824787332998E-2</v>
      </c>
      <c r="S7745">
        <v>2.1791767554479402</v>
      </c>
      <c r="T7745">
        <v>130.16949152542301</v>
      </c>
      <c r="U7745">
        <v>62.2573373806772</v>
      </c>
      <c r="V7745">
        <v>8.1045797227432406</v>
      </c>
      <c r="W7745">
        <v>70.361917103420495</v>
      </c>
      <c r="X7745">
        <v>8.7045797227432402</v>
      </c>
      <c r="Y7745">
        <v>70.961917103420504</v>
      </c>
      <c r="Z7745">
        <v>0.75024541476832896</v>
      </c>
      <c r="AA7745">
        <v>0.87128255951693501</v>
      </c>
    </row>
    <row r="7746" spans="1:27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10.5543131263123</v>
      </c>
      <c r="K7746">
        <v>5.0479065826096701</v>
      </c>
      <c r="L7746">
        <v>21.4559999999999</v>
      </c>
      <c r="M7746">
        <v>26.503906582609599</v>
      </c>
      <c r="N7746">
        <v>22.055999999999901</v>
      </c>
      <c r="O7746">
        <v>27.1039065826096</v>
      </c>
      <c r="P7746">
        <v>1.82850310678387</v>
      </c>
      <c r="Q7746">
        <v>12.1005199993171</v>
      </c>
      <c r="R7746">
        <v>5.04633695961208E-2</v>
      </c>
      <c r="S7746">
        <v>2.1791767554479402</v>
      </c>
      <c r="T7746">
        <v>130.16949152542301</v>
      </c>
      <c r="U7746">
        <v>62.2573373806772</v>
      </c>
      <c r="V7746">
        <v>9.0228504837864101</v>
      </c>
      <c r="W7746">
        <v>71.280187864463599</v>
      </c>
      <c r="X7746">
        <v>9.6228504837864097</v>
      </c>
      <c r="Y7746">
        <v>71.880187864463693</v>
      </c>
      <c r="Z7746">
        <v>0.85563502668993396</v>
      </c>
      <c r="AA7746">
        <v>0.57024991645307399</v>
      </c>
    </row>
    <row r="7747" spans="1:27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9.7024699633888503</v>
      </c>
      <c r="K7747">
        <v>4.6404878659190896</v>
      </c>
      <c r="L7747">
        <v>28.2</v>
      </c>
      <c r="M7747">
        <v>32.840487865919002</v>
      </c>
      <c r="N7747">
        <v>28.8</v>
      </c>
      <c r="O7747">
        <v>33.440487865919003</v>
      </c>
      <c r="P7747">
        <v>2.3807048321709798</v>
      </c>
      <c r="Q7747">
        <v>11.123881813025299</v>
      </c>
      <c r="R7747">
        <v>4.1251003647962303E-2</v>
      </c>
      <c r="S7747">
        <v>2.1791767554479402</v>
      </c>
      <c r="T7747">
        <v>130.16949152542301</v>
      </c>
      <c r="U7747">
        <v>62.2573373806772</v>
      </c>
      <c r="V7747">
        <v>9.6939858572711497</v>
      </c>
      <c r="W7747">
        <v>71.951323237948401</v>
      </c>
      <c r="X7747">
        <v>10.2939858572711</v>
      </c>
      <c r="Y7747">
        <v>72.551323237948395</v>
      </c>
      <c r="Z7747">
        <v>0.93695432221694097</v>
      </c>
      <c r="AA7747">
        <v>0.69202517281821097</v>
      </c>
    </row>
    <row r="7748" spans="1:27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13.8489920058501</v>
      </c>
      <c r="K7748">
        <v>6.62368238199746</v>
      </c>
      <c r="L7748">
        <v>8.16</v>
      </c>
      <c r="M7748">
        <v>14.7836823819974</v>
      </c>
      <c r="N7748">
        <v>8.76</v>
      </c>
      <c r="O7748">
        <v>15.383682381997399</v>
      </c>
      <c r="P7748">
        <v>0.71804465966702202</v>
      </c>
      <c r="Q7748">
        <v>15.877869334707199</v>
      </c>
      <c r="R7748">
        <v>0.100438476549775</v>
      </c>
      <c r="S7748">
        <v>2.1791767554479402</v>
      </c>
      <c r="T7748">
        <v>130.16949152542301</v>
      </c>
      <c r="U7748">
        <v>62.2573373806772</v>
      </c>
      <c r="V7748">
        <v>6.8298164053847001</v>
      </c>
      <c r="W7748">
        <v>69.087153786061904</v>
      </c>
      <c r="X7748">
        <v>7.4298164053846998</v>
      </c>
      <c r="Y7748">
        <v>69.687153786061899</v>
      </c>
      <c r="Z7748">
        <v>0.61329703808830005</v>
      </c>
      <c r="AA7748">
        <v>1.01070691888938</v>
      </c>
    </row>
    <row r="7749" spans="1:27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16.207812525463201</v>
      </c>
      <c r="K7749">
        <v>7.7518567582592901</v>
      </c>
      <c r="L7749">
        <v>10.08</v>
      </c>
      <c r="M7749">
        <v>17.8318567582592</v>
      </c>
      <c r="N7749">
        <v>10.68</v>
      </c>
      <c r="O7749">
        <v>18.431856758259201</v>
      </c>
      <c r="P7749">
        <v>0.90380840408729302</v>
      </c>
      <c r="Q7749">
        <v>18.582257060443499</v>
      </c>
      <c r="R7749">
        <v>9.5839809406937204E-2</v>
      </c>
      <c r="S7749">
        <v>2.1791767554479402</v>
      </c>
      <c r="T7749">
        <v>130.16949152542301</v>
      </c>
      <c r="U7749">
        <v>62.2573373806772</v>
      </c>
      <c r="V7749">
        <v>8.0505439901827192</v>
      </c>
      <c r="W7749">
        <v>70.307881370860002</v>
      </c>
      <c r="X7749">
        <v>8.6505439901827206</v>
      </c>
      <c r="Y7749">
        <v>70.907881370859997</v>
      </c>
      <c r="Z7749">
        <v>0.74423281154260301</v>
      </c>
      <c r="AA7749">
        <v>0.99939517060904604</v>
      </c>
    </row>
    <row r="7750" spans="1:27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16.973818429105702</v>
      </c>
      <c r="K7750">
        <v>8.1182213143453694</v>
      </c>
      <c r="L7750">
        <v>20.46</v>
      </c>
      <c r="M7750">
        <v>28.578221314345299</v>
      </c>
      <c r="N7750">
        <v>21.06</v>
      </c>
      <c r="O7750">
        <v>29.178221314345301</v>
      </c>
      <c r="P7750">
        <v>1.8383140376657701</v>
      </c>
      <c r="Q7750">
        <v>19.460482828969699</v>
      </c>
      <c r="R7750">
        <v>6.3608841986388304E-2</v>
      </c>
      <c r="S7750">
        <v>2.1791767554479402</v>
      </c>
      <c r="T7750">
        <v>130.16949152542301</v>
      </c>
      <c r="U7750">
        <v>62.2573373806772</v>
      </c>
      <c r="V7750">
        <v>10.845307558679201</v>
      </c>
      <c r="W7750">
        <v>73.102644939356395</v>
      </c>
      <c r="X7750">
        <v>11.4453075586792</v>
      </c>
      <c r="Y7750">
        <v>73.702644939356404</v>
      </c>
      <c r="Z7750">
        <v>1.08683409307413</v>
      </c>
      <c r="AA7750">
        <v>0.78189400086783201</v>
      </c>
    </row>
    <row r="7751" spans="1:27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15.039989467794401</v>
      </c>
      <c r="K7751">
        <v>7.1933114858594402</v>
      </c>
      <c r="L7751">
        <v>22.943999999999999</v>
      </c>
      <c r="M7751">
        <v>30.137311485859399</v>
      </c>
      <c r="N7751">
        <v>23.544</v>
      </c>
      <c r="O7751">
        <v>30.737311485859401</v>
      </c>
      <c r="P7751">
        <v>2.0264910648320198</v>
      </c>
      <c r="Q7751">
        <v>17.243347924826299</v>
      </c>
      <c r="R7751">
        <v>5.62554952743358E-2</v>
      </c>
      <c r="S7751">
        <v>2.1791767554479402</v>
      </c>
      <c r="T7751">
        <v>130.16949152542301</v>
      </c>
      <c r="U7751">
        <v>62.2573373806772</v>
      </c>
      <c r="V7751">
        <v>10.756050696453</v>
      </c>
      <c r="W7751">
        <v>73.013388077130202</v>
      </c>
      <c r="X7751">
        <v>11.356050696453</v>
      </c>
      <c r="Y7751">
        <v>73.613388077130296</v>
      </c>
      <c r="Z7751">
        <v>1.07467462686589</v>
      </c>
      <c r="AA7751">
        <v>0.69761737431548099</v>
      </c>
    </row>
    <row r="7752" spans="1:27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16.5920535395211</v>
      </c>
      <c r="K7752">
        <v>7.9356311755007001</v>
      </c>
      <c r="L7752">
        <v>12.54</v>
      </c>
      <c r="M7752">
        <v>20.475631175500698</v>
      </c>
      <c r="N7752">
        <v>13.14</v>
      </c>
      <c r="O7752">
        <v>21.0756311755007</v>
      </c>
      <c r="P7752">
        <v>1.1268446127712699</v>
      </c>
      <c r="Q7752">
        <v>19.0227893830609</v>
      </c>
      <c r="R7752">
        <v>8.51422514479582E-2</v>
      </c>
      <c r="S7752">
        <v>2.1791767554479402</v>
      </c>
      <c r="T7752">
        <v>130.16949152542301</v>
      </c>
      <c r="U7752">
        <v>62.2573373806772</v>
      </c>
      <c r="V7752">
        <v>8.8973652763116302</v>
      </c>
      <c r="W7752">
        <v>71.154702656988903</v>
      </c>
      <c r="X7752">
        <v>9.4973652763116299</v>
      </c>
      <c r="Y7752">
        <v>71.754702656988897</v>
      </c>
      <c r="Z7752">
        <v>0.84085478380202505</v>
      </c>
      <c r="AA7752">
        <v>0.79564171914339699</v>
      </c>
    </row>
    <row r="7753" spans="1:27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15.039989467794401</v>
      </c>
      <c r="K7753">
        <v>7.1933114858594402</v>
      </c>
      <c r="L7753">
        <v>11.1479999999999</v>
      </c>
      <c r="M7753">
        <v>18.3413114858594</v>
      </c>
      <c r="N7753">
        <v>11.747999999999999</v>
      </c>
      <c r="O7753">
        <v>18.941311485859401</v>
      </c>
      <c r="P7753">
        <v>0.98944577678321499</v>
      </c>
      <c r="Q7753">
        <v>17.243347924826299</v>
      </c>
      <c r="R7753">
        <v>8.7239824787332998E-2</v>
      </c>
      <c r="S7753">
        <v>2.1791767554479402</v>
      </c>
      <c r="T7753">
        <v>130.16949152542301</v>
      </c>
      <c r="U7753">
        <v>62.2573373806772</v>
      </c>
      <c r="V7753">
        <v>8.1045797227432406</v>
      </c>
      <c r="W7753">
        <v>70.361917103420495</v>
      </c>
      <c r="X7753">
        <v>8.7045797227432402</v>
      </c>
      <c r="Y7753">
        <v>70.961917103420504</v>
      </c>
      <c r="Z7753">
        <v>0.75024541476832896</v>
      </c>
      <c r="AA7753">
        <v>0.87128255951693501</v>
      </c>
    </row>
    <row r="7754" spans="1:27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9.1486748449916302</v>
      </c>
      <c r="K7754">
        <v>4.3756192771139002</v>
      </c>
      <c r="L7754">
        <v>25.032</v>
      </c>
      <c r="M7754">
        <v>29.407619277113898</v>
      </c>
      <c r="N7754">
        <v>25.632000000000001</v>
      </c>
      <c r="O7754">
        <v>30.0076192771139</v>
      </c>
      <c r="P7754">
        <v>2.1066798825367301</v>
      </c>
      <c r="Q7754">
        <v>10.4889557097829</v>
      </c>
      <c r="R7754">
        <v>5.04633695961208E-2</v>
      </c>
      <c r="S7754">
        <v>2.1791767554479402</v>
      </c>
      <c r="T7754">
        <v>130.16949152542301</v>
      </c>
      <c r="U7754">
        <v>62.2573373806772</v>
      </c>
      <c r="V7754">
        <v>9.0228504837864101</v>
      </c>
      <c r="W7754">
        <v>71.280187864463599</v>
      </c>
      <c r="X7754">
        <v>9.6228504837864097</v>
      </c>
      <c r="Y7754">
        <v>71.880187864463693</v>
      </c>
      <c r="Z7754">
        <v>0.85563502668993396</v>
      </c>
      <c r="AA7754">
        <v>0.57024991645307399</v>
      </c>
    </row>
    <row r="7755" spans="1:27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8.4026258205689199</v>
      </c>
      <c r="K7755">
        <v>4.0187996777461201</v>
      </c>
      <c r="L7755">
        <v>32.9</v>
      </c>
      <c r="M7755">
        <v>36.918799677746101</v>
      </c>
      <c r="N7755">
        <v>33.5</v>
      </c>
      <c r="O7755">
        <v>37.518799677746102</v>
      </c>
      <c r="P7755">
        <v>2.7442808042446298</v>
      </c>
      <c r="Q7755">
        <v>9.6336105032822701</v>
      </c>
      <c r="R7755">
        <v>4.1251003647962303E-2</v>
      </c>
      <c r="S7755">
        <v>2.1791767554479402</v>
      </c>
      <c r="T7755">
        <v>130.16949152542301</v>
      </c>
      <c r="U7755">
        <v>62.2573373806772</v>
      </c>
      <c r="V7755">
        <v>9.6939858572711497</v>
      </c>
      <c r="W7755">
        <v>71.951323237948401</v>
      </c>
      <c r="X7755">
        <v>10.2939858572711</v>
      </c>
      <c r="Y7755">
        <v>72.551323237948395</v>
      </c>
      <c r="Z7755">
        <v>0.93695432221694097</v>
      </c>
      <c r="AA7755">
        <v>0.69202517281821097</v>
      </c>
    </row>
    <row r="7756" spans="1:27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12.047015281412101</v>
      </c>
      <c r="K7756">
        <v>5.7618347126950704</v>
      </c>
      <c r="L7756">
        <v>9.52</v>
      </c>
      <c r="M7756">
        <v>15.281834712695</v>
      </c>
      <c r="N7756">
        <v>10.119999999999999</v>
      </c>
      <c r="O7756">
        <v>15.881834712694999</v>
      </c>
      <c r="P7756">
        <v>0.82503381747117899</v>
      </c>
      <c r="Q7756">
        <v>13.811903020139001</v>
      </c>
      <c r="R7756">
        <v>0.100438476549775</v>
      </c>
      <c r="S7756">
        <v>2.1791767554479402</v>
      </c>
      <c r="T7756">
        <v>130.16949152542301</v>
      </c>
      <c r="U7756">
        <v>62.2573373806772</v>
      </c>
      <c r="V7756">
        <v>6.8298164053847001</v>
      </c>
      <c r="W7756">
        <v>69.087153786061904</v>
      </c>
      <c r="X7756">
        <v>7.4298164053846998</v>
      </c>
      <c r="Y7756">
        <v>69.687153786061899</v>
      </c>
      <c r="Z7756">
        <v>0.61329703808830005</v>
      </c>
      <c r="AA7756">
        <v>1.01070691888938</v>
      </c>
    </row>
    <row r="7757" spans="1:27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14.134701476628299</v>
      </c>
      <c r="K7757">
        <v>6.7603312288712001</v>
      </c>
      <c r="L7757">
        <v>11.76</v>
      </c>
      <c r="M7757">
        <v>18.5203312288712</v>
      </c>
      <c r="N7757">
        <v>12.36</v>
      </c>
      <c r="O7757">
        <v>19.120331228871201</v>
      </c>
      <c r="P7757">
        <v>1.03572571112384</v>
      </c>
      <c r="Q7757">
        <v>16.205435242954302</v>
      </c>
      <c r="R7757">
        <v>9.5839809406937204E-2</v>
      </c>
      <c r="S7757">
        <v>2.1791767554479402</v>
      </c>
      <c r="T7757">
        <v>130.16949152542301</v>
      </c>
      <c r="U7757">
        <v>62.2573373806772</v>
      </c>
      <c r="V7757">
        <v>8.0505439901827192</v>
      </c>
      <c r="W7757">
        <v>70.307881370860002</v>
      </c>
      <c r="X7757">
        <v>8.6505439901827206</v>
      </c>
      <c r="Y7757">
        <v>70.907881370859997</v>
      </c>
      <c r="Z7757">
        <v>0.74423281154260301</v>
      </c>
      <c r="AA7757">
        <v>0.99939517060904604</v>
      </c>
    </row>
    <row r="7758" spans="1:27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14.8149404332895</v>
      </c>
      <c r="K7758">
        <v>7.0856752532508596</v>
      </c>
      <c r="L7758">
        <v>23.87</v>
      </c>
      <c r="M7758">
        <v>30.955675253250799</v>
      </c>
      <c r="N7758">
        <v>24.47</v>
      </c>
      <c r="O7758">
        <v>31.555675253250801</v>
      </c>
      <c r="P7758">
        <v>2.1035693481299602</v>
      </c>
      <c r="Q7758">
        <v>16.985329206766401</v>
      </c>
      <c r="R7758">
        <v>6.3608841986388304E-2</v>
      </c>
      <c r="S7758">
        <v>2.1791767554479402</v>
      </c>
      <c r="T7758">
        <v>130.16949152542301</v>
      </c>
      <c r="U7758">
        <v>62.2573373806772</v>
      </c>
      <c r="V7758">
        <v>10.845307558679201</v>
      </c>
      <c r="W7758">
        <v>73.102644939356395</v>
      </c>
      <c r="X7758">
        <v>11.4453075586792</v>
      </c>
      <c r="Y7758">
        <v>73.702644939356404</v>
      </c>
      <c r="Z7758">
        <v>1.08683409307413</v>
      </c>
      <c r="AA7758">
        <v>0.78189400086783201</v>
      </c>
    </row>
    <row r="7759" spans="1:27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13.0997907290083</v>
      </c>
      <c r="K7759">
        <v>6.2653551264188101</v>
      </c>
      <c r="L7759">
        <v>26.768000000000001</v>
      </c>
      <c r="M7759">
        <v>33.033355126418797</v>
      </c>
      <c r="N7759">
        <v>27.367999999999999</v>
      </c>
      <c r="O7759">
        <v>33.633355126418799</v>
      </c>
      <c r="P7759">
        <v>2.32338114857024</v>
      </c>
      <c r="Q7759">
        <v>15.018910070808101</v>
      </c>
      <c r="R7759">
        <v>5.62554952743358E-2</v>
      </c>
      <c r="S7759">
        <v>2.1791767554479402</v>
      </c>
      <c r="T7759">
        <v>130.16949152542301</v>
      </c>
      <c r="U7759">
        <v>62.2573373806772</v>
      </c>
      <c r="V7759">
        <v>10.756050696453</v>
      </c>
      <c r="W7759">
        <v>73.013388077130202</v>
      </c>
      <c r="X7759">
        <v>11.356050696453</v>
      </c>
      <c r="Y7759">
        <v>73.613388077130296</v>
      </c>
      <c r="Z7759">
        <v>1.07467462686589</v>
      </c>
      <c r="AA7759">
        <v>0.69761737431548099</v>
      </c>
    </row>
    <row r="7760" spans="1:27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14.4757801649613</v>
      </c>
      <c r="K7760">
        <v>6.9234620110849203</v>
      </c>
      <c r="L7760">
        <v>14.63</v>
      </c>
      <c r="M7760">
        <v>21.5534620110849</v>
      </c>
      <c r="N7760">
        <v>15.23</v>
      </c>
      <c r="O7760">
        <v>22.153462011084901</v>
      </c>
      <c r="P7760">
        <v>1.2905882193556499</v>
      </c>
      <c r="Q7760">
        <v>16.596481959128099</v>
      </c>
      <c r="R7760">
        <v>8.51422514479582E-2</v>
      </c>
      <c r="S7760">
        <v>2.1791767554479402</v>
      </c>
      <c r="T7760">
        <v>130.16949152542301</v>
      </c>
      <c r="U7760">
        <v>62.2573373806772</v>
      </c>
      <c r="V7760">
        <v>8.8973652763116302</v>
      </c>
      <c r="W7760">
        <v>71.154702656988903</v>
      </c>
      <c r="X7760">
        <v>9.4973652763116299</v>
      </c>
      <c r="Y7760">
        <v>71.754702656988897</v>
      </c>
      <c r="Z7760">
        <v>0.84085478380202505</v>
      </c>
      <c r="AA7760">
        <v>0.79564171914339699</v>
      </c>
    </row>
    <row r="7761" spans="1:27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13.0997907290083</v>
      </c>
      <c r="K7761">
        <v>6.2653551264188101</v>
      </c>
      <c r="L7761">
        <v>13.006</v>
      </c>
      <c r="M7761">
        <v>19.271355126418801</v>
      </c>
      <c r="N7761">
        <v>13.606</v>
      </c>
      <c r="O7761">
        <v>19.871355126418798</v>
      </c>
      <c r="P7761">
        <v>1.1352132874308301</v>
      </c>
      <c r="Q7761">
        <v>15.018910070808101</v>
      </c>
      <c r="R7761">
        <v>8.7239824787332998E-2</v>
      </c>
      <c r="S7761">
        <v>2.1791767554479402</v>
      </c>
      <c r="T7761">
        <v>130.16949152542301</v>
      </c>
      <c r="U7761">
        <v>62.2573373806772</v>
      </c>
      <c r="V7761">
        <v>8.1045797227432406</v>
      </c>
      <c r="W7761">
        <v>70.361917103420495</v>
      </c>
      <c r="X7761">
        <v>8.7045797227432402</v>
      </c>
      <c r="Y7761">
        <v>70.961917103420504</v>
      </c>
      <c r="Z7761">
        <v>0.75024541476832896</v>
      </c>
      <c r="AA7761">
        <v>0.87128255951693501</v>
      </c>
    </row>
    <row r="7762" spans="1:27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8.0734424174360395</v>
      </c>
      <c r="K7762">
        <v>3.8613581609298602</v>
      </c>
      <c r="L7762">
        <v>28.607999999999901</v>
      </c>
      <c r="M7762">
        <v>32.469358160929801</v>
      </c>
      <c r="N7762">
        <v>29.207999999999998</v>
      </c>
      <c r="O7762">
        <v>33.069358160929802</v>
      </c>
      <c r="P7762">
        <v>2.3841319509407799</v>
      </c>
      <c r="Q7762">
        <v>9.2562017315904193</v>
      </c>
      <c r="R7762">
        <v>5.04633695961208E-2</v>
      </c>
      <c r="S7762">
        <v>2.1791767554479402</v>
      </c>
      <c r="T7762">
        <v>130.16949152542301</v>
      </c>
      <c r="U7762">
        <v>62.2573373806772</v>
      </c>
      <c r="V7762">
        <v>9.0228504837864101</v>
      </c>
      <c r="W7762">
        <v>71.280187864463599</v>
      </c>
      <c r="X7762">
        <v>9.6228504837864097</v>
      </c>
      <c r="Y7762">
        <v>71.880187864463693</v>
      </c>
      <c r="Z7762">
        <v>0.85563502668993396</v>
      </c>
      <c r="AA7762">
        <v>0.57024991645307399</v>
      </c>
    </row>
    <row r="7763" spans="1:27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7.4099161186153601</v>
      </c>
      <c r="K7763">
        <v>3.5440074502330901</v>
      </c>
      <c r="L7763">
        <v>37.6</v>
      </c>
      <c r="M7763">
        <v>41.144007450233097</v>
      </c>
      <c r="N7763">
        <v>38.199999999999903</v>
      </c>
      <c r="O7763">
        <v>41.744007450232999</v>
      </c>
      <c r="P7763">
        <v>3.1066197918576002</v>
      </c>
      <c r="Q7763">
        <v>8.4954688299925092</v>
      </c>
      <c r="R7763">
        <v>4.1251003647962303E-2</v>
      </c>
      <c r="S7763">
        <v>2.1791767554479402</v>
      </c>
      <c r="T7763">
        <v>130.16949152542301</v>
      </c>
      <c r="U7763">
        <v>62.2573373806772</v>
      </c>
      <c r="V7763">
        <v>9.6939858572711497</v>
      </c>
      <c r="W7763">
        <v>71.951323237948401</v>
      </c>
      <c r="X7763">
        <v>10.2939858572711</v>
      </c>
      <c r="Y7763">
        <v>72.551323237948395</v>
      </c>
      <c r="Z7763">
        <v>0.93695432221694097</v>
      </c>
      <c r="AA7763">
        <v>0.69202517281821097</v>
      </c>
    </row>
    <row r="7764" spans="1:27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10.659980299095499</v>
      </c>
      <c r="K7764">
        <v>5.0984449748929297</v>
      </c>
      <c r="L7764">
        <v>10.88</v>
      </c>
      <c r="M7764">
        <v>15.9784449748929</v>
      </c>
      <c r="N7764">
        <v>11.48</v>
      </c>
      <c r="O7764">
        <v>16.5784449748929</v>
      </c>
      <c r="P7764">
        <v>0.93191560178178101</v>
      </c>
      <c r="Q7764">
        <v>12.221667412913</v>
      </c>
      <c r="R7764">
        <v>0.100438476549775</v>
      </c>
      <c r="S7764">
        <v>2.1791767554479402</v>
      </c>
      <c r="T7764">
        <v>130.16949152542301</v>
      </c>
      <c r="U7764">
        <v>62.2573373806772</v>
      </c>
      <c r="V7764">
        <v>6.8298164053847001</v>
      </c>
      <c r="W7764">
        <v>69.087153786061904</v>
      </c>
      <c r="X7764">
        <v>7.4298164053846998</v>
      </c>
      <c r="Y7764">
        <v>69.687153786061899</v>
      </c>
      <c r="Z7764">
        <v>0.61329703808830005</v>
      </c>
      <c r="AA7764">
        <v>1.01070691888938</v>
      </c>
    </row>
    <row r="7765" spans="1:27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12.531784332749501</v>
      </c>
      <c r="K7765">
        <v>5.9936895815060502</v>
      </c>
      <c r="L7765">
        <v>13.44</v>
      </c>
      <c r="M7765">
        <v>19.433689581505998</v>
      </c>
      <c r="N7765">
        <v>14.04</v>
      </c>
      <c r="O7765">
        <v>20.033689581506</v>
      </c>
      <c r="P7765">
        <v>1.1674798183769399</v>
      </c>
      <c r="Q7765">
        <v>14.3676907374973</v>
      </c>
      <c r="R7765">
        <v>9.5839809406937204E-2</v>
      </c>
      <c r="S7765">
        <v>2.1791767554479402</v>
      </c>
      <c r="T7765">
        <v>130.16949152542301</v>
      </c>
      <c r="U7765">
        <v>62.2573373806772</v>
      </c>
      <c r="V7765">
        <v>8.0505439901827192</v>
      </c>
      <c r="W7765">
        <v>70.307881370860002</v>
      </c>
      <c r="X7765">
        <v>8.6505439901827206</v>
      </c>
      <c r="Y7765">
        <v>70.907881370859997</v>
      </c>
      <c r="Z7765">
        <v>0.74423281154260301</v>
      </c>
      <c r="AA7765">
        <v>0.99939517060904604</v>
      </c>
    </row>
    <row r="7766" spans="1:27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13.143265505698199</v>
      </c>
      <c r="K7766">
        <v>6.2861482001891096</v>
      </c>
      <c r="L7766">
        <v>27.28</v>
      </c>
      <c r="M7766">
        <v>33.566148200189097</v>
      </c>
      <c r="N7766">
        <v>27.88</v>
      </c>
      <c r="O7766">
        <v>34.166148200189099</v>
      </c>
      <c r="P7766">
        <v>2.3681656339761599</v>
      </c>
      <c r="Q7766">
        <v>15.068753902282999</v>
      </c>
      <c r="R7766">
        <v>6.3608841986388304E-2</v>
      </c>
      <c r="S7766">
        <v>2.1791767554479402</v>
      </c>
      <c r="T7766">
        <v>130.16949152542301</v>
      </c>
      <c r="U7766">
        <v>62.2573373806772</v>
      </c>
      <c r="V7766">
        <v>10.845307558679201</v>
      </c>
      <c r="W7766">
        <v>73.102644939356395</v>
      </c>
      <c r="X7766">
        <v>11.4453075586792</v>
      </c>
      <c r="Y7766">
        <v>73.702644939356404</v>
      </c>
      <c r="Z7766">
        <v>1.08683409307413</v>
      </c>
      <c r="AA7766">
        <v>0.78189400086783201</v>
      </c>
    </row>
    <row r="7767" spans="1:27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11.602975903308501</v>
      </c>
      <c r="K7767">
        <v>5.5494599922521699</v>
      </c>
      <c r="L7767">
        <v>30.591999999999999</v>
      </c>
      <c r="M7767">
        <v>36.141459992252102</v>
      </c>
      <c r="N7767">
        <v>31.192</v>
      </c>
      <c r="O7767">
        <v>36.741459992252103</v>
      </c>
      <c r="P7767">
        <v>2.6194458859492902</v>
      </c>
      <c r="Q7767">
        <v>13.302811873143201</v>
      </c>
      <c r="R7767">
        <v>5.62554952743358E-2</v>
      </c>
      <c r="S7767">
        <v>2.1791767554479402</v>
      </c>
      <c r="T7767">
        <v>130.16949152542301</v>
      </c>
      <c r="U7767">
        <v>62.2573373806772</v>
      </c>
      <c r="V7767">
        <v>10.756050696453</v>
      </c>
      <c r="W7767">
        <v>73.013388077130202</v>
      </c>
      <c r="X7767">
        <v>11.356050696453</v>
      </c>
      <c r="Y7767">
        <v>73.613388077130296</v>
      </c>
      <c r="Z7767">
        <v>1.07467462686589</v>
      </c>
      <c r="AA7767">
        <v>0.69761737431548099</v>
      </c>
    </row>
    <row r="7768" spans="1:27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12.8382896357557</v>
      </c>
      <c r="K7768">
        <v>6.1402846387241903</v>
      </c>
      <c r="L7768">
        <v>16.72</v>
      </c>
      <c r="M7768">
        <v>22.860284638724099</v>
      </c>
      <c r="N7768">
        <v>17.32</v>
      </c>
      <c r="O7768">
        <v>23.460284638724101</v>
      </c>
      <c r="P7768">
        <v>1.4540804549516599</v>
      </c>
      <c r="Q7768">
        <v>14.7190990673939</v>
      </c>
      <c r="R7768">
        <v>8.51422514479582E-2</v>
      </c>
      <c r="S7768">
        <v>2.1791767554479402</v>
      </c>
      <c r="T7768">
        <v>130.16949152542301</v>
      </c>
      <c r="U7768">
        <v>62.2573373806772</v>
      </c>
      <c r="V7768">
        <v>8.8973652763116302</v>
      </c>
      <c r="W7768">
        <v>71.154702656988903</v>
      </c>
      <c r="X7768">
        <v>9.4973652763116299</v>
      </c>
      <c r="Y7768">
        <v>71.754702656988897</v>
      </c>
      <c r="Z7768">
        <v>0.84085478380202505</v>
      </c>
      <c r="AA7768">
        <v>0.79564171914339699</v>
      </c>
    </row>
    <row r="7769" spans="1:27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11.602975903308501</v>
      </c>
      <c r="K7769">
        <v>5.5494599922521699</v>
      </c>
      <c r="L7769">
        <v>14.8639999999999</v>
      </c>
      <c r="M7769">
        <v>20.413459992252101</v>
      </c>
      <c r="N7769">
        <v>15.464</v>
      </c>
      <c r="O7769">
        <v>21.013459992252098</v>
      </c>
      <c r="P7769">
        <v>1.2807815559813001</v>
      </c>
      <c r="Q7769">
        <v>13.302811873143201</v>
      </c>
      <c r="R7769">
        <v>8.7239824787332998E-2</v>
      </c>
      <c r="S7769">
        <v>2.1791767554479402</v>
      </c>
      <c r="T7769">
        <v>130.16949152542301</v>
      </c>
      <c r="U7769">
        <v>62.2573373806772</v>
      </c>
      <c r="V7769">
        <v>8.1045797227432406</v>
      </c>
      <c r="W7769">
        <v>70.361917103420495</v>
      </c>
      <c r="X7769">
        <v>8.7045797227432402</v>
      </c>
      <c r="Y7769">
        <v>70.961917103420504</v>
      </c>
      <c r="Z7769">
        <v>0.75024541476832896</v>
      </c>
      <c r="AA7769">
        <v>0.87128255951693501</v>
      </c>
    </row>
    <row r="7770" spans="1:27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7.2243710342732204</v>
      </c>
      <c r="K7770">
        <v>3.4552651283583899</v>
      </c>
      <c r="L7770">
        <v>32.183999999999997</v>
      </c>
      <c r="M7770">
        <v>35.639265128358304</v>
      </c>
      <c r="N7770">
        <v>32.783999999999899</v>
      </c>
      <c r="O7770">
        <v>36.239265128358298</v>
      </c>
      <c r="P7770">
        <v>2.6608630782079099</v>
      </c>
      <c r="Q7770">
        <v>8.28274139079425</v>
      </c>
      <c r="R7770">
        <v>5.04633695961208E-2</v>
      </c>
      <c r="S7770">
        <v>2.1791767554479402</v>
      </c>
      <c r="T7770">
        <v>130.16949152542301</v>
      </c>
      <c r="U7770">
        <v>62.2573373806772</v>
      </c>
      <c r="V7770">
        <v>9.0228504837864101</v>
      </c>
      <c r="W7770">
        <v>71.280187864463599</v>
      </c>
      <c r="X7770">
        <v>9.6228504837864097</v>
      </c>
      <c r="Y7770">
        <v>71.880187864463693</v>
      </c>
      <c r="Z7770">
        <v>0.85563502668993396</v>
      </c>
      <c r="AA7770">
        <v>0.57024991645307399</v>
      </c>
    </row>
    <row r="7771" spans="1:27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6.62698552460113</v>
      </c>
      <c r="K7771">
        <v>3.16954816975201</v>
      </c>
      <c r="L7771">
        <v>42.3</v>
      </c>
      <c r="M7771">
        <v>45.469548169752002</v>
      </c>
      <c r="N7771">
        <v>42.899999999999899</v>
      </c>
      <c r="O7771">
        <v>46.069548169751997</v>
      </c>
      <c r="P7771">
        <v>3.4677301835936198</v>
      </c>
      <c r="Q7771">
        <v>7.5978389039551999</v>
      </c>
      <c r="R7771">
        <v>4.1251003647962303E-2</v>
      </c>
      <c r="S7771">
        <v>2.1791767554479402</v>
      </c>
      <c r="T7771">
        <v>130.16949152542301</v>
      </c>
      <c r="U7771">
        <v>62.2573373806772</v>
      </c>
      <c r="V7771">
        <v>9.6939858572711497</v>
      </c>
      <c r="W7771">
        <v>71.951323237948401</v>
      </c>
      <c r="X7771">
        <v>10.2939858572711</v>
      </c>
      <c r="Y7771">
        <v>72.551323237948395</v>
      </c>
      <c r="Z7771">
        <v>0.93695432221694097</v>
      </c>
      <c r="AA7771">
        <v>0.69202517281821097</v>
      </c>
    </row>
    <row r="7772" spans="1:27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9.5593616996868107</v>
      </c>
      <c r="K7772">
        <v>4.5720421852081001</v>
      </c>
      <c r="L7772">
        <v>12.24</v>
      </c>
      <c r="M7772">
        <v>16.812042185208099</v>
      </c>
      <c r="N7772">
        <v>12.84</v>
      </c>
      <c r="O7772">
        <v>17.412042185208101</v>
      </c>
      <c r="P7772">
        <v>1.0386902279011601</v>
      </c>
      <c r="Q7772">
        <v>10.9598081886909</v>
      </c>
      <c r="R7772">
        <v>0.100438476549775</v>
      </c>
      <c r="S7772">
        <v>2.1791767554479402</v>
      </c>
      <c r="T7772">
        <v>130.16949152542301</v>
      </c>
      <c r="U7772">
        <v>62.2573373806772</v>
      </c>
      <c r="V7772">
        <v>6.8298164053847001</v>
      </c>
      <c r="W7772">
        <v>69.087153786061904</v>
      </c>
      <c r="X7772">
        <v>7.4298164053846998</v>
      </c>
      <c r="Y7772">
        <v>69.687153786061899</v>
      </c>
      <c r="Z7772">
        <v>0.61329703808830005</v>
      </c>
      <c r="AA7772">
        <v>1.01070691888938</v>
      </c>
    </row>
    <row r="7773" spans="1:27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11.2553896993085</v>
      </c>
      <c r="K7773">
        <v>5.3832168017955997</v>
      </c>
      <c r="L7773">
        <v>15.12</v>
      </c>
      <c r="M7773">
        <v>20.503216801795599</v>
      </c>
      <c r="N7773">
        <v>15.72</v>
      </c>
      <c r="O7773">
        <v>21.1032168017956</v>
      </c>
      <c r="P7773">
        <v>1.2990711291486501</v>
      </c>
      <c r="Q7773">
        <v>12.904304290257199</v>
      </c>
      <c r="R7773">
        <v>9.5839809406937204E-2</v>
      </c>
      <c r="S7773">
        <v>2.1791767554479402</v>
      </c>
      <c r="T7773">
        <v>130.16949152542301</v>
      </c>
      <c r="U7773">
        <v>62.2573373806772</v>
      </c>
      <c r="V7773">
        <v>8.0505439901827192</v>
      </c>
      <c r="W7773">
        <v>70.307881370860002</v>
      </c>
      <c r="X7773">
        <v>8.6505439901827206</v>
      </c>
      <c r="Y7773">
        <v>70.907881370859997</v>
      </c>
      <c r="Z7773">
        <v>0.74423281154260301</v>
      </c>
      <c r="AA7773">
        <v>0.99939517060904604</v>
      </c>
    </row>
    <row r="7774" spans="1:27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11.8105924899449</v>
      </c>
      <c r="K7774">
        <v>5.6487586507056502</v>
      </c>
      <c r="L7774">
        <v>30.689999999999898</v>
      </c>
      <c r="M7774">
        <v>36.3387586507056</v>
      </c>
      <c r="N7774">
        <v>31.29</v>
      </c>
      <c r="O7774">
        <v>36.938758650705601</v>
      </c>
      <c r="P7774">
        <v>2.6321061617727</v>
      </c>
      <c r="Q7774">
        <v>13.5408442897218</v>
      </c>
      <c r="R7774">
        <v>6.3608841986388304E-2</v>
      </c>
      <c r="S7774">
        <v>2.1791767554479402</v>
      </c>
      <c r="T7774">
        <v>130.16949152542301</v>
      </c>
      <c r="U7774">
        <v>62.2573373806772</v>
      </c>
      <c r="V7774">
        <v>10.845307558679201</v>
      </c>
      <c r="W7774">
        <v>73.102644939356395</v>
      </c>
      <c r="X7774">
        <v>11.4453075586792</v>
      </c>
      <c r="Y7774">
        <v>73.702644939356404</v>
      </c>
      <c r="Z7774">
        <v>1.08683409307413</v>
      </c>
      <c r="AA7774">
        <v>0.78189400086783201</v>
      </c>
    </row>
    <row r="7775" spans="1:27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10.413144042111901</v>
      </c>
      <c r="K7775">
        <v>4.9803883707783703</v>
      </c>
      <c r="L7775">
        <v>34.415999999999997</v>
      </c>
      <c r="M7775">
        <v>39.396388370778297</v>
      </c>
      <c r="N7775">
        <v>35.015999999999998</v>
      </c>
      <c r="O7775">
        <v>39.996388370778298</v>
      </c>
      <c r="P7775">
        <v>2.9146898531313599</v>
      </c>
      <c r="Q7775">
        <v>11.938669644281299</v>
      </c>
      <c r="R7775">
        <v>5.62554952743358E-2</v>
      </c>
      <c r="S7775">
        <v>2.1791767554479402</v>
      </c>
      <c r="T7775">
        <v>130.16949152542301</v>
      </c>
      <c r="U7775">
        <v>62.2573373806772</v>
      </c>
      <c r="V7775">
        <v>10.756050696453</v>
      </c>
      <c r="W7775">
        <v>73.013388077130202</v>
      </c>
      <c r="X7775">
        <v>11.356050696453</v>
      </c>
      <c r="Y7775">
        <v>73.613388077130296</v>
      </c>
      <c r="Z7775">
        <v>1.07467462686589</v>
      </c>
      <c r="AA7775">
        <v>0.69761737431548099</v>
      </c>
    </row>
    <row r="7776" spans="1:27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11.5336148686795</v>
      </c>
      <c r="K7776">
        <v>5.51628606429591</v>
      </c>
      <c r="L7776">
        <v>18.809999999999999</v>
      </c>
      <c r="M7776">
        <v>24.3262860642959</v>
      </c>
      <c r="N7776">
        <v>19.41</v>
      </c>
      <c r="O7776">
        <v>24.926286064295901</v>
      </c>
      <c r="P7776">
        <v>1.6173220901607299</v>
      </c>
      <c r="Q7776">
        <v>13.2232894469411</v>
      </c>
      <c r="R7776">
        <v>8.51422514479582E-2</v>
      </c>
      <c r="S7776">
        <v>2.1791767554479402</v>
      </c>
      <c r="T7776">
        <v>130.16949152542301</v>
      </c>
      <c r="U7776">
        <v>62.2573373806772</v>
      </c>
      <c r="V7776">
        <v>8.8973652763116302</v>
      </c>
      <c r="W7776">
        <v>71.154702656988903</v>
      </c>
      <c r="X7776">
        <v>9.4973652763116299</v>
      </c>
      <c r="Y7776">
        <v>71.754702656988897</v>
      </c>
      <c r="Z7776">
        <v>0.84085478380202505</v>
      </c>
      <c r="AA7776">
        <v>0.79564171914339699</v>
      </c>
    </row>
    <row r="7777" spans="1:27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10.413144042111901</v>
      </c>
      <c r="K7777">
        <v>4.9803883707783703</v>
      </c>
      <c r="L7777">
        <v>16.721999999999898</v>
      </c>
      <c r="M7777">
        <v>21.702388370778301</v>
      </c>
      <c r="N7777">
        <v>17.321999999999999</v>
      </c>
      <c r="O7777">
        <v>22.302388370778299</v>
      </c>
      <c r="P7777">
        <v>1.4261511263587801</v>
      </c>
      <c r="Q7777">
        <v>11.938669644281299</v>
      </c>
      <c r="R7777">
        <v>8.7239824787332998E-2</v>
      </c>
      <c r="S7777">
        <v>2.1791767554479402</v>
      </c>
      <c r="T7777">
        <v>130.16949152542301</v>
      </c>
      <c r="U7777">
        <v>62.2573373806772</v>
      </c>
      <c r="V7777">
        <v>8.1045797227432406</v>
      </c>
      <c r="W7777">
        <v>70.361917103420495</v>
      </c>
      <c r="X7777">
        <v>8.7045797227432402</v>
      </c>
      <c r="Y7777">
        <v>70.961917103420504</v>
      </c>
      <c r="Z7777">
        <v>0.75024541476832896</v>
      </c>
      <c r="AA7777">
        <v>0.87128255951693501</v>
      </c>
    </row>
    <row r="7778" spans="1:27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6.5368958626304403</v>
      </c>
      <c r="K7778">
        <v>3.1264601741388098</v>
      </c>
      <c r="L7778">
        <v>35.76</v>
      </c>
      <c r="M7778">
        <v>38.886460174138797</v>
      </c>
      <c r="N7778">
        <v>36.3599999999999</v>
      </c>
      <c r="O7778">
        <v>39.486460174138799</v>
      </c>
      <c r="P7778">
        <v>2.9368770012672099</v>
      </c>
      <c r="Q7778">
        <v>7.4945511065058001</v>
      </c>
      <c r="R7778">
        <v>5.04633695961208E-2</v>
      </c>
      <c r="S7778">
        <v>2.1791767554479402</v>
      </c>
      <c r="T7778">
        <v>130.16949152542301</v>
      </c>
      <c r="U7778">
        <v>62.2573373806772</v>
      </c>
      <c r="V7778">
        <v>9.0228504837864101</v>
      </c>
      <c r="W7778">
        <v>71.280187864463599</v>
      </c>
      <c r="X7778">
        <v>9.6228504837864097</v>
      </c>
      <c r="Y7778">
        <v>71.880187864463693</v>
      </c>
      <c r="Z7778">
        <v>0.85563502668993396</v>
      </c>
      <c r="AA7778">
        <v>0.57024991645307399</v>
      </c>
    </row>
    <row r="7779" spans="1:27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5.9936928614659299</v>
      </c>
      <c r="K7779">
        <v>2.8666575728273398</v>
      </c>
      <c r="L7779">
        <v>47</v>
      </c>
      <c r="M7779">
        <v>49.8666575728273</v>
      </c>
      <c r="N7779">
        <v>47.599999999999902</v>
      </c>
      <c r="O7779">
        <v>50.466657572827302</v>
      </c>
      <c r="P7779">
        <v>3.8276202829942401</v>
      </c>
      <c r="Q7779">
        <v>6.8717688656706901</v>
      </c>
      <c r="R7779">
        <v>4.1251003647962303E-2</v>
      </c>
      <c r="S7779">
        <v>2.1791767554479402</v>
      </c>
      <c r="T7779">
        <v>130.16949152542301</v>
      </c>
      <c r="U7779">
        <v>62.2573373806772</v>
      </c>
      <c r="V7779">
        <v>9.6939858572711497</v>
      </c>
      <c r="W7779">
        <v>71.951323237948401</v>
      </c>
      <c r="X7779">
        <v>10.2939858572711</v>
      </c>
      <c r="Y7779">
        <v>72.551323237948395</v>
      </c>
      <c r="Z7779">
        <v>0.93695432221694097</v>
      </c>
      <c r="AA7779">
        <v>0.69202517281821097</v>
      </c>
    </row>
    <row r="7780" spans="1:27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8.6647464359616908</v>
      </c>
      <c r="K7780">
        <v>4.1441664698853602</v>
      </c>
      <c r="L7780">
        <v>13.6</v>
      </c>
      <c r="M7780">
        <v>17.7441664698853</v>
      </c>
      <c r="N7780">
        <v>14.2</v>
      </c>
      <c r="O7780">
        <v>18.344166469885302</v>
      </c>
      <c r="P7780">
        <v>1.14535791048474</v>
      </c>
      <c r="Q7780">
        <v>9.9341317888300793</v>
      </c>
      <c r="R7780">
        <v>0.100438476549775</v>
      </c>
      <c r="S7780">
        <v>2.1791767554479402</v>
      </c>
      <c r="T7780">
        <v>130.16949152542301</v>
      </c>
      <c r="U7780">
        <v>62.2573373806772</v>
      </c>
      <c r="V7780">
        <v>6.8298164053847001</v>
      </c>
      <c r="W7780">
        <v>69.087153786061904</v>
      </c>
      <c r="X7780">
        <v>7.4298164053846998</v>
      </c>
      <c r="Y7780">
        <v>69.687153786061899</v>
      </c>
      <c r="Z7780">
        <v>0.61329703808830005</v>
      </c>
      <c r="AA7780">
        <v>1.01070691888938</v>
      </c>
    </row>
    <row r="7781" spans="1:27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10.214968725285701</v>
      </c>
      <c r="K7781">
        <v>4.8856052736364299</v>
      </c>
      <c r="L7781">
        <v>16.8</v>
      </c>
      <c r="M7781">
        <v>21.685605273636401</v>
      </c>
      <c r="N7781">
        <v>17.399999999999999</v>
      </c>
      <c r="O7781">
        <v>22.285605273636399</v>
      </c>
      <c r="P7781">
        <v>1.4305000452479599</v>
      </c>
      <c r="Q7781">
        <v>11.711461643540099</v>
      </c>
      <c r="R7781">
        <v>9.5839809406937204E-2</v>
      </c>
      <c r="S7781">
        <v>2.1791767554479402</v>
      </c>
      <c r="T7781">
        <v>130.16949152542301</v>
      </c>
      <c r="U7781">
        <v>62.2573373806772</v>
      </c>
      <c r="V7781">
        <v>8.0505439901827192</v>
      </c>
      <c r="W7781">
        <v>70.307881370860002</v>
      </c>
      <c r="X7781">
        <v>8.6505439901827206</v>
      </c>
      <c r="Y7781">
        <v>70.907881370859997</v>
      </c>
      <c r="Z7781">
        <v>0.74423281154260301</v>
      </c>
      <c r="AA7781">
        <v>0.99939517060904604</v>
      </c>
    </row>
    <row r="7782" spans="1:27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10.723294565317399</v>
      </c>
      <c r="K7782">
        <v>5.1287268603562097</v>
      </c>
      <c r="L7782">
        <v>34.1</v>
      </c>
      <c r="M7782">
        <v>39.228726860356197</v>
      </c>
      <c r="N7782">
        <v>34.699999999999903</v>
      </c>
      <c r="O7782">
        <v>39.828726860356198</v>
      </c>
      <c r="P7782">
        <v>2.8953941738609501</v>
      </c>
      <c r="Q7782">
        <v>12.2942572191364</v>
      </c>
      <c r="R7782">
        <v>6.3608841986388304E-2</v>
      </c>
      <c r="S7782">
        <v>2.1791767554479402</v>
      </c>
      <c r="T7782">
        <v>130.16949152542301</v>
      </c>
      <c r="U7782">
        <v>62.2573373806772</v>
      </c>
      <c r="V7782">
        <v>10.845307558679201</v>
      </c>
      <c r="W7782">
        <v>73.102644939356395</v>
      </c>
      <c r="X7782">
        <v>11.4453075586792</v>
      </c>
      <c r="Y7782">
        <v>73.702644939356404</v>
      </c>
      <c r="Z7782">
        <v>1.08683409307413</v>
      </c>
      <c r="AA7782">
        <v>0.78189400086783201</v>
      </c>
    </row>
    <row r="7783" spans="1:27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9.4446396461567108</v>
      </c>
      <c r="K7783">
        <v>4.5171730333974196</v>
      </c>
      <c r="L7783">
        <v>38.24</v>
      </c>
      <c r="M7783">
        <v>42.7571730333974</v>
      </c>
      <c r="N7783">
        <v>38.839999999999897</v>
      </c>
      <c r="O7783">
        <v>43.357173033397402</v>
      </c>
      <c r="P7783">
        <v>3.2091175883247698</v>
      </c>
      <c r="Q7783">
        <v>10.8282793543186</v>
      </c>
      <c r="R7783">
        <v>5.62554952743358E-2</v>
      </c>
      <c r="S7783">
        <v>2.1791767554479402</v>
      </c>
      <c r="T7783">
        <v>130.16949152542301</v>
      </c>
      <c r="U7783">
        <v>62.2573373806772</v>
      </c>
      <c r="V7783">
        <v>10.756050696453</v>
      </c>
      <c r="W7783">
        <v>73.013388077130202</v>
      </c>
      <c r="X7783">
        <v>11.356050696453</v>
      </c>
      <c r="Y7783">
        <v>73.613388077130296</v>
      </c>
      <c r="Z7783">
        <v>1.07467462686589</v>
      </c>
      <c r="AA7783">
        <v>0.69761737431548099</v>
      </c>
    </row>
    <row r="7784" spans="1:27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10.4696500686742</v>
      </c>
      <c r="K7784">
        <v>5.0074140180211</v>
      </c>
      <c r="L7784">
        <v>20.9</v>
      </c>
      <c r="M7784">
        <v>25.9074140180211</v>
      </c>
      <c r="N7784">
        <v>21.5</v>
      </c>
      <c r="O7784">
        <v>26.507414018021102</v>
      </c>
      <c r="P7784">
        <v>1.7803138920463</v>
      </c>
      <c r="Q7784">
        <v>12.003453803735001</v>
      </c>
      <c r="R7784">
        <v>8.51422514479582E-2</v>
      </c>
      <c r="S7784">
        <v>2.1791767554479402</v>
      </c>
      <c r="T7784">
        <v>130.16949152542301</v>
      </c>
      <c r="U7784">
        <v>62.2573373806772</v>
      </c>
      <c r="V7784">
        <v>8.8973652763116302</v>
      </c>
      <c r="W7784">
        <v>71.154702656988903</v>
      </c>
      <c r="X7784">
        <v>9.4973652763116299</v>
      </c>
      <c r="Y7784">
        <v>71.754702656988897</v>
      </c>
      <c r="Z7784">
        <v>0.84085478380202505</v>
      </c>
      <c r="AA7784">
        <v>0.79564171914339699</v>
      </c>
    </row>
    <row r="7785" spans="1:27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9.4446396461567108</v>
      </c>
      <c r="K7785">
        <v>4.5171730333974196</v>
      </c>
      <c r="L7785">
        <v>18.579999999999998</v>
      </c>
      <c r="M7785">
        <v>23.0971730333974</v>
      </c>
      <c r="N7785">
        <v>19.18</v>
      </c>
      <c r="O7785">
        <v>23.697173033397402</v>
      </c>
      <c r="P7785">
        <v>1.57132254026303</v>
      </c>
      <c r="Q7785">
        <v>10.8282793543186</v>
      </c>
      <c r="R7785">
        <v>8.7239824787332998E-2</v>
      </c>
      <c r="S7785">
        <v>2.1791767554479402</v>
      </c>
      <c r="T7785">
        <v>130.16949152542301</v>
      </c>
      <c r="U7785">
        <v>62.2573373806772</v>
      </c>
      <c r="V7785">
        <v>8.1045797227432406</v>
      </c>
      <c r="W7785">
        <v>70.361917103420495</v>
      </c>
      <c r="X7785">
        <v>8.7045797227432402</v>
      </c>
      <c r="Y7785">
        <v>70.961917103420504</v>
      </c>
      <c r="Z7785">
        <v>0.75024541476832896</v>
      </c>
      <c r="AA7785">
        <v>0.87128255951693501</v>
      </c>
    </row>
    <row r="7786" spans="1:27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5.9688927078405403</v>
      </c>
      <c r="K7786">
        <v>2.8547961795526602</v>
      </c>
      <c r="L7786">
        <v>39.335999999999999</v>
      </c>
      <c r="M7786">
        <v>42.190796179552599</v>
      </c>
      <c r="N7786">
        <v>39.9359999999999</v>
      </c>
      <c r="O7786">
        <v>42.790796179552601</v>
      </c>
      <c r="P7786">
        <v>3.2121774280679398</v>
      </c>
      <c r="Q7786">
        <v>6.8433354895391796</v>
      </c>
      <c r="R7786">
        <v>5.04633695961208E-2</v>
      </c>
      <c r="S7786">
        <v>2.1791767554479402</v>
      </c>
      <c r="T7786">
        <v>130.16949152542301</v>
      </c>
      <c r="U7786">
        <v>62.2573373806772</v>
      </c>
      <c r="V7786">
        <v>9.0228504837864101</v>
      </c>
      <c r="W7786">
        <v>71.280187864463599</v>
      </c>
      <c r="X7786">
        <v>9.6228504837864097</v>
      </c>
      <c r="Y7786">
        <v>71.880187864463693</v>
      </c>
      <c r="Z7786">
        <v>0.85563502668993396</v>
      </c>
      <c r="AA7786">
        <v>0.57024991645307399</v>
      </c>
    </row>
    <row r="7787" spans="1:27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5.47088070246852</v>
      </c>
      <c r="K7787">
        <v>2.6166074836091302</v>
      </c>
      <c r="L7787">
        <v>51.7</v>
      </c>
      <c r="M7787">
        <v>54.316607483609097</v>
      </c>
      <c r="N7787">
        <v>52.3</v>
      </c>
      <c r="O7787">
        <v>54.916607483609098</v>
      </c>
      <c r="P7787">
        <v>4.1862983097044202</v>
      </c>
      <c r="Q7787">
        <v>6.27236472538016</v>
      </c>
      <c r="R7787">
        <v>4.1251003647962303E-2</v>
      </c>
      <c r="S7787">
        <v>2.1791767554479402</v>
      </c>
      <c r="T7787">
        <v>130.16949152542301</v>
      </c>
      <c r="U7787">
        <v>62.2573373806772</v>
      </c>
      <c r="V7787">
        <v>9.6939858572711497</v>
      </c>
      <c r="W7787">
        <v>71.951323237948401</v>
      </c>
      <c r="X7787">
        <v>10.2939858572711</v>
      </c>
      <c r="Y7787">
        <v>72.551323237948395</v>
      </c>
      <c r="Z7787">
        <v>0.93695432221694097</v>
      </c>
      <c r="AA7787">
        <v>0.69202517281821097</v>
      </c>
    </row>
    <row r="7788" spans="1:27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7.9232473447498801</v>
      </c>
      <c r="K7788">
        <v>3.78952300813362</v>
      </c>
      <c r="L7788">
        <v>14.96</v>
      </c>
      <c r="M7788">
        <v>18.7495230081336</v>
      </c>
      <c r="N7788">
        <v>15.56</v>
      </c>
      <c r="O7788">
        <v>19.349523008133598</v>
      </c>
      <c r="P7788">
        <v>1.25191886354366</v>
      </c>
      <c r="Q7788">
        <v>9.0840030807557302</v>
      </c>
      <c r="R7788">
        <v>0.100438476549775</v>
      </c>
      <c r="S7788">
        <v>2.1791767554479402</v>
      </c>
      <c r="T7788">
        <v>130.16949152542301</v>
      </c>
      <c r="U7788">
        <v>62.2573373806772</v>
      </c>
      <c r="V7788">
        <v>6.8298164053847001</v>
      </c>
      <c r="W7788">
        <v>69.087153786061904</v>
      </c>
      <c r="X7788">
        <v>7.4298164053846998</v>
      </c>
      <c r="Y7788">
        <v>69.687153786061899</v>
      </c>
      <c r="Z7788">
        <v>0.61329703808830005</v>
      </c>
      <c r="AA7788">
        <v>1.01070691888938</v>
      </c>
    </row>
    <row r="7789" spans="1:27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9.3506200464447193</v>
      </c>
      <c r="K7789">
        <v>4.4722054309963397</v>
      </c>
      <c r="L7789">
        <v>18.48</v>
      </c>
      <c r="M7789">
        <v>22.952205430996301</v>
      </c>
      <c r="N7789">
        <v>19.079999999999998</v>
      </c>
      <c r="O7789">
        <v>23.552205430996299</v>
      </c>
      <c r="P7789">
        <v>1.56176696699807</v>
      </c>
      <c r="Q7789">
        <v>10.7204858832488</v>
      </c>
      <c r="R7789">
        <v>9.5839809406937204E-2</v>
      </c>
      <c r="S7789">
        <v>2.1791767554479402</v>
      </c>
      <c r="T7789">
        <v>130.16949152542301</v>
      </c>
      <c r="U7789">
        <v>62.2573373806772</v>
      </c>
      <c r="V7789">
        <v>8.0505439901827192</v>
      </c>
      <c r="W7789">
        <v>70.307881370860002</v>
      </c>
      <c r="X7789">
        <v>8.6505439901827206</v>
      </c>
      <c r="Y7789">
        <v>70.907881370859997</v>
      </c>
      <c r="Z7789">
        <v>0.74423281154260301</v>
      </c>
      <c r="AA7789">
        <v>0.99939517060904604</v>
      </c>
    </row>
    <row r="7790" spans="1:27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9.8193160423750196</v>
      </c>
      <c r="K7790">
        <v>4.6963728945521703</v>
      </c>
      <c r="L7790">
        <v>37.51</v>
      </c>
      <c r="M7790">
        <v>42.206372894552104</v>
      </c>
      <c r="N7790">
        <v>38.1099999999999</v>
      </c>
      <c r="O7790">
        <v>42.806372894552098</v>
      </c>
      <c r="P7790">
        <v>3.1580328885943301</v>
      </c>
      <c r="Q7790">
        <v>11.257845842582901</v>
      </c>
      <c r="R7790">
        <v>6.3608841986388304E-2</v>
      </c>
      <c r="S7790">
        <v>2.1791767554479402</v>
      </c>
      <c r="T7790">
        <v>130.16949152542301</v>
      </c>
      <c r="U7790">
        <v>62.2573373806772</v>
      </c>
      <c r="V7790">
        <v>10.845307558679201</v>
      </c>
      <c r="W7790">
        <v>73.102644939356395</v>
      </c>
      <c r="X7790">
        <v>11.4453075586792</v>
      </c>
      <c r="Y7790">
        <v>73.702644939356404</v>
      </c>
      <c r="Z7790">
        <v>1.08683409307413</v>
      </c>
      <c r="AA7790">
        <v>0.78189400086783201</v>
      </c>
    </row>
    <row r="7791" spans="1:27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8.64096212393396</v>
      </c>
      <c r="K7791">
        <v>4.1327909323387004</v>
      </c>
      <c r="L7791">
        <v>42.064</v>
      </c>
      <c r="M7791">
        <v>46.1967909323387</v>
      </c>
      <c r="N7791">
        <v>42.664000000000001</v>
      </c>
      <c r="O7791">
        <v>46.796790932338702</v>
      </c>
      <c r="P7791">
        <v>3.5027335922026301</v>
      </c>
      <c r="Q7791">
        <v>9.9068630750902908</v>
      </c>
      <c r="R7791">
        <v>5.62554952743358E-2</v>
      </c>
      <c r="S7791">
        <v>2.1791767554479402</v>
      </c>
      <c r="T7791">
        <v>130.16949152542301</v>
      </c>
      <c r="U7791">
        <v>62.2573373806772</v>
      </c>
      <c r="V7791">
        <v>10.756050696453</v>
      </c>
      <c r="W7791">
        <v>73.013388077130202</v>
      </c>
      <c r="X7791">
        <v>11.356050696453</v>
      </c>
      <c r="Y7791">
        <v>73.613388077130296</v>
      </c>
      <c r="Z7791">
        <v>1.07467462686589</v>
      </c>
      <c r="AA7791">
        <v>0.69761737431548099</v>
      </c>
    </row>
    <row r="7792" spans="1:27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9.5854056793228306</v>
      </c>
      <c r="K7792">
        <v>4.5844984743733601</v>
      </c>
      <c r="L7792">
        <v>22.99</v>
      </c>
      <c r="M7792">
        <v>27.5744984743733</v>
      </c>
      <c r="N7792">
        <v>23.59</v>
      </c>
      <c r="O7792">
        <v>28.174498474373301</v>
      </c>
      <c r="P7792">
        <v>1.9430566241552201</v>
      </c>
      <c r="Q7792">
        <v>10.9896676113436</v>
      </c>
      <c r="R7792">
        <v>8.51422514479582E-2</v>
      </c>
      <c r="S7792">
        <v>2.1791767554479402</v>
      </c>
      <c r="T7792">
        <v>130.16949152542301</v>
      </c>
      <c r="U7792">
        <v>62.2573373806772</v>
      </c>
      <c r="V7792">
        <v>8.8973652763116302</v>
      </c>
      <c r="W7792">
        <v>71.154702656988903</v>
      </c>
      <c r="X7792">
        <v>9.4973652763116299</v>
      </c>
      <c r="Y7792">
        <v>71.754702656988897</v>
      </c>
      <c r="Z7792">
        <v>0.84085478380202505</v>
      </c>
      <c r="AA7792">
        <v>0.79564171914339699</v>
      </c>
    </row>
    <row r="7793" spans="1:27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8.64096212393396</v>
      </c>
      <c r="K7793">
        <v>4.1327909323387004</v>
      </c>
      <c r="L7793">
        <v>20.437999999999999</v>
      </c>
      <c r="M7793">
        <v>24.570790932338699</v>
      </c>
      <c r="N7793">
        <v>21.038</v>
      </c>
      <c r="O7793">
        <v>25.170790932338701</v>
      </c>
      <c r="P7793">
        <v>1.7162963371817199</v>
      </c>
      <c r="Q7793">
        <v>9.9068630750902908</v>
      </c>
      <c r="R7793">
        <v>8.7239824787332998E-2</v>
      </c>
      <c r="S7793">
        <v>2.1791767554479402</v>
      </c>
      <c r="T7793">
        <v>130.16949152542301</v>
      </c>
      <c r="U7793">
        <v>62.2573373806772</v>
      </c>
      <c r="V7793">
        <v>8.1045797227432406</v>
      </c>
      <c r="W7793">
        <v>70.361917103420495</v>
      </c>
      <c r="X7793">
        <v>8.7045797227432402</v>
      </c>
      <c r="Y7793">
        <v>70.961917103420504</v>
      </c>
      <c r="Z7793">
        <v>0.75024541476832896</v>
      </c>
      <c r="AA7793">
        <v>0.87128255951693501</v>
      </c>
    </row>
    <row r="7794" spans="1:27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5.4917078977055702</v>
      </c>
      <c r="K7794">
        <v>2.6265686942228501</v>
      </c>
      <c r="L7794">
        <v>42.9119999999999</v>
      </c>
      <c r="M7794">
        <v>45.538568694222803</v>
      </c>
      <c r="N7794">
        <v>43.511999999999901</v>
      </c>
      <c r="O7794">
        <v>46.138568694222798</v>
      </c>
      <c r="P7794">
        <v>3.48676803787825</v>
      </c>
      <c r="Q7794">
        <v>6.2962431047194301</v>
      </c>
      <c r="R7794">
        <v>5.04633695961208E-2</v>
      </c>
      <c r="S7794">
        <v>2.1791767554479402</v>
      </c>
      <c r="T7794">
        <v>130.16949152542301</v>
      </c>
      <c r="U7794">
        <v>62.2573373806772</v>
      </c>
      <c r="V7794">
        <v>9.0228504837864101</v>
      </c>
      <c r="W7794">
        <v>71.280187864463599</v>
      </c>
      <c r="X7794">
        <v>9.6228504837864097</v>
      </c>
      <c r="Y7794">
        <v>71.880187864463693</v>
      </c>
      <c r="Z7794">
        <v>0.85563502668993396</v>
      </c>
      <c r="AA7794">
        <v>0.57024991645307399</v>
      </c>
    </row>
    <row r="7795" spans="1:27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5.0319578530740996</v>
      </c>
      <c r="K7795">
        <v>2.4066798915243202</v>
      </c>
      <c r="L7795">
        <v>56.4</v>
      </c>
      <c r="M7795">
        <v>58.806679891524297</v>
      </c>
      <c r="N7795">
        <v>56.999999999999901</v>
      </c>
      <c r="O7795">
        <v>59.406679891524298</v>
      </c>
      <c r="P7795">
        <v>4.5437724005989901</v>
      </c>
      <c r="Q7795">
        <v>5.7691396785494602</v>
      </c>
      <c r="R7795">
        <v>4.1251003647962303E-2</v>
      </c>
      <c r="S7795">
        <v>2.1791767554479402</v>
      </c>
      <c r="T7795">
        <v>130.16949152542301</v>
      </c>
      <c r="U7795">
        <v>62.2573373806772</v>
      </c>
      <c r="V7795">
        <v>9.6939858572711497</v>
      </c>
      <c r="W7795">
        <v>71.951323237948401</v>
      </c>
      <c r="X7795">
        <v>10.2939858572711</v>
      </c>
      <c r="Y7795">
        <v>72.551323237948395</v>
      </c>
      <c r="Z7795">
        <v>0.93695432221694097</v>
      </c>
      <c r="AA7795">
        <v>0.69202517281821097</v>
      </c>
    </row>
    <row r="7796" spans="1:27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7.2986537501423303</v>
      </c>
      <c r="K7796">
        <v>3.4907929932153601</v>
      </c>
      <c r="L7796">
        <v>16.32</v>
      </c>
      <c r="M7796">
        <v>19.810792993215301</v>
      </c>
      <c r="N7796">
        <v>16.920000000000002</v>
      </c>
      <c r="O7796">
        <v>20.410792993215299</v>
      </c>
      <c r="P7796">
        <v>1.3583733004472101</v>
      </c>
      <c r="Q7796">
        <v>8.3679065245381796</v>
      </c>
      <c r="R7796">
        <v>0.100438476549775</v>
      </c>
      <c r="S7796">
        <v>2.1791767554479402</v>
      </c>
      <c r="T7796">
        <v>130.16949152542301</v>
      </c>
      <c r="U7796">
        <v>62.2573373806772</v>
      </c>
      <c r="V7796">
        <v>6.8298164053847001</v>
      </c>
      <c r="W7796">
        <v>69.087153786061904</v>
      </c>
      <c r="X7796">
        <v>7.4298164053846998</v>
      </c>
      <c r="Y7796">
        <v>69.687153786061899</v>
      </c>
      <c r="Z7796">
        <v>0.61329703808830005</v>
      </c>
      <c r="AA7796">
        <v>1.01070691888938</v>
      </c>
    </row>
    <row r="7797" spans="1:27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8.6211350259615305</v>
      </c>
      <c r="K7797">
        <v>4.1233080472687398</v>
      </c>
      <c r="L7797">
        <v>20.16</v>
      </c>
      <c r="M7797">
        <v>24.283308047268701</v>
      </c>
      <c r="N7797">
        <v>20.76</v>
      </c>
      <c r="O7797">
        <v>24.883308047268699</v>
      </c>
      <c r="P7797">
        <v>1.6928722932437501</v>
      </c>
      <c r="Q7797">
        <v>9.8841313072648909</v>
      </c>
      <c r="R7797">
        <v>9.5839809406937204E-2</v>
      </c>
      <c r="S7797">
        <v>2.1791767554479402</v>
      </c>
      <c r="T7797">
        <v>130.16949152542301</v>
      </c>
      <c r="U7797">
        <v>62.2573373806772</v>
      </c>
      <c r="V7797">
        <v>8.0505439901827192</v>
      </c>
      <c r="W7797">
        <v>70.307881370860002</v>
      </c>
      <c r="X7797">
        <v>8.6505439901827206</v>
      </c>
      <c r="Y7797">
        <v>70.907881370859997</v>
      </c>
      <c r="Z7797">
        <v>0.74423281154260301</v>
      </c>
      <c r="AA7797">
        <v>0.99939517060904604</v>
      </c>
    </row>
    <row r="7798" spans="1:27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9.0558996553243301</v>
      </c>
      <c r="K7798">
        <v>4.3312468499346402</v>
      </c>
      <c r="L7798">
        <v>40.92</v>
      </c>
      <c r="M7798">
        <v>45.251246849934603</v>
      </c>
      <c r="N7798">
        <v>41.519999999999897</v>
      </c>
      <c r="O7798">
        <v>45.851246849934597</v>
      </c>
      <c r="P7798">
        <v>3.4200255005744098</v>
      </c>
      <c r="Q7798">
        <v>10.3825889548293</v>
      </c>
      <c r="R7798">
        <v>6.3608841986388304E-2</v>
      </c>
      <c r="S7798">
        <v>2.1791767554479402</v>
      </c>
      <c r="T7798">
        <v>130.16949152542301</v>
      </c>
      <c r="U7798">
        <v>62.2573373806772</v>
      </c>
      <c r="V7798">
        <v>10.845307558679201</v>
      </c>
      <c r="W7798">
        <v>73.102644939356395</v>
      </c>
      <c r="X7798">
        <v>11.4453075586792</v>
      </c>
      <c r="Y7798">
        <v>73.702644939356404</v>
      </c>
      <c r="Z7798">
        <v>1.08683409307413</v>
      </c>
      <c r="AA7798">
        <v>0.78189400086783201</v>
      </c>
    </row>
    <row r="7799" spans="1:27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7.9633340884930996</v>
      </c>
      <c r="K7799">
        <v>3.8086956568124202</v>
      </c>
      <c r="L7799">
        <v>45.887999999999998</v>
      </c>
      <c r="M7799">
        <v>49.696695656812402</v>
      </c>
      <c r="N7799">
        <v>46.488</v>
      </c>
      <c r="O7799">
        <v>50.296695656812403</v>
      </c>
      <c r="P7799">
        <v>3.7955423283154799</v>
      </c>
      <c r="Q7799">
        <v>9.1299625324573395</v>
      </c>
      <c r="R7799">
        <v>5.62554952743358E-2</v>
      </c>
      <c r="S7799">
        <v>2.1791767554479402</v>
      </c>
      <c r="T7799">
        <v>130.16949152542301</v>
      </c>
      <c r="U7799">
        <v>62.2573373806772</v>
      </c>
      <c r="V7799">
        <v>10.756050696453</v>
      </c>
      <c r="W7799">
        <v>73.013388077130202</v>
      </c>
      <c r="X7799">
        <v>11.356050696453</v>
      </c>
      <c r="Y7799">
        <v>73.613388077130296</v>
      </c>
      <c r="Z7799">
        <v>1.07467462686589</v>
      </c>
      <c r="AA7799">
        <v>0.69761737431548099</v>
      </c>
    </row>
    <row r="7800" spans="1:27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8.8388916771949209</v>
      </c>
      <c r="K7800">
        <v>4.2274564859224801</v>
      </c>
      <c r="L7800">
        <v>25.08</v>
      </c>
      <c r="M7800">
        <v>29.307456485922401</v>
      </c>
      <c r="N7800">
        <v>25.68</v>
      </c>
      <c r="O7800">
        <v>29.907456485922399</v>
      </c>
      <c r="P7800">
        <v>2.1055510465394098</v>
      </c>
      <c r="Q7800">
        <v>10.1337893079039</v>
      </c>
      <c r="R7800">
        <v>8.51422514479582E-2</v>
      </c>
      <c r="S7800">
        <v>2.1791767554479402</v>
      </c>
      <c r="T7800">
        <v>130.16949152542301</v>
      </c>
      <c r="U7800">
        <v>62.2573373806772</v>
      </c>
      <c r="V7800">
        <v>8.8973652763116302</v>
      </c>
      <c r="W7800">
        <v>71.154702656988903</v>
      </c>
      <c r="X7800">
        <v>9.4973652763116299</v>
      </c>
      <c r="Y7800">
        <v>71.754702656988897</v>
      </c>
      <c r="Z7800">
        <v>0.84085478380202505</v>
      </c>
      <c r="AA7800">
        <v>0.79763335137251901</v>
      </c>
    </row>
    <row r="7801" spans="1:27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7.9633340884930996</v>
      </c>
      <c r="K7801">
        <v>3.8086956568124202</v>
      </c>
      <c r="L7801">
        <v>22.2959999999999</v>
      </c>
      <c r="M7801">
        <v>26.1046956568124</v>
      </c>
      <c r="N7801">
        <v>22.895999999999901</v>
      </c>
      <c r="O7801">
        <v>26.704695656812401</v>
      </c>
      <c r="P7801">
        <v>1.86107305440233</v>
      </c>
      <c r="Q7801">
        <v>9.1299625324573395</v>
      </c>
      <c r="R7801">
        <v>8.7239824787332998E-2</v>
      </c>
      <c r="S7801">
        <v>2.1791767554479402</v>
      </c>
      <c r="T7801">
        <v>130.16949152542301</v>
      </c>
      <c r="U7801">
        <v>62.2573373806772</v>
      </c>
      <c r="V7801">
        <v>8.1045797227432406</v>
      </c>
      <c r="W7801">
        <v>70.361917103420495</v>
      </c>
      <c r="X7801">
        <v>8.7045797227432402</v>
      </c>
      <c r="Y7801">
        <v>70.961917103420504</v>
      </c>
      <c r="Z7801">
        <v>0.75024541476832896</v>
      </c>
      <c r="AA7801">
        <v>0.87346275887577496</v>
      </c>
    </row>
    <row r="7802" spans="1:27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134.73684210526301</v>
      </c>
      <c r="K7802">
        <v>64.441805358946596</v>
      </c>
      <c r="L7802">
        <v>0</v>
      </c>
      <c r="M7802">
        <v>64.441805358946596</v>
      </c>
      <c r="N7802">
        <v>0.6</v>
      </c>
      <c r="O7802">
        <v>65.041805358946604</v>
      </c>
      <c r="P7802">
        <v>0</v>
      </c>
      <c r="Q7802">
        <v>154.47578947368399</v>
      </c>
      <c r="R7802">
        <v>5.0437814040565299E-2</v>
      </c>
      <c r="S7802">
        <v>2.1739130434782599</v>
      </c>
      <c r="T7802">
        <v>129.85507246376801</v>
      </c>
      <c r="U7802">
        <v>62.106957338694897</v>
      </c>
      <c r="V7802">
        <v>9.0182811504530704</v>
      </c>
      <c r="W7802">
        <v>71.125238489148003</v>
      </c>
      <c r="X7802">
        <v>9.6182811504530701</v>
      </c>
      <c r="Y7802">
        <v>71.725238489147998</v>
      </c>
      <c r="Z7802">
        <v>0.85777622889788496</v>
      </c>
      <c r="AA7802">
        <v>0.57167886650605804</v>
      </c>
    </row>
    <row r="7803" spans="1:27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134.73684210526301</v>
      </c>
      <c r="K7803">
        <v>64.441805358946596</v>
      </c>
      <c r="L7803">
        <v>0</v>
      </c>
      <c r="M7803">
        <v>64.441805358946596</v>
      </c>
      <c r="N7803">
        <v>0.6</v>
      </c>
      <c r="O7803">
        <v>65.041805358946604</v>
      </c>
      <c r="P7803">
        <v>0</v>
      </c>
      <c r="Q7803">
        <v>154.47578947368399</v>
      </c>
      <c r="R7803">
        <v>4.1227670314628997E-2</v>
      </c>
      <c r="S7803">
        <v>2.1739130434782599</v>
      </c>
      <c r="T7803">
        <v>129.85507246376801</v>
      </c>
      <c r="U7803">
        <v>62.106957338694897</v>
      </c>
      <c r="V7803">
        <v>9.6885025239378102</v>
      </c>
      <c r="W7803">
        <v>71.795459862632697</v>
      </c>
      <c r="X7803">
        <v>10.288502523937799</v>
      </c>
      <c r="Y7803">
        <v>72.395459862632705</v>
      </c>
      <c r="Z7803">
        <v>0.93929812766673904</v>
      </c>
      <c r="AA7803">
        <v>0.69375827848256599</v>
      </c>
    </row>
    <row r="7804" spans="1:27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134.73684210526301</v>
      </c>
      <c r="K7804">
        <v>64.441805358946596</v>
      </c>
      <c r="L7804">
        <v>0</v>
      </c>
      <c r="M7804">
        <v>64.441805358946596</v>
      </c>
      <c r="N7804">
        <v>0.6</v>
      </c>
      <c r="O7804">
        <v>65.041805358946604</v>
      </c>
      <c r="P7804">
        <v>0</v>
      </c>
      <c r="Q7804">
        <v>154.47578947368399</v>
      </c>
      <c r="R7804">
        <v>0.10040403210533</v>
      </c>
      <c r="S7804">
        <v>2.1739130434782599</v>
      </c>
      <c r="T7804">
        <v>129.85507246376801</v>
      </c>
      <c r="U7804">
        <v>62.106957338694897</v>
      </c>
      <c r="V7804">
        <v>6.8274741831624803</v>
      </c>
      <c r="W7804">
        <v>68.934431521857405</v>
      </c>
      <c r="X7804">
        <v>7.42747418316248</v>
      </c>
      <c r="Y7804">
        <v>69.5344315218574</v>
      </c>
      <c r="Z7804">
        <v>0.61483354591429695</v>
      </c>
      <c r="AA7804">
        <v>1.01323434143914</v>
      </c>
    </row>
    <row r="7805" spans="1:27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134.73684210526301</v>
      </c>
      <c r="K7805">
        <v>64.441805358946596</v>
      </c>
      <c r="L7805">
        <v>0</v>
      </c>
      <c r="M7805">
        <v>64.441805358946596</v>
      </c>
      <c r="N7805">
        <v>0.6</v>
      </c>
      <c r="O7805">
        <v>65.041805358946604</v>
      </c>
      <c r="P7805">
        <v>0</v>
      </c>
      <c r="Q7805">
        <v>154.47578947368399</v>
      </c>
      <c r="R7805">
        <v>9.5798698295826101E-2</v>
      </c>
      <c r="S7805">
        <v>2.1739130434782599</v>
      </c>
      <c r="T7805">
        <v>129.85507246376801</v>
      </c>
      <c r="U7805">
        <v>62.106957338694897</v>
      </c>
      <c r="V7805">
        <v>8.0470906568493898</v>
      </c>
      <c r="W7805">
        <v>70.154047995544303</v>
      </c>
      <c r="X7805">
        <v>8.6470906568493895</v>
      </c>
      <c r="Y7805">
        <v>70.754047995544298</v>
      </c>
      <c r="Z7805">
        <v>0.74609620843671598</v>
      </c>
      <c r="AA7805">
        <v>1.0018944393017599</v>
      </c>
    </row>
    <row r="7806" spans="1:27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134.73684210526301</v>
      </c>
      <c r="K7806">
        <v>64.441805358946596</v>
      </c>
      <c r="L7806">
        <v>0</v>
      </c>
      <c r="M7806">
        <v>64.441805358946596</v>
      </c>
      <c r="N7806">
        <v>0.6</v>
      </c>
      <c r="O7806">
        <v>65.041805358946604</v>
      </c>
      <c r="P7806">
        <v>0</v>
      </c>
      <c r="Q7806">
        <v>154.47578947368399</v>
      </c>
      <c r="R7806">
        <v>6.3565508653054895E-2</v>
      </c>
      <c r="S7806">
        <v>2.1739130434782599</v>
      </c>
      <c r="T7806">
        <v>129.85507246376801</v>
      </c>
      <c r="U7806">
        <v>62.106957338694897</v>
      </c>
      <c r="V7806">
        <v>10.8379192253458</v>
      </c>
      <c r="W7806">
        <v>72.944876564040797</v>
      </c>
      <c r="X7806">
        <v>11.4379192253458</v>
      </c>
      <c r="Y7806">
        <v>73.544876564040806</v>
      </c>
      <c r="Z7806">
        <v>1.0895509109072901</v>
      </c>
      <c r="AA7806">
        <v>0.78385134661119304</v>
      </c>
    </row>
    <row r="7807" spans="1:27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134.73684210526301</v>
      </c>
      <c r="K7807">
        <v>64.441805358946596</v>
      </c>
      <c r="L7807">
        <v>0</v>
      </c>
      <c r="M7807">
        <v>64.441805358946596</v>
      </c>
      <c r="N7807">
        <v>0.6</v>
      </c>
      <c r="O7807">
        <v>65.041805358946604</v>
      </c>
      <c r="P7807">
        <v>0</v>
      </c>
      <c r="Q7807">
        <v>154.47578947368399</v>
      </c>
      <c r="R7807">
        <v>5.6217717496558003E-2</v>
      </c>
      <c r="S7807">
        <v>2.1739130434782599</v>
      </c>
      <c r="T7807">
        <v>129.85507246376801</v>
      </c>
      <c r="U7807">
        <v>62.106957338694897</v>
      </c>
      <c r="V7807">
        <v>10.7488275853419</v>
      </c>
      <c r="W7807">
        <v>72.855784924036797</v>
      </c>
      <c r="X7807">
        <v>11.348827585341899</v>
      </c>
      <c r="Y7807">
        <v>73.455784924036806</v>
      </c>
      <c r="Z7807">
        <v>1.0773612025117001</v>
      </c>
      <c r="AA7807">
        <v>0.69936443913784896</v>
      </c>
    </row>
    <row r="7808" spans="1:27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134.73684210526301</v>
      </c>
      <c r="K7808">
        <v>64.441805358946596</v>
      </c>
      <c r="L7808">
        <v>0</v>
      </c>
      <c r="M7808">
        <v>64.441805358946596</v>
      </c>
      <c r="N7808">
        <v>0.6</v>
      </c>
      <c r="O7808">
        <v>65.041805358946604</v>
      </c>
      <c r="P7808">
        <v>0</v>
      </c>
      <c r="Q7808">
        <v>154.47578947368399</v>
      </c>
      <c r="R7808">
        <v>8.5100029225736007E-2</v>
      </c>
      <c r="S7808">
        <v>2.1739130434782599</v>
      </c>
      <c r="T7808">
        <v>129.85507246376801</v>
      </c>
      <c r="U7808">
        <v>62.106957338694897</v>
      </c>
      <c r="V7808">
        <v>8.8929530540894106</v>
      </c>
      <c r="W7808">
        <v>70.999910392784301</v>
      </c>
      <c r="X7808">
        <v>9.4929530540894103</v>
      </c>
      <c r="Y7808">
        <v>71.599910392784295</v>
      </c>
      <c r="Z7808">
        <v>0.84295914506389402</v>
      </c>
      <c r="AA7808">
        <v>0.79763335137251901</v>
      </c>
    </row>
    <row r="7809" spans="1:27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134.73684210526301</v>
      </c>
      <c r="K7809">
        <v>64.441805358946596</v>
      </c>
      <c r="L7809">
        <v>0</v>
      </c>
      <c r="M7809">
        <v>64.441805358946596</v>
      </c>
      <c r="N7809">
        <v>0.6</v>
      </c>
      <c r="O7809">
        <v>65.041805358946604</v>
      </c>
      <c r="P7809">
        <v>0</v>
      </c>
      <c r="Q7809">
        <v>154.47578947368399</v>
      </c>
      <c r="R7809">
        <v>8.7202047009555195E-2</v>
      </c>
      <c r="S7809">
        <v>2.1739130434782599</v>
      </c>
      <c r="T7809">
        <v>129.85507246376801</v>
      </c>
      <c r="U7809">
        <v>62.106957338694897</v>
      </c>
      <c r="V7809">
        <v>8.1010701671876806</v>
      </c>
      <c r="W7809">
        <v>70.208027505882598</v>
      </c>
      <c r="X7809">
        <v>8.7010701671876802</v>
      </c>
      <c r="Y7809">
        <v>70.808027505882606</v>
      </c>
      <c r="Z7809">
        <v>0.75212381281642404</v>
      </c>
      <c r="AA7809">
        <v>0.87346275887577496</v>
      </c>
    </row>
    <row r="7810" spans="1:27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45.497295507230298</v>
      </c>
      <c r="K7810">
        <v>21.760402096590902</v>
      </c>
      <c r="L7810">
        <v>3.5759999999999899</v>
      </c>
      <c r="M7810">
        <v>25.336402096590898</v>
      </c>
      <c r="N7810">
        <v>4.1759999999999904</v>
      </c>
      <c r="O7810">
        <v>25.9364020965909</v>
      </c>
      <c r="P7810">
        <v>0.42804598900285301</v>
      </c>
      <c r="Q7810">
        <v>52.1626492990396</v>
      </c>
      <c r="R7810">
        <v>5.0437814040565299E-2</v>
      </c>
      <c r="S7810">
        <v>2.1739130434782599</v>
      </c>
      <c r="T7810">
        <v>129.85507246376801</v>
      </c>
      <c r="U7810">
        <v>62.106957338694897</v>
      </c>
      <c r="V7810">
        <v>9.0182811504530704</v>
      </c>
      <c r="W7810">
        <v>71.125238489148003</v>
      </c>
      <c r="X7810">
        <v>9.6182811504530701</v>
      </c>
      <c r="Y7810">
        <v>71.725238489147998</v>
      </c>
      <c r="Z7810">
        <v>0.85777622889788496</v>
      </c>
      <c r="AA7810">
        <v>0.57167886650605804</v>
      </c>
    </row>
    <row r="7811" spans="1:27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42.797679972705502</v>
      </c>
      <c r="K7811">
        <v>20.4692326131625</v>
      </c>
      <c r="L7811">
        <v>4.7</v>
      </c>
      <c r="M7811">
        <v>25.169232613162499</v>
      </c>
      <c r="N7811">
        <v>5.3</v>
      </c>
      <c r="O7811">
        <v>25.769232613162501</v>
      </c>
      <c r="P7811">
        <v>0.54576713779335395</v>
      </c>
      <c r="Q7811">
        <v>49.067540088706899</v>
      </c>
      <c r="R7811">
        <v>4.1227670314628997E-2</v>
      </c>
      <c r="S7811">
        <v>2.1739130434782599</v>
      </c>
      <c r="T7811">
        <v>129.85507246376801</v>
      </c>
      <c r="U7811">
        <v>62.106957338694897</v>
      </c>
      <c r="V7811">
        <v>9.6885025239378102</v>
      </c>
      <c r="W7811">
        <v>71.795459862632697</v>
      </c>
      <c r="X7811">
        <v>10.288502523937799</v>
      </c>
      <c r="Y7811">
        <v>72.395459862632705</v>
      </c>
      <c r="Z7811">
        <v>0.93929812766673904</v>
      </c>
      <c r="AA7811">
        <v>0.69375827848256599</v>
      </c>
    </row>
    <row r="7812" spans="1:27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54.8770127432579</v>
      </c>
      <c r="K7812">
        <v>26.246524103026399</v>
      </c>
      <c r="L7812">
        <v>1.36</v>
      </c>
      <c r="M7812">
        <v>27.606524103026398</v>
      </c>
      <c r="N7812">
        <v>1.96</v>
      </c>
      <c r="O7812">
        <v>28.2065241030264</v>
      </c>
      <c r="P7812">
        <v>0.18212202681974099</v>
      </c>
      <c r="Q7812">
        <v>62.916495110145199</v>
      </c>
      <c r="R7812">
        <v>0.10040403210533</v>
      </c>
      <c r="S7812">
        <v>2.1739130434782599</v>
      </c>
      <c r="T7812">
        <v>129.85507246376801</v>
      </c>
      <c r="U7812">
        <v>62.106957338694897</v>
      </c>
      <c r="V7812">
        <v>6.8274741831624803</v>
      </c>
      <c r="W7812">
        <v>68.934431521857405</v>
      </c>
      <c r="X7812">
        <v>7.42747418316248</v>
      </c>
      <c r="Y7812">
        <v>69.5344315218574</v>
      </c>
      <c r="Z7812">
        <v>0.61483354591429695</v>
      </c>
      <c r="AA7812">
        <v>1.01323434143914</v>
      </c>
    </row>
    <row r="7813" spans="1:27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60.712388975368498</v>
      </c>
      <c r="K7813">
        <v>29.037462152859199</v>
      </c>
      <c r="L7813">
        <v>1.68</v>
      </c>
      <c r="M7813">
        <v>30.717462152859198</v>
      </c>
      <c r="N7813">
        <v>2.2799999999999998</v>
      </c>
      <c r="O7813">
        <v>31.3174621528592</v>
      </c>
      <c r="P7813">
        <v>0.242640104183518</v>
      </c>
      <c r="Q7813">
        <v>69.606753960259994</v>
      </c>
      <c r="R7813">
        <v>9.5798698295826101E-2</v>
      </c>
      <c r="S7813">
        <v>2.1739130434782599</v>
      </c>
      <c r="T7813">
        <v>129.85507246376801</v>
      </c>
      <c r="U7813">
        <v>62.106957338694897</v>
      </c>
      <c r="V7813">
        <v>8.0470906568493898</v>
      </c>
      <c r="W7813">
        <v>70.154047995544303</v>
      </c>
      <c r="X7813">
        <v>8.6470906568493895</v>
      </c>
      <c r="Y7813">
        <v>70.754047995544298</v>
      </c>
      <c r="Z7813">
        <v>0.74609620843671598</v>
      </c>
      <c r="AA7813">
        <v>1.0018944393017599</v>
      </c>
    </row>
    <row r="7814" spans="1:27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62.472512737999402</v>
      </c>
      <c r="K7814">
        <v>29.879292428430801</v>
      </c>
      <c r="L7814">
        <v>3.41</v>
      </c>
      <c r="M7814">
        <v>33.289292428430798</v>
      </c>
      <c r="N7814">
        <v>4.01</v>
      </c>
      <c r="O7814">
        <v>33.889292428430799</v>
      </c>
      <c r="P7814">
        <v>0.50387863819987999</v>
      </c>
      <c r="Q7814">
        <v>71.624735854116395</v>
      </c>
      <c r="R7814">
        <v>6.3565508653054895E-2</v>
      </c>
      <c r="S7814">
        <v>2.1739130434782599</v>
      </c>
      <c r="T7814">
        <v>129.85507246376801</v>
      </c>
      <c r="U7814">
        <v>62.106957338694897</v>
      </c>
      <c r="V7814">
        <v>10.8379192253458</v>
      </c>
      <c r="W7814">
        <v>72.944876564040797</v>
      </c>
      <c r="X7814">
        <v>11.4379192253458</v>
      </c>
      <c r="Y7814">
        <v>73.544876564040806</v>
      </c>
      <c r="Z7814">
        <v>1.0895509109072901</v>
      </c>
      <c r="AA7814">
        <v>0.78385134661119304</v>
      </c>
    </row>
    <row r="7815" spans="1:27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57.9053411898878</v>
      </c>
      <c r="K7815">
        <v>27.694910077281499</v>
      </c>
      <c r="L7815">
        <v>3.8239999999999998</v>
      </c>
      <c r="M7815">
        <v>31.5189100772815</v>
      </c>
      <c r="N7815">
        <v>4.4240000000000004</v>
      </c>
      <c r="O7815">
        <v>32.118910077281498</v>
      </c>
      <c r="P7815">
        <v>0.53139560673059605</v>
      </c>
      <c r="Q7815">
        <v>66.388473674206395</v>
      </c>
      <c r="R7815">
        <v>5.6217717496558003E-2</v>
      </c>
      <c r="S7815">
        <v>2.1739130434782599</v>
      </c>
      <c r="T7815">
        <v>129.85507246376801</v>
      </c>
      <c r="U7815">
        <v>62.106957338694897</v>
      </c>
      <c r="V7815">
        <v>10.7488275853419</v>
      </c>
      <c r="W7815">
        <v>72.855784924036797</v>
      </c>
      <c r="X7815">
        <v>11.348827585341899</v>
      </c>
      <c r="Y7815">
        <v>73.455784924036806</v>
      </c>
      <c r="Z7815">
        <v>1.0773612025117001</v>
      </c>
      <c r="AA7815">
        <v>0.69936443913784896</v>
      </c>
    </row>
    <row r="7816" spans="1:27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61.603039623665602</v>
      </c>
      <c r="K7816">
        <v>29.463441675783901</v>
      </c>
      <c r="L7816">
        <v>2.09</v>
      </c>
      <c r="M7816">
        <v>31.553441675783901</v>
      </c>
      <c r="N7816">
        <v>2.6899999999999902</v>
      </c>
      <c r="O7816">
        <v>32.153441675783903</v>
      </c>
      <c r="P7816">
        <v>0.30544184640864802</v>
      </c>
      <c r="Q7816">
        <v>70.627884928532595</v>
      </c>
      <c r="R7816">
        <v>8.5100029225736007E-2</v>
      </c>
      <c r="S7816">
        <v>2.1739130434782599</v>
      </c>
      <c r="T7816">
        <v>129.85507246376801</v>
      </c>
      <c r="U7816">
        <v>62.106957338694897</v>
      </c>
      <c r="V7816">
        <v>8.8929530540894106</v>
      </c>
      <c r="W7816">
        <v>70.999910392784301</v>
      </c>
      <c r="X7816">
        <v>9.4929530540894103</v>
      </c>
      <c r="Y7816">
        <v>71.599910392784295</v>
      </c>
      <c r="Z7816">
        <v>0.84295914506389402</v>
      </c>
      <c r="AA7816">
        <v>0.79763335137251901</v>
      </c>
    </row>
    <row r="7817" spans="1:27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57.9053411898878</v>
      </c>
      <c r="K7817">
        <v>27.694910077281499</v>
      </c>
      <c r="L7817">
        <v>1.8579999999999901</v>
      </c>
      <c r="M7817">
        <v>29.552910077281499</v>
      </c>
      <c r="N7817">
        <v>2.45799999999999</v>
      </c>
      <c r="O7817">
        <v>30.152910077281501</v>
      </c>
      <c r="P7817">
        <v>0.25852497262553098</v>
      </c>
      <c r="Q7817">
        <v>66.388473674206395</v>
      </c>
      <c r="R7817">
        <v>8.7202047009555195E-2</v>
      </c>
      <c r="S7817">
        <v>2.1739130434782599</v>
      </c>
      <c r="T7817">
        <v>129.85507246376801</v>
      </c>
      <c r="U7817">
        <v>62.106957338694897</v>
      </c>
      <c r="V7817">
        <v>8.1010701671876806</v>
      </c>
      <c r="W7817">
        <v>70.208027505882598</v>
      </c>
      <c r="X7817">
        <v>8.7010701671876802</v>
      </c>
      <c r="Y7817">
        <v>70.808027505882606</v>
      </c>
      <c r="Z7817">
        <v>0.75212381281642404</v>
      </c>
      <c r="AA7817">
        <v>0.87346275887577496</v>
      </c>
    </row>
    <row r="7818" spans="1:27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27.3696792615711</v>
      </c>
      <c r="K7818">
        <v>13.0903434884798</v>
      </c>
      <c r="L7818">
        <v>7.1519999999999904</v>
      </c>
      <c r="M7818">
        <v>20.242343488479801</v>
      </c>
      <c r="N7818">
        <v>7.75199999999999</v>
      </c>
      <c r="O7818">
        <v>20.842343488479798</v>
      </c>
      <c r="P7818">
        <v>0.71060729575160997</v>
      </c>
      <c r="Q7818">
        <v>31.3793372733913</v>
      </c>
      <c r="R7818">
        <v>5.0437814040565299E-2</v>
      </c>
      <c r="S7818">
        <v>2.1739130434782599</v>
      </c>
      <c r="T7818">
        <v>129.85507246376801</v>
      </c>
      <c r="U7818">
        <v>62.106957338694897</v>
      </c>
      <c r="V7818">
        <v>9.0182811504530704</v>
      </c>
      <c r="W7818">
        <v>71.125238489148003</v>
      </c>
      <c r="X7818">
        <v>9.6182811504530701</v>
      </c>
      <c r="Y7818">
        <v>71.725238489147998</v>
      </c>
      <c r="Z7818">
        <v>0.85777622889788496</v>
      </c>
      <c r="AA7818">
        <v>0.57167886650605804</v>
      </c>
    </row>
    <row r="7819" spans="1:27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25.439059014398701</v>
      </c>
      <c r="K7819">
        <v>12.166968320660899</v>
      </c>
      <c r="L7819">
        <v>9.4</v>
      </c>
      <c r="M7819">
        <v>21.566968320660902</v>
      </c>
      <c r="N7819">
        <v>10</v>
      </c>
      <c r="O7819">
        <v>22.166968320660899</v>
      </c>
      <c r="P7819">
        <v>0.91657843057720501</v>
      </c>
      <c r="Q7819">
        <v>29.165881160008102</v>
      </c>
      <c r="R7819">
        <v>4.1227670314628997E-2</v>
      </c>
      <c r="S7819">
        <v>2.1739130434782599</v>
      </c>
      <c r="T7819">
        <v>129.85507246376801</v>
      </c>
      <c r="U7819">
        <v>62.106957338694897</v>
      </c>
      <c r="V7819">
        <v>9.6885025239378102</v>
      </c>
      <c r="W7819">
        <v>71.795459862632697</v>
      </c>
      <c r="X7819">
        <v>10.288502523937799</v>
      </c>
      <c r="Y7819">
        <v>72.395459862632705</v>
      </c>
      <c r="Z7819">
        <v>0.93929812766673904</v>
      </c>
      <c r="AA7819">
        <v>0.69375827848256599</v>
      </c>
    </row>
    <row r="7820" spans="1:27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34.455126217205198</v>
      </c>
      <c r="K7820">
        <v>16.479164144075899</v>
      </c>
      <c r="L7820">
        <v>2.72</v>
      </c>
      <c r="M7820">
        <v>19.199164144075901</v>
      </c>
      <c r="N7820">
        <v>3.32</v>
      </c>
      <c r="O7820">
        <v>19.799164144075899</v>
      </c>
      <c r="P7820">
        <v>0.28992069298839801</v>
      </c>
      <c r="Q7820">
        <v>39.502802208025798</v>
      </c>
      <c r="R7820">
        <v>0.10040403210533</v>
      </c>
      <c r="S7820">
        <v>2.1739130434782599</v>
      </c>
      <c r="T7820">
        <v>129.85507246376801</v>
      </c>
      <c r="U7820">
        <v>62.106957338694897</v>
      </c>
      <c r="V7820">
        <v>6.8274741831624803</v>
      </c>
      <c r="W7820">
        <v>68.934431521857405</v>
      </c>
      <c r="X7820">
        <v>7.42747418316248</v>
      </c>
      <c r="Y7820">
        <v>69.5344315218574</v>
      </c>
      <c r="Z7820">
        <v>0.61483354591429695</v>
      </c>
      <c r="AA7820">
        <v>1.01323434143914</v>
      </c>
    </row>
    <row r="7821" spans="1:27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39.184445363749099</v>
      </c>
      <c r="K7821">
        <v>18.7410982903715</v>
      </c>
      <c r="L7821">
        <v>3.36</v>
      </c>
      <c r="M7821">
        <v>22.1010982903715</v>
      </c>
      <c r="N7821">
        <v>3.9599999999999902</v>
      </c>
      <c r="O7821">
        <v>22.701098290371501</v>
      </c>
      <c r="P7821">
        <v>0.375711720819351</v>
      </c>
      <c r="Q7821">
        <v>44.924966609538401</v>
      </c>
      <c r="R7821">
        <v>9.5798698295826101E-2</v>
      </c>
      <c r="S7821">
        <v>2.1739130434782599</v>
      </c>
      <c r="T7821">
        <v>129.85507246376801</v>
      </c>
      <c r="U7821">
        <v>62.106957338694897</v>
      </c>
      <c r="V7821">
        <v>8.0470906568493898</v>
      </c>
      <c r="W7821">
        <v>70.154047995544303</v>
      </c>
      <c r="X7821">
        <v>8.6470906568493895</v>
      </c>
      <c r="Y7821">
        <v>70.754047995544298</v>
      </c>
      <c r="Z7821">
        <v>0.74609620843671598</v>
      </c>
      <c r="AA7821">
        <v>1.0018944393017599</v>
      </c>
    </row>
    <row r="7822" spans="1:27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40.663292023040597</v>
      </c>
      <c r="K7822">
        <v>19.448399627442601</v>
      </c>
      <c r="L7822">
        <v>6.82</v>
      </c>
      <c r="M7822">
        <v>26.268399627442601</v>
      </c>
      <c r="N7822">
        <v>7.42</v>
      </c>
      <c r="O7822">
        <v>26.868399627442599</v>
      </c>
      <c r="P7822">
        <v>0.77314830510295596</v>
      </c>
      <c r="Q7822">
        <v>46.620464304416103</v>
      </c>
      <c r="R7822">
        <v>6.3565508653054895E-2</v>
      </c>
      <c r="S7822">
        <v>2.1739130434782599</v>
      </c>
      <c r="T7822">
        <v>129.85507246376801</v>
      </c>
      <c r="U7822">
        <v>62.106957338694897</v>
      </c>
      <c r="V7822">
        <v>10.8379192253458</v>
      </c>
      <c r="W7822">
        <v>72.944876564040797</v>
      </c>
      <c r="X7822">
        <v>11.4379192253458</v>
      </c>
      <c r="Y7822">
        <v>73.544876564040806</v>
      </c>
      <c r="Z7822">
        <v>1.0895509109072901</v>
      </c>
      <c r="AA7822">
        <v>0.78385134661119304</v>
      </c>
    </row>
    <row r="7823" spans="1:27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36.876891417503899</v>
      </c>
      <c r="K7823">
        <v>17.6374436407914</v>
      </c>
      <c r="L7823">
        <v>7.6479999999999997</v>
      </c>
      <c r="M7823">
        <v>25.285443640791399</v>
      </c>
      <c r="N7823">
        <v>8.2479999999999993</v>
      </c>
      <c r="O7823">
        <v>25.885443640791401</v>
      </c>
      <c r="P7823">
        <v>0.83323247985474902</v>
      </c>
      <c r="Q7823">
        <v>42.2793560101682</v>
      </c>
      <c r="R7823">
        <v>5.6217717496558003E-2</v>
      </c>
      <c r="S7823">
        <v>2.1739130434782599</v>
      </c>
      <c r="T7823">
        <v>129.85507246376801</v>
      </c>
      <c r="U7823">
        <v>62.106957338694897</v>
      </c>
      <c r="V7823">
        <v>10.7488275853419</v>
      </c>
      <c r="W7823">
        <v>72.855784924036797</v>
      </c>
      <c r="X7823">
        <v>11.348827585341899</v>
      </c>
      <c r="Y7823">
        <v>73.455784924036806</v>
      </c>
      <c r="Z7823">
        <v>1.0773612025117001</v>
      </c>
      <c r="AA7823">
        <v>0.69936443913784896</v>
      </c>
    </row>
    <row r="7824" spans="1:27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39.9296352761815</v>
      </c>
      <c r="K7824">
        <v>19.0975069944949</v>
      </c>
      <c r="L7824">
        <v>4.18</v>
      </c>
      <c r="M7824">
        <v>23.2775069944949</v>
      </c>
      <c r="N7824">
        <v>4.7799999999999896</v>
      </c>
      <c r="O7824">
        <v>23.877506994494901</v>
      </c>
      <c r="P7824">
        <v>0.47086654630348301</v>
      </c>
      <c r="Q7824">
        <v>45.779326844142098</v>
      </c>
      <c r="R7824">
        <v>8.5100029225736007E-2</v>
      </c>
      <c r="S7824">
        <v>2.1739130434782599</v>
      </c>
      <c r="T7824">
        <v>129.85507246376801</v>
      </c>
      <c r="U7824">
        <v>62.106957338694897</v>
      </c>
      <c r="V7824">
        <v>8.8929530540894106</v>
      </c>
      <c r="W7824">
        <v>70.999910392784301</v>
      </c>
      <c r="X7824">
        <v>9.4929530540894103</v>
      </c>
      <c r="Y7824">
        <v>71.599910392784295</v>
      </c>
      <c r="Z7824">
        <v>0.84295914506389402</v>
      </c>
      <c r="AA7824">
        <v>0.79763335137251901</v>
      </c>
    </row>
    <row r="7825" spans="1:27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36.876891417503899</v>
      </c>
      <c r="K7825">
        <v>17.6374436407914</v>
      </c>
      <c r="L7825">
        <v>3.71599999999999</v>
      </c>
      <c r="M7825">
        <v>21.353443640791401</v>
      </c>
      <c r="N7825">
        <v>4.3159999999999998</v>
      </c>
      <c r="O7825">
        <v>21.953443640791399</v>
      </c>
      <c r="P7825">
        <v>0.40566417394617399</v>
      </c>
      <c r="Q7825">
        <v>42.2793560101682</v>
      </c>
      <c r="R7825">
        <v>8.7202047009555195E-2</v>
      </c>
      <c r="S7825">
        <v>2.1739130434782599</v>
      </c>
      <c r="T7825">
        <v>129.85507246376801</v>
      </c>
      <c r="U7825">
        <v>62.106957338694897</v>
      </c>
      <c r="V7825">
        <v>8.1010701671876806</v>
      </c>
      <c r="W7825">
        <v>70.208027505882598</v>
      </c>
      <c r="X7825">
        <v>8.7010701671876802</v>
      </c>
      <c r="Y7825">
        <v>70.808027505882606</v>
      </c>
      <c r="Z7825">
        <v>0.75212381281642404</v>
      </c>
      <c r="AA7825">
        <v>0.87346275887577496</v>
      </c>
    </row>
    <row r="7826" spans="1:27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19.571679566931</v>
      </c>
      <c r="K7826">
        <v>9.3607238042175709</v>
      </c>
      <c r="L7826">
        <v>10.7279999999999</v>
      </c>
      <c r="M7826">
        <v>20.088723804217501</v>
      </c>
      <c r="N7826">
        <v>11.327999999999999</v>
      </c>
      <c r="O7826">
        <v>20.688723804217499</v>
      </c>
      <c r="P7826">
        <v>0.992420900602768</v>
      </c>
      <c r="Q7826">
        <v>22.438930623486399</v>
      </c>
      <c r="R7826">
        <v>5.0437814040565299E-2</v>
      </c>
      <c r="S7826">
        <v>2.1739130434782599</v>
      </c>
      <c r="T7826">
        <v>129.85507246376801</v>
      </c>
      <c r="U7826">
        <v>62.106957338694897</v>
      </c>
      <c r="V7826">
        <v>9.0182811504530704</v>
      </c>
      <c r="W7826">
        <v>71.125238489148003</v>
      </c>
      <c r="X7826">
        <v>9.6182811504530701</v>
      </c>
      <c r="Y7826">
        <v>71.725238489147998</v>
      </c>
      <c r="Z7826">
        <v>0.85777622889788496</v>
      </c>
      <c r="AA7826">
        <v>0.57167886650605804</v>
      </c>
    </row>
    <row r="7827" spans="1:27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18.098398499495001</v>
      </c>
      <c r="K7827">
        <v>8.6560843729879196</v>
      </c>
      <c r="L7827">
        <v>14.1</v>
      </c>
      <c r="M7827">
        <v>22.7560843729879</v>
      </c>
      <c r="N7827">
        <v>14.7</v>
      </c>
      <c r="O7827">
        <v>23.356084372987901</v>
      </c>
      <c r="P7827">
        <v>1.2861031030211001</v>
      </c>
      <c r="Q7827">
        <v>20.749813879670999</v>
      </c>
      <c r="R7827">
        <v>4.1227670314628997E-2</v>
      </c>
      <c r="S7827">
        <v>2.1739130434782599</v>
      </c>
      <c r="T7827">
        <v>129.85507246376801</v>
      </c>
      <c r="U7827">
        <v>62.106957338694897</v>
      </c>
      <c r="V7827">
        <v>9.6885025239378102</v>
      </c>
      <c r="W7827">
        <v>71.795459862632697</v>
      </c>
      <c r="X7827">
        <v>10.288502523937799</v>
      </c>
      <c r="Y7827">
        <v>72.395459862632705</v>
      </c>
      <c r="Z7827">
        <v>0.93929812766673904</v>
      </c>
      <c r="AA7827">
        <v>0.69375827848256599</v>
      </c>
    </row>
    <row r="7828" spans="1:27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25.110518464945901</v>
      </c>
      <c r="K7828">
        <v>12.009834267275499</v>
      </c>
      <c r="L7828">
        <v>4.08</v>
      </c>
      <c r="M7828">
        <v>16.089834267275499</v>
      </c>
      <c r="N7828">
        <v>4.68</v>
      </c>
      <c r="O7828">
        <v>16.689834267275501</v>
      </c>
      <c r="P7828">
        <v>0.39761035551139101</v>
      </c>
      <c r="Q7828">
        <v>28.789209420060502</v>
      </c>
      <c r="R7828">
        <v>0.10040403210533</v>
      </c>
      <c r="S7828">
        <v>2.1739130434782599</v>
      </c>
      <c r="T7828">
        <v>129.85507246376801</v>
      </c>
      <c r="U7828">
        <v>62.106957338694897</v>
      </c>
      <c r="V7828">
        <v>6.8274741831624803</v>
      </c>
      <c r="W7828">
        <v>68.934431521857405</v>
      </c>
      <c r="X7828">
        <v>7.42747418316248</v>
      </c>
      <c r="Y7828">
        <v>69.5344315218574</v>
      </c>
      <c r="Z7828">
        <v>0.61483354591429695</v>
      </c>
      <c r="AA7828">
        <v>1.01323434143914</v>
      </c>
    </row>
    <row r="7829" spans="1:27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28.927184677806299</v>
      </c>
      <c r="K7829">
        <v>13.835265659062699</v>
      </c>
      <c r="L7829">
        <v>5.04</v>
      </c>
      <c r="M7829">
        <v>18.875265659062698</v>
      </c>
      <c r="N7829">
        <v>5.64</v>
      </c>
      <c r="O7829">
        <v>19.4752656590627</v>
      </c>
      <c r="P7829">
        <v>0.50861727089511399</v>
      </c>
      <c r="Q7829">
        <v>33.165017233104997</v>
      </c>
      <c r="R7829">
        <v>9.5798698295826101E-2</v>
      </c>
      <c r="S7829">
        <v>2.1739130434782599</v>
      </c>
      <c r="T7829">
        <v>129.85507246376801</v>
      </c>
      <c r="U7829">
        <v>62.106957338694897</v>
      </c>
      <c r="V7829">
        <v>8.0470906568493898</v>
      </c>
      <c r="W7829">
        <v>70.154047995544303</v>
      </c>
      <c r="X7829">
        <v>8.6470906568493895</v>
      </c>
      <c r="Y7829">
        <v>70.754047995544298</v>
      </c>
      <c r="Z7829">
        <v>0.74609620843671598</v>
      </c>
      <c r="AA7829">
        <v>1.0018944393017599</v>
      </c>
    </row>
    <row r="7830" spans="1:27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30.141027299779999</v>
      </c>
      <c r="K7830">
        <v>14.41582112377</v>
      </c>
      <c r="L7830">
        <v>10.23</v>
      </c>
      <c r="M7830">
        <v>24.645821123769998</v>
      </c>
      <c r="N7830">
        <v>10.83</v>
      </c>
      <c r="O7830">
        <v>25.24582112377</v>
      </c>
      <c r="P7830">
        <v>1.0417388747007199</v>
      </c>
      <c r="Q7830">
        <v>34.556687799197803</v>
      </c>
      <c r="R7830">
        <v>6.3565508653054895E-2</v>
      </c>
      <c r="S7830">
        <v>2.1739130434782599</v>
      </c>
      <c r="T7830">
        <v>129.85507246376801</v>
      </c>
      <c r="U7830">
        <v>62.106957338694897</v>
      </c>
      <c r="V7830">
        <v>10.8379192253458</v>
      </c>
      <c r="W7830">
        <v>72.944876564040797</v>
      </c>
      <c r="X7830">
        <v>11.4379192253458</v>
      </c>
      <c r="Y7830">
        <v>73.544876564040806</v>
      </c>
      <c r="Z7830">
        <v>1.0895509109072901</v>
      </c>
      <c r="AA7830">
        <v>0.78385134661119304</v>
      </c>
    </row>
    <row r="7831" spans="1:27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27.052659621703199</v>
      </c>
      <c r="K7831">
        <v>12.9387196444879</v>
      </c>
      <c r="L7831">
        <v>11.472</v>
      </c>
      <c r="M7831">
        <v>24.410719644487902</v>
      </c>
      <c r="N7831">
        <v>12.071999999999999</v>
      </c>
      <c r="O7831">
        <v>25.010719644487899</v>
      </c>
      <c r="P7831">
        <v>1.13421631309896</v>
      </c>
      <c r="Q7831">
        <v>31.0158742562827</v>
      </c>
      <c r="R7831">
        <v>5.6217717496558003E-2</v>
      </c>
      <c r="S7831">
        <v>2.1739130434782599</v>
      </c>
      <c r="T7831">
        <v>129.85507246376801</v>
      </c>
      <c r="U7831">
        <v>62.106957338694897</v>
      </c>
      <c r="V7831">
        <v>10.7488275853419</v>
      </c>
      <c r="W7831">
        <v>72.855784924036797</v>
      </c>
      <c r="X7831">
        <v>11.348827585341899</v>
      </c>
      <c r="Y7831">
        <v>73.455784924036806</v>
      </c>
      <c r="Z7831">
        <v>1.0773612025117001</v>
      </c>
      <c r="AA7831">
        <v>0.69936443913784896</v>
      </c>
    </row>
    <row r="7832" spans="1:27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29.537607356640901</v>
      </c>
      <c r="K7832">
        <v>14.1272180222137</v>
      </c>
      <c r="L7832">
        <v>6.27</v>
      </c>
      <c r="M7832">
        <v>20.3972180222137</v>
      </c>
      <c r="N7832">
        <v>6.8699999999999903</v>
      </c>
      <c r="O7832">
        <v>20.997218022213701</v>
      </c>
      <c r="P7832">
        <v>0.63603469129643198</v>
      </c>
      <c r="Q7832">
        <v>33.864866834388799</v>
      </c>
      <c r="R7832">
        <v>8.5100029225736007E-2</v>
      </c>
      <c r="S7832">
        <v>2.1739130434782599</v>
      </c>
      <c r="T7832">
        <v>129.85507246376801</v>
      </c>
      <c r="U7832">
        <v>62.106957338694897</v>
      </c>
      <c r="V7832">
        <v>8.8929530540894106</v>
      </c>
      <c r="W7832">
        <v>70.999910392784301</v>
      </c>
      <c r="X7832">
        <v>9.4929530540894103</v>
      </c>
      <c r="Y7832">
        <v>71.599910392784295</v>
      </c>
      <c r="Z7832">
        <v>0.84295914506389402</v>
      </c>
      <c r="AA7832">
        <v>0.79763335137251901</v>
      </c>
    </row>
    <row r="7833" spans="1:27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27.052659621703199</v>
      </c>
      <c r="K7833">
        <v>12.9387196444879</v>
      </c>
      <c r="L7833">
        <v>5.5739999999999901</v>
      </c>
      <c r="M7833">
        <v>18.512719644487898</v>
      </c>
      <c r="N7833">
        <v>6.1739999999999897</v>
      </c>
      <c r="O7833">
        <v>19.1127196444879</v>
      </c>
      <c r="P7833">
        <v>0.55260036835064497</v>
      </c>
      <c r="Q7833">
        <v>31.0158742562827</v>
      </c>
      <c r="R7833">
        <v>8.7202047009555195E-2</v>
      </c>
      <c r="S7833">
        <v>2.1739130434782599</v>
      </c>
      <c r="T7833">
        <v>129.85507246376801</v>
      </c>
      <c r="U7833">
        <v>62.106957338694897</v>
      </c>
      <c r="V7833">
        <v>8.1010701671876806</v>
      </c>
      <c r="W7833">
        <v>70.208027505882598</v>
      </c>
      <c r="X7833">
        <v>8.7010701671876802</v>
      </c>
      <c r="Y7833">
        <v>70.808027505882606</v>
      </c>
      <c r="Z7833">
        <v>0.75212381281642404</v>
      </c>
      <c r="AA7833">
        <v>0.87346275887577496</v>
      </c>
    </row>
    <row r="7834" spans="1:27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15.2319006615174</v>
      </c>
      <c r="K7834">
        <v>7.28509858431641</v>
      </c>
      <c r="L7834">
        <v>14.303999999999901</v>
      </c>
      <c r="M7834">
        <v>21.5890985843164</v>
      </c>
      <c r="N7834">
        <v>14.904</v>
      </c>
      <c r="O7834">
        <v>22.189098584316401</v>
      </c>
      <c r="P7834">
        <v>1.2734907501900801</v>
      </c>
      <c r="Q7834">
        <v>17.463374108429701</v>
      </c>
      <c r="R7834">
        <v>5.0437814040565299E-2</v>
      </c>
      <c r="S7834">
        <v>2.1739130434782599</v>
      </c>
      <c r="T7834">
        <v>129.85507246376801</v>
      </c>
      <c r="U7834">
        <v>62.106957338694897</v>
      </c>
      <c r="V7834">
        <v>9.0182811504530704</v>
      </c>
      <c r="W7834">
        <v>71.125238489148003</v>
      </c>
      <c r="X7834">
        <v>9.6182811504530701</v>
      </c>
      <c r="Y7834">
        <v>71.725238489147998</v>
      </c>
      <c r="Z7834">
        <v>0.85777622889788496</v>
      </c>
      <c r="AA7834">
        <v>0.57167886650605804</v>
      </c>
    </row>
    <row r="7835" spans="1:27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14.045459634979199</v>
      </c>
      <c r="K7835">
        <v>6.7176487279340797</v>
      </c>
      <c r="L7835">
        <v>18.8</v>
      </c>
      <c r="M7835">
        <v>25.517648727933999</v>
      </c>
      <c r="N7835">
        <v>19.399999999999999</v>
      </c>
      <c r="O7835">
        <v>26.117648727934</v>
      </c>
      <c r="P7835">
        <v>1.65435005274845</v>
      </c>
      <c r="Q7835">
        <v>16.1031194715037</v>
      </c>
      <c r="R7835">
        <v>4.1227670314628997E-2</v>
      </c>
      <c r="S7835">
        <v>2.1739130434782599</v>
      </c>
      <c r="T7835">
        <v>129.85507246376801</v>
      </c>
      <c r="U7835">
        <v>62.106957338694897</v>
      </c>
      <c r="V7835">
        <v>9.6885025239378102</v>
      </c>
      <c r="W7835">
        <v>71.795459862632697</v>
      </c>
      <c r="X7835">
        <v>10.288502523937799</v>
      </c>
      <c r="Y7835">
        <v>72.395459862632705</v>
      </c>
      <c r="Z7835">
        <v>0.93929812766673904</v>
      </c>
      <c r="AA7835">
        <v>0.69375827848256599</v>
      </c>
    </row>
    <row r="7836" spans="1:27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19.753226896134802</v>
      </c>
      <c r="K7836">
        <v>9.4475540836659295</v>
      </c>
      <c r="L7836">
        <v>5.44</v>
      </c>
      <c r="M7836">
        <v>14.887554083665901</v>
      </c>
      <c r="N7836">
        <v>6.04</v>
      </c>
      <c r="O7836">
        <v>15.4875540836659</v>
      </c>
      <c r="P7836">
        <v>0.50519123461026905</v>
      </c>
      <c r="Q7836">
        <v>22.647074636418498</v>
      </c>
      <c r="R7836">
        <v>0.10040403210533</v>
      </c>
      <c r="S7836">
        <v>2.1739130434782599</v>
      </c>
      <c r="T7836">
        <v>129.85507246376801</v>
      </c>
      <c r="U7836">
        <v>62.106957338694897</v>
      </c>
      <c r="V7836">
        <v>6.8274741831624803</v>
      </c>
      <c r="W7836">
        <v>68.934431521857405</v>
      </c>
      <c r="X7836">
        <v>7.42747418316248</v>
      </c>
      <c r="Y7836">
        <v>69.5344315218574</v>
      </c>
      <c r="Z7836">
        <v>0.61483354591429695</v>
      </c>
      <c r="AA7836">
        <v>1.01323434143914</v>
      </c>
    </row>
    <row r="7837" spans="1:27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22.925901593997398</v>
      </c>
      <c r="K7837">
        <v>10.9649778421</v>
      </c>
      <c r="L7837">
        <v>6.72</v>
      </c>
      <c r="M7837">
        <v>17.6849778421</v>
      </c>
      <c r="N7837">
        <v>7.3199999999999896</v>
      </c>
      <c r="O7837">
        <v>18.284977842100002</v>
      </c>
      <c r="P7837">
        <v>0.641357168379321</v>
      </c>
      <c r="Q7837">
        <v>26.284546177517999</v>
      </c>
      <c r="R7837">
        <v>9.5798698295826101E-2</v>
      </c>
      <c r="S7837">
        <v>2.1739130434782599</v>
      </c>
      <c r="T7837">
        <v>129.85507246376801</v>
      </c>
      <c r="U7837">
        <v>62.106957338694897</v>
      </c>
      <c r="V7837">
        <v>8.0470906568493898</v>
      </c>
      <c r="W7837">
        <v>70.154047995544303</v>
      </c>
      <c r="X7837">
        <v>8.6470906568493895</v>
      </c>
      <c r="Y7837">
        <v>70.754047995544298</v>
      </c>
      <c r="Z7837">
        <v>0.74609620843671598</v>
      </c>
      <c r="AA7837">
        <v>1.0018944393017599</v>
      </c>
    </row>
    <row r="7838" spans="1:27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23.944906979134501</v>
      </c>
      <c r="K7838">
        <v>11.4523467433054</v>
      </c>
      <c r="L7838">
        <v>13.64</v>
      </c>
      <c r="M7838">
        <v>25.092346743305399</v>
      </c>
      <c r="N7838">
        <v>14.24</v>
      </c>
      <c r="O7838">
        <v>25.6923467433054</v>
      </c>
      <c r="P7838">
        <v>1.3096537637407</v>
      </c>
      <c r="Q7838">
        <v>27.452835851577699</v>
      </c>
      <c r="R7838">
        <v>6.3565508653054895E-2</v>
      </c>
      <c r="S7838">
        <v>2.1739130434782599</v>
      </c>
      <c r="T7838">
        <v>129.85507246376801</v>
      </c>
      <c r="U7838">
        <v>62.106957338694897</v>
      </c>
      <c r="V7838">
        <v>10.8379192253458</v>
      </c>
      <c r="W7838">
        <v>72.944876564040797</v>
      </c>
      <c r="X7838">
        <v>11.4379192253458</v>
      </c>
      <c r="Y7838">
        <v>73.544876564040806</v>
      </c>
      <c r="Z7838">
        <v>1.0895509109072901</v>
      </c>
      <c r="AA7838">
        <v>0.78385134661119304</v>
      </c>
    </row>
    <row r="7839" spans="1:27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21.361755837598999</v>
      </c>
      <c r="K7839">
        <v>10.2168797361039</v>
      </c>
      <c r="L7839">
        <v>15.295999999999999</v>
      </c>
      <c r="M7839">
        <v>25.512879736103901</v>
      </c>
      <c r="N7839">
        <v>15.896000000000001</v>
      </c>
      <c r="O7839">
        <v>26.112879736103899</v>
      </c>
      <c r="P7839">
        <v>1.43435191453574</v>
      </c>
      <c r="Q7839">
        <v>24.4912530678073</v>
      </c>
      <c r="R7839">
        <v>5.6217717496558003E-2</v>
      </c>
      <c r="S7839">
        <v>2.1739130434782599</v>
      </c>
      <c r="T7839">
        <v>129.85507246376801</v>
      </c>
      <c r="U7839">
        <v>62.106957338694897</v>
      </c>
      <c r="V7839">
        <v>10.7488275853419</v>
      </c>
      <c r="W7839">
        <v>72.855784924036797</v>
      </c>
      <c r="X7839">
        <v>11.348827585341899</v>
      </c>
      <c r="Y7839">
        <v>73.455784924036806</v>
      </c>
      <c r="Z7839">
        <v>1.0773612025117001</v>
      </c>
      <c r="AA7839">
        <v>0.69936443913784896</v>
      </c>
    </row>
    <row r="7840" spans="1:27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23.437736628347199</v>
      </c>
      <c r="K7840">
        <v>11.2097778028538</v>
      </c>
      <c r="L7840">
        <v>8.36</v>
      </c>
      <c r="M7840">
        <v>19.5697778028538</v>
      </c>
      <c r="N7840">
        <v>8.9600000000000009</v>
      </c>
      <c r="O7840">
        <v>20.169777802853801</v>
      </c>
      <c r="P7840">
        <v>0.80094707593037395</v>
      </c>
      <c r="Q7840">
        <v>26.871365044400001</v>
      </c>
      <c r="R7840">
        <v>8.5100029225736007E-2</v>
      </c>
      <c r="S7840">
        <v>2.1739130434782599</v>
      </c>
      <c r="T7840">
        <v>129.85507246376801</v>
      </c>
      <c r="U7840">
        <v>62.106957338694897</v>
      </c>
      <c r="V7840">
        <v>8.8929530540894106</v>
      </c>
      <c r="W7840">
        <v>70.999910392784301</v>
      </c>
      <c r="X7840">
        <v>9.4929530540894103</v>
      </c>
      <c r="Y7840">
        <v>71.599910392784295</v>
      </c>
      <c r="Z7840">
        <v>0.84295914506389402</v>
      </c>
      <c r="AA7840">
        <v>0.79763335137251901</v>
      </c>
    </row>
    <row r="7841" spans="1:27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21.361755837598999</v>
      </c>
      <c r="K7841">
        <v>10.2168797361039</v>
      </c>
      <c r="L7841">
        <v>7.4319999999999897</v>
      </c>
      <c r="M7841">
        <v>17.6488797361039</v>
      </c>
      <c r="N7841">
        <v>8.032</v>
      </c>
      <c r="O7841">
        <v>18.248879736103898</v>
      </c>
      <c r="P7841">
        <v>0.69933411524164202</v>
      </c>
      <c r="Q7841">
        <v>24.4912530678073</v>
      </c>
      <c r="R7841">
        <v>8.7202047009555195E-2</v>
      </c>
      <c r="S7841">
        <v>2.1739130434782599</v>
      </c>
      <c r="T7841">
        <v>129.85507246376801</v>
      </c>
      <c r="U7841">
        <v>62.106957338694897</v>
      </c>
      <c r="V7841">
        <v>8.1010701671876806</v>
      </c>
      <c r="W7841">
        <v>70.208027505882598</v>
      </c>
      <c r="X7841">
        <v>8.7010701671876802</v>
      </c>
      <c r="Y7841">
        <v>70.808027505882606</v>
      </c>
      <c r="Z7841">
        <v>0.75212381281642404</v>
      </c>
      <c r="AA7841">
        <v>0.87346275887577496</v>
      </c>
    </row>
    <row r="7842" spans="1:27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12.4674067576151</v>
      </c>
      <c r="K7842">
        <v>5.9628991376937499</v>
      </c>
      <c r="L7842">
        <v>17.88</v>
      </c>
      <c r="M7842">
        <v>23.842899137693699</v>
      </c>
      <c r="N7842">
        <v>18.48</v>
      </c>
      <c r="O7842">
        <v>24.442899137693701</v>
      </c>
      <c r="P7842">
        <v>1.5538207599820399</v>
      </c>
      <c r="Q7842">
        <v>14.2938818476057</v>
      </c>
      <c r="R7842">
        <v>5.0437814040565299E-2</v>
      </c>
      <c r="S7842">
        <v>2.1739130434782599</v>
      </c>
      <c r="T7842">
        <v>129.85507246376801</v>
      </c>
      <c r="U7842">
        <v>62.106957338694897</v>
      </c>
      <c r="V7842">
        <v>9.0182811504530704</v>
      </c>
      <c r="W7842">
        <v>71.125238489148003</v>
      </c>
      <c r="X7842">
        <v>9.6182811504530701</v>
      </c>
      <c r="Y7842">
        <v>71.725238489147998</v>
      </c>
      <c r="Z7842">
        <v>0.85777622889788496</v>
      </c>
      <c r="AA7842">
        <v>0.57167886650605804</v>
      </c>
    </row>
    <row r="7843" spans="1:27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11.4756197969078</v>
      </c>
      <c r="K7843">
        <v>5.4885482379635198</v>
      </c>
      <c r="L7843">
        <v>23.5</v>
      </c>
      <c r="M7843">
        <v>28.988548237963499</v>
      </c>
      <c r="N7843">
        <v>24.1</v>
      </c>
      <c r="O7843">
        <v>29.588548237963501</v>
      </c>
      <c r="P7843">
        <v>2.0213280854033102</v>
      </c>
      <c r="Q7843">
        <v>13.1567980971548</v>
      </c>
      <c r="R7843">
        <v>4.1227670314628997E-2</v>
      </c>
      <c r="S7843">
        <v>2.1739130434782599</v>
      </c>
      <c r="T7843">
        <v>129.85507246376801</v>
      </c>
      <c r="U7843">
        <v>62.106957338694897</v>
      </c>
      <c r="V7843">
        <v>9.6885025239378102</v>
      </c>
      <c r="W7843">
        <v>71.795459862632697</v>
      </c>
      <c r="X7843">
        <v>10.288502523937799</v>
      </c>
      <c r="Y7843">
        <v>72.395459862632705</v>
      </c>
      <c r="Z7843">
        <v>0.93929812766673904</v>
      </c>
      <c r="AA7843">
        <v>0.69375827848256599</v>
      </c>
    </row>
    <row r="7844" spans="1:27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16.2799284939776</v>
      </c>
      <c r="K7844">
        <v>7.7863483133058899</v>
      </c>
      <c r="L7844">
        <v>6.8</v>
      </c>
      <c r="M7844">
        <v>14.5863483133058</v>
      </c>
      <c r="N7844">
        <v>7.4</v>
      </c>
      <c r="O7844">
        <v>15.1863483133058</v>
      </c>
      <c r="P7844">
        <v>0.61266354983980698</v>
      </c>
      <c r="Q7844">
        <v>18.6649380183453</v>
      </c>
      <c r="R7844">
        <v>0.10040403210533</v>
      </c>
      <c r="S7844">
        <v>2.1739130434782599</v>
      </c>
      <c r="T7844">
        <v>129.85507246376801</v>
      </c>
      <c r="U7844">
        <v>62.106957338694897</v>
      </c>
      <c r="V7844">
        <v>6.8274741831624803</v>
      </c>
      <c r="W7844">
        <v>68.934431521857405</v>
      </c>
      <c r="X7844">
        <v>7.42747418316248</v>
      </c>
      <c r="Y7844">
        <v>69.5344315218574</v>
      </c>
      <c r="Z7844">
        <v>0.61483354591429695</v>
      </c>
      <c r="AA7844">
        <v>1.01323434143914</v>
      </c>
    </row>
    <row r="7845" spans="1:27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18.986856046504901</v>
      </c>
      <c r="K7845">
        <v>9.0810149815691492</v>
      </c>
      <c r="L7845">
        <v>8.4</v>
      </c>
      <c r="M7845">
        <v>17.4810149815691</v>
      </c>
      <c r="N7845">
        <v>9</v>
      </c>
      <c r="O7845">
        <v>18.081014981569101</v>
      </c>
      <c r="P7845">
        <v>0.77393182569460295</v>
      </c>
      <c r="Q7845">
        <v>21.768430457317901</v>
      </c>
      <c r="R7845">
        <v>9.5798698295826101E-2</v>
      </c>
      <c r="S7845">
        <v>2.1739130434782599</v>
      </c>
      <c r="T7845">
        <v>129.85507246376801</v>
      </c>
      <c r="U7845">
        <v>62.106957338694897</v>
      </c>
      <c r="V7845">
        <v>8.0470906568493898</v>
      </c>
      <c r="W7845">
        <v>70.154047995544303</v>
      </c>
      <c r="X7845">
        <v>8.6470906568493895</v>
      </c>
      <c r="Y7845">
        <v>70.754047995544298</v>
      </c>
      <c r="Z7845">
        <v>0.74609620843671598</v>
      </c>
      <c r="AA7845">
        <v>1.0018944393017599</v>
      </c>
    </row>
    <row r="7846" spans="1:27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19.861880808253002</v>
      </c>
      <c r="K7846">
        <v>9.49952097072374</v>
      </c>
      <c r="L7846">
        <v>17.05</v>
      </c>
      <c r="M7846">
        <v>26.549520970723702</v>
      </c>
      <c r="N7846">
        <v>17.649999999999999</v>
      </c>
      <c r="O7846">
        <v>27.1495209707237</v>
      </c>
      <c r="P7846">
        <v>1.57689636324914</v>
      </c>
      <c r="Q7846">
        <v>22.771646346662099</v>
      </c>
      <c r="R7846">
        <v>6.3565508653054895E-2</v>
      </c>
      <c r="S7846">
        <v>2.1739130434782599</v>
      </c>
      <c r="T7846">
        <v>129.85507246376801</v>
      </c>
      <c r="U7846">
        <v>62.106957338694897</v>
      </c>
      <c r="V7846">
        <v>10.8379192253458</v>
      </c>
      <c r="W7846">
        <v>72.944876564040797</v>
      </c>
      <c r="X7846">
        <v>11.4379192253458</v>
      </c>
      <c r="Y7846">
        <v>73.544876564040806</v>
      </c>
      <c r="Z7846">
        <v>1.0895509109072901</v>
      </c>
      <c r="AA7846">
        <v>0.78385134661119304</v>
      </c>
    </row>
    <row r="7847" spans="1:27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17.649035397717299</v>
      </c>
      <c r="K7847">
        <v>8.4411634271814098</v>
      </c>
      <c r="L7847">
        <v>19.12</v>
      </c>
      <c r="M7847">
        <v>27.561163427181398</v>
      </c>
      <c r="N7847">
        <v>19.72</v>
      </c>
      <c r="O7847">
        <v>28.1611634271814</v>
      </c>
      <c r="P7847">
        <v>1.73364405170141</v>
      </c>
      <c r="Q7847">
        <v>20.234619083482901</v>
      </c>
      <c r="R7847">
        <v>5.6217717496558003E-2</v>
      </c>
      <c r="S7847">
        <v>2.1739130434782599</v>
      </c>
      <c r="T7847">
        <v>129.85507246376801</v>
      </c>
      <c r="U7847">
        <v>62.106957338694897</v>
      </c>
      <c r="V7847">
        <v>10.7488275853419</v>
      </c>
      <c r="W7847">
        <v>72.855784924036797</v>
      </c>
      <c r="X7847">
        <v>11.348827585341899</v>
      </c>
      <c r="Y7847">
        <v>73.455784924036806</v>
      </c>
      <c r="Z7847">
        <v>1.0773612025117001</v>
      </c>
      <c r="AA7847">
        <v>0.69936443913784896</v>
      </c>
    </row>
    <row r="7848" spans="1:27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19.426028413305101</v>
      </c>
      <c r="K7848">
        <v>9.2910619125953193</v>
      </c>
      <c r="L7848">
        <v>10.45</v>
      </c>
      <c r="M7848">
        <v>19.741061912595299</v>
      </c>
      <c r="N7848">
        <v>11.05</v>
      </c>
      <c r="O7848">
        <v>20.3410619125953</v>
      </c>
      <c r="P7848">
        <v>0.96560449106288504</v>
      </c>
      <c r="Q7848">
        <v>22.271941575854399</v>
      </c>
      <c r="R7848">
        <v>8.5100029225736007E-2</v>
      </c>
      <c r="S7848">
        <v>2.1739130434782599</v>
      </c>
      <c r="T7848">
        <v>129.85507246376801</v>
      </c>
      <c r="U7848">
        <v>62.106957338694897</v>
      </c>
      <c r="V7848">
        <v>8.8929530540894106</v>
      </c>
      <c r="W7848">
        <v>70.999910392784301</v>
      </c>
      <c r="X7848">
        <v>9.4929530540894103</v>
      </c>
      <c r="Y7848">
        <v>71.599910392784295</v>
      </c>
      <c r="Z7848">
        <v>0.84295914506389402</v>
      </c>
      <c r="AA7848">
        <v>0.79763335137251901</v>
      </c>
    </row>
    <row r="7849" spans="1:27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17.649035397717299</v>
      </c>
      <c r="K7849">
        <v>8.4411634271814098</v>
      </c>
      <c r="L7849">
        <v>9.2899999999999991</v>
      </c>
      <c r="M7849">
        <v>17.7311634271814</v>
      </c>
      <c r="N7849">
        <v>9.89</v>
      </c>
      <c r="O7849">
        <v>18.331163427181401</v>
      </c>
      <c r="P7849">
        <v>0.84586597171280198</v>
      </c>
      <c r="Q7849">
        <v>20.234619083482901</v>
      </c>
      <c r="R7849">
        <v>8.7202047009555195E-2</v>
      </c>
      <c r="S7849">
        <v>2.1739130434782599</v>
      </c>
      <c r="T7849">
        <v>129.85507246376801</v>
      </c>
      <c r="U7849">
        <v>62.106957338694897</v>
      </c>
      <c r="V7849">
        <v>8.1010701671876806</v>
      </c>
      <c r="W7849">
        <v>70.208027505882598</v>
      </c>
      <c r="X7849">
        <v>8.7010701671876802</v>
      </c>
      <c r="Y7849">
        <v>70.808027505882606</v>
      </c>
      <c r="Z7849">
        <v>0.75212381281642404</v>
      </c>
      <c r="AA7849">
        <v>0.87346275887577496</v>
      </c>
    </row>
    <row r="7850" spans="1:27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10.552241480836599</v>
      </c>
      <c r="K7850">
        <v>5.0469157580331698</v>
      </c>
      <c r="L7850">
        <v>21.4559999999999</v>
      </c>
      <c r="M7850">
        <v>26.502915758033101</v>
      </c>
      <c r="N7850">
        <v>22.055999999999901</v>
      </c>
      <c r="O7850">
        <v>27.102915758033099</v>
      </c>
      <c r="P7850">
        <v>1.8334148146089799</v>
      </c>
      <c r="Q7850">
        <v>12.0981448577792</v>
      </c>
      <c r="R7850">
        <v>5.0437814040565299E-2</v>
      </c>
      <c r="S7850">
        <v>2.1739130434782599</v>
      </c>
      <c r="T7850">
        <v>129.85507246376801</v>
      </c>
      <c r="U7850">
        <v>62.106957338694897</v>
      </c>
      <c r="V7850">
        <v>9.0182811504530704</v>
      </c>
      <c r="W7850">
        <v>71.125238489148003</v>
      </c>
      <c r="X7850">
        <v>9.6182811504530701</v>
      </c>
      <c r="Y7850">
        <v>71.725238489147998</v>
      </c>
      <c r="Z7850">
        <v>0.85777622889788496</v>
      </c>
      <c r="AA7850">
        <v>0.57167886650605804</v>
      </c>
    </row>
    <row r="7851" spans="1:27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9.7007192019178703</v>
      </c>
      <c r="K7851">
        <v>4.6396505134312296</v>
      </c>
      <c r="L7851">
        <v>28.2</v>
      </c>
      <c r="M7851">
        <v>32.839650513431202</v>
      </c>
      <c r="N7851">
        <v>28.8</v>
      </c>
      <c r="O7851">
        <v>33.439650513431197</v>
      </c>
      <c r="P7851">
        <v>2.3870459159138502</v>
      </c>
      <c r="Q7851">
        <v>11.1218745649988</v>
      </c>
      <c r="R7851">
        <v>4.1227670314628997E-2</v>
      </c>
      <c r="S7851">
        <v>2.1739130434782599</v>
      </c>
      <c r="T7851">
        <v>129.85507246376801</v>
      </c>
      <c r="U7851">
        <v>62.106957338694897</v>
      </c>
      <c r="V7851">
        <v>9.6885025239378102</v>
      </c>
      <c r="W7851">
        <v>71.795459862632697</v>
      </c>
      <c r="X7851">
        <v>10.288502523937799</v>
      </c>
      <c r="Y7851">
        <v>72.395459862632705</v>
      </c>
      <c r="Z7851">
        <v>0.93929812766673904</v>
      </c>
      <c r="AA7851">
        <v>0.69375827848256599</v>
      </c>
    </row>
    <row r="7852" spans="1:27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13.845425317149701</v>
      </c>
      <c r="K7852">
        <v>6.6219765096063803</v>
      </c>
      <c r="L7852">
        <v>8.16</v>
      </c>
      <c r="M7852">
        <v>14.7819765096063</v>
      </c>
      <c r="N7852">
        <v>8.76</v>
      </c>
      <c r="O7852">
        <v>15.3819765096063</v>
      </c>
      <c r="P7852">
        <v>0.72002752009084003</v>
      </c>
      <c r="Q7852">
        <v>15.8737801261122</v>
      </c>
      <c r="R7852">
        <v>0.10040403210533</v>
      </c>
      <c r="S7852">
        <v>2.1739130434782599</v>
      </c>
      <c r="T7852">
        <v>129.85507246376801</v>
      </c>
      <c r="U7852">
        <v>62.106957338694897</v>
      </c>
      <c r="V7852">
        <v>6.8274741831624803</v>
      </c>
      <c r="W7852">
        <v>68.934431521857405</v>
      </c>
      <c r="X7852">
        <v>7.42747418316248</v>
      </c>
      <c r="Y7852">
        <v>69.5344315218574</v>
      </c>
      <c r="Z7852">
        <v>0.61483354591429695</v>
      </c>
      <c r="AA7852">
        <v>1.01323434143914</v>
      </c>
    </row>
    <row r="7853" spans="1:27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16.202927592189798</v>
      </c>
      <c r="K7853">
        <v>7.74952039714025</v>
      </c>
      <c r="L7853">
        <v>10.08</v>
      </c>
      <c r="M7853">
        <v>17.8295203971402</v>
      </c>
      <c r="N7853">
        <v>10.68</v>
      </c>
      <c r="O7853">
        <v>18.429520397140202</v>
      </c>
      <c r="P7853">
        <v>0.90634165372523101</v>
      </c>
      <c r="Q7853">
        <v>18.5766564844456</v>
      </c>
      <c r="R7853">
        <v>9.5798698295826101E-2</v>
      </c>
      <c r="S7853">
        <v>2.1739130434782599</v>
      </c>
      <c r="T7853">
        <v>129.85507246376801</v>
      </c>
      <c r="U7853">
        <v>62.106957338694897</v>
      </c>
      <c r="V7853">
        <v>8.0470906568493898</v>
      </c>
      <c r="W7853">
        <v>70.154047995544303</v>
      </c>
      <c r="X7853">
        <v>8.6470906568493895</v>
      </c>
      <c r="Y7853">
        <v>70.754047995544298</v>
      </c>
      <c r="Z7853">
        <v>0.74609620843671598</v>
      </c>
      <c r="AA7853">
        <v>1.0018944393017599</v>
      </c>
    </row>
    <row r="7854" spans="1:27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16.968460922135598</v>
      </c>
      <c r="K7854">
        <v>8.1156589311398299</v>
      </c>
      <c r="L7854">
        <v>20.46</v>
      </c>
      <c r="M7854">
        <v>28.575658931139799</v>
      </c>
      <c r="N7854">
        <v>21.06</v>
      </c>
      <c r="O7854">
        <v>29.1756589311398</v>
      </c>
      <c r="P7854">
        <v>1.8434700387884</v>
      </c>
      <c r="Q7854">
        <v>19.4543404472284</v>
      </c>
      <c r="R7854">
        <v>6.3565508653054895E-2</v>
      </c>
      <c r="S7854">
        <v>2.1739130434782599</v>
      </c>
      <c r="T7854">
        <v>129.85507246376801</v>
      </c>
      <c r="U7854">
        <v>62.106957338694897</v>
      </c>
      <c r="V7854">
        <v>10.8379192253458</v>
      </c>
      <c r="W7854">
        <v>72.944876564040797</v>
      </c>
      <c r="X7854">
        <v>11.4379192253458</v>
      </c>
      <c r="Y7854">
        <v>73.544876564040806</v>
      </c>
      <c r="Z7854">
        <v>1.0895509109072901</v>
      </c>
      <c r="AA7854">
        <v>0.78385134661119304</v>
      </c>
    </row>
    <row r="7855" spans="1:27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15.035783031439699</v>
      </c>
      <c r="K7855">
        <v>7.1912996355845404</v>
      </c>
      <c r="L7855">
        <v>22.943999999999999</v>
      </c>
      <c r="M7855">
        <v>30.135299635584499</v>
      </c>
      <c r="N7855">
        <v>23.544</v>
      </c>
      <c r="O7855">
        <v>30.7352996355845</v>
      </c>
      <c r="P7855">
        <v>2.0320974520506701</v>
      </c>
      <c r="Q7855">
        <v>17.238525245545599</v>
      </c>
      <c r="R7855">
        <v>5.6217717496558003E-2</v>
      </c>
      <c r="S7855">
        <v>2.1739130434782599</v>
      </c>
      <c r="T7855">
        <v>129.85507246376801</v>
      </c>
      <c r="U7855">
        <v>62.106957338694897</v>
      </c>
      <c r="V7855">
        <v>10.7488275853419</v>
      </c>
      <c r="W7855">
        <v>72.855784924036797</v>
      </c>
      <c r="X7855">
        <v>11.348827585341899</v>
      </c>
      <c r="Y7855">
        <v>73.455784924036806</v>
      </c>
      <c r="Z7855">
        <v>1.0773612025117001</v>
      </c>
      <c r="AA7855">
        <v>0.69936443913784896</v>
      </c>
    </row>
    <row r="7856" spans="1:27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16.586934281677699</v>
      </c>
      <c r="K7856">
        <v>7.9331827418550196</v>
      </c>
      <c r="L7856">
        <v>12.54</v>
      </c>
      <c r="M7856">
        <v>20.473182741854998</v>
      </c>
      <c r="N7856">
        <v>13.14</v>
      </c>
      <c r="O7856">
        <v>21.073182741855</v>
      </c>
      <c r="P7856">
        <v>1.1300077238889801</v>
      </c>
      <c r="Q7856">
        <v>19.016920153943499</v>
      </c>
      <c r="R7856">
        <v>8.5100029225736007E-2</v>
      </c>
      <c r="S7856">
        <v>2.1739130434782599</v>
      </c>
      <c r="T7856">
        <v>129.85507246376801</v>
      </c>
      <c r="U7856">
        <v>62.106957338694897</v>
      </c>
      <c r="V7856">
        <v>8.8929530540894106</v>
      </c>
      <c r="W7856">
        <v>70.999910392784301</v>
      </c>
      <c r="X7856">
        <v>9.4929530540894103</v>
      </c>
      <c r="Y7856">
        <v>71.599910392784295</v>
      </c>
      <c r="Z7856">
        <v>0.84295914506389402</v>
      </c>
      <c r="AA7856">
        <v>0.79763335137251901</v>
      </c>
    </row>
    <row r="7857" spans="1:27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15.035783031439699</v>
      </c>
      <c r="K7857">
        <v>7.1912996355845404</v>
      </c>
      <c r="L7857">
        <v>11.1479999999999</v>
      </c>
      <c r="M7857">
        <v>18.339299635584499</v>
      </c>
      <c r="N7857">
        <v>11.747999999999999</v>
      </c>
      <c r="O7857">
        <v>18.939299635584501</v>
      </c>
      <c r="P7857">
        <v>0.99219649256148001</v>
      </c>
      <c r="Q7857">
        <v>17.238525245545599</v>
      </c>
      <c r="R7857">
        <v>8.7202047009555195E-2</v>
      </c>
      <c r="S7857">
        <v>2.1739130434782599</v>
      </c>
      <c r="T7857">
        <v>129.85507246376801</v>
      </c>
      <c r="U7857">
        <v>62.106957338694897</v>
      </c>
      <c r="V7857">
        <v>8.1010701671876806</v>
      </c>
      <c r="W7857">
        <v>70.208027505882598</v>
      </c>
      <c r="X7857">
        <v>8.7010701671876802</v>
      </c>
      <c r="Y7857">
        <v>70.808027505882606</v>
      </c>
      <c r="Z7857">
        <v>0.75212381281642404</v>
      </c>
      <c r="AA7857">
        <v>0.87346275887577496</v>
      </c>
    </row>
    <row r="7858" spans="1:27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9.14711822277458</v>
      </c>
      <c r="K7858">
        <v>4.3748747773589596</v>
      </c>
      <c r="L7858">
        <v>25.032</v>
      </c>
      <c r="M7858">
        <v>29.406874777358901</v>
      </c>
      <c r="N7858">
        <v>25.632000000000001</v>
      </c>
      <c r="O7858">
        <v>30.006874777358899</v>
      </c>
      <c r="P7858">
        <v>2.1122767681861401</v>
      </c>
      <c r="Q7858">
        <v>10.487171042410999</v>
      </c>
      <c r="R7858">
        <v>5.0437814040565299E-2</v>
      </c>
      <c r="S7858">
        <v>2.1739130434782599</v>
      </c>
      <c r="T7858">
        <v>129.85507246376801</v>
      </c>
      <c r="U7858">
        <v>62.106957338694897</v>
      </c>
      <c r="V7858">
        <v>9.0182811504530704</v>
      </c>
      <c r="W7858">
        <v>71.125238489148003</v>
      </c>
      <c r="X7858">
        <v>9.6182811504530701</v>
      </c>
      <c r="Y7858">
        <v>71.725238489147998</v>
      </c>
      <c r="Z7858">
        <v>0.85777622889788496</v>
      </c>
      <c r="AA7858">
        <v>0.57167886650605804</v>
      </c>
    </row>
    <row r="7859" spans="1:27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8.4013127051101701</v>
      </c>
      <c r="K7859">
        <v>4.0181716421659104</v>
      </c>
      <c r="L7859">
        <v>32.9</v>
      </c>
      <c r="M7859">
        <v>36.918171642165902</v>
      </c>
      <c r="N7859">
        <v>33.5</v>
      </c>
      <c r="O7859">
        <v>37.518171642165903</v>
      </c>
      <c r="P7859">
        <v>2.75151216973418</v>
      </c>
      <c r="Q7859">
        <v>9.6321050164088096</v>
      </c>
      <c r="R7859">
        <v>4.1227670314628997E-2</v>
      </c>
      <c r="S7859">
        <v>2.1739130434782599</v>
      </c>
      <c r="T7859">
        <v>129.85507246376801</v>
      </c>
      <c r="U7859">
        <v>62.106957338694897</v>
      </c>
      <c r="V7859">
        <v>9.6885025239378102</v>
      </c>
      <c r="W7859">
        <v>71.795459862632697</v>
      </c>
      <c r="X7859">
        <v>10.288502523937799</v>
      </c>
      <c r="Y7859">
        <v>72.395459862632705</v>
      </c>
      <c r="Z7859">
        <v>0.93929812766673904</v>
      </c>
      <c r="AA7859">
        <v>0.69375827848256599</v>
      </c>
    </row>
    <row r="7860" spans="1:27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12.044316284716899</v>
      </c>
      <c r="K7860">
        <v>5.7605438391894896</v>
      </c>
      <c r="L7860">
        <v>9.52</v>
      </c>
      <c r="M7860">
        <v>15.2805438391894</v>
      </c>
      <c r="N7860">
        <v>10.119999999999999</v>
      </c>
      <c r="O7860">
        <v>15.8805438391894</v>
      </c>
      <c r="P7860">
        <v>0.82728336359286403</v>
      </c>
      <c r="Q7860">
        <v>13.8088086204279</v>
      </c>
      <c r="R7860">
        <v>0.10040403210533</v>
      </c>
      <c r="S7860">
        <v>2.1739130434782599</v>
      </c>
      <c r="T7860">
        <v>129.85507246376801</v>
      </c>
      <c r="U7860">
        <v>62.106957338694897</v>
      </c>
      <c r="V7860">
        <v>6.8274741831624803</v>
      </c>
      <c r="W7860">
        <v>68.934431521857405</v>
      </c>
      <c r="X7860">
        <v>7.42747418316248</v>
      </c>
      <c r="Y7860">
        <v>69.5344315218574</v>
      </c>
      <c r="Z7860">
        <v>0.61483354591429695</v>
      </c>
      <c r="AA7860">
        <v>1.01323434143914</v>
      </c>
    </row>
    <row r="7861" spans="1:27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14.1309861256153</v>
      </c>
      <c r="K7861">
        <v>6.75855425441436</v>
      </c>
      <c r="L7861">
        <v>11.76</v>
      </c>
      <c r="M7861">
        <v>18.518554254414301</v>
      </c>
      <c r="N7861">
        <v>12.36</v>
      </c>
      <c r="O7861">
        <v>19.118554254414299</v>
      </c>
      <c r="P7861">
        <v>1.0385870618248301</v>
      </c>
      <c r="Q7861">
        <v>16.201175593018</v>
      </c>
      <c r="R7861">
        <v>9.5798698295826101E-2</v>
      </c>
      <c r="S7861">
        <v>2.1739130434782599</v>
      </c>
      <c r="T7861">
        <v>129.85507246376801</v>
      </c>
      <c r="U7861">
        <v>62.106957338694897</v>
      </c>
      <c r="V7861">
        <v>8.0470906568493898</v>
      </c>
      <c r="W7861">
        <v>70.154047995544303</v>
      </c>
      <c r="X7861">
        <v>8.6470906568493895</v>
      </c>
      <c r="Y7861">
        <v>70.754047995544298</v>
      </c>
      <c r="Z7861">
        <v>0.74609620843671598</v>
      </c>
      <c r="AA7861">
        <v>1.0018944393017599</v>
      </c>
    </row>
    <row r="7862" spans="1:27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14.8108589230084</v>
      </c>
      <c r="K7862">
        <v>7.0837231524965798</v>
      </c>
      <c r="L7862">
        <v>23.87</v>
      </c>
      <c r="M7862">
        <v>30.953723152496501</v>
      </c>
      <c r="N7862">
        <v>24.47</v>
      </c>
      <c r="O7862">
        <v>31.553723152496499</v>
      </c>
      <c r="P7862">
        <v>2.10937813071132</v>
      </c>
      <c r="Q7862">
        <v>16.980649755229098</v>
      </c>
      <c r="R7862">
        <v>6.3565508653054895E-2</v>
      </c>
      <c r="S7862">
        <v>2.1739130434782599</v>
      </c>
      <c r="T7862">
        <v>129.85507246376801</v>
      </c>
      <c r="U7862">
        <v>62.106957338694897</v>
      </c>
      <c r="V7862">
        <v>10.8379192253458</v>
      </c>
      <c r="W7862">
        <v>72.944876564040797</v>
      </c>
      <c r="X7862">
        <v>11.4379192253458</v>
      </c>
      <c r="Y7862">
        <v>73.544876564040806</v>
      </c>
      <c r="Z7862">
        <v>1.0895509109072901</v>
      </c>
      <c r="AA7862">
        <v>0.78385134661119304</v>
      </c>
    </row>
    <row r="7863" spans="1:27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13.0965994583207</v>
      </c>
      <c r="K7863">
        <v>6.2638288085885501</v>
      </c>
      <c r="L7863">
        <v>26.768000000000001</v>
      </c>
      <c r="M7863">
        <v>33.0318288085885</v>
      </c>
      <c r="N7863">
        <v>27.367999999999999</v>
      </c>
      <c r="O7863">
        <v>33.631828808588502</v>
      </c>
      <c r="P7863">
        <v>2.32971680340445</v>
      </c>
      <c r="Q7863">
        <v>15.015251278964699</v>
      </c>
      <c r="R7863">
        <v>5.6217717496558003E-2</v>
      </c>
      <c r="S7863">
        <v>2.1739130434782599</v>
      </c>
      <c r="T7863">
        <v>129.85507246376801</v>
      </c>
      <c r="U7863">
        <v>62.106957338694897</v>
      </c>
      <c r="V7863">
        <v>10.7488275853419</v>
      </c>
      <c r="W7863">
        <v>72.855784924036797</v>
      </c>
      <c r="X7863">
        <v>11.348827585341899</v>
      </c>
      <c r="Y7863">
        <v>73.455784924036806</v>
      </c>
      <c r="Z7863">
        <v>1.0773612025117001</v>
      </c>
      <c r="AA7863">
        <v>0.69936443913784896</v>
      </c>
    </row>
    <row r="7864" spans="1:27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14.4718833680452</v>
      </c>
      <c r="K7864">
        <v>6.9215982548585897</v>
      </c>
      <c r="L7864">
        <v>14.63</v>
      </c>
      <c r="M7864">
        <v>21.551598254858501</v>
      </c>
      <c r="N7864">
        <v>15.23</v>
      </c>
      <c r="O7864">
        <v>22.151598254858499</v>
      </c>
      <c r="P7864">
        <v>1.2941575579637301</v>
      </c>
      <c r="Q7864">
        <v>16.592014281463801</v>
      </c>
      <c r="R7864">
        <v>8.5100029225736007E-2</v>
      </c>
      <c r="S7864">
        <v>2.1739130434782599</v>
      </c>
      <c r="T7864">
        <v>129.85507246376801</v>
      </c>
      <c r="U7864">
        <v>62.106957338694897</v>
      </c>
      <c r="V7864">
        <v>8.8929530540894106</v>
      </c>
      <c r="W7864">
        <v>70.999910392784301</v>
      </c>
      <c r="X7864">
        <v>9.4929530540894103</v>
      </c>
      <c r="Y7864">
        <v>71.599910392784295</v>
      </c>
      <c r="Z7864">
        <v>0.84295914506389402</v>
      </c>
      <c r="AA7864">
        <v>0.79763335137251901</v>
      </c>
    </row>
    <row r="7865" spans="1:27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13.0965994583207</v>
      </c>
      <c r="K7865">
        <v>6.2638288085885501</v>
      </c>
      <c r="L7865">
        <v>13.006</v>
      </c>
      <c r="M7865">
        <v>19.2698288085885</v>
      </c>
      <c r="N7865">
        <v>13.606</v>
      </c>
      <c r="O7865">
        <v>19.869828808588501</v>
      </c>
      <c r="P7865">
        <v>1.1383262303012101</v>
      </c>
      <c r="Q7865">
        <v>15.015251278964699</v>
      </c>
      <c r="R7865">
        <v>8.7202047009555195E-2</v>
      </c>
      <c r="S7865">
        <v>2.1739130434782599</v>
      </c>
      <c r="T7865">
        <v>129.85507246376801</v>
      </c>
      <c r="U7865">
        <v>62.106957338694897</v>
      </c>
      <c r="V7865">
        <v>8.1010701671876806</v>
      </c>
      <c r="W7865">
        <v>70.208027505882598</v>
      </c>
      <c r="X7865">
        <v>8.7010701671876802</v>
      </c>
      <c r="Y7865">
        <v>70.808027505882606</v>
      </c>
      <c r="Z7865">
        <v>0.75212381281642404</v>
      </c>
      <c r="AA7865">
        <v>0.87346275887577496</v>
      </c>
    </row>
    <row r="7866" spans="1:27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8.0722301651031092</v>
      </c>
      <c r="K7866">
        <v>3.8607783660670498</v>
      </c>
      <c r="L7866">
        <v>28.607999999999901</v>
      </c>
      <c r="M7866">
        <v>32.468778366066999</v>
      </c>
      <c r="N7866">
        <v>29.207999999999998</v>
      </c>
      <c r="O7866">
        <v>33.068778366067001</v>
      </c>
      <c r="P7866">
        <v>2.3904104446325301</v>
      </c>
      <c r="Q7866">
        <v>9.2548118842907208</v>
      </c>
      <c r="R7866">
        <v>5.0437814040565299E-2</v>
      </c>
      <c r="S7866">
        <v>2.1739130434782599</v>
      </c>
      <c r="T7866">
        <v>129.85507246376801</v>
      </c>
      <c r="U7866">
        <v>62.106957338694897</v>
      </c>
      <c r="V7866">
        <v>9.0182811504530704</v>
      </c>
      <c r="W7866">
        <v>71.125238489148003</v>
      </c>
      <c r="X7866">
        <v>9.6182811504530701</v>
      </c>
      <c r="Y7866">
        <v>71.725238489147998</v>
      </c>
      <c r="Z7866">
        <v>0.85777622889788496</v>
      </c>
      <c r="AA7866">
        <v>0.57167886650605804</v>
      </c>
    </row>
    <row r="7867" spans="1:27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7.4088949264662398</v>
      </c>
      <c r="K7867">
        <v>3.54351903544854</v>
      </c>
      <c r="L7867">
        <v>37.6</v>
      </c>
      <c r="M7867">
        <v>41.143519035448499</v>
      </c>
      <c r="N7867">
        <v>38.199999999999903</v>
      </c>
      <c r="O7867">
        <v>41.7435190354485</v>
      </c>
      <c r="P7867">
        <v>3.1147353840649301</v>
      </c>
      <c r="Q7867">
        <v>8.4942980331935498</v>
      </c>
      <c r="R7867">
        <v>4.1227670314628997E-2</v>
      </c>
      <c r="S7867">
        <v>2.1739130434782599</v>
      </c>
      <c r="T7867">
        <v>129.85507246376801</v>
      </c>
      <c r="U7867">
        <v>62.106957338694897</v>
      </c>
      <c r="V7867">
        <v>9.6885025239378102</v>
      </c>
      <c r="W7867">
        <v>71.795459862632697</v>
      </c>
      <c r="X7867">
        <v>10.288502523937799</v>
      </c>
      <c r="Y7867">
        <v>72.395459862632705</v>
      </c>
      <c r="Z7867">
        <v>0.93929812766673904</v>
      </c>
      <c r="AA7867">
        <v>0.69375827848256599</v>
      </c>
    </row>
    <row r="7868" spans="1:27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10.6578669685167</v>
      </c>
      <c r="K7868">
        <v>5.09743421320601</v>
      </c>
      <c r="L7868">
        <v>10.88</v>
      </c>
      <c r="M7868">
        <v>15.977434213205999</v>
      </c>
      <c r="N7868">
        <v>11.48</v>
      </c>
      <c r="O7868">
        <v>16.577434213206001</v>
      </c>
      <c r="P7868">
        <v>0.93443129791662805</v>
      </c>
      <c r="Q7868">
        <v>12.2192444794044</v>
      </c>
      <c r="R7868">
        <v>0.10040403210533</v>
      </c>
      <c r="S7868">
        <v>2.1739130434782599</v>
      </c>
      <c r="T7868">
        <v>129.85507246376801</v>
      </c>
      <c r="U7868">
        <v>62.106957338694897</v>
      </c>
      <c r="V7868">
        <v>6.8274741831624803</v>
      </c>
      <c r="W7868">
        <v>68.934431521857405</v>
      </c>
      <c r="X7868">
        <v>7.42747418316248</v>
      </c>
      <c r="Y7868">
        <v>69.5344315218574</v>
      </c>
      <c r="Z7868">
        <v>0.61483354591429695</v>
      </c>
      <c r="AA7868">
        <v>1.01323434143914</v>
      </c>
    </row>
    <row r="7869" spans="1:27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12.5288637780843</v>
      </c>
      <c r="K7869">
        <v>5.9922927414708003</v>
      </c>
      <c r="L7869">
        <v>13.44</v>
      </c>
      <c r="M7869">
        <v>19.4322927414708</v>
      </c>
      <c r="N7869">
        <v>14.04</v>
      </c>
      <c r="O7869">
        <v>20.032292741470801</v>
      </c>
      <c r="P7869">
        <v>1.1706684578240401</v>
      </c>
      <c r="Q7869">
        <v>14.3643423215736</v>
      </c>
      <c r="R7869">
        <v>9.5798698295826101E-2</v>
      </c>
      <c r="S7869">
        <v>2.1739130434782599</v>
      </c>
      <c r="T7869">
        <v>129.85507246376801</v>
      </c>
      <c r="U7869">
        <v>62.106957338694897</v>
      </c>
      <c r="V7869">
        <v>8.0470906568493898</v>
      </c>
      <c r="W7869">
        <v>70.154047995544303</v>
      </c>
      <c r="X7869">
        <v>8.6470906568493895</v>
      </c>
      <c r="Y7869">
        <v>70.754047995544298</v>
      </c>
      <c r="Z7869">
        <v>0.74609620843671598</v>
      </c>
      <c r="AA7869">
        <v>1.0018944393017599</v>
      </c>
    </row>
    <row r="7870" spans="1:27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13.1400530204749</v>
      </c>
      <c r="K7870">
        <v>6.2846117358914002</v>
      </c>
      <c r="L7870">
        <v>27.28</v>
      </c>
      <c r="M7870">
        <v>33.564611735891397</v>
      </c>
      <c r="N7870">
        <v>27.88</v>
      </c>
      <c r="O7870">
        <v>34.164611735891398</v>
      </c>
      <c r="P7870">
        <v>2.37462395441236</v>
      </c>
      <c r="Q7870">
        <v>15.0650707879745</v>
      </c>
      <c r="R7870">
        <v>6.3565508653054895E-2</v>
      </c>
      <c r="S7870">
        <v>2.1739130434782599</v>
      </c>
      <c r="T7870">
        <v>129.85507246376801</v>
      </c>
      <c r="U7870">
        <v>62.106957338694897</v>
      </c>
      <c r="V7870">
        <v>10.8379192253458</v>
      </c>
      <c r="W7870">
        <v>72.944876564040797</v>
      </c>
      <c r="X7870">
        <v>11.4379192253458</v>
      </c>
      <c r="Y7870">
        <v>73.544876564040806</v>
      </c>
      <c r="Z7870">
        <v>1.0895509109072901</v>
      </c>
      <c r="AA7870">
        <v>0.78385134661119304</v>
      </c>
    </row>
    <row r="7871" spans="1:27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11.600472183085101</v>
      </c>
      <c r="K7871">
        <v>5.5482625153870098</v>
      </c>
      <c r="L7871">
        <v>30.591999999999999</v>
      </c>
      <c r="M7871">
        <v>36.140262515387001</v>
      </c>
      <c r="N7871">
        <v>31.192</v>
      </c>
      <c r="O7871">
        <v>36.740262515387002</v>
      </c>
      <c r="P7871">
        <v>2.6265067543919298</v>
      </c>
      <c r="Q7871">
        <v>13.2999413579071</v>
      </c>
      <c r="R7871">
        <v>5.6217717496558003E-2</v>
      </c>
      <c r="S7871">
        <v>2.1739130434782599</v>
      </c>
      <c r="T7871">
        <v>129.85507246376801</v>
      </c>
      <c r="U7871">
        <v>62.106957338694897</v>
      </c>
      <c r="V7871">
        <v>10.7488275853419</v>
      </c>
      <c r="W7871">
        <v>72.855784924036797</v>
      </c>
      <c r="X7871">
        <v>11.348827585341899</v>
      </c>
      <c r="Y7871">
        <v>73.455784924036806</v>
      </c>
      <c r="Z7871">
        <v>1.0773612025117001</v>
      </c>
      <c r="AA7871">
        <v>0.69936443913784896</v>
      </c>
    </row>
    <row r="7872" spans="1:27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12.8352244882572</v>
      </c>
      <c r="K7872">
        <v>6.1388186429697296</v>
      </c>
      <c r="L7872">
        <v>16.72</v>
      </c>
      <c r="M7872">
        <v>22.858818642969698</v>
      </c>
      <c r="N7872">
        <v>17.32</v>
      </c>
      <c r="O7872">
        <v>23.4588186429697</v>
      </c>
      <c r="P7872">
        <v>1.4580547732246101</v>
      </c>
      <c r="Q7872">
        <v>14.715584875786901</v>
      </c>
      <c r="R7872">
        <v>8.5100029225736007E-2</v>
      </c>
      <c r="S7872">
        <v>2.1739130434782599</v>
      </c>
      <c r="T7872">
        <v>129.85507246376801</v>
      </c>
      <c r="U7872">
        <v>62.106957338694897</v>
      </c>
      <c r="V7872">
        <v>8.8929530540894106</v>
      </c>
      <c r="W7872">
        <v>70.999910392784301</v>
      </c>
      <c r="X7872">
        <v>9.4929530540894103</v>
      </c>
      <c r="Y7872">
        <v>71.599910392784295</v>
      </c>
      <c r="Z7872">
        <v>0.84295914506389402</v>
      </c>
      <c r="AA7872">
        <v>0.79763335137251901</v>
      </c>
    </row>
    <row r="7873" spans="1:27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11.600472183085101</v>
      </c>
      <c r="K7873">
        <v>5.5482625153870098</v>
      </c>
      <c r="L7873">
        <v>14.8639999999999</v>
      </c>
      <c r="M7873">
        <v>20.412262515386999</v>
      </c>
      <c r="N7873">
        <v>15.464</v>
      </c>
      <c r="O7873">
        <v>21.012262515387</v>
      </c>
      <c r="P7873">
        <v>1.28425573517433</v>
      </c>
      <c r="Q7873">
        <v>13.2999413579071</v>
      </c>
      <c r="R7873">
        <v>8.7202047009555195E-2</v>
      </c>
      <c r="S7873">
        <v>2.1739130434782599</v>
      </c>
      <c r="T7873">
        <v>129.85507246376801</v>
      </c>
      <c r="U7873">
        <v>62.106957338694897</v>
      </c>
      <c r="V7873">
        <v>8.1010701671876806</v>
      </c>
      <c r="W7873">
        <v>70.208027505882598</v>
      </c>
      <c r="X7873">
        <v>8.7010701671876802</v>
      </c>
      <c r="Y7873">
        <v>70.808027505882606</v>
      </c>
      <c r="Z7873">
        <v>0.75212381281642404</v>
      </c>
      <c r="AA7873">
        <v>0.87346275887577496</v>
      </c>
    </row>
    <row r="7874" spans="1:27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7.2234003399989399</v>
      </c>
      <c r="K7874">
        <v>3.4548008656481399</v>
      </c>
      <c r="L7874">
        <v>32.183999999999997</v>
      </c>
      <c r="M7874">
        <v>35.638800865648101</v>
      </c>
      <c r="N7874">
        <v>32.783999999999899</v>
      </c>
      <c r="O7874">
        <v>36.238800865648102</v>
      </c>
      <c r="P7874">
        <v>2.6678196379854202</v>
      </c>
      <c r="Q7874">
        <v>8.2816284898087904</v>
      </c>
      <c r="R7874">
        <v>5.0437814040565299E-2</v>
      </c>
      <c r="S7874">
        <v>2.1739130434782599</v>
      </c>
      <c r="T7874">
        <v>129.85507246376801</v>
      </c>
      <c r="U7874">
        <v>62.106957338694897</v>
      </c>
      <c r="V7874">
        <v>9.0182811504530704</v>
      </c>
      <c r="W7874">
        <v>71.125238489148003</v>
      </c>
      <c r="X7874">
        <v>9.6182811504530701</v>
      </c>
      <c r="Y7874">
        <v>71.725238489147998</v>
      </c>
      <c r="Z7874">
        <v>0.85777622889788496</v>
      </c>
      <c r="AA7874">
        <v>0.57167886650605804</v>
      </c>
    </row>
    <row r="7875" spans="1:27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6.6261687179758004</v>
      </c>
      <c r="K7875">
        <v>3.1691575082763301</v>
      </c>
      <c r="L7875">
        <v>42.3</v>
      </c>
      <c r="M7875">
        <v>45.469157508276297</v>
      </c>
      <c r="N7875">
        <v>42.899999999999899</v>
      </c>
      <c r="O7875">
        <v>46.069157508276298</v>
      </c>
      <c r="P7875">
        <v>3.4767240090531901</v>
      </c>
      <c r="Q7875">
        <v>7.5969024351592598</v>
      </c>
      <c r="R7875">
        <v>4.1227670314628997E-2</v>
      </c>
      <c r="S7875">
        <v>2.1739130434782599</v>
      </c>
      <c r="T7875">
        <v>129.85507246376801</v>
      </c>
      <c r="U7875">
        <v>62.106957338694897</v>
      </c>
      <c r="V7875">
        <v>9.6885025239378102</v>
      </c>
      <c r="W7875">
        <v>71.795459862632697</v>
      </c>
      <c r="X7875">
        <v>10.288502523937799</v>
      </c>
      <c r="Y7875">
        <v>72.395459862632705</v>
      </c>
      <c r="Z7875">
        <v>0.93929812766673904</v>
      </c>
      <c r="AA7875">
        <v>0.69375827848256599</v>
      </c>
    </row>
    <row r="7876" spans="1:27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9.5576621991294299</v>
      </c>
      <c r="K7876">
        <v>4.5712293497399799</v>
      </c>
      <c r="L7876">
        <v>12.24</v>
      </c>
      <c r="M7876">
        <v>16.8112293497399</v>
      </c>
      <c r="N7876">
        <v>12.84</v>
      </c>
      <c r="O7876">
        <v>17.411229349739902</v>
      </c>
      <c r="P7876">
        <v>1.0414715399769401</v>
      </c>
      <c r="Q7876">
        <v>10.957859711301801</v>
      </c>
      <c r="R7876">
        <v>0.10040403210533</v>
      </c>
      <c r="S7876">
        <v>2.1739130434782599</v>
      </c>
      <c r="T7876">
        <v>129.85507246376801</v>
      </c>
      <c r="U7876">
        <v>62.106957338694897</v>
      </c>
      <c r="V7876">
        <v>6.8274741831624803</v>
      </c>
      <c r="W7876">
        <v>68.934431521857405</v>
      </c>
      <c r="X7876">
        <v>7.42747418316248</v>
      </c>
      <c r="Y7876">
        <v>69.5344315218574</v>
      </c>
      <c r="Z7876">
        <v>0.61483354591429695</v>
      </c>
      <c r="AA7876">
        <v>1.01323434143914</v>
      </c>
    </row>
    <row r="7877" spans="1:27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11.2530337231207</v>
      </c>
      <c r="K7877">
        <v>5.3820899878036004</v>
      </c>
      <c r="L7877">
        <v>15.12</v>
      </c>
      <c r="M7877">
        <v>20.5020899878036</v>
      </c>
      <c r="N7877">
        <v>15.72</v>
      </c>
      <c r="O7877">
        <v>21.102089987803598</v>
      </c>
      <c r="P7877">
        <v>1.30258624803793</v>
      </c>
      <c r="Q7877">
        <v>12.901603163557899</v>
      </c>
      <c r="R7877">
        <v>9.5798698295826101E-2</v>
      </c>
      <c r="S7877">
        <v>2.1739130434782599</v>
      </c>
      <c r="T7877">
        <v>129.85507246376801</v>
      </c>
      <c r="U7877">
        <v>62.106957338694897</v>
      </c>
      <c r="V7877">
        <v>8.0470906568493898</v>
      </c>
      <c r="W7877">
        <v>70.154047995544303</v>
      </c>
      <c r="X7877">
        <v>8.6470906568493895</v>
      </c>
      <c r="Y7877">
        <v>70.754047995544298</v>
      </c>
      <c r="Z7877">
        <v>0.74609620843671598</v>
      </c>
      <c r="AA7877">
        <v>1.0018944393017599</v>
      </c>
    </row>
    <row r="7878" spans="1:27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11.8079983780222</v>
      </c>
      <c r="K7878">
        <v>5.6475179413867203</v>
      </c>
      <c r="L7878">
        <v>30.689999999999898</v>
      </c>
      <c r="M7878">
        <v>36.3375179413867</v>
      </c>
      <c r="N7878">
        <v>31.29</v>
      </c>
      <c r="O7878">
        <v>36.937517941386702</v>
      </c>
      <c r="P7878">
        <v>2.6392108005756398</v>
      </c>
      <c r="Q7878">
        <v>13.537870140402401</v>
      </c>
      <c r="R7878">
        <v>6.3565508653054895E-2</v>
      </c>
      <c r="S7878">
        <v>2.1739130434782599</v>
      </c>
      <c r="T7878">
        <v>129.85507246376801</v>
      </c>
      <c r="U7878">
        <v>62.106957338694897</v>
      </c>
      <c r="V7878">
        <v>10.8379192253458</v>
      </c>
      <c r="W7878">
        <v>72.944876564040797</v>
      </c>
      <c r="X7878">
        <v>11.4379192253458</v>
      </c>
      <c r="Y7878">
        <v>73.544876564040806</v>
      </c>
      <c r="Z7878">
        <v>1.0895509109072901</v>
      </c>
      <c r="AA7878">
        <v>0.78385134661119304</v>
      </c>
    </row>
    <row r="7879" spans="1:27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10.411127439253599</v>
      </c>
      <c r="K7879">
        <v>4.9794238719311803</v>
      </c>
      <c r="L7879">
        <v>34.415999999999997</v>
      </c>
      <c r="M7879">
        <v>39.395423871931101</v>
      </c>
      <c r="N7879">
        <v>35.015999999999998</v>
      </c>
      <c r="O7879">
        <v>39.995423871931102</v>
      </c>
      <c r="P7879">
        <v>2.9224719148860001</v>
      </c>
      <c r="Q7879">
        <v>11.936357609104199</v>
      </c>
      <c r="R7879">
        <v>5.6217717496558003E-2</v>
      </c>
      <c r="S7879">
        <v>2.1739130434782599</v>
      </c>
      <c r="T7879">
        <v>129.85507246376801</v>
      </c>
      <c r="U7879">
        <v>62.106957338694897</v>
      </c>
      <c r="V7879">
        <v>10.7488275853419</v>
      </c>
      <c r="W7879">
        <v>72.855784924036797</v>
      </c>
      <c r="X7879">
        <v>11.348827585341899</v>
      </c>
      <c r="Y7879">
        <v>73.455784924036806</v>
      </c>
      <c r="Z7879">
        <v>1.0773612025117001</v>
      </c>
      <c r="AA7879">
        <v>0.69936443913784896</v>
      </c>
    </row>
    <row r="7880" spans="1:27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11.531140989602701</v>
      </c>
      <c r="K7880">
        <v>5.5151028598251797</v>
      </c>
      <c r="L7880">
        <v>18.809999999999999</v>
      </c>
      <c r="M7880">
        <v>24.325102859825101</v>
      </c>
      <c r="N7880">
        <v>19.41</v>
      </c>
      <c r="O7880">
        <v>24.925102859825099</v>
      </c>
      <c r="P7880">
        <v>1.6217001460137801</v>
      </c>
      <c r="Q7880">
        <v>13.220453144579499</v>
      </c>
      <c r="R7880">
        <v>8.5100029225736007E-2</v>
      </c>
      <c r="S7880">
        <v>2.1739130434782599</v>
      </c>
      <c r="T7880">
        <v>129.85507246376801</v>
      </c>
      <c r="U7880">
        <v>62.106957338694897</v>
      </c>
      <c r="V7880">
        <v>8.8929530540894106</v>
      </c>
      <c r="W7880">
        <v>70.999910392784301</v>
      </c>
      <c r="X7880">
        <v>9.4929530540894103</v>
      </c>
      <c r="Y7880">
        <v>71.599910392784295</v>
      </c>
      <c r="Z7880">
        <v>0.84295914506389402</v>
      </c>
      <c r="AA7880">
        <v>0.79763335137251901</v>
      </c>
    </row>
    <row r="7881" spans="1:27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10.411127439253599</v>
      </c>
      <c r="K7881">
        <v>4.9794238719311803</v>
      </c>
      <c r="L7881">
        <v>16.721999999999898</v>
      </c>
      <c r="M7881">
        <v>21.701423871931102</v>
      </c>
      <c r="N7881">
        <v>17.321999999999999</v>
      </c>
      <c r="O7881">
        <v>22.3014238719311</v>
      </c>
      <c r="P7881">
        <v>1.4299855551643601</v>
      </c>
      <c r="Q7881">
        <v>11.936357609104199</v>
      </c>
      <c r="R7881">
        <v>8.7202047009555195E-2</v>
      </c>
      <c r="S7881">
        <v>2.1739130434782599</v>
      </c>
      <c r="T7881">
        <v>129.85507246376801</v>
      </c>
      <c r="U7881">
        <v>62.106957338694897</v>
      </c>
      <c r="V7881">
        <v>8.1010701671876806</v>
      </c>
      <c r="W7881">
        <v>70.208027505882598</v>
      </c>
      <c r="X7881">
        <v>8.7010701671876802</v>
      </c>
      <c r="Y7881">
        <v>70.808027505882606</v>
      </c>
      <c r="Z7881">
        <v>0.75212381281642404</v>
      </c>
      <c r="AA7881">
        <v>0.87346275887577496</v>
      </c>
    </row>
    <row r="7882" spans="1:27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6.53610111165733</v>
      </c>
      <c r="K7882">
        <v>3.1260800614189499</v>
      </c>
      <c r="L7882">
        <v>35.76</v>
      </c>
      <c r="M7882">
        <v>38.886080061418902</v>
      </c>
      <c r="N7882">
        <v>36.3599999999999</v>
      </c>
      <c r="O7882">
        <v>39.486080061418903</v>
      </c>
      <c r="P7882">
        <v>2.9445081127109098</v>
      </c>
      <c r="Q7882">
        <v>7.4936399245151302</v>
      </c>
      <c r="R7882">
        <v>5.0437814040565299E-2</v>
      </c>
      <c r="S7882">
        <v>2.1739130434782599</v>
      </c>
      <c r="T7882">
        <v>129.85507246376801</v>
      </c>
      <c r="U7882">
        <v>62.106957338694897</v>
      </c>
      <c r="V7882">
        <v>9.0182811504530704</v>
      </c>
      <c r="W7882">
        <v>71.125238489148003</v>
      </c>
      <c r="X7882">
        <v>9.6182811504530701</v>
      </c>
      <c r="Y7882">
        <v>71.725238489147998</v>
      </c>
      <c r="Z7882">
        <v>0.85777622889788496</v>
      </c>
      <c r="AA7882">
        <v>0.57167886650605804</v>
      </c>
    </row>
    <row r="7883" spans="1:27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5.9930247002054298</v>
      </c>
      <c r="K7883">
        <v>2.8663380053116998</v>
      </c>
      <c r="L7883">
        <v>47</v>
      </c>
      <c r="M7883">
        <v>49.866338005311697</v>
      </c>
      <c r="N7883">
        <v>47.599999999999902</v>
      </c>
      <c r="O7883">
        <v>50.466338005311698</v>
      </c>
      <c r="P7883">
        <v>3.8374864089720702</v>
      </c>
      <c r="Q7883">
        <v>6.8710028187855299</v>
      </c>
      <c r="R7883">
        <v>4.1227670314628997E-2</v>
      </c>
      <c r="S7883">
        <v>2.1739130434782599</v>
      </c>
      <c r="T7883">
        <v>129.85507246376801</v>
      </c>
      <c r="U7883">
        <v>62.106957338694897</v>
      </c>
      <c r="V7883">
        <v>9.6885025239378102</v>
      </c>
      <c r="W7883">
        <v>71.795459862632697</v>
      </c>
      <c r="X7883">
        <v>10.288502523937799</v>
      </c>
      <c r="Y7883">
        <v>72.395459862632705</v>
      </c>
      <c r="Z7883">
        <v>0.93929812766673904</v>
      </c>
      <c r="AA7883">
        <v>0.69375827848256599</v>
      </c>
    </row>
    <row r="7884" spans="1:27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8.6633501239804698</v>
      </c>
      <c r="K7884">
        <v>4.1434986431535696</v>
      </c>
      <c r="L7884">
        <v>13.6</v>
      </c>
      <c r="M7884">
        <v>17.743498643153501</v>
      </c>
      <c r="N7884">
        <v>14.2</v>
      </c>
      <c r="O7884">
        <v>18.343498643153499</v>
      </c>
      <c r="P7884">
        <v>1.1484043060351401</v>
      </c>
      <c r="Q7884">
        <v>9.9325309171436107</v>
      </c>
      <c r="R7884">
        <v>0.10040403210533</v>
      </c>
      <c r="S7884">
        <v>2.1739130434782599</v>
      </c>
      <c r="T7884">
        <v>129.85507246376801</v>
      </c>
      <c r="U7884">
        <v>62.106957338694897</v>
      </c>
      <c r="V7884">
        <v>6.8274741831624803</v>
      </c>
      <c r="W7884">
        <v>68.934431521857405</v>
      </c>
      <c r="X7884">
        <v>7.42747418316248</v>
      </c>
      <c r="Y7884">
        <v>69.5344315218574</v>
      </c>
      <c r="Z7884">
        <v>0.61483354591429695</v>
      </c>
      <c r="AA7884">
        <v>1.01323434143914</v>
      </c>
    </row>
    <row r="7885" spans="1:27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10.213028141895499</v>
      </c>
      <c r="K7885">
        <v>4.88467713330627</v>
      </c>
      <c r="L7885">
        <v>16.8</v>
      </c>
      <c r="M7885">
        <v>21.684677133306199</v>
      </c>
      <c r="N7885">
        <v>17.399999999999999</v>
      </c>
      <c r="O7885">
        <v>22.2846771333062</v>
      </c>
      <c r="P7885">
        <v>1.43434083727355</v>
      </c>
      <c r="Q7885">
        <v>11.709236764683199</v>
      </c>
      <c r="R7885">
        <v>9.5798698295826101E-2</v>
      </c>
      <c r="S7885">
        <v>2.1739130434782599</v>
      </c>
      <c r="T7885">
        <v>129.85507246376801</v>
      </c>
      <c r="U7885">
        <v>62.106957338694897</v>
      </c>
      <c r="V7885">
        <v>8.0470906568493898</v>
      </c>
      <c r="W7885">
        <v>70.154047995544303</v>
      </c>
      <c r="X7885">
        <v>8.6470906568493895</v>
      </c>
      <c r="Y7885">
        <v>70.754047995544298</v>
      </c>
      <c r="Z7885">
        <v>0.74609620843671598</v>
      </c>
      <c r="AA7885">
        <v>1.0018944393017599</v>
      </c>
    </row>
    <row r="7886" spans="1:27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10.721156058723301</v>
      </c>
      <c r="K7886">
        <v>5.1277040575092601</v>
      </c>
      <c r="L7886">
        <v>34.1</v>
      </c>
      <c r="M7886">
        <v>39.2277040575092</v>
      </c>
      <c r="N7886">
        <v>34.699999999999903</v>
      </c>
      <c r="O7886">
        <v>39.827704057509202</v>
      </c>
      <c r="P7886">
        <v>2.90314193541982</v>
      </c>
      <c r="Q7886">
        <v>12.2918054213263</v>
      </c>
      <c r="R7886">
        <v>6.3565508653054895E-2</v>
      </c>
      <c r="S7886">
        <v>2.1739130434782599</v>
      </c>
      <c r="T7886">
        <v>129.85507246376801</v>
      </c>
      <c r="U7886">
        <v>62.106957338694897</v>
      </c>
      <c r="V7886">
        <v>10.8379192253458</v>
      </c>
      <c r="W7886">
        <v>72.944876564040797</v>
      </c>
      <c r="X7886">
        <v>11.4379192253458</v>
      </c>
      <c r="Y7886">
        <v>73.544876564040806</v>
      </c>
      <c r="Z7886">
        <v>1.0895509109072901</v>
      </c>
      <c r="AA7886">
        <v>0.78385134661119304</v>
      </c>
    </row>
    <row r="7887" spans="1:27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9.44298068875732</v>
      </c>
      <c r="K7887">
        <v>4.5163795888713398</v>
      </c>
      <c r="L7887">
        <v>38.24</v>
      </c>
      <c r="M7887">
        <v>42.756379588871297</v>
      </c>
      <c r="N7887">
        <v>38.839999999999897</v>
      </c>
      <c r="O7887">
        <v>43.356379588871299</v>
      </c>
      <c r="P7887">
        <v>3.2176168564330401</v>
      </c>
      <c r="Q7887">
        <v>10.826377359660199</v>
      </c>
      <c r="R7887">
        <v>5.6217717496558003E-2</v>
      </c>
      <c r="S7887">
        <v>2.1739130434782599</v>
      </c>
      <c r="T7887">
        <v>129.85507246376801</v>
      </c>
      <c r="U7887">
        <v>62.106957338694897</v>
      </c>
      <c r="V7887">
        <v>10.7488275853419</v>
      </c>
      <c r="W7887">
        <v>72.855784924036797</v>
      </c>
      <c r="X7887">
        <v>11.348827585341899</v>
      </c>
      <c r="Y7887">
        <v>73.455784924036806</v>
      </c>
      <c r="Z7887">
        <v>1.0773612025117001</v>
      </c>
      <c r="AA7887">
        <v>0.69936443913784896</v>
      </c>
    </row>
    <row r="7888" spans="1:27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10.4676115227349</v>
      </c>
      <c r="K7888">
        <v>5.0064390242585501</v>
      </c>
      <c r="L7888">
        <v>20.9</v>
      </c>
      <c r="M7888">
        <v>25.9064390242585</v>
      </c>
      <c r="N7888">
        <v>21.5</v>
      </c>
      <c r="O7888">
        <v>26.506439024258501</v>
      </c>
      <c r="P7888">
        <v>1.7850944491001399</v>
      </c>
      <c r="Q7888">
        <v>12.0011166108156</v>
      </c>
      <c r="R7888">
        <v>8.5100029225736007E-2</v>
      </c>
      <c r="S7888">
        <v>2.1739130434782599</v>
      </c>
      <c r="T7888">
        <v>129.85507246376801</v>
      </c>
      <c r="U7888">
        <v>62.106957338694897</v>
      </c>
      <c r="V7888">
        <v>8.8929530540894106</v>
      </c>
      <c r="W7888">
        <v>70.999910392784301</v>
      </c>
      <c r="X7888">
        <v>9.4929530540894103</v>
      </c>
      <c r="Y7888">
        <v>71.599910392784295</v>
      </c>
      <c r="Z7888">
        <v>0.84295914506389402</v>
      </c>
      <c r="AA7888">
        <v>0.79763335137251901</v>
      </c>
    </row>
    <row r="7889" spans="1:27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9.44298068875732</v>
      </c>
      <c r="K7889">
        <v>4.5163795888713398</v>
      </c>
      <c r="L7889">
        <v>18.579999999999998</v>
      </c>
      <c r="M7889">
        <v>23.096379588871301</v>
      </c>
      <c r="N7889">
        <v>19.18</v>
      </c>
      <c r="O7889">
        <v>23.696379588871299</v>
      </c>
      <c r="P7889">
        <v>1.5755162360084001</v>
      </c>
      <c r="Q7889">
        <v>10.826377359660199</v>
      </c>
      <c r="R7889">
        <v>8.7202047009555195E-2</v>
      </c>
      <c r="S7889">
        <v>2.1739130434782599</v>
      </c>
      <c r="T7889">
        <v>129.85507246376801</v>
      </c>
      <c r="U7889">
        <v>62.106957338694897</v>
      </c>
      <c r="V7889">
        <v>8.1010701671876806</v>
      </c>
      <c r="W7889">
        <v>70.208027505882598</v>
      </c>
      <c r="X7889">
        <v>8.7010701671876802</v>
      </c>
      <c r="Y7889">
        <v>70.808027505882606</v>
      </c>
      <c r="Z7889">
        <v>0.75212381281642404</v>
      </c>
      <c r="AA7889">
        <v>0.87346275887577496</v>
      </c>
    </row>
    <row r="7890" spans="1:27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5.9682300641480399</v>
      </c>
      <c r="K7890">
        <v>2.8544792509740602</v>
      </c>
      <c r="L7890">
        <v>39.335999999999999</v>
      </c>
      <c r="M7890">
        <v>42.190479250974001</v>
      </c>
      <c r="N7890">
        <v>39.9359999999999</v>
      </c>
      <c r="O7890">
        <v>42.790479250974002</v>
      </c>
      <c r="P7890">
        <v>3.2204796040105399</v>
      </c>
      <c r="Q7890">
        <v>6.8425757685457302</v>
      </c>
      <c r="R7890">
        <v>5.0437814040565299E-2</v>
      </c>
      <c r="S7890">
        <v>2.1739130434782599</v>
      </c>
      <c r="T7890">
        <v>129.85507246376801</v>
      </c>
      <c r="U7890">
        <v>62.106957338694897</v>
      </c>
      <c r="V7890">
        <v>9.0182811504530704</v>
      </c>
      <c r="W7890">
        <v>71.125238489148003</v>
      </c>
      <c r="X7890">
        <v>9.6182811504530701</v>
      </c>
      <c r="Y7890">
        <v>71.725238489147998</v>
      </c>
      <c r="Z7890">
        <v>0.85777622889788496</v>
      </c>
      <c r="AA7890">
        <v>0.57167886650605804</v>
      </c>
    </row>
    <row r="7891" spans="1:27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5.4703240155248301</v>
      </c>
      <c r="K7891">
        <v>2.6163412319209498</v>
      </c>
      <c r="L7891">
        <v>51.7</v>
      </c>
      <c r="M7891">
        <v>54.316341231920902</v>
      </c>
      <c r="N7891">
        <v>52.3</v>
      </c>
      <c r="O7891">
        <v>54.916341231920903</v>
      </c>
      <c r="P7891">
        <v>4.1970308633803404</v>
      </c>
      <c r="Q7891">
        <v>6.2717264837992204</v>
      </c>
      <c r="R7891">
        <v>4.1227670314628997E-2</v>
      </c>
      <c r="S7891">
        <v>2.1739130434782599</v>
      </c>
      <c r="T7891">
        <v>129.85507246376801</v>
      </c>
      <c r="U7891">
        <v>62.106957338694897</v>
      </c>
      <c r="V7891">
        <v>9.6885025239378102</v>
      </c>
      <c r="W7891">
        <v>71.795459862632697</v>
      </c>
      <c r="X7891">
        <v>10.288502523937799</v>
      </c>
      <c r="Y7891">
        <v>72.395459862632705</v>
      </c>
      <c r="Z7891">
        <v>0.93929812766673904</v>
      </c>
      <c r="AA7891">
        <v>0.69375827848256599</v>
      </c>
    </row>
    <row r="7892" spans="1:27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7.9220797741112001</v>
      </c>
      <c r="K7892">
        <v>3.78896458358793</v>
      </c>
      <c r="L7892">
        <v>14.96</v>
      </c>
      <c r="M7892">
        <v>18.748964583587899</v>
      </c>
      <c r="N7892">
        <v>15.56</v>
      </c>
      <c r="O7892">
        <v>19.3489645835879</v>
      </c>
      <c r="P7892">
        <v>1.2552298117018501</v>
      </c>
      <c r="Q7892">
        <v>9.0826644610184903</v>
      </c>
      <c r="R7892">
        <v>0.10040403210533</v>
      </c>
      <c r="S7892">
        <v>2.1739130434782599</v>
      </c>
      <c r="T7892">
        <v>129.85507246376801</v>
      </c>
      <c r="U7892">
        <v>62.106957338694897</v>
      </c>
      <c r="V7892">
        <v>6.8274741831624803</v>
      </c>
      <c r="W7892">
        <v>68.934431521857405</v>
      </c>
      <c r="X7892">
        <v>7.42747418316248</v>
      </c>
      <c r="Y7892">
        <v>69.5344315218574</v>
      </c>
      <c r="Z7892">
        <v>0.61483354591429695</v>
      </c>
      <c r="AA7892">
        <v>1.01323434143914</v>
      </c>
    </row>
    <row r="7893" spans="1:27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9.3489939510159097</v>
      </c>
      <c r="K7893">
        <v>4.4714277036614796</v>
      </c>
      <c r="L7893">
        <v>18.48</v>
      </c>
      <c r="M7893">
        <v>22.951427703661398</v>
      </c>
      <c r="N7893">
        <v>19.079999999999998</v>
      </c>
      <c r="O7893">
        <v>23.5514277036614</v>
      </c>
      <c r="P7893">
        <v>1.56593262883748</v>
      </c>
      <c r="Q7893">
        <v>10.718621564839699</v>
      </c>
      <c r="R7893">
        <v>9.5798698295826101E-2</v>
      </c>
      <c r="S7893">
        <v>2.1739130434782599</v>
      </c>
      <c r="T7893">
        <v>129.85507246376801</v>
      </c>
      <c r="U7893">
        <v>62.106957338694897</v>
      </c>
      <c r="V7893">
        <v>8.0470906568493898</v>
      </c>
      <c r="W7893">
        <v>70.154047995544303</v>
      </c>
      <c r="X7893">
        <v>8.6470906568493895</v>
      </c>
      <c r="Y7893">
        <v>70.754047995544298</v>
      </c>
      <c r="Z7893">
        <v>0.74609620843671598</v>
      </c>
      <c r="AA7893">
        <v>1.0018944393017599</v>
      </c>
    </row>
    <row r="7894" spans="1:27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9.8175228623203594</v>
      </c>
      <c r="K7894">
        <v>4.6955152541454996</v>
      </c>
      <c r="L7894">
        <v>37.51</v>
      </c>
      <c r="M7894">
        <v>42.205515254145503</v>
      </c>
      <c r="N7894">
        <v>38.1099999999999</v>
      </c>
      <c r="O7894">
        <v>42.805515254145497</v>
      </c>
      <c r="P7894">
        <v>3.1664206009401501</v>
      </c>
      <c r="Q7894">
        <v>11.2557899616502</v>
      </c>
      <c r="R7894">
        <v>6.3565508653054895E-2</v>
      </c>
      <c r="S7894">
        <v>2.1739130434782599</v>
      </c>
      <c r="T7894">
        <v>129.85507246376801</v>
      </c>
      <c r="U7894">
        <v>62.106957338694897</v>
      </c>
      <c r="V7894">
        <v>10.8379192253458</v>
      </c>
      <c r="W7894">
        <v>72.944876564040797</v>
      </c>
      <c r="X7894">
        <v>11.4379192253458</v>
      </c>
      <c r="Y7894">
        <v>73.544876564040806</v>
      </c>
      <c r="Z7894">
        <v>1.0895509109072901</v>
      </c>
      <c r="AA7894">
        <v>0.78385134661119304</v>
      </c>
    </row>
    <row r="7895" spans="1:27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8.6395734664359995</v>
      </c>
      <c r="K7895">
        <v>4.1321267665857002</v>
      </c>
      <c r="L7895">
        <v>42.064</v>
      </c>
      <c r="M7895">
        <v>46.196126766585699</v>
      </c>
      <c r="N7895">
        <v>42.664000000000001</v>
      </c>
      <c r="O7895">
        <v>46.796126766585701</v>
      </c>
      <c r="P7895">
        <v>3.5119461126765001</v>
      </c>
      <c r="Q7895">
        <v>9.9052709792688791</v>
      </c>
      <c r="R7895">
        <v>5.6217717496558003E-2</v>
      </c>
      <c r="S7895">
        <v>2.1739130434782599</v>
      </c>
      <c r="T7895">
        <v>129.85507246376801</v>
      </c>
      <c r="U7895">
        <v>62.106957338694897</v>
      </c>
      <c r="V7895">
        <v>10.7488275853419</v>
      </c>
      <c r="W7895">
        <v>72.855784924036797</v>
      </c>
      <c r="X7895">
        <v>11.348827585341899</v>
      </c>
      <c r="Y7895">
        <v>73.455784924036806</v>
      </c>
      <c r="Z7895">
        <v>1.0773612025117001</v>
      </c>
      <c r="AA7895">
        <v>0.69936443913784896</v>
      </c>
    </row>
    <row r="7896" spans="1:27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9.5836969065780906</v>
      </c>
      <c r="K7896">
        <v>4.5836812042125104</v>
      </c>
      <c r="L7896">
        <v>22.99</v>
      </c>
      <c r="M7896">
        <v>27.573681204212502</v>
      </c>
      <c r="N7896">
        <v>23.59</v>
      </c>
      <c r="O7896">
        <v>28.1736812042125</v>
      </c>
      <c r="P7896">
        <v>1.9482384517012099</v>
      </c>
      <c r="Q7896">
        <v>10.987708503391699</v>
      </c>
      <c r="R7896">
        <v>8.5100029225736007E-2</v>
      </c>
      <c r="S7896">
        <v>2.1739130434782599</v>
      </c>
      <c r="T7896">
        <v>129.85507246376801</v>
      </c>
      <c r="U7896">
        <v>62.106957338694897</v>
      </c>
      <c r="V7896">
        <v>8.8929530540894106</v>
      </c>
      <c r="W7896">
        <v>70.999910392784301</v>
      </c>
      <c r="X7896">
        <v>9.4929530540894103</v>
      </c>
      <c r="Y7896">
        <v>71.599910392784295</v>
      </c>
      <c r="Z7896">
        <v>0.84295914506389402</v>
      </c>
      <c r="AA7896">
        <v>0.79763335137251901</v>
      </c>
    </row>
    <row r="7897" spans="1:27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8.6395734664359995</v>
      </c>
      <c r="K7897">
        <v>4.1321267665857002</v>
      </c>
      <c r="L7897">
        <v>20.437999999999999</v>
      </c>
      <c r="M7897">
        <v>24.570126766585702</v>
      </c>
      <c r="N7897">
        <v>21.038</v>
      </c>
      <c r="O7897">
        <v>25.1701267665857</v>
      </c>
      <c r="P7897">
        <v>1.72084832120933</v>
      </c>
      <c r="Q7897">
        <v>9.9052709792688791</v>
      </c>
      <c r="R7897">
        <v>8.7202047009555195E-2</v>
      </c>
      <c r="S7897">
        <v>2.1739130434782599</v>
      </c>
      <c r="T7897">
        <v>129.85507246376801</v>
      </c>
      <c r="U7897">
        <v>62.106957338694897</v>
      </c>
      <c r="V7897">
        <v>8.1010701671876806</v>
      </c>
      <c r="W7897">
        <v>70.208027505882598</v>
      </c>
      <c r="X7897">
        <v>8.7010701671876802</v>
      </c>
      <c r="Y7897">
        <v>70.808027505882606</v>
      </c>
      <c r="Z7897">
        <v>0.75212381281642404</v>
      </c>
      <c r="AA7897">
        <v>0.87346275887577496</v>
      </c>
    </row>
    <row r="7898" spans="1:27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5.49114696438801</v>
      </c>
      <c r="K7898">
        <v>2.6263004115831201</v>
      </c>
      <c r="L7898">
        <v>42.9119999999999</v>
      </c>
      <c r="M7898">
        <v>45.538300411583101</v>
      </c>
      <c r="N7898">
        <v>43.511999999999901</v>
      </c>
      <c r="O7898">
        <v>46.138300411583103</v>
      </c>
      <c r="P7898">
        <v>3.4957378181236698</v>
      </c>
      <c r="Q7898">
        <v>6.2955999946708499</v>
      </c>
      <c r="R7898">
        <v>5.0437814040565299E-2</v>
      </c>
      <c r="S7898">
        <v>2.1739130434782599</v>
      </c>
      <c r="T7898">
        <v>129.85507246376801</v>
      </c>
      <c r="U7898">
        <v>62.106957338694897</v>
      </c>
      <c r="V7898">
        <v>9.0182811504530704</v>
      </c>
      <c r="W7898">
        <v>71.125238489148003</v>
      </c>
      <c r="X7898">
        <v>9.6182811504530701</v>
      </c>
      <c r="Y7898">
        <v>71.725238489147998</v>
      </c>
      <c r="Z7898">
        <v>0.85777622889788496</v>
      </c>
      <c r="AA7898">
        <v>0.57167886650605804</v>
      </c>
    </row>
    <row r="7899" spans="1:27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5.0314869038546304</v>
      </c>
      <c r="K7899">
        <v>2.40645464639121</v>
      </c>
      <c r="L7899">
        <v>56.4</v>
      </c>
      <c r="M7899">
        <v>58.806454646391202</v>
      </c>
      <c r="N7899">
        <v>56.999999999999901</v>
      </c>
      <c r="O7899">
        <v>59.406454646391197</v>
      </c>
      <c r="P7899">
        <v>4.55536556826259</v>
      </c>
      <c r="Q7899">
        <v>5.7685997352693397</v>
      </c>
      <c r="R7899">
        <v>4.1227670314628997E-2</v>
      </c>
      <c r="S7899">
        <v>2.1739130434782599</v>
      </c>
      <c r="T7899">
        <v>129.85507246376801</v>
      </c>
      <c r="U7899">
        <v>62.106957338694897</v>
      </c>
      <c r="V7899">
        <v>9.6885025239378102</v>
      </c>
      <c r="W7899">
        <v>71.795459862632697</v>
      </c>
      <c r="X7899">
        <v>10.288502523937799</v>
      </c>
      <c r="Y7899">
        <v>72.395459862632705</v>
      </c>
      <c r="Z7899">
        <v>0.93929812766673904</v>
      </c>
      <c r="AA7899">
        <v>0.69375827848256599</v>
      </c>
    </row>
    <row r="7900" spans="1:27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7.2976629927879797</v>
      </c>
      <c r="K7900">
        <v>3.4903191347547602</v>
      </c>
      <c r="L7900">
        <v>16.32</v>
      </c>
      <c r="M7900">
        <v>19.8103191347547</v>
      </c>
      <c r="N7900">
        <v>16.920000000000002</v>
      </c>
      <c r="O7900">
        <v>20.410319134754701</v>
      </c>
      <c r="P7900">
        <v>1.3619482719395199</v>
      </c>
      <c r="Q7900">
        <v>8.3667706212314297</v>
      </c>
      <c r="R7900">
        <v>0.10040403210533</v>
      </c>
      <c r="S7900">
        <v>2.1739130434782599</v>
      </c>
      <c r="T7900">
        <v>129.85507246376801</v>
      </c>
      <c r="U7900">
        <v>62.106957338694897</v>
      </c>
      <c r="V7900">
        <v>6.8274741831624803</v>
      </c>
      <c r="W7900">
        <v>68.934431521857405</v>
      </c>
      <c r="X7900">
        <v>7.42747418316248</v>
      </c>
      <c r="Y7900">
        <v>69.5344315218574</v>
      </c>
      <c r="Z7900">
        <v>0.61483354591429695</v>
      </c>
      <c r="AA7900">
        <v>1.01323434143914</v>
      </c>
    </row>
    <row r="7901" spans="1:27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8.6197527333238</v>
      </c>
      <c r="K7901">
        <v>4.1226469256948803</v>
      </c>
      <c r="L7901">
        <v>20.16</v>
      </c>
      <c r="M7901">
        <v>24.282646925694799</v>
      </c>
      <c r="N7901">
        <v>20.76</v>
      </c>
      <c r="O7901">
        <v>24.8826469256948</v>
      </c>
      <c r="P7901">
        <v>1.6973620245430301</v>
      </c>
      <c r="Q7901">
        <v>9.8825465087557305</v>
      </c>
      <c r="R7901">
        <v>9.5798698295826101E-2</v>
      </c>
      <c r="S7901">
        <v>2.1739130434782599</v>
      </c>
      <c r="T7901">
        <v>129.85507246376801</v>
      </c>
      <c r="U7901">
        <v>62.106957338694897</v>
      </c>
      <c r="V7901">
        <v>8.0470906568493898</v>
      </c>
      <c r="W7901">
        <v>70.154047995544303</v>
      </c>
      <c r="X7901">
        <v>8.6470906568493895</v>
      </c>
      <c r="Y7901">
        <v>70.754047995544298</v>
      </c>
      <c r="Z7901">
        <v>0.74609620843671598</v>
      </c>
      <c r="AA7901">
        <v>1.0018944393017599</v>
      </c>
    </row>
    <row r="7902" spans="1:27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9.0543744412919196</v>
      </c>
      <c r="K7902">
        <v>4.3305173720556001</v>
      </c>
      <c r="L7902">
        <v>40.92</v>
      </c>
      <c r="M7902">
        <v>45.250517372055597</v>
      </c>
      <c r="N7902">
        <v>41.519999999999897</v>
      </c>
      <c r="O7902">
        <v>45.850517372055599</v>
      </c>
      <c r="P7902">
        <v>3.42905001514734</v>
      </c>
      <c r="Q7902">
        <v>10.3808402969411</v>
      </c>
      <c r="R7902">
        <v>6.3565508653054895E-2</v>
      </c>
      <c r="S7902">
        <v>2.1739130434782599</v>
      </c>
      <c r="T7902">
        <v>129.85507246376801</v>
      </c>
      <c r="U7902">
        <v>62.106957338694897</v>
      </c>
      <c r="V7902">
        <v>10.8379192253458</v>
      </c>
      <c r="W7902">
        <v>72.944876564040797</v>
      </c>
      <c r="X7902">
        <v>11.4379192253458</v>
      </c>
      <c r="Y7902">
        <v>73.544876564040806</v>
      </c>
      <c r="Z7902">
        <v>1.0895509109072901</v>
      </c>
      <c r="AA7902">
        <v>0.78385134661119304</v>
      </c>
    </row>
    <row r="7903" spans="1:27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7.9621546744726999</v>
      </c>
      <c r="K7903">
        <v>3.8081315678256802</v>
      </c>
      <c r="L7903">
        <v>45.887999999999998</v>
      </c>
      <c r="M7903">
        <v>49.696131567825603</v>
      </c>
      <c r="N7903">
        <v>46.488</v>
      </c>
      <c r="O7903">
        <v>50.296131567825597</v>
      </c>
      <c r="P7903">
        <v>3.8054641797748601</v>
      </c>
      <c r="Q7903">
        <v>9.1286103342829499</v>
      </c>
      <c r="R7903">
        <v>5.6217717496558003E-2</v>
      </c>
      <c r="S7903">
        <v>2.1739130434782599</v>
      </c>
      <c r="T7903">
        <v>129.85507246376801</v>
      </c>
      <c r="U7903">
        <v>62.106957338694897</v>
      </c>
      <c r="V7903">
        <v>10.7488275853419</v>
      </c>
      <c r="W7903">
        <v>72.855784924036797</v>
      </c>
      <c r="X7903">
        <v>11.348827585341899</v>
      </c>
      <c r="Y7903">
        <v>73.455784924036806</v>
      </c>
      <c r="Z7903">
        <v>1.0773612025117001</v>
      </c>
      <c r="AA7903">
        <v>0.69936443913784896</v>
      </c>
    </row>
    <row r="7904" spans="1:27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8.8374386793677093</v>
      </c>
      <c r="K7904">
        <v>4.2267615475395903</v>
      </c>
      <c r="L7904">
        <v>25.08</v>
      </c>
      <c r="M7904">
        <v>29.306761547539502</v>
      </c>
      <c r="N7904">
        <v>25.68</v>
      </c>
      <c r="O7904">
        <v>29.906761547539599</v>
      </c>
      <c r="P7904">
        <v>2.1111329195048798</v>
      </c>
      <c r="Q7904">
        <v>10.132123445894999</v>
      </c>
      <c r="R7904">
        <v>8.5100029225736007E-2</v>
      </c>
      <c r="S7904">
        <v>2.1739130434782599</v>
      </c>
      <c r="T7904">
        <v>129.85507246376801</v>
      </c>
      <c r="U7904">
        <v>62.106957338694897</v>
      </c>
      <c r="V7904">
        <v>8.8929530540894106</v>
      </c>
      <c r="W7904">
        <v>70.999910392784301</v>
      </c>
      <c r="X7904">
        <v>9.4929530540894103</v>
      </c>
      <c r="Y7904">
        <v>71.599910392784295</v>
      </c>
      <c r="Z7904">
        <v>0.84295914506389402</v>
      </c>
      <c r="AA7904">
        <v>0.56635522810815198</v>
      </c>
    </row>
    <row r="7905" spans="1:27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7.9621546744726999</v>
      </c>
      <c r="K7905">
        <v>3.8081315678256802</v>
      </c>
      <c r="L7905">
        <v>22.2959999999999</v>
      </c>
      <c r="M7905">
        <v>26.104131567825601</v>
      </c>
      <c r="N7905">
        <v>22.895999999999901</v>
      </c>
      <c r="O7905">
        <v>26.704131567825598</v>
      </c>
      <c r="P7905">
        <v>1.8659823520480101</v>
      </c>
      <c r="Q7905">
        <v>9.1286103342829499</v>
      </c>
      <c r="R7905">
        <v>8.7202047009555195E-2</v>
      </c>
      <c r="S7905">
        <v>2.1739130434782599</v>
      </c>
      <c r="T7905">
        <v>129.85507246376801</v>
      </c>
      <c r="U7905">
        <v>62.106957338694897</v>
      </c>
      <c r="V7905">
        <v>8.1010701671876806</v>
      </c>
      <c r="W7905">
        <v>70.208027505882598</v>
      </c>
      <c r="X7905">
        <v>8.7010701671876802</v>
      </c>
      <c r="Y7905">
        <v>70.808027505882606</v>
      </c>
      <c r="Z7905">
        <v>0.75212381281642404</v>
      </c>
      <c r="AA7905">
        <v>0.620261467956712</v>
      </c>
    </row>
    <row r="7906" spans="1:27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189.96466431095399</v>
      </c>
      <c r="K7906">
        <v>90.856114269327506</v>
      </c>
      <c r="L7906">
        <v>0</v>
      </c>
      <c r="M7906">
        <v>90.856114269327506</v>
      </c>
      <c r="N7906">
        <v>0.6</v>
      </c>
      <c r="O7906">
        <v>91.4561142693275</v>
      </c>
      <c r="P7906">
        <v>0</v>
      </c>
      <c r="Q7906">
        <v>217.79448763250801</v>
      </c>
      <c r="R7906">
        <v>5.34022584850097E-2</v>
      </c>
      <c r="S7906">
        <v>3.02013422818791</v>
      </c>
      <c r="T7906">
        <v>180.40268456375799</v>
      </c>
      <c r="U7906">
        <v>86.282819926911699</v>
      </c>
      <c r="V7906">
        <v>9.5483238171197407</v>
      </c>
      <c r="W7906">
        <v>95.831143744031493</v>
      </c>
      <c r="X7906">
        <v>10.148323817119699</v>
      </c>
      <c r="Y7906">
        <v>96.431143744031502</v>
      </c>
      <c r="Z7906">
        <v>0.60910918675822501</v>
      </c>
      <c r="AA7906">
        <v>0.40579264487806999</v>
      </c>
    </row>
    <row r="7907" spans="1:27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189.96466431095399</v>
      </c>
      <c r="K7907">
        <v>90.856114269327506</v>
      </c>
      <c r="L7907">
        <v>0</v>
      </c>
      <c r="M7907">
        <v>90.856114269327506</v>
      </c>
      <c r="N7907">
        <v>0.6</v>
      </c>
      <c r="O7907">
        <v>91.4561142693275</v>
      </c>
      <c r="P7907">
        <v>0</v>
      </c>
      <c r="Q7907">
        <v>217.79448763250801</v>
      </c>
      <c r="R7907">
        <v>4.3934336981295598E-2</v>
      </c>
      <c r="S7907">
        <v>3.02013422818791</v>
      </c>
      <c r="T7907">
        <v>180.40268456375799</v>
      </c>
      <c r="U7907">
        <v>86.282819926911699</v>
      </c>
      <c r="V7907">
        <v>10.3245691906044</v>
      </c>
      <c r="W7907">
        <v>96.607389117516206</v>
      </c>
      <c r="X7907">
        <v>10.9245691906044</v>
      </c>
      <c r="Y7907">
        <v>97.2073891175162</v>
      </c>
      <c r="Z7907">
        <v>0.667072060579043</v>
      </c>
      <c r="AA7907">
        <v>0.49252966773075602</v>
      </c>
    </row>
    <row r="7908" spans="1:27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189.96466431095399</v>
      </c>
      <c r="K7908">
        <v>90.856114269327506</v>
      </c>
      <c r="L7908">
        <v>0</v>
      </c>
      <c r="M7908">
        <v>90.856114269327506</v>
      </c>
      <c r="N7908">
        <v>0.6</v>
      </c>
      <c r="O7908">
        <v>91.4561142693275</v>
      </c>
      <c r="P7908">
        <v>0</v>
      </c>
      <c r="Q7908">
        <v>217.79448763250801</v>
      </c>
      <c r="R7908">
        <v>0.104399587660886</v>
      </c>
      <c r="S7908">
        <v>3.02013422818791</v>
      </c>
      <c r="T7908">
        <v>180.40268456375799</v>
      </c>
      <c r="U7908">
        <v>86.282819926911699</v>
      </c>
      <c r="V7908">
        <v>7.0991719609402599</v>
      </c>
      <c r="W7908">
        <v>93.381991887851996</v>
      </c>
      <c r="X7908">
        <v>7.6991719609402596</v>
      </c>
      <c r="Y7908">
        <v>93.981991887852004</v>
      </c>
      <c r="Z7908">
        <v>0.43645061422553499</v>
      </c>
      <c r="AA7908">
        <v>0.71965252388346401</v>
      </c>
    </row>
    <row r="7909" spans="1:27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189.96466431095399</v>
      </c>
      <c r="K7909">
        <v>90.856114269327506</v>
      </c>
      <c r="L7909">
        <v>0</v>
      </c>
      <c r="M7909">
        <v>90.856114269327506</v>
      </c>
      <c r="N7909">
        <v>0.6</v>
      </c>
      <c r="O7909">
        <v>91.4561142693275</v>
      </c>
      <c r="P7909">
        <v>0</v>
      </c>
      <c r="Q7909">
        <v>217.79448763250801</v>
      </c>
      <c r="R7909">
        <v>0.10056758718471499</v>
      </c>
      <c r="S7909">
        <v>3.02013422818791</v>
      </c>
      <c r="T7909">
        <v>180.40268456375799</v>
      </c>
      <c r="U7909">
        <v>86.282819926911699</v>
      </c>
      <c r="V7909">
        <v>8.4476773235160501</v>
      </c>
      <c r="W7909">
        <v>94.730497250427803</v>
      </c>
      <c r="X7909">
        <v>9.0476773235160604</v>
      </c>
      <c r="Y7909">
        <v>95.330497250427797</v>
      </c>
      <c r="Z7909">
        <v>0.52972440990107905</v>
      </c>
      <c r="AA7909">
        <v>0.711587356771758</v>
      </c>
    </row>
    <row r="7910" spans="1:27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189.96466431095399</v>
      </c>
      <c r="K7910">
        <v>90.856114269327506</v>
      </c>
      <c r="L7910">
        <v>0</v>
      </c>
      <c r="M7910">
        <v>90.856114269327506</v>
      </c>
      <c r="N7910">
        <v>0.6</v>
      </c>
      <c r="O7910">
        <v>91.4561142693275</v>
      </c>
      <c r="P7910">
        <v>0</v>
      </c>
      <c r="Q7910">
        <v>217.79448763250801</v>
      </c>
      <c r="R7910">
        <v>6.8592175319721602E-2</v>
      </c>
      <c r="S7910">
        <v>3.02013422818791</v>
      </c>
      <c r="T7910">
        <v>180.40268456375799</v>
      </c>
      <c r="U7910">
        <v>86.282819926911699</v>
      </c>
      <c r="V7910">
        <v>11.694965892012499</v>
      </c>
      <c r="W7910">
        <v>97.977785818924303</v>
      </c>
      <c r="X7910">
        <v>12.294965892012501</v>
      </c>
      <c r="Y7910">
        <v>98.577785818924298</v>
      </c>
      <c r="Z7910">
        <v>0.773936857158118</v>
      </c>
      <c r="AA7910">
        <v>0.55655895372366004</v>
      </c>
    </row>
    <row r="7911" spans="1:27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189.96466431095399</v>
      </c>
      <c r="K7911">
        <v>90.856114269327506</v>
      </c>
      <c r="L7911">
        <v>0</v>
      </c>
      <c r="M7911">
        <v>90.856114269327506</v>
      </c>
      <c r="N7911">
        <v>0.6</v>
      </c>
      <c r="O7911">
        <v>91.4561142693275</v>
      </c>
      <c r="P7911">
        <v>0</v>
      </c>
      <c r="Q7911">
        <v>217.79448763250801</v>
      </c>
      <c r="R7911">
        <v>6.0599939718780201E-2</v>
      </c>
      <c r="S7911">
        <v>3.02013422818791</v>
      </c>
      <c r="T7911">
        <v>180.40268456375799</v>
      </c>
      <c r="U7911">
        <v>86.282819926911699</v>
      </c>
      <c r="V7911">
        <v>11.586708474230701</v>
      </c>
      <c r="W7911">
        <v>97.869528401142503</v>
      </c>
      <c r="X7911">
        <v>12.1867084742307</v>
      </c>
      <c r="Y7911">
        <v>98.469528401142497</v>
      </c>
      <c r="Z7911">
        <v>0.76526550689460004</v>
      </c>
      <c r="AA7911">
        <v>0.49651351774435498</v>
      </c>
    </row>
    <row r="7912" spans="1:27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189.96466431095399</v>
      </c>
      <c r="K7912">
        <v>90.856114269327506</v>
      </c>
      <c r="L7912">
        <v>0</v>
      </c>
      <c r="M7912">
        <v>90.856114269327506</v>
      </c>
      <c r="N7912">
        <v>0.6</v>
      </c>
      <c r="O7912">
        <v>91.4561142693275</v>
      </c>
      <c r="P7912">
        <v>0</v>
      </c>
      <c r="Q7912">
        <v>217.79448763250801</v>
      </c>
      <c r="R7912">
        <v>8.9997807003513799E-2</v>
      </c>
      <c r="S7912">
        <v>3.02013422818791</v>
      </c>
      <c r="T7912">
        <v>180.40268456375799</v>
      </c>
      <c r="U7912">
        <v>86.282819926911699</v>
      </c>
      <c r="V7912">
        <v>9.4047708318671894</v>
      </c>
      <c r="W7912">
        <v>95.687590758778896</v>
      </c>
      <c r="X7912">
        <v>10.0047708318671</v>
      </c>
      <c r="Y7912">
        <v>96.287590758778904</v>
      </c>
      <c r="Z7912">
        <v>0.59857547120017496</v>
      </c>
      <c r="AA7912">
        <v>0.56635522810815198</v>
      </c>
    </row>
    <row r="7913" spans="1:27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189.96466431095399</v>
      </c>
      <c r="K7913">
        <v>90.856114269327506</v>
      </c>
      <c r="L7913">
        <v>0</v>
      </c>
      <c r="M7913">
        <v>90.856114269327506</v>
      </c>
      <c r="N7913">
        <v>0.6</v>
      </c>
      <c r="O7913">
        <v>91.4561142693275</v>
      </c>
      <c r="P7913">
        <v>0</v>
      </c>
      <c r="Q7913">
        <v>217.79448763250801</v>
      </c>
      <c r="R7913">
        <v>9.1584269231777496E-2</v>
      </c>
      <c r="S7913">
        <v>3.02013422818791</v>
      </c>
      <c r="T7913">
        <v>180.40268456375799</v>
      </c>
      <c r="U7913">
        <v>86.282819926911699</v>
      </c>
      <c r="V7913">
        <v>8.5081786116321201</v>
      </c>
      <c r="W7913">
        <v>94.790998538543903</v>
      </c>
      <c r="X7913">
        <v>9.1081786116321304</v>
      </c>
      <c r="Y7913">
        <v>95.390998538543897</v>
      </c>
      <c r="Z7913">
        <v>0.53400835779789302</v>
      </c>
      <c r="AA7913">
        <v>0.620261467956712</v>
      </c>
    </row>
    <row r="7914" spans="1:27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50.450038761271301</v>
      </c>
      <c r="K7914">
        <v>24.129195306991399</v>
      </c>
      <c r="L7914">
        <v>3.5759999999999899</v>
      </c>
      <c r="M7914">
        <v>27.705195306991399</v>
      </c>
      <c r="N7914">
        <v>4.1759999999999904</v>
      </c>
      <c r="O7914">
        <v>28.305195306991401</v>
      </c>
      <c r="P7914">
        <v>0.273994802931807</v>
      </c>
      <c r="Q7914">
        <v>57.840969439797597</v>
      </c>
      <c r="R7914">
        <v>5.34022584850097E-2</v>
      </c>
      <c r="S7914">
        <v>3.02013422818791</v>
      </c>
      <c r="T7914">
        <v>180.40268456375799</v>
      </c>
      <c r="U7914">
        <v>86.282819926911699</v>
      </c>
      <c r="V7914">
        <v>9.5483238171197407</v>
      </c>
      <c r="W7914">
        <v>95.831143744031493</v>
      </c>
      <c r="X7914">
        <v>10.148323817119699</v>
      </c>
      <c r="Y7914">
        <v>96.431143744031502</v>
      </c>
      <c r="Z7914">
        <v>0.60910918675822501</v>
      </c>
      <c r="AA7914">
        <v>0.40579264487806999</v>
      </c>
    </row>
    <row r="7915" spans="1:27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47.1519859666708</v>
      </c>
      <c r="K7915">
        <v>22.551805834799801</v>
      </c>
      <c r="L7915">
        <v>4.7</v>
      </c>
      <c r="M7915">
        <v>27.2518058347998</v>
      </c>
      <c r="N7915">
        <v>5.3</v>
      </c>
      <c r="O7915">
        <v>27.851805834799801</v>
      </c>
      <c r="P7915">
        <v>0.35167151297962801</v>
      </c>
      <c r="Q7915">
        <v>54.059751910788101</v>
      </c>
      <c r="R7915">
        <v>4.3934336981295598E-2</v>
      </c>
      <c r="S7915">
        <v>3.02013422818791</v>
      </c>
      <c r="T7915">
        <v>180.40268456375799</v>
      </c>
      <c r="U7915">
        <v>86.282819926911699</v>
      </c>
      <c r="V7915">
        <v>10.3245691906044</v>
      </c>
      <c r="W7915">
        <v>96.607389117516206</v>
      </c>
      <c r="X7915">
        <v>10.9245691906044</v>
      </c>
      <c r="Y7915">
        <v>97.2073891175162</v>
      </c>
      <c r="Z7915">
        <v>0.667072060579043</v>
      </c>
      <c r="AA7915">
        <v>0.49252966773075602</v>
      </c>
    </row>
    <row r="7916" spans="1:27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62.2477869495387</v>
      </c>
      <c r="K7916">
        <v>29.771810797624799</v>
      </c>
      <c r="L7916">
        <v>1.36</v>
      </c>
      <c r="M7916">
        <v>31.131810797624802</v>
      </c>
      <c r="N7916">
        <v>1.96</v>
      </c>
      <c r="O7916">
        <v>31.731810797624799</v>
      </c>
      <c r="P7916">
        <v>0.1139151966226</v>
      </c>
      <c r="Q7916">
        <v>71.367087737646102</v>
      </c>
      <c r="R7916">
        <v>0.104399587660886</v>
      </c>
      <c r="S7916">
        <v>3.02013422818791</v>
      </c>
      <c r="T7916">
        <v>180.40268456375799</v>
      </c>
      <c r="U7916">
        <v>86.282819926911699</v>
      </c>
      <c r="V7916">
        <v>7.0991719609402599</v>
      </c>
      <c r="W7916">
        <v>93.381991887851996</v>
      </c>
      <c r="X7916">
        <v>7.6991719609402596</v>
      </c>
      <c r="Y7916">
        <v>93.981991887852004</v>
      </c>
      <c r="Z7916">
        <v>0.43645061422553499</v>
      </c>
      <c r="AA7916">
        <v>0.71965252388346401</v>
      </c>
    </row>
    <row r="7917" spans="1:27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69.864774683010694</v>
      </c>
      <c r="K7917">
        <v>33.414856257740396</v>
      </c>
      <c r="L7917">
        <v>1.68</v>
      </c>
      <c r="M7917">
        <v>35.094856257740403</v>
      </c>
      <c r="N7917">
        <v>2.2799999999999998</v>
      </c>
      <c r="O7917">
        <v>35.694856257740398</v>
      </c>
      <c r="P7917">
        <v>0.14961836639405701</v>
      </c>
      <c r="Q7917">
        <v>80.0999641740718</v>
      </c>
      <c r="R7917">
        <v>0.10056758718471499</v>
      </c>
      <c r="S7917">
        <v>3.02013422818791</v>
      </c>
      <c r="T7917">
        <v>180.40268456375799</v>
      </c>
      <c r="U7917">
        <v>86.282819926911699</v>
      </c>
      <c r="V7917">
        <v>8.4476773235160501</v>
      </c>
      <c r="W7917">
        <v>94.730497250427803</v>
      </c>
      <c r="X7917">
        <v>9.0476773235160604</v>
      </c>
      <c r="Y7917">
        <v>95.330497250427797</v>
      </c>
      <c r="Z7917">
        <v>0.52972440990107905</v>
      </c>
      <c r="AA7917">
        <v>0.711587356771758</v>
      </c>
    </row>
    <row r="7918" spans="1:27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72.2058063849571</v>
      </c>
      <c r="K7918">
        <v>34.534522615647901</v>
      </c>
      <c r="L7918">
        <v>3.41</v>
      </c>
      <c r="M7918">
        <v>37.944522615647898</v>
      </c>
      <c r="N7918">
        <v>4.01</v>
      </c>
      <c r="O7918">
        <v>38.544522615647899</v>
      </c>
      <c r="P7918">
        <v>0.30949449711308102</v>
      </c>
      <c r="Q7918">
        <v>82.783957020353299</v>
      </c>
      <c r="R7918">
        <v>6.8592175319721602E-2</v>
      </c>
      <c r="S7918">
        <v>3.02013422818791</v>
      </c>
      <c r="T7918">
        <v>180.40268456375799</v>
      </c>
      <c r="U7918">
        <v>86.282819926911699</v>
      </c>
      <c r="V7918">
        <v>11.694965892012499</v>
      </c>
      <c r="W7918">
        <v>97.977785818924303</v>
      </c>
      <c r="X7918">
        <v>12.294965892012501</v>
      </c>
      <c r="Y7918">
        <v>98.577785818924298</v>
      </c>
      <c r="Z7918">
        <v>0.773936857158118</v>
      </c>
      <c r="AA7918">
        <v>0.55655895372366004</v>
      </c>
    </row>
    <row r="7919" spans="1:27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66.173340091231594</v>
      </c>
      <c r="K7919">
        <v>31.649320523476501</v>
      </c>
      <c r="L7919">
        <v>3.8239999999999998</v>
      </c>
      <c r="M7919">
        <v>35.473320523476502</v>
      </c>
      <c r="N7919">
        <v>4.4240000000000004</v>
      </c>
      <c r="O7919">
        <v>36.073320523476497</v>
      </c>
      <c r="P7919">
        <v>0.33012447826434099</v>
      </c>
      <c r="Q7919">
        <v>75.867734414596995</v>
      </c>
      <c r="R7919">
        <v>6.0599939718780201E-2</v>
      </c>
      <c r="S7919">
        <v>3.02013422818791</v>
      </c>
      <c r="T7919">
        <v>180.40268456375799</v>
      </c>
      <c r="U7919">
        <v>86.282819926911699</v>
      </c>
      <c r="V7919">
        <v>11.586708474230701</v>
      </c>
      <c r="W7919">
        <v>97.869528401142503</v>
      </c>
      <c r="X7919">
        <v>12.1867084742307</v>
      </c>
      <c r="Y7919">
        <v>98.469528401142497</v>
      </c>
      <c r="Z7919">
        <v>0.76526550689460004</v>
      </c>
      <c r="AA7919">
        <v>0.49651351774435498</v>
      </c>
    </row>
    <row r="7920" spans="1:27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71.046810878486397</v>
      </c>
      <c r="K7920">
        <v>33.980199375820703</v>
      </c>
      <c r="L7920">
        <v>2.09</v>
      </c>
      <c r="M7920">
        <v>36.0701993758207</v>
      </c>
      <c r="N7920">
        <v>2.6899999999999902</v>
      </c>
      <c r="O7920">
        <v>36.670199375820701</v>
      </c>
      <c r="P7920">
        <v>0.187948682440082</v>
      </c>
      <c r="Q7920">
        <v>81.455168672184698</v>
      </c>
      <c r="R7920">
        <v>8.9997807003513799E-2</v>
      </c>
      <c r="S7920">
        <v>3.02013422818791</v>
      </c>
      <c r="T7920">
        <v>180.40268456375799</v>
      </c>
      <c r="U7920">
        <v>86.282819926911699</v>
      </c>
      <c r="V7920">
        <v>9.4047708318671894</v>
      </c>
      <c r="W7920">
        <v>95.687590758778896</v>
      </c>
      <c r="X7920">
        <v>10.0047708318671</v>
      </c>
      <c r="Y7920">
        <v>96.287590758778904</v>
      </c>
      <c r="Z7920">
        <v>0.59857547120017496</v>
      </c>
      <c r="AA7920">
        <v>0.56635522810815198</v>
      </c>
    </row>
    <row r="7921" spans="1:27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66.173340091231594</v>
      </c>
      <c r="K7921">
        <v>31.649320523476501</v>
      </c>
      <c r="L7921">
        <v>1.8579999999999901</v>
      </c>
      <c r="M7921">
        <v>33.507320523476501</v>
      </c>
      <c r="N7921">
        <v>2.45799999999999</v>
      </c>
      <c r="O7921">
        <v>34.107320523476503</v>
      </c>
      <c r="P7921">
        <v>0.16052825542573401</v>
      </c>
      <c r="Q7921">
        <v>75.867734414596995</v>
      </c>
      <c r="R7921">
        <v>9.1584269231777496E-2</v>
      </c>
      <c r="S7921">
        <v>3.02013422818791</v>
      </c>
      <c r="T7921">
        <v>180.40268456375799</v>
      </c>
      <c r="U7921">
        <v>86.282819926911699</v>
      </c>
      <c r="V7921">
        <v>8.5081786116321201</v>
      </c>
      <c r="W7921">
        <v>94.790998538543903</v>
      </c>
      <c r="X7921">
        <v>9.1081786116321304</v>
      </c>
      <c r="Y7921">
        <v>95.390998538543897</v>
      </c>
      <c r="Z7921">
        <v>0.53400835779789302</v>
      </c>
      <c r="AA7921">
        <v>0.620261467956712</v>
      </c>
    </row>
    <row r="7922" spans="1:27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29.087487355618801</v>
      </c>
      <c r="K7922">
        <v>13.9119350673752</v>
      </c>
      <c r="L7922">
        <v>7.1519999999999904</v>
      </c>
      <c r="M7922">
        <v>21.063935067375201</v>
      </c>
      <c r="N7922">
        <v>7.75199999999999</v>
      </c>
      <c r="O7922">
        <v>21.663935067375199</v>
      </c>
      <c r="P7922">
        <v>0.47477517202735398</v>
      </c>
      <c r="Q7922">
        <v>33.348804253216898</v>
      </c>
      <c r="R7922">
        <v>5.34022584850097E-2</v>
      </c>
      <c r="S7922">
        <v>3.02013422818791</v>
      </c>
      <c r="T7922">
        <v>180.40268456375799</v>
      </c>
      <c r="U7922">
        <v>86.282819926911699</v>
      </c>
      <c r="V7922">
        <v>9.5483238171197407</v>
      </c>
      <c r="W7922">
        <v>95.831143744031493</v>
      </c>
      <c r="X7922">
        <v>10.148323817119699</v>
      </c>
      <c r="Y7922">
        <v>96.431143744031502</v>
      </c>
      <c r="Z7922">
        <v>0.60910918675822501</v>
      </c>
      <c r="AA7922">
        <v>0.40579264487806999</v>
      </c>
    </row>
    <row r="7923" spans="1:27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26.916529575852898</v>
      </c>
      <c r="K7923">
        <v>12.873611499001299</v>
      </c>
      <c r="L7923">
        <v>9.4</v>
      </c>
      <c r="M7923">
        <v>22.273611499001301</v>
      </c>
      <c r="N7923">
        <v>10</v>
      </c>
      <c r="O7923">
        <v>22.873611499001299</v>
      </c>
      <c r="P7923">
        <v>0.61529048703978795</v>
      </c>
      <c r="Q7923">
        <v>30.859801158715399</v>
      </c>
      <c r="R7923">
        <v>4.3934336981295598E-2</v>
      </c>
      <c r="S7923">
        <v>3.02013422818791</v>
      </c>
      <c r="T7923">
        <v>180.40268456375799</v>
      </c>
      <c r="U7923">
        <v>86.282819926911699</v>
      </c>
      <c r="V7923">
        <v>10.3245691906044</v>
      </c>
      <c r="W7923">
        <v>96.607389117516206</v>
      </c>
      <c r="X7923">
        <v>10.9245691906044</v>
      </c>
      <c r="Y7923">
        <v>97.2073891175162</v>
      </c>
      <c r="Z7923">
        <v>0.667072060579043</v>
      </c>
      <c r="AA7923">
        <v>0.49252966773075602</v>
      </c>
    </row>
    <row r="7924" spans="1:27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37.2224331628436</v>
      </c>
      <c r="K7924">
        <v>17.802709009555102</v>
      </c>
      <c r="L7924">
        <v>2.72</v>
      </c>
      <c r="M7924">
        <v>20.522709009555101</v>
      </c>
      <c r="N7924">
        <v>3.32</v>
      </c>
      <c r="O7924">
        <v>21.122709009555098</v>
      </c>
      <c r="P7924">
        <v>0.19043412085915601</v>
      </c>
      <c r="Q7924">
        <v>42.675519621200202</v>
      </c>
      <c r="R7924">
        <v>0.104399587660886</v>
      </c>
      <c r="S7924">
        <v>3.02013422818791</v>
      </c>
      <c r="T7924">
        <v>180.40268456375799</v>
      </c>
      <c r="U7924">
        <v>86.282819926911699</v>
      </c>
      <c r="V7924">
        <v>7.0991719609402599</v>
      </c>
      <c r="W7924">
        <v>93.381991887851996</v>
      </c>
      <c r="X7924">
        <v>7.6991719609402596</v>
      </c>
      <c r="Y7924">
        <v>93.981991887852004</v>
      </c>
      <c r="Z7924">
        <v>0.43645061422553499</v>
      </c>
      <c r="AA7924">
        <v>0.71965252388346401</v>
      </c>
    </row>
    <row r="7925" spans="1:27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42.803468830023</v>
      </c>
      <c r="K7925">
        <v>20.472001302191199</v>
      </c>
      <c r="L7925">
        <v>3.36</v>
      </c>
      <c r="M7925">
        <v>23.832001302191198</v>
      </c>
      <c r="N7925">
        <v>3.9599999999999902</v>
      </c>
      <c r="O7925">
        <v>24.4320013021912</v>
      </c>
      <c r="P7925">
        <v>0.24410208996954</v>
      </c>
      <c r="Q7925">
        <v>49.074177013621302</v>
      </c>
      <c r="R7925">
        <v>0.10056758718471499</v>
      </c>
      <c r="S7925">
        <v>3.02013422818791</v>
      </c>
      <c r="T7925">
        <v>180.40268456375799</v>
      </c>
      <c r="U7925">
        <v>86.282819926911699</v>
      </c>
      <c r="V7925">
        <v>8.4476773235160501</v>
      </c>
      <c r="W7925">
        <v>94.730497250427803</v>
      </c>
      <c r="X7925">
        <v>9.0476773235160604</v>
      </c>
      <c r="Y7925">
        <v>95.330497250427797</v>
      </c>
      <c r="Z7925">
        <v>0.52972440990107905</v>
      </c>
      <c r="AA7925">
        <v>0.711587356771758</v>
      </c>
    </row>
    <row r="7926" spans="1:27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44.574271318323802</v>
      </c>
      <c r="K7926">
        <v>21.318938988255301</v>
      </c>
      <c r="L7926">
        <v>6.82</v>
      </c>
      <c r="M7926">
        <v>28.138938988255301</v>
      </c>
      <c r="N7926">
        <v>7.42</v>
      </c>
      <c r="O7926">
        <v>28.738938988255299</v>
      </c>
      <c r="P7926">
        <v>0.50089914300938498</v>
      </c>
      <c r="Q7926">
        <v>51.104402066458299</v>
      </c>
      <c r="R7926">
        <v>6.8592175319721602E-2</v>
      </c>
      <c r="S7926">
        <v>3.02013422818791</v>
      </c>
      <c r="T7926">
        <v>180.40268456375799</v>
      </c>
      <c r="U7926">
        <v>86.282819926911699</v>
      </c>
      <c r="V7926">
        <v>11.694965892012499</v>
      </c>
      <c r="W7926">
        <v>97.977785818924303</v>
      </c>
      <c r="X7926">
        <v>12.294965892012501</v>
      </c>
      <c r="Y7926">
        <v>98.577785818924298</v>
      </c>
      <c r="Z7926">
        <v>0.773936857158118</v>
      </c>
      <c r="AA7926">
        <v>0.55655895372366004</v>
      </c>
    </row>
    <row r="7927" spans="1:27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40.064880978475301</v>
      </c>
      <c r="K7927">
        <v>19.162192177008201</v>
      </c>
      <c r="L7927">
        <v>7.6479999999999997</v>
      </c>
      <c r="M7927">
        <v>26.810192177008201</v>
      </c>
      <c r="N7927">
        <v>8.2479999999999993</v>
      </c>
      <c r="O7927">
        <v>27.410192177008199</v>
      </c>
      <c r="P7927">
        <v>0.54470217957243305</v>
      </c>
      <c r="Q7927">
        <v>45.934386041821902</v>
      </c>
      <c r="R7927">
        <v>6.0599939718780201E-2</v>
      </c>
      <c r="S7927">
        <v>3.02013422818791</v>
      </c>
      <c r="T7927">
        <v>180.40268456375799</v>
      </c>
      <c r="U7927">
        <v>86.282819926911699</v>
      </c>
      <c r="V7927">
        <v>11.586708474230701</v>
      </c>
      <c r="W7927">
        <v>97.869528401142503</v>
      </c>
      <c r="X7927">
        <v>12.1867084742307</v>
      </c>
      <c r="Y7927">
        <v>98.469528401142497</v>
      </c>
      <c r="Z7927">
        <v>0.76526550689460004</v>
      </c>
      <c r="AA7927">
        <v>0.49651351774435498</v>
      </c>
    </row>
    <row r="7928" spans="1:27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43.694229370748999</v>
      </c>
      <c r="K7928">
        <v>20.8980333843596</v>
      </c>
      <c r="L7928">
        <v>4.18</v>
      </c>
      <c r="M7928">
        <v>25.0780333843596</v>
      </c>
      <c r="N7928">
        <v>4.7799999999999896</v>
      </c>
      <c r="O7928">
        <v>25.678033384359601</v>
      </c>
      <c r="P7928">
        <v>0.30543594531822699</v>
      </c>
      <c r="Q7928">
        <v>50.095433973563701</v>
      </c>
      <c r="R7928">
        <v>8.9997807003513799E-2</v>
      </c>
      <c r="S7928">
        <v>3.02013422818791</v>
      </c>
      <c r="T7928">
        <v>180.40268456375799</v>
      </c>
      <c r="U7928">
        <v>86.282819926911699</v>
      </c>
      <c r="V7928">
        <v>9.4047708318671894</v>
      </c>
      <c r="W7928">
        <v>95.687590758778896</v>
      </c>
      <c r="X7928">
        <v>10.0047708318671</v>
      </c>
      <c r="Y7928">
        <v>96.287590758778904</v>
      </c>
      <c r="Z7928">
        <v>0.59857547120017496</v>
      </c>
      <c r="AA7928">
        <v>0.56635522810815198</v>
      </c>
    </row>
    <row r="7929" spans="1:27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40.064880978475301</v>
      </c>
      <c r="K7929">
        <v>19.162192177008201</v>
      </c>
      <c r="L7929">
        <v>3.71599999999999</v>
      </c>
      <c r="M7929">
        <v>22.878192177008199</v>
      </c>
      <c r="N7929">
        <v>4.3159999999999998</v>
      </c>
      <c r="O7929">
        <v>23.4781921770082</v>
      </c>
      <c r="P7929">
        <v>0.26500714684351101</v>
      </c>
      <c r="Q7929">
        <v>45.934386041821902</v>
      </c>
      <c r="R7929">
        <v>9.1584269231777496E-2</v>
      </c>
      <c r="S7929">
        <v>3.02013422818791</v>
      </c>
      <c r="T7929">
        <v>180.40268456375799</v>
      </c>
      <c r="U7929">
        <v>86.282819926911699</v>
      </c>
      <c r="V7929">
        <v>8.5081786116321201</v>
      </c>
      <c r="W7929">
        <v>94.790998538543903</v>
      </c>
      <c r="X7929">
        <v>9.1081786116321304</v>
      </c>
      <c r="Y7929">
        <v>95.390998538543897</v>
      </c>
      <c r="Z7929">
        <v>0.53400835779789302</v>
      </c>
      <c r="AA7929">
        <v>0.620261467956712</v>
      </c>
    </row>
    <row r="7930" spans="1:27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20.434646085706198</v>
      </c>
      <c r="K7930">
        <v>9.77346258869016</v>
      </c>
      <c r="L7930">
        <v>10.7279999999999</v>
      </c>
      <c r="M7930">
        <v>20.501462588690099</v>
      </c>
      <c r="N7930">
        <v>11.327999999999999</v>
      </c>
      <c r="O7930">
        <v>21.101462588690101</v>
      </c>
      <c r="P7930">
        <v>0.67517772697760203</v>
      </c>
      <c r="Q7930">
        <v>23.428321737262198</v>
      </c>
      <c r="R7930">
        <v>5.34022584850097E-2</v>
      </c>
      <c r="S7930">
        <v>3.02013422818791</v>
      </c>
      <c r="T7930">
        <v>180.40268456375799</v>
      </c>
      <c r="U7930">
        <v>86.282819926911699</v>
      </c>
      <c r="V7930">
        <v>9.5483238171197407</v>
      </c>
      <c r="W7930">
        <v>95.831143744031493</v>
      </c>
      <c r="X7930">
        <v>10.148323817119699</v>
      </c>
      <c r="Y7930">
        <v>96.431143744031502</v>
      </c>
      <c r="Z7930">
        <v>0.60910918675822501</v>
      </c>
      <c r="AA7930">
        <v>0.40579264487806999</v>
      </c>
    </row>
    <row r="7931" spans="1:27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18.833892197587701</v>
      </c>
      <c r="K7931">
        <v>9.0078555811790206</v>
      </c>
      <c r="L7931">
        <v>14.1</v>
      </c>
      <c r="M7931">
        <v>23.107855581178999</v>
      </c>
      <c r="N7931">
        <v>14.7</v>
      </c>
      <c r="O7931">
        <v>23.707855581179</v>
      </c>
      <c r="P7931">
        <v>0.87825853235850704</v>
      </c>
      <c r="Q7931">
        <v>21.593057404534299</v>
      </c>
      <c r="R7931">
        <v>4.3934336981295598E-2</v>
      </c>
      <c r="S7931">
        <v>3.02013422818791</v>
      </c>
      <c r="T7931">
        <v>180.40268456375799</v>
      </c>
      <c r="U7931">
        <v>86.282819926911699</v>
      </c>
      <c r="V7931">
        <v>10.3245691906044</v>
      </c>
      <c r="W7931">
        <v>96.607389117516206</v>
      </c>
      <c r="X7931">
        <v>10.9245691906044</v>
      </c>
      <c r="Y7931">
        <v>97.2073891175162</v>
      </c>
      <c r="Z7931">
        <v>0.667072060579043</v>
      </c>
      <c r="AA7931">
        <v>0.49252966773075602</v>
      </c>
    </row>
    <row r="7932" spans="1:27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26.548993994233101</v>
      </c>
      <c r="K7932">
        <v>12.697826939684401</v>
      </c>
      <c r="L7932">
        <v>4.08</v>
      </c>
      <c r="M7932">
        <v>16.777826939684399</v>
      </c>
      <c r="N7932">
        <v>4.68</v>
      </c>
      <c r="O7932">
        <v>17.3778269396844</v>
      </c>
      <c r="P7932">
        <v>0.266898106268049</v>
      </c>
      <c r="Q7932">
        <v>30.4384216143883</v>
      </c>
      <c r="R7932">
        <v>0.104399587660886</v>
      </c>
      <c r="S7932">
        <v>3.02013422818791</v>
      </c>
      <c r="T7932">
        <v>180.40268456375799</v>
      </c>
      <c r="U7932">
        <v>86.282819926911699</v>
      </c>
      <c r="V7932">
        <v>7.0991719609402599</v>
      </c>
      <c r="W7932">
        <v>93.381991887851996</v>
      </c>
      <c r="X7932">
        <v>7.6991719609402596</v>
      </c>
      <c r="Y7932">
        <v>93.981991887852004</v>
      </c>
      <c r="Z7932">
        <v>0.43645061422553499</v>
      </c>
      <c r="AA7932">
        <v>0.71965252388346401</v>
      </c>
    </row>
    <row r="7933" spans="1:27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30.852941632672</v>
      </c>
      <c r="K7933">
        <v>14.756314816182901</v>
      </c>
      <c r="L7933">
        <v>5.04</v>
      </c>
      <c r="M7933">
        <v>19.7963148161829</v>
      </c>
      <c r="N7933">
        <v>5.64</v>
      </c>
      <c r="O7933">
        <v>20.396314816182901</v>
      </c>
      <c r="P7933">
        <v>0.33850206399412802</v>
      </c>
      <c r="Q7933">
        <v>35.372897581858503</v>
      </c>
      <c r="R7933">
        <v>0.10056758718471499</v>
      </c>
      <c r="S7933">
        <v>3.02013422818791</v>
      </c>
      <c r="T7933">
        <v>180.40268456375799</v>
      </c>
      <c r="U7933">
        <v>86.282819926911699</v>
      </c>
      <c r="V7933">
        <v>8.4476773235160501</v>
      </c>
      <c r="W7933">
        <v>94.730497250427803</v>
      </c>
      <c r="X7933">
        <v>9.0476773235160604</v>
      </c>
      <c r="Y7933">
        <v>95.330497250427797</v>
      </c>
      <c r="Z7933">
        <v>0.52972440990107905</v>
      </c>
      <c r="AA7933">
        <v>0.711587356771758</v>
      </c>
    </row>
    <row r="7934" spans="1:27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32.237649338069097</v>
      </c>
      <c r="K7934">
        <v>15.418591466251</v>
      </c>
      <c r="L7934">
        <v>10.23</v>
      </c>
      <c r="M7934">
        <v>25.648591466250998</v>
      </c>
      <c r="N7934">
        <v>10.83</v>
      </c>
      <c r="O7934">
        <v>26.248591466251</v>
      </c>
      <c r="P7934">
        <v>0.69196040588331598</v>
      </c>
      <c r="Q7934">
        <v>36.960464966096197</v>
      </c>
      <c r="R7934">
        <v>6.8592175319721602E-2</v>
      </c>
      <c r="S7934">
        <v>3.02013422818791</v>
      </c>
      <c r="T7934">
        <v>180.40268456375799</v>
      </c>
      <c r="U7934">
        <v>86.282819926911699</v>
      </c>
      <c r="V7934">
        <v>11.694965892012499</v>
      </c>
      <c r="W7934">
        <v>97.977785818924303</v>
      </c>
      <c r="X7934">
        <v>12.294965892012501</v>
      </c>
      <c r="Y7934">
        <v>98.577785818924298</v>
      </c>
      <c r="Z7934">
        <v>0.773936857158118</v>
      </c>
      <c r="AA7934">
        <v>0.55655895372366004</v>
      </c>
    </row>
    <row r="7935" spans="1:27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28.729684700260901</v>
      </c>
      <c r="K7935">
        <v>13.7408055625329</v>
      </c>
      <c r="L7935">
        <v>11.472</v>
      </c>
      <c r="M7935">
        <v>25.2128055625329</v>
      </c>
      <c r="N7935">
        <v>12.071999999999999</v>
      </c>
      <c r="O7935">
        <v>25.812805562532901</v>
      </c>
      <c r="P7935">
        <v>0.75884841271548398</v>
      </c>
      <c r="Q7935">
        <v>32.938583508849099</v>
      </c>
      <c r="R7935">
        <v>6.0599939718780201E-2</v>
      </c>
      <c r="S7935">
        <v>3.02013422818791</v>
      </c>
      <c r="T7935">
        <v>180.40268456375799</v>
      </c>
      <c r="U7935">
        <v>86.282819926911699</v>
      </c>
      <c r="V7935">
        <v>11.586708474230701</v>
      </c>
      <c r="W7935">
        <v>97.869528401142503</v>
      </c>
      <c r="X7935">
        <v>12.1867084742307</v>
      </c>
      <c r="Y7935">
        <v>98.469528401142497</v>
      </c>
      <c r="Z7935">
        <v>0.76526550689460004</v>
      </c>
      <c r="AA7935">
        <v>0.49651351774435498</v>
      </c>
    </row>
    <row r="7936" spans="1:27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31.548321339222198</v>
      </c>
      <c r="K7936">
        <v>15.088900343644299</v>
      </c>
      <c r="L7936">
        <v>6.27</v>
      </c>
      <c r="M7936">
        <v>21.358900343644301</v>
      </c>
      <c r="N7936">
        <v>6.8699999999999903</v>
      </c>
      <c r="O7936">
        <v>21.958900343644299</v>
      </c>
      <c r="P7936">
        <v>0.42279374200849301</v>
      </c>
      <c r="Q7936">
        <v>36.170150415418298</v>
      </c>
      <c r="R7936">
        <v>8.9997807003513799E-2</v>
      </c>
      <c r="S7936">
        <v>3.02013422818791</v>
      </c>
      <c r="T7936">
        <v>180.40268456375799</v>
      </c>
      <c r="U7936">
        <v>86.282819926911699</v>
      </c>
      <c r="V7936">
        <v>9.4047708318671894</v>
      </c>
      <c r="W7936">
        <v>95.687590758778896</v>
      </c>
      <c r="X7936">
        <v>10.0047708318671</v>
      </c>
      <c r="Y7936">
        <v>96.287590758778904</v>
      </c>
      <c r="Z7936">
        <v>0.59857547120017496</v>
      </c>
      <c r="AA7936">
        <v>0.56635522810815198</v>
      </c>
    </row>
    <row r="7937" spans="1:27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28.729684700260901</v>
      </c>
      <c r="K7937">
        <v>13.7408055625329</v>
      </c>
      <c r="L7937">
        <v>5.5739999999999901</v>
      </c>
      <c r="M7937">
        <v>19.3148055625329</v>
      </c>
      <c r="N7937">
        <v>6.1739999999999897</v>
      </c>
      <c r="O7937">
        <v>19.914805562532901</v>
      </c>
      <c r="P7937">
        <v>0.36938364181545402</v>
      </c>
      <c r="Q7937">
        <v>32.938583508849099</v>
      </c>
      <c r="R7937">
        <v>9.1584269231777496E-2</v>
      </c>
      <c r="S7937">
        <v>3.02013422818791</v>
      </c>
      <c r="T7937">
        <v>180.40268456375799</v>
      </c>
      <c r="U7937">
        <v>86.282819926911699</v>
      </c>
      <c r="V7937">
        <v>8.5081786116321201</v>
      </c>
      <c r="W7937">
        <v>94.790998538543903</v>
      </c>
      <c r="X7937">
        <v>9.1081786116321304</v>
      </c>
      <c r="Y7937">
        <v>95.390998538543897</v>
      </c>
      <c r="Z7937">
        <v>0.53400835779789302</v>
      </c>
      <c r="AA7937">
        <v>0.620261467956712</v>
      </c>
    </row>
    <row r="7938" spans="1:27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15.749531900801101</v>
      </c>
      <c r="K7938">
        <v>7.5326707483097897</v>
      </c>
      <c r="L7938">
        <v>14.303999999999901</v>
      </c>
      <c r="M7938">
        <v>21.8366707483097</v>
      </c>
      <c r="N7938">
        <v>14.904</v>
      </c>
      <c r="O7938">
        <v>22.436670748309702</v>
      </c>
      <c r="P7938">
        <v>0.87520388699964002</v>
      </c>
      <c r="Q7938">
        <v>18.056838324268501</v>
      </c>
      <c r="R7938">
        <v>5.34022584850097E-2</v>
      </c>
      <c r="S7938">
        <v>3.02013422818791</v>
      </c>
      <c r="T7938">
        <v>180.40268456375799</v>
      </c>
      <c r="U7938">
        <v>86.282819926911699</v>
      </c>
      <c r="V7938">
        <v>9.5483238171197407</v>
      </c>
      <c r="W7938">
        <v>95.831143744031493</v>
      </c>
      <c r="X7938">
        <v>10.148323817119699</v>
      </c>
      <c r="Y7938">
        <v>96.431143744031502</v>
      </c>
      <c r="Z7938">
        <v>0.60910918675822501</v>
      </c>
      <c r="AA7938">
        <v>0.40579264487806999</v>
      </c>
    </row>
    <row r="7939" spans="1:27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14.484430930295201</v>
      </c>
      <c r="K7939">
        <v>6.9275994906869602</v>
      </c>
      <c r="L7939">
        <v>18.8</v>
      </c>
      <c r="M7939">
        <v>25.727599490686899</v>
      </c>
      <c r="N7939">
        <v>19.399999999999999</v>
      </c>
      <c r="O7939">
        <v>26.3275994906869</v>
      </c>
      <c r="P7939">
        <v>1.1405788555698799</v>
      </c>
      <c r="Q7939">
        <v>16.6064000615834</v>
      </c>
      <c r="R7939">
        <v>4.3934336981295598E-2</v>
      </c>
      <c r="S7939">
        <v>3.02013422818791</v>
      </c>
      <c r="T7939">
        <v>180.40268456375799</v>
      </c>
      <c r="U7939">
        <v>86.282819926911699</v>
      </c>
      <c r="V7939">
        <v>10.3245691906044</v>
      </c>
      <c r="W7939">
        <v>96.607389117516206</v>
      </c>
      <c r="X7939">
        <v>10.9245691906044</v>
      </c>
      <c r="Y7939">
        <v>97.2073891175162</v>
      </c>
      <c r="Z7939">
        <v>0.667072060579043</v>
      </c>
      <c r="AA7939">
        <v>0.49252966773075602</v>
      </c>
    </row>
    <row r="7940" spans="1:27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20.632637143599901</v>
      </c>
      <c r="K7940">
        <v>9.8681575586496795</v>
      </c>
      <c r="L7940">
        <v>5.44</v>
      </c>
      <c r="M7940">
        <v>15.308157558649601</v>
      </c>
      <c r="N7940">
        <v>6.04</v>
      </c>
      <c r="O7940">
        <v>15.9081575586496</v>
      </c>
      <c r="P7940">
        <v>0.343307231682286</v>
      </c>
      <c r="Q7940">
        <v>23.6553184851373</v>
      </c>
      <c r="R7940">
        <v>0.104399587660886</v>
      </c>
      <c r="S7940">
        <v>3.02013422818791</v>
      </c>
      <c r="T7940">
        <v>180.40268456375799</v>
      </c>
      <c r="U7940">
        <v>86.282819926911699</v>
      </c>
      <c r="V7940">
        <v>7.0991719609402599</v>
      </c>
      <c r="W7940">
        <v>93.381991887851996</v>
      </c>
      <c r="X7940">
        <v>7.6991719609402596</v>
      </c>
      <c r="Y7940">
        <v>93.981991887852004</v>
      </c>
      <c r="Z7940">
        <v>0.43645061422553499</v>
      </c>
      <c r="AA7940">
        <v>0.71965252388346401</v>
      </c>
    </row>
    <row r="7941" spans="1:27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24.119023656800501</v>
      </c>
      <c r="K7941">
        <v>11.5356230979875</v>
      </c>
      <c r="L7941">
        <v>6.72</v>
      </c>
      <c r="M7941">
        <v>18.255623097987499</v>
      </c>
      <c r="N7941">
        <v>7.3199999999999896</v>
      </c>
      <c r="O7941">
        <v>18.8556230979875</v>
      </c>
      <c r="P7941">
        <v>0.43281843680613802</v>
      </c>
      <c r="Q7941">
        <v>27.652460622521801</v>
      </c>
      <c r="R7941">
        <v>0.10056758718471499</v>
      </c>
      <c r="S7941">
        <v>3.02013422818791</v>
      </c>
      <c r="T7941">
        <v>180.40268456375799</v>
      </c>
      <c r="U7941">
        <v>86.282819926911699</v>
      </c>
      <c r="V7941">
        <v>8.4476773235160501</v>
      </c>
      <c r="W7941">
        <v>94.730497250427803</v>
      </c>
      <c r="X7941">
        <v>9.0476773235160604</v>
      </c>
      <c r="Y7941">
        <v>95.330497250427797</v>
      </c>
      <c r="Z7941">
        <v>0.52972440990107905</v>
      </c>
      <c r="AA7941">
        <v>0.711587356771758</v>
      </c>
    </row>
    <row r="7942" spans="1:27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25.249467105025399</v>
      </c>
      <c r="K7942">
        <v>12.0762904872595</v>
      </c>
      <c r="L7942">
        <v>13.64</v>
      </c>
      <c r="M7942">
        <v>25.716290487259499</v>
      </c>
      <c r="N7942">
        <v>14.24</v>
      </c>
      <c r="O7942">
        <v>26.316290487259501</v>
      </c>
      <c r="P7942">
        <v>0.88267951559819402</v>
      </c>
      <c r="Q7942">
        <v>28.9485140359117</v>
      </c>
      <c r="R7942">
        <v>6.8592175319721602E-2</v>
      </c>
      <c r="S7942">
        <v>3.02013422818791</v>
      </c>
      <c r="T7942">
        <v>180.40268456375799</v>
      </c>
      <c r="U7942">
        <v>86.282819926911699</v>
      </c>
      <c r="V7942">
        <v>11.694965892012499</v>
      </c>
      <c r="W7942">
        <v>97.977785818924303</v>
      </c>
      <c r="X7942">
        <v>12.294965892012501</v>
      </c>
      <c r="Y7942">
        <v>98.577785818924298</v>
      </c>
      <c r="Z7942">
        <v>0.773936857158118</v>
      </c>
      <c r="AA7942">
        <v>0.55655895372366004</v>
      </c>
    </row>
    <row r="7943" spans="1:27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22.393962412094702</v>
      </c>
      <c r="K7943">
        <v>10.7105624892733</v>
      </c>
      <c r="L7943">
        <v>15.295999999999999</v>
      </c>
      <c r="M7943">
        <v>26.0065624892733</v>
      </c>
      <c r="N7943">
        <v>15.896000000000001</v>
      </c>
      <c r="O7943">
        <v>26.606562489273301</v>
      </c>
      <c r="P7943">
        <v>0.97256490938554596</v>
      </c>
      <c r="Q7943">
        <v>25.674677905466599</v>
      </c>
      <c r="R7943">
        <v>6.0599939718780201E-2</v>
      </c>
      <c r="S7943">
        <v>3.02013422818791</v>
      </c>
      <c r="T7943">
        <v>180.40268456375799</v>
      </c>
      <c r="U7943">
        <v>86.282819926911699</v>
      </c>
      <c r="V7943">
        <v>11.586708474230701</v>
      </c>
      <c r="W7943">
        <v>97.869528401142503</v>
      </c>
      <c r="X7943">
        <v>12.1867084742307</v>
      </c>
      <c r="Y7943">
        <v>98.469528401142497</v>
      </c>
      <c r="Z7943">
        <v>0.76526550689460004</v>
      </c>
      <c r="AA7943">
        <v>0.49651351774435498</v>
      </c>
    </row>
    <row r="7944" spans="1:27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24.686178311622399</v>
      </c>
      <c r="K7944">
        <v>11.8068812728369</v>
      </c>
      <c r="L7944">
        <v>8.36</v>
      </c>
      <c r="M7944">
        <v>20.1668812728369</v>
      </c>
      <c r="N7944">
        <v>8.9600000000000009</v>
      </c>
      <c r="O7944">
        <v>20.766881272836901</v>
      </c>
      <c r="P7944">
        <v>0.54002235752973404</v>
      </c>
      <c r="Q7944">
        <v>28.302703434274999</v>
      </c>
      <c r="R7944">
        <v>8.9997807003513799E-2</v>
      </c>
      <c r="S7944">
        <v>3.02013422818791</v>
      </c>
      <c r="T7944">
        <v>180.40268456375799</v>
      </c>
      <c r="U7944">
        <v>86.282819926911699</v>
      </c>
      <c r="V7944">
        <v>9.4047708318671894</v>
      </c>
      <c r="W7944">
        <v>95.687590758778896</v>
      </c>
      <c r="X7944">
        <v>10.0047708318671</v>
      </c>
      <c r="Y7944">
        <v>96.287590758778904</v>
      </c>
      <c r="Z7944">
        <v>0.59857547120017496</v>
      </c>
      <c r="AA7944">
        <v>0.56635522810815198</v>
      </c>
    </row>
    <row r="7945" spans="1:27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22.393962412094702</v>
      </c>
      <c r="K7945">
        <v>10.7105624892733</v>
      </c>
      <c r="L7945">
        <v>7.4319999999999897</v>
      </c>
      <c r="M7945">
        <v>18.142562489273299</v>
      </c>
      <c r="N7945">
        <v>8.032</v>
      </c>
      <c r="O7945">
        <v>18.7425624892733</v>
      </c>
      <c r="P7945">
        <v>0.47365794085607399</v>
      </c>
      <c r="Q7945">
        <v>25.674677905466599</v>
      </c>
      <c r="R7945">
        <v>9.1584269231777496E-2</v>
      </c>
      <c r="S7945">
        <v>3.02013422818791</v>
      </c>
      <c r="T7945">
        <v>180.40268456375799</v>
      </c>
      <c r="U7945">
        <v>86.282819926911699</v>
      </c>
      <c r="V7945">
        <v>8.5081786116321201</v>
      </c>
      <c r="W7945">
        <v>94.790998538543903</v>
      </c>
      <c r="X7945">
        <v>9.1081786116321304</v>
      </c>
      <c r="Y7945">
        <v>95.390998538543897</v>
      </c>
      <c r="Z7945">
        <v>0.53400835779789302</v>
      </c>
      <c r="AA7945">
        <v>0.620261467956712</v>
      </c>
    </row>
    <row r="7946" spans="1:27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12.8120693406832</v>
      </c>
      <c r="K7946">
        <v>6.1277440215840304</v>
      </c>
      <c r="L7946">
        <v>17.88</v>
      </c>
      <c r="M7946">
        <v>24.007744021583999</v>
      </c>
      <c r="N7946">
        <v>18.48</v>
      </c>
      <c r="O7946">
        <v>24.607744021584001</v>
      </c>
      <c r="P7946">
        <v>1.07485506332894</v>
      </c>
      <c r="Q7946">
        <v>14.689037499093301</v>
      </c>
      <c r="R7946">
        <v>5.34022584850097E-2</v>
      </c>
      <c r="S7946">
        <v>3.02013422818791</v>
      </c>
      <c r="T7946">
        <v>180.40268456375799</v>
      </c>
      <c r="U7946">
        <v>86.282819926911699</v>
      </c>
      <c r="V7946">
        <v>9.5483238171197407</v>
      </c>
      <c r="W7946">
        <v>95.831143744031493</v>
      </c>
      <c r="X7946">
        <v>10.148323817119699</v>
      </c>
      <c r="Y7946">
        <v>96.431143744031502</v>
      </c>
      <c r="Z7946">
        <v>0.60910918675822501</v>
      </c>
      <c r="AA7946">
        <v>0.40579264487806999</v>
      </c>
    </row>
    <row r="7947" spans="1:27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11.766986648322399</v>
      </c>
      <c r="K7947">
        <v>5.6279028913272802</v>
      </c>
      <c r="L7947">
        <v>23.5</v>
      </c>
      <c r="M7947">
        <v>29.127902891327199</v>
      </c>
      <c r="N7947">
        <v>24.1</v>
      </c>
      <c r="O7947">
        <v>29.727902891327201</v>
      </c>
      <c r="P7947">
        <v>1.4022546396711999</v>
      </c>
      <c r="Q7947">
        <v>13.4908501923016</v>
      </c>
      <c r="R7947">
        <v>4.3934336981295598E-2</v>
      </c>
      <c r="S7947">
        <v>3.02013422818791</v>
      </c>
      <c r="T7947">
        <v>180.40268456375799</v>
      </c>
      <c r="U7947">
        <v>86.282819926911699</v>
      </c>
      <c r="V7947">
        <v>10.3245691906044</v>
      </c>
      <c r="W7947">
        <v>96.607389117516206</v>
      </c>
      <c r="X7947">
        <v>10.9245691906044</v>
      </c>
      <c r="Y7947">
        <v>97.2073891175162</v>
      </c>
      <c r="Z7947">
        <v>0.667072060579043</v>
      </c>
      <c r="AA7947">
        <v>0.49252966773075602</v>
      </c>
    </row>
    <row r="7948" spans="1:27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16.872627134945699</v>
      </c>
      <c r="K7948">
        <v>8.0698236409222197</v>
      </c>
      <c r="L7948">
        <v>6.8</v>
      </c>
      <c r="M7948">
        <v>14.869823640922201</v>
      </c>
      <c r="N7948">
        <v>7.4</v>
      </c>
      <c r="O7948">
        <v>15.469823640922201</v>
      </c>
      <c r="P7948">
        <v>0.41966157576538998</v>
      </c>
      <c r="Q7948">
        <v>19.3444670102153</v>
      </c>
      <c r="R7948">
        <v>0.104399587660886</v>
      </c>
      <c r="S7948">
        <v>3.02013422818791</v>
      </c>
      <c r="T7948">
        <v>180.40268456375799</v>
      </c>
      <c r="U7948">
        <v>86.282819926911699</v>
      </c>
      <c r="V7948">
        <v>7.0991719609402599</v>
      </c>
      <c r="W7948">
        <v>93.381991887851996</v>
      </c>
      <c r="X7948">
        <v>7.6991719609402596</v>
      </c>
      <c r="Y7948">
        <v>93.981991887852004</v>
      </c>
      <c r="Z7948">
        <v>0.43645061422553499</v>
      </c>
      <c r="AA7948">
        <v>0.71965252388346401</v>
      </c>
    </row>
    <row r="7949" spans="1:27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19.797951647739101</v>
      </c>
      <c r="K7949">
        <v>9.4689449942185195</v>
      </c>
      <c r="L7949">
        <v>8.4</v>
      </c>
      <c r="M7949">
        <v>17.868944994218499</v>
      </c>
      <c r="N7949">
        <v>9</v>
      </c>
      <c r="O7949">
        <v>18.4689449942185</v>
      </c>
      <c r="P7949">
        <v>0.52705135635005795</v>
      </c>
      <c r="Q7949">
        <v>22.698351564132899</v>
      </c>
      <c r="R7949">
        <v>0.10056758718471499</v>
      </c>
      <c r="S7949">
        <v>3.02013422818791</v>
      </c>
      <c r="T7949">
        <v>180.40268456375799</v>
      </c>
      <c r="U7949">
        <v>86.282819926911699</v>
      </c>
      <c r="V7949">
        <v>8.4476773235160501</v>
      </c>
      <c r="W7949">
        <v>94.730497250427803</v>
      </c>
      <c r="X7949">
        <v>9.0476773235160604</v>
      </c>
      <c r="Y7949">
        <v>95.330497250427797</v>
      </c>
      <c r="Z7949">
        <v>0.52972440990107905</v>
      </c>
      <c r="AA7949">
        <v>0.711587356771758</v>
      </c>
    </row>
    <row r="7950" spans="1:27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20.751209952789502</v>
      </c>
      <c r="K7950">
        <v>9.9248684461194205</v>
      </c>
      <c r="L7950">
        <v>17.05</v>
      </c>
      <c r="M7950">
        <v>26.974868446119402</v>
      </c>
      <c r="N7950">
        <v>17.649999999999999</v>
      </c>
      <c r="O7950">
        <v>27.5748684461194</v>
      </c>
      <c r="P7950">
        <v>1.0730576954218101</v>
      </c>
      <c r="Q7950">
        <v>23.791262210873199</v>
      </c>
      <c r="R7950">
        <v>6.8592175319721602E-2</v>
      </c>
      <c r="S7950">
        <v>3.02013422818791</v>
      </c>
      <c r="T7950">
        <v>180.40268456375799</v>
      </c>
      <c r="U7950">
        <v>86.282819926911699</v>
      </c>
      <c r="V7950">
        <v>11.694965892012499</v>
      </c>
      <c r="W7950">
        <v>97.977785818924303</v>
      </c>
      <c r="X7950">
        <v>12.294965892012501</v>
      </c>
      <c r="Y7950">
        <v>98.577785818924298</v>
      </c>
      <c r="Z7950">
        <v>0.773936857158118</v>
      </c>
      <c r="AA7950">
        <v>0.55655895372366004</v>
      </c>
    </row>
    <row r="7951" spans="1:27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18.347754512055499</v>
      </c>
      <c r="K7951">
        <v>8.7753461233409293</v>
      </c>
      <c r="L7951">
        <v>19.12</v>
      </c>
      <c r="M7951">
        <v>27.8953461233409</v>
      </c>
      <c r="N7951">
        <v>19.72</v>
      </c>
      <c r="O7951">
        <v>28.495346123340902</v>
      </c>
      <c r="P7951">
        <v>1.1858533908704201</v>
      </c>
      <c r="Q7951">
        <v>21.035700548071699</v>
      </c>
      <c r="R7951">
        <v>6.0599939718780201E-2</v>
      </c>
      <c r="S7951">
        <v>3.02013422818791</v>
      </c>
      <c r="T7951">
        <v>180.40268456375799</v>
      </c>
      <c r="U7951">
        <v>86.282819926911699</v>
      </c>
      <c r="V7951">
        <v>11.586708474230701</v>
      </c>
      <c r="W7951">
        <v>97.869528401142503</v>
      </c>
      <c r="X7951">
        <v>12.1867084742307</v>
      </c>
      <c r="Y7951">
        <v>98.469528401142497</v>
      </c>
      <c r="Z7951">
        <v>0.76526550689460004</v>
      </c>
      <c r="AA7951">
        <v>0.49651351774435498</v>
      </c>
    </row>
    <row r="7952" spans="1:27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20.275919566468801</v>
      </c>
      <c r="K7952">
        <v>9.6975470239627999</v>
      </c>
      <c r="L7952">
        <v>10.45</v>
      </c>
      <c r="M7952">
        <v>20.147547023962801</v>
      </c>
      <c r="N7952">
        <v>11.05</v>
      </c>
      <c r="O7952">
        <v>20.747547023962799</v>
      </c>
      <c r="P7952">
        <v>0.65712207596073402</v>
      </c>
      <c r="Q7952">
        <v>23.246341782956499</v>
      </c>
      <c r="R7952">
        <v>8.9997807003513799E-2</v>
      </c>
      <c r="S7952">
        <v>3.02013422818791</v>
      </c>
      <c r="T7952">
        <v>180.40268456375799</v>
      </c>
      <c r="U7952">
        <v>86.282819926911699</v>
      </c>
      <c r="V7952">
        <v>9.4047708318671894</v>
      </c>
      <c r="W7952">
        <v>95.687590758778896</v>
      </c>
      <c r="X7952">
        <v>10.0047708318671</v>
      </c>
      <c r="Y7952">
        <v>96.287590758778904</v>
      </c>
      <c r="Z7952">
        <v>0.59857547120017496</v>
      </c>
      <c r="AA7952">
        <v>0.56635522810815198</v>
      </c>
    </row>
    <row r="7953" spans="1:27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18.347754512055499</v>
      </c>
      <c r="K7953">
        <v>8.7753461233409293</v>
      </c>
      <c r="L7953">
        <v>9.2899999999999991</v>
      </c>
      <c r="M7953">
        <v>18.065346123340898</v>
      </c>
      <c r="N7953">
        <v>9.89</v>
      </c>
      <c r="O7953">
        <v>18.6653461233409</v>
      </c>
      <c r="P7953">
        <v>0.57783024389148296</v>
      </c>
      <c r="Q7953">
        <v>21.035700548071699</v>
      </c>
      <c r="R7953">
        <v>9.1584269231777496E-2</v>
      </c>
      <c r="S7953">
        <v>3.02013422818791</v>
      </c>
      <c r="T7953">
        <v>180.40268456375799</v>
      </c>
      <c r="U7953">
        <v>86.282819926911699</v>
      </c>
      <c r="V7953">
        <v>8.5081786116321201</v>
      </c>
      <c r="W7953">
        <v>94.790998538543903</v>
      </c>
      <c r="X7953">
        <v>9.1081786116321304</v>
      </c>
      <c r="Y7953">
        <v>95.390998538543897</v>
      </c>
      <c r="Z7953">
        <v>0.53400835779789302</v>
      </c>
      <c r="AA7953">
        <v>0.620261467956712</v>
      </c>
    </row>
    <row r="7954" spans="1:27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10.7981032058615</v>
      </c>
      <c r="K7954">
        <v>5.16450626395351</v>
      </c>
      <c r="L7954">
        <v>21.4559999999999</v>
      </c>
      <c r="M7954">
        <v>26.620506263953502</v>
      </c>
      <c r="N7954">
        <v>22.055999999999901</v>
      </c>
      <c r="O7954">
        <v>27.220506263953499</v>
      </c>
      <c r="P7954">
        <v>1.27413265927891</v>
      </c>
      <c r="Q7954">
        <v>12.380025325520201</v>
      </c>
      <c r="R7954">
        <v>5.34022584850097E-2</v>
      </c>
      <c r="S7954">
        <v>3.02013422818791</v>
      </c>
      <c r="T7954">
        <v>180.40268456375799</v>
      </c>
      <c r="U7954">
        <v>86.282819926911699</v>
      </c>
      <c r="V7954">
        <v>9.5483238171197407</v>
      </c>
      <c r="W7954">
        <v>95.831143744031493</v>
      </c>
      <c r="X7954">
        <v>10.148323817119699</v>
      </c>
      <c r="Y7954">
        <v>96.431143744031502</v>
      </c>
      <c r="Z7954">
        <v>0.60910918675822501</v>
      </c>
      <c r="AA7954">
        <v>0.40579264487806999</v>
      </c>
    </row>
    <row r="7955" spans="1:27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9.9081119507122004</v>
      </c>
      <c r="K7955">
        <v>4.7388421149400504</v>
      </c>
      <c r="L7955">
        <v>28.2</v>
      </c>
      <c r="M7955">
        <v>32.938842114940002</v>
      </c>
      <c r="N7955">
        <v>28.8</v>
      </c>
      <c r="O7955">
        <v>33.538842114940003</v>
      </c>
      <c r="P7955">
        <v>1.6632890442547701</v>
      </c>
      <c r="Q7955">
        <v>11.359650351491499</v>
      </c>
      <c r="R7955">
        <v>4.3934336981295598E-2</v>
      </c>
      <c r="S7955">
        <v>3.02013422818791</v>
      </c>
      <c r="T7955">
        <v>180.40268456375799</v>
      </c>
      <c r="U7955">
        <v>86.282819926911699</v>
      </c>
      <c r="V7955">
        <v>10.3245691906044</v>
      </c>
      <c r="W7955">
        <v>96.607389117516206</v>
      </c>
      <c r="X7955">
        <v>10.9245691906044</v>
      </c>
      <c r="Y7955">
        <v>97.2073891175162</v>
      </c>
      <c r="Z7955">
        <v>0.667072060579043</v>
      </c>
      <c r="AA7955">
        <v>0.49252966773075602</v>
      </c>
    </row>
    <row r="7956" spans="1:27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14.2717922807498</v>
      </c>
      <c r="K7956">
        <v>6.8258988848861497</v>
      </c>
      <c r="L7956">
        <v>8.16</v>
      </c>
      <c r="M7956">
        <v>14.985898884886099</v>
      </c>
      <c r="N7956">
        <v>8.76</v>
      </c>
      <c r="O7956">
        <v>15.585898884886101</v>
      </c>
      <c r="P7956">
        <v>0.49596121701174001</v>
      </c>
      <c r="Q7956">
        <v>16.3626098498796</v>
      </c>
      <c r="R7956">
        <v>0.104399587660886</v>
      </c>
      <c r="S7956">
        <v>3.02013422818791</v>
      </c>
      <c r="T7956">
        <v>180.40268456375799</v>
      </c>
      <c r="U7956">
        <v>86.282819926911699</v>
      </c>
      <c r="V7956">
        <v>7.0991719609402599</v>
      </c>
      <c r="W7956">
        <v>93.381991887851996</v>
      </c>
      <c r="X7956">
        <v>7.6991719609402596</v>
      </c>
      <c r="Y7956">
        <v>93.981991887852004</v>
      </c>
      <c r="Z7956">
        <v>0.43645061422553499</v>
      </c>
      <c r="AA7956">
        <v>0.71965252388346401</v>
      </c>
    </row>
    <row r="7957" spans="1:27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16.789931713246201</v>
      </c>
      <c r="K7957">
        <v>8.0302721553302394</v>
      </c>
      <c r="L7957">
        <v>10.08</v>
      </c>
      <c r="M7957">
        <v>18.1102721553302</v>
      </c>
      <c r="N7957">
        <v>10.68</v>
      </c>
      <c r="O7957">
        <v>18.710272155330198</v>
      </c>
      <c r="P7957">
        <v>0.621200970178034</v>
      </c>
      <c r="Q7957">
        <v>19.249656709236799</v>
      </c>
      <c r="R7957">
        <v>0.10056758718471499</v>
      </c>
      <c r="S7957">
        <v>3.02013422818791</v>
      </c>
      <c r="T7957">
        <v>180.40268456375799</v>
      </c>
      <c r="U7957">
        <v>86.282819926911699</v>
      </c>
      <c r="V7957">
        <v>8.4476773235160501</v>
      </c>
      <c r="W7957">
        <v>94.730497250427803</v>
      </c>
      <c r="X7957">
        <v>9.0476773235160604</v>
      </c>
      <c r="Y7957">
        <v>95.330497250427797</v>
      </c>
      <c r="Z7957">
        <v>0.52972440990107905</v>
      </c>
      <c r="AA7957">
        <v>0.711587356771758</v>
      </c>
    </row>
    <row r="7958" spans="1:27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17.613347110562199</v>
      </c>
      <c r="K7958">
        <v>8.4240944680273202</v>
      </c>
      <c r="L7958">
        <v>20.46</v>
      </c>
      <c r="M7958">
        <v>28.8840944680273</v>
      </c>
      <c r="N7958">
        <v>21.06</v>
      </c>
      <c r="O7958">
        <v>29.484094468027301</v>
      </c>
      <c r="P7958">
        <v>1.26309616207347</v>
      </c>
      <c r="Q7958">
        <v>20.193702462259601</v>
      </c>
      <c r="R7958">
        <v>6.8592175319721602E-2</v>
      </c>
      <c r="S7958">
        <v>3.02013422818791</v>
      </c>
      <c r="T7958">
        <v>180.40268456375799</v>
      </c>
      <c r="U7958">
        <v>86.282819926911699</v>
      </c>
      <c r="V7958">
        <v>11.694965892012499</v>
      </c>
      <c r="W7958">
        <v>97.977785818924303</v>
      </c>
      <c r="X7958">
        <v>12.294965892012501</v>
      </c>
      <c r="Y7958">
        <v>98.577785818924298</v>
      </c>
      <c r="Z7958">
        <v>0.773936857158118</v>
      </c>
      <c r="AA7958">
        <v>0.55655895372366004</v>
      </c>
    </row>
    <row r="7959" spans="1:27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15.5399500093519</v>
      </c>
      <c r="K7959">
        <v>7.4324321257882904</v>
      </c>
      <c r="L7959">
        <v>22.943999999999999</v>
      </c>
      <c r="M7959">
        <v>30.376432125788199</v>
      </c>
      <c r="N7959">
        <v>23.544</v>
      </c>
      <c r="O7959">
        <v>30.9764321257882</v>
      </c>
      <c r="P7959">
        <v>1.39871556813678</v>
      </c>
      <c r="Q7959">
        <v>17.816552685722002</v>
      </c>
      <c r="R7959">
        <v>6.0599939718780201E-2</v>
      </c>
      <c r="S7959">
        <v>3.02013422818791</v>
      </c>
      <c r="T7959">
        <v>180.40268456375799</v>
      </c>
      <c r="U7959">
        <v>86.282819926911699</v>
      </c>
      <c r="V7959">
        <v>11.586708474230701</v>
      </c>
      <c r="W7959">
        <v>97.869528401142503</v>
      </c>
      <c r="X7959">
        <v>12.1867084742307</v>
      </c>
      <c r="Y7959">
        <v>98.469528401142497</v>
      </c>
      <c r="Z7959">
        <v>0.76526550689460004</v>
      </c>
      <c r="AA7959">
        <v>0.49651351774435498</v>
      </c>
    </row>
    <row r="7960" spans="1:27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17.202620543308001</v>
      </c>
      <c r="K7960">
        <v>8.2276525662491196</v>
      </c>
      <c r="L7960">
        <v>12.54</v>
      </c>
      <c r="M7960">
        <v>20.767652566249101</v>
      </c>
      <c r="N7960">
        <v>13.14</v>
      </c>
      <c r="O7960">
        <v>21.367652566249099</v>
      </c>
      <c r="P7960">
        <v>0.77409318044414699</v>
      </c>
      <c r="Q7960">
        <v>19.722804452902601</v>
      </c>
      <c r="R7960">
        <v>8.9997807003513799E-2</v>
      </c>
      <c r="S7960">
        <v>3.02013422818791</v>
      </c>
      <c r="T7960">
        <v>180.40268456375799</v>
      </c>
      <c r="U7960">
        <v>86.282819926911699</v>
      </c>
      <c r="V7960">
        <v>9.4047708318671894</v>
      </c>
      <c r="W7960">
        <v>95.687590758778896</v>
      </c>
      <c r="X7960">
        <v>10.0047708318671</v>
      </c>
      <c r="Y7960">
        <v>96.287590758778904</v>
      </c>
      <c r="Z7960">
        <v>0.59857547120017496</v>
      </c>
      <c r="AA7960">
        <v>0.56635522810815198</v>
      </c>
    </row>
    <row r="7961" spans="1:27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15.5399500093519</v>
      </c>
      <c r="K7961">
        <v>7.4324321257882904</v>
      </c>
      <c r="L7961">
        <v>11.1479999999999</v>
      </c>
      <c r="M7961">
        <v>18.580432125788199</v>
      </c>
      <c r="N7961">
        <v>11.747999999999999</v>
      </c>
      <c r="O7961">
        <v>19.180432125788201</v>
      </c>
      <c r="P7961">
        <v>0.68190075026169295</v>
      </c>
      <c r="Q7961">
        <v>17.816552685722002</v>
      </c>
      <c r="R7961">
        <v>9.1584269231777496E-2</v>
      </c>
      <c r="S7961">
        <v>3.02013422818791</v>
      </c>
      <c r="T7961">
        <v>180.40268456375799</v>
      </c>
      <c r="U7961">
        <v>86.282819926911699</v>
      </c>
      <c r="V7961">
        <v>8.5081786116321201</v>
      </c>
      <c r="W7961">
        <v>94.790998538543903</v>
      </c>
      <c r="X7961">
        <v>9.1081786116321304</v>
      </c>
      <c r="Y7961">
        <v>95.390998538543897</v>
      </c>
      <c r="Z7961">
        <v>0.53400835779789302</v>
      </c>
      <c r="AA7961">
        <v>0.620261467956712</v>
      </c>
    </row>
    <row r="7962" spans="1:27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9.3312907047823099</v>
      </c>
      <c r="K7962">
        <v>4.4629606123286196</v>
      </c>
      <c r="L7962">
        <v>25.032</v>
      </c>
      <c r="M7962">
        <v>29.494960612328601</v>
      </c>
      <c r="N7962">
        <v>25.632000000000001</v>
      </c>
      <c r="O7962">
        <v>30.094960612328599</v>
      </c>
      <c r="P7962">
        <v>1.4730380703002799</v>
      </c>
      <c r="Q7962">
        <v>10.698324793032899</v>
      </c>
      <c r="R7962">
        <v>5.34022584850097E-2</v>
      </c>
      <c r="S7962">
        <v>3.02013422818791</v>
      </c>
      <c r="T7962">
        <v>180.40268456375799</v>
      </c>
      <c r="U7962">
        <v>86.282819926911699</v>
      </c>
      <c r="V7962">
        <v>9.5483238171197407</v>
      </c>
      <c r="W7962">
        <v>95.831143744031493</v>
      </c>
      <c r="X7962">
        <v>10.148323817119699</v>
      </c>
      <c r="Y7962">
        <v>96.431143744031502</v>
      </c>
      <c r="Z7962">
        <v>0.60910918675822501</v>
      </c>
      <c r="AA7962">
        <v>0.40579264487806999</v>
      </c>
    </row>
    <row r="7963" spans="1:27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8.5564220913576303</v>
      </c>
      <c r="K7963">
        <v>4.09235720805661</v>
      </c>
      <c r="L7963">
        <v>32.9</v>
      </c>
      <c r="M7963">
        <v>36.992357208056603</v>
      </c>
      <c r="N7963">
        <v>33.5</v>
      </c>
      <c r="O7963">
        <v>37.592357208056598</v>
      </c>
      <c r="P7963">
        <v>1.92368520573671</v>
      </c>
      <c r="Q7963">
        <v>9.8099379277415206</v>
      </c>
      <c r="R7963">
        <v>4.3934336981295598E-2</v>
      </c>
      <c r="S7963">
        <v>3.02013422818791</v>
      </c>
      <c r="T7963">
        <v>180.40268456375799</v>
      </c>
      <c r="U7963">
        <v>86.282819926911699</v>
      </c>
      <c r="V7963">
        <v>10.3245691906044</v>
      </c>
      <c r="W7963">
        <v>96.607389117516206</v>
      </c>
      <c r="X7963">
        <v>10.9245691906044</v>
      </c>
      <c r="Y7963">
        <v>97.2073891175162</v>
      </c>
      <c r="Z7963">
        <v>0.667072060579043</v>
      </c>
      <c r="AA7963">
        <v>0.49252966773075602</v>
      </c>
    </row>
    <row r="7964" spans="1:27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12.3656815534268</v>
      </c>
      <c r="K7964">
        <v>5.9142461063032696</v>
      </c>
      <c r="L7964">
        <v>9.52</v>
      </c>
      <c r="M7964">
        <v>15.434246106303201</v>
      </c>
      <c r="N7964">
        <v>10.119999999999999</v>
      </c>
      <c r="O7964">
        <v>16.0342461063032</v>
      </c>
      <c r="P7964">
        <v>0.57220623374715396</v>
      </c>
      <c r="Q7964">
        <v>14.177253901003899</v>
      </c>
      <c r="R7964">
        <v>0.104399587660886</v>
      </c>
      <c r="S7964">
        <v>3.02013422818791</v>
      </c>
      <c r="T7964">
        <v>180.40268456375799</v>
      </c>
      <c r="U7964">
        <v>86.282819926911699</v>
      </c>
      <c r="V7964">
        <v>7.0991719609402599</v>
      </c>
      <c r="W7964">
        <v>93.381991887851996</v>
      </c>
      <c r="X7964">
        <v>7.6991719609402596</v>
      </c>
      <c r="Y7964">
        <v>93.981991887852004</v>
      </c>
      <c r="Z7964">
        <v>0.43645061422553499</v>
      </c>
      <c r="AA7964">
        <v>0.71965252388346401</v>
      </c>
    </row>
    <row r="7965" spans="1:27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14.575404298349101</v>
      </c>
      <c r="K7965">
        <v>6.9711101443832701</v>
      </c>
      <c r="L7965">
        <v>11.76</v>
      </c>
      <c r="M7965">
        <v>18.731110144383202</v>
      </c>
      <c r="N7965">
        <v>12.36</v>
      </c>
      <c r="O7965">
        <v>19.331110144383199</v>
      </c>
      <c r="P7965">
        <v>0.71526742545120703</v>
      </c>
      <c r="Q7965">
        <v>16.710701028057201</v>
      </c>
      <c r="R7965">
        <v>0.10056758718471499</v>
      </c>
      <c r="S7965">
        <v>3.02013422818791</v>
      </c>
      <c r="T7965">
        <v>180.40268456375799</v>
      </c>
      <c r="U7965">
        <v>86.282819926911699</v>
      </c>
      <c r="V7965">
        <v>8.4476773235160501</v>
      </c>
      <c r="W7965">
        <v>94.730497250427803</v>
      </c>
      <c r="X7965">
        <v>9.0476773235160604</v>
      </c>
      <c r="Y7965">
        <v>95.330497250427797</v>
      </c>
      <c r="Z7965">
        <v>0.52972440990107905</v>
      </c>
      <c r="AA7965">
        <v>0.711587356771758</v>
      </c>
    </row>
    <row r="7966" spans="1:27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15.299809540489001</v>
      </c>
      <c r="K7966">
        <v>7.3175779766819797</v>
      </c>
      <c r="L7966">
        <v>23.87</v>
      </c>
      <c r="M7966">
        <v>31.187577976681901</v>
      </c>
      <c r="N7966">
        <v>24.47</v>
      </c>
      <c r="O7966">
        <v>31.787577976681899</v>
      </c>
      <c r="P7966">
        <v>1.45279612577073</v>
      </c>
      <c r="Q7966">
        <v>17.5412316381707</v>
      </c>
      <c r="R7966">
        <v>6.8592175319721602E-2</v>
      </c>
      <c r="S7966">
        <v>3.02013422818791</v>
      </c>
      <c r="T7966">
        <v>180.40268456375799</v>
      </c>
      <c r="U7966">
        <v>86.282819926911699</v>
      </c>
      <c r="V7966">
        <v>11.694965892012499</v>
      </c>
      <c r="W7966">
        <v>97.977785818924303</v>
      </c>
      <c r="X7966">
        <v>12.294965892012501</v>
      </c>
      <c r="Y7966">
        <v>98.577785818924298</v>
      </c>
      <c r="Z7966">
        <v>0.773936857158118</v>
      </c>
      <c r="AA7966">
        <v>0.55655895372366004</v>
      </c>
    </row>
    <row r="7967" spans="1:27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13.4774594092403</v>
      </c>
      <c r="K7967">
        <v>6.4459861342515898</v>
      </c>
      <c r="L7967">
        <v>26.768000000000001</v>
      </c>
      <c r="M7967">
        <v>33.213986134251599</v>
      </c>
      <c r="N7967">
        <v>27.367999999999999</v>
      </c>
      <c r="O7967">
        <v>33.8139861342516</v>
      </c>
      <c r="P7967">
        <v>1.61115314191252</v>
      </c>
      <c r="Q7967">
        <v>15.451907212694101</v>
      </c>
      <c r="R7967">
        <v>6.0599939718780201E-2</v>
      </c>
      <c r="S7967">
        <v>3.02013422818791</v>
      </c>
      <c r="T7967">
        <v>180.40268456375799</v>
      </c>
      <c r="U7967">
        <v>86.282819926911699</v>
      </c>
      <c r="V7967">
        <v>11.586708474230701</v>
      </c>
      <c r="W7967">
        <v>97.869528401142503</v>
      </c>
      <c r="X7967">
        <v>12.1867084742307</v>
      </c>
      <c r="Y7967">
        <v>98.469528401142497</v>
      </c>
      <c r="Z7967">
        <v>0.76526550689460004</v>
      </c>
      <c r="AA7967">
        <v>0.49651351774435498</v>
      </c>
    </row>
    <row r="7968" spans="1:27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14.938356464893101</v>
      </c>
      <c r="K7968">
        <v>7.1447025524105197</v>
      </c>
      <c r="L7968">
        <v>14.63</v>
      </c>
      <c r="M7968">
        <v>21.774702552410499</v>
      </c>
      <c r="N7968">
        <v>15.23</v>
      </c>
      <c r="O7968">
        <v>22.374702552410501</v>
      </c>
      <c r="P7968">
        <v>0.890935953190793</v>
      </c>
      <c r="Q7968">
        <v>17.126825687</v>
      </c>
      <c r="R7968">
        <v>8.9997807003513799E-2</v>
      </c>
      <c r="S7968">
        <v>3.02013422818791</v>
      </c>
      <c r="T7968">
        <v>180.40268456375799</v>
      </c>
      <c r="U7968">
        <v>86.282819926911699</v>
      </c>
      <c r="V7968">
        <v>9.4047708318671894</v>
      </c>
      <c r="W7968">
        <v>95.687590758778896</v>
      </c>
      <c r="X7968">
        <v>10.0047708318671</v>
      </c>
      <c r="Y7968">
        <v>96.287590758778904</v>
      </c>
      <c r="Z7968">
        <v>0.59857547120017496</v>
      </c>
      <c r="AA7968">
        <v>0.56635522810815198</v>
      </c>
    </row>
    <row r="7969" spans="1:27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13.4774594092403</v>
      </c>
      <c r="K7969">
        <v>6.4459861342515898</v>
      </c>
      <c r="L7969">
        <v>13.006</v>
      </c>
      <c r="M7969">
        <v>19.451986134251499</v>
      </c>
      <c r="N7969">
        <v>13.606</v>
      </c>
      <c r="O7969">
        <v>20.051986134251599</v>
      </c>
      <c r="P7969">
        <v>0.78586965872292602</v>
      </c>
      <c r="Q7969">
        <v>15.451907212694101</v>
      </c>
      <c r="R7969">
        <v>9.1584269231777496E-2</v>
      </c>
      <c r="S7969">
        <v>3.02013422818791</v>
      </c>
      <c r="T7969">
        <v>180.40268456375799</v>
      </c>
      <c r="U7969">
        <v>86.282819926911699</v>
      </c>
      <c r="V7969">
        <v>8.5081786116321201</v>
      </c>
      <c r="W7969">
        <v>94.790998538543903</v>
      </c>
      <c r="X7969">
        <v>9.1081786116321304</v>
      </c>
      <c r="Y7969">
        <v>95.390998538543897</v>
      </c>
      <c r="Z7969">
        <v>0.53400835779789302</v>
      </c>
      <c r="AA7969">
        <v>0.620261467956712</v>
      </c>
    </row>
    <row r="7970" spans="1:27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8.2153226717339098</v>
      </c>
      <c r="K7970">
        <v>3.9292165105013801</v>
      </c>
      <c r="L7970">
        <v>28.607999999999901</v>
      </c>
      <c r="M7970">
        <v>32.537216510501302</v>
      </c>
      <c r="N7970">
        <v>29.207999999999998</v>
      </c>
      <c r="O7970">
        <v>33.137216510501297</v>
      </c>
      <c r="P7970">
        <v>1.67157268403952</v>
      </c>
      <c r="Q7970">
        <v>9.4188674431429291</v>
      </c>
      <c r="R7970">
        <v>5.34022584850097E-2</v>
      </c>
      <c r="S7970">
        <v>3.02013422818791</v>
      </c>
      <c r="T7970">
        <v>180.40268456375799</v>
      </c>
      <c r="U7970">
        <v>86.282819926911699</v>
      </c>
      <c r="V7970">
        <v>9.5483238171197407</v>
      </c>
      <c r="W7970">
        <v>95.831143744031493</v>
      </c>
      <c r="X7970">
        <v>10.148323817119699</v>
      </c>
      <c r="Y7970">
        <v>96.431143744031502</v>
      </c>
      <c r="Z7970">
        <v>0.60910918675822501</v>
      </c>
      <c r="AA7970">
        <v>0.40579264487806999</v>
      </c>
    </row>
    <row r="7971" spans="1:27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7.5292611192252998</v>
      </c>
      <c r="K7971">
        <v>3.6010876606618099</v>
      </c>
      <c r="L7971">
        <v>37.6</v>
      </c>
      <c r="M7971">
        <v>41.201087660661798</v>
      </c>
      <c r="N7971">
        <v>38.199999999999903</v>
      </c>
      <c r="O7971">
        <v>41.8010876606618</v>
      </c>
      <c r="P7971">
        <v>2.1834462375830901</v>
      </c>
      <c r="Q7971">
        <v>8.6322978731918099</v>
      </c>
      <c r="R7971">
        <v>4.3934336981295598E-2</v>
      </c>
      <c r="S7971">
        <v>3.02013422818791</v>
      </c>
      <c r="T7971">
        <v>180.40268456375799</v>
      </c>
      <c r="U7971">
        <v>86.282819926911699</v>
      </c>
      <c r="V7971">
        <v>10.3245691906044</v>
      </c>
      <c r="W7971">
        <v>96.607389117516206</v>
      </c>
      <c r="X7971">
        <v>10.9245691906044</v>
      </c>
      <c r="Y7971">
        <v>97.2073891175162</v>
      </c>
      <c r="Z7971">
        <v>0.667072060579043</v>
      </c>
      <c r="AA7971">
        <v>0.49252966773075602</v>
      </c>
    </row>
    <row r="7972" spans="1:27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10.908733873132</v>
      </c>
      <c r="K7972">
        <v>5.2174185915365303</v>
      </c>
      <c r="L7972">
        <v>10.88</v>
      </c>
      <c r="M7972">
        <v>16.097418591536499</v>
      </c>
      <c r="N7972">
        <v>11.48</v>
      </c>
      <c r="O7972">
        <v>16.697418591536501</v>
      </c>
      <c r="P7972">
        <v>0.64839670412931705</v>
      </c>
      <c r="Q7972">
        <v>12.506863385545801</v>
      </c>
      <c r="R7972">
        <v>0.104399587660886</v>
      </c>
      <c r="S7972">
        <v>3.02013422818791</v>
      </c>
      <c r="T7972">
        <v>180.40268456375799</v>
      </c>
      <c r="U7972">
        <v>86.282819926911699</v>
      </c>
      <c r="V7972">
        <v>7.0991719609402599</v>
      </c>
      <c r="W7972">
        <v>93.381991887851996</v>
      </c>
      <c r="X7972">
        <v>7.6991719609402596</v>
      </c>
      <c r="Y7972">
        <v>93.981991887852004</v>
      </c>
      <c r="Z7972">
        <v>0.43645061422553499</v>
      </c>
      <c r="AA7972">
        <v>0.71965252388346401</v>
      </c>
    </row>
    <row r="7973" spans="1:27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12.8769801451405</v>
      </c>
      <c r="K7973">
        <v>6.1587894977965396</v>
      </c>
      <c r="L7973">
        <v>13.44</v>
      </c>
      <c r="M7973">
        <v>19.598789497796499</v>
      </c>
      <c r="N7973">
        <v>14.04</v>
      </c>
      <c r="O7973">
        <v>20.198789497796501</v>
      </c>
      <c r="P7973">
        <v>0.80925086894118603</v>
      </c>
      <c r="Q7973">
        <v>14.763457736403501</v>
      </c>
      <c r="R7973">
        <v>0.10056758718471499</v>
      </c>
      <c r="S7973">
        <v>3.02013422818791</v>
      </c>
      <c r="T7973">
        <v>180.40268456375799</v>
      </c>
      <c r="U7973">
        <v>86.282819926911699</v>
      </c>
      <c r="V7973">
        <v>8.4476773235160501</v>
      </c>
      <c r="W7973">
        <v>94.730497250427803</v>
      </c>
      <c r="X7973">
        <v>9.0476773235160604</v>
      </c>
      <c r="Y7973">
        <v>95.330497250427797</v>
      </c>
      <c r="Z7973">
        <v>0.52972440990107905</v>
      </c>
      <c r="AA7973">
        <v>0.711587356771758</v>
      </c>
    </row>
    <row r="7974" spans="1:27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13.5234814915149</v>
      </c>
      <c r="K7974">
        <v>6.4679975308511404</v>
      </c>
      <c r="L7974">
        <v>27.28</v>
      </c>
      <c r="M7974">
        <v>33.747997530851102</v>
      </c>
      <c r="N7974">
        <v>27.88</v>
      </c>
      <c r="O7974">
        <v>34.347997530851103</v>
      </c>
      <c r="P7974">
        <v>1.6421587902755601</v>
      </c>
      <c r="Q7974">
        <v>15.504671530021801</v>
      </c>
      <c r="R7974">
        <v>6.8592175319721602E-2</v>
      </c>
      <c r="S7974">
        <v>3.02013422818791</v>
      </c>
      <c r="T7974">
        <v>180.40268456375799</v>
      </c>
      <c r="U7974">
        <v>86.282819926911699</v>
      </c>
      <c r="V7974">
        <v>11.694965892012499</v>
      </c>
      <c r="W7974">
        <v>97.977785818924303</v>
      </c>
      <c r="X7974">
        <v>12.294965892012501</v>
      </c>
      <c r="Y7974">
        <v>98.577785818924298</v>
      </c>
      <c r="Z7974">
        <v>0.773936857158118</v>
      </c>
      <c r="AA7974">
        <v>0.55655895372366004</v>
      </c>
    </row>
    <row r="7975" spans="1:27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11.8982958170053</v>
      </c>
      <c r="K7975">
        <v>5.6907053123867</v>
      </c>
      <c r="L7975">
        <v>30.591999999999999</v>
      </c>
      <c r="M7975">
        <v>36.282705312386703</v>
      </c>
      <c r="N7975">
        <v>31.192</v>
      </c>
      <c r="O7975">
        <v>36.882705312386697</v>
      </c>
      <c r="P7975">
        <v>1.8231678027682301</v>
      </c>
      <c r="Q7975">
        <v>13.641396154196601</v>
      </c>
      <c r="R7975">
        <v>6.0599939718780201E-2</v>
      </c>
      <c r="S7975">
        <v>3.02013422818791</v>
      </c>
      <c r="T7975">
        <v>180.40268456375799</v>
      </c>
      <c r="U7975">
        <v>86.282819926911699</v>
      </c>
      <c r="V7975">
        <v>11.586708474230701</v>
      </c>
      <c r="W7975">
        <v>97.869528401142503</v>
      </c>
      <c r="X7975">
        <v>12.1867084742307</v>
      </c>
      <c r="Y7975">
        <v>98.469528401142497</v>
      </c>
      <c r="Z7975">
        <v>0.76526550689460004</v>
      </c>
      <c r="AA7975">
        <v>0.49651351774435498</v>
      </c>
    </row>
    <row r="7976" spans="1:27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13.2008219496749</v>
      </c>
      <c r="K7976">
        <v>6.31367624004774</v>
      </c>
      <c r="L7976">
        <v>16.72</v>
      </c>
      <c r="M7976">
        <v>23.033676240047701</v>
      </c>
      <c r="N7976">
        <v>17.32</v>
      </c>
      <c r="O7976">
        <v>23.633676240047699</v>
      </c>
      <c r="P7976">
        <v>1.0076506754835499</v>
      </c>
      <c r="Q7976">
        <v>15.1347423653023</v>
      </c>
      <c r="R7976">
        <v>8.9997807003513799E-2</v>
      </c>
      <c r="S7976">
        <v>3.02013422818791</v>
      </c>
      <c r="T7976">
        <v>180.40268456375799</v>
      </c>
      <c r="U7976">
        <v>86.282819926911699</v>
      </c>
      <c r="V7976">
        <v>9.4047708318671894</v>
      </c>
      <c r="W7976">
        <v>95.687590758778896</v>
      </c>
      <c r="X7976">
        <v>10.0047708318671</v>
      </c>
      <c r="Y7976">
        <v>96.287590758778904</v>
      </c>
      <c r="Z7976">
        <v>0.59857547120017496</v>
      </c>
      <c r="AA7976">
        <v>0.56635522810815198</v>
      </c>
    </row>
    <row r="7977" spans="1:27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11.8982958170053</v>
      </c>
      <c r="K7977">
        <v>5.6907053123867</v>
      </c>
      <c r="L7977">
        <v>14.8639999999999</v>
      </c>
      <c r="M7977">
        <v>20.554705312386702</v>
      </c>
      <c r="N7977">
        <v>15.464</v>
      </c>
      <c r="O7977">
        <v>21.154705312386699</v>
      </c>
      <c r="P7977">
        <v>0.88973716744980003</v>
      </c>
      <c r="Q7977">
        <v>13.641396154196601</v>
      </c>
      <c r="R7977">
        <v>9.1584269231777496E-2</v>
      </c>
      <c r="S7977">
        <v>3.02013422818791</v>
      </c>
      <c r="T7977">
        <v>180.40268456375799</v>
      </c>
      <c r="U7977">
        <v>86.282819926911699</v>
      </c>
      <c r="V7977">
        <v>8.5081786116321201</v>
      </c>
      <c r="W7977">
        <v>94.790998538543903</v>
      </c>
      <c r="X7977">
        <v>9.1081786116321304</v>
      </c>
      <c r="Y7977">
        <v>95.390998538543897</v>
      </c>
      <c r="Z7977">
        <v>0.53400835779789302</v>
      </c>
      <c r="AA7977">
        <v>0.620261467956712</v>
      </c>
    </row>
    <row r="7978" spans="1:27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7.3377683091110804</v>
      </c>
      <c r="K7978">
        <v>3.5095006663089401</v>
      </c>
      <c r="L7978">
        <v>32.183999999999997</v>
      </c>
      <c r="M7978">
        <v>35.6935006663089</v>
      </c>
      <c r="N7978">
        <v>32.783999999999899</v>
      </c>
      <c r="O7978">
        <v>36.293500666308901</v>
      </c>
      <c r="P7978">
        <v>1.8697378803970699</v>
      </c>
      <c r="Q7978">
        <v>8.4127513663958595</v>
      </c>
      <c r="R7978">
        <v>5.34022584850097E-2</v>
      </c>
      <c r="S7978">
        <v>3.02013422818791</v>
      </c>
      <c r="T7978">
        <v>180.40268456375799</v>
      </c>
      <c r="U7978">
        <v>86.282819926911699</v>
      </c>
      <c r="V7978">
        <v>9.5483238171197407</v>
      </c>
      <c r="W7978">
        <v>95.831143744031493</v>
      </c>
      <c r="X7978">
        <v>10.148323817119699</v>
      </c>
      <c r="Y7978">
        <v>96.431143744031502</v>
      </c>
      <c r="Z7978">
        <v>0.60910918675822501</v>
      </c>
      <c r="AA7978">
        <v>0.40579264487806999</v>
      </c>
    </row>
    <row r="7979" spans="1:27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6.7222807738339796</v>
      </c>
      <c r="K7979">
        <v>3.2151258885610798</v>
      </c>
      <c r="L7979">
        <v>42.3</v>
      </c>
      <c r="M7979">
        <v>45.515125888561002</v>
      </c>
      <c r="N7979">
        <v>42.899999999999899</v>
      </c>
      <c r="O7979">
        <v>46.115125888561003</v>
      </c>
      <c r="P7979">
        <v>2.4425752305333699</v>
      </c>
      <c r="Q7979">
        <v>7.7070949072006503</v>
      </c>
      <c r="R7979">
        <v>4.3934336981295598E-2</v>
      </c>
      <c r="S7979">
        <v>3.02013422818791</v>
      </c>
      <c r="T7979">
        <v>180.40268456375799</v>
      </c>
      <c r="U7979">
        <v>86.282819926911699</v>
      </c>
      <c r="V7979">
        <v>10.3245691906044</v>
      </c>
      <c r="W7979">
        <v>96.607389117516206</v>
      </c>
      <c r="X7979">
        <v>10.9245691906044</v>
      </c>
      <c r="Y7979">
        <v>97.2073891175162</v>
      </c>
      <c r="Z7979">
        <v>0.667072060579043</v>
      </c>
      <c r="AA7979">
        <v>0.49252966773075602</v>
      </c>
    </row>
    <row r="7980" spans="1:27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9.7589197355553807</v>
      </c>
      <c r="K7980">
        <v>4.6674866078642996</v>
      </c>
      <c r="L7980">
        <v>12.24</v>
      </c>
      <c r="M7980">
        <v>16.9074866078643</v>
      </c>
      <c r="N7980">
        <v>12.84</v>
      </c>
      <c r="O7980">
        <v>17.507486607864301</v>
      </c>
      <c r="P7980">
        <v>0.72453270614836496</v>
      </c>
      <c r="Q7980">
        <v>11.188601476814201</v>
      </c>
      <c r="R7980">
        <v>0.104399587660886</v>
      </c>
      <c r="S7980">
        <v>3.02013422818791</v>
      </c>
      <c r="T7980">
        <v>180.40268456375799</v>
      </c>
      <c r="U7980">
        <v>86.282819926911699</v>
      </c>
      <c r="V7980">
        <v>7.0991719609402599</v>
      </c>
      <c r="W7980">
        <v>93.381991887851996</v>
      </c>
      <c r="X7980">
        <v>7.6991719609402596</v>
      </c>
      <c r="Y7980">
        <v>93.981991887852004</v>
      </c>
      <c r="Z7980">
        <v>0.43645061422553499</v>
      </c>
      <c r="AA7980">
        <v>0.71965252388346401</v>
      </c>
    </row>
    <row r="7981" spans="1:27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11.533069327597101</v>
      </c>
      <c r="K7981">
        <v>5.5160251434393501</v>
      </c>
      <c r="L7981">
        <v>15.12</v>
      </c>
      <c r="M7981">
        <v>20.636025143439301</v>
      </c>
      <c r="N7981">
        <v>15.72</v>
      </c>
      <c r="O7981">
        <v>21.236025143439299</v>
      </c>
      <c r="P7981">
        <v>0.90315144703128702</v>
      </c>
      <c r="Q7981">
        <v>13.22266398409</v>
      </c>
      <c r="R7981">
        <v>0.10056758718471499</v>
      </c>
      <c r="S7981">
        <v>3.02013422818791</v>
      </c>
      <c r="T7981">
        <v>180.40268456375799</v>
      </c>
      <c r="U7981">
        <v>86.282819926911699</v>
      </c>
      <c r="V7981">
        <v>8.4476773235160501</v>
      </c>
      <c r="W7981">
        <v>94.730497250427803</v>
      </c>
      <c r="X7981">
        <v>9.0476773235160604</v>
      </c>
      <c r="Y7981">
        <v>95.330497250427797</v>
      </c>
      <c r="Z7981">
        <v>0.52972440990107905</v>
      </c>
      <c r="AA7981">
        <v>0.711587356771758</v>
      </c>
    </row>
    <row r="7982" spans="1:27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12.116714922242</v>
      </c>
      <c r="K7982">
        <v>5.7951705888946696</v>
      </c>
      <c r="L7982">
        <v>30.689999999999898</v>
      </c>
      <c r="M7982">
        <v>36.485170588894597</v>
      </c>
      <c r="N7982">
        <v>31.29</v>
      </c>
      <c r="O7982">
        <v>37.085170588894599</v>
      </c>
      <c r="P7982">
        <v>1.8311853529402899</v>
      </c>
      <c r="Q7982">
        <v>13.8918136583505</v>
      </c>
      <c r="R7982">
        <v>6.8592175319721602E-2</v>
      </c>
      <c r="S7982">
        <v>3.02013422818791</v>
      </c>
      <c r="T7982">
        <v>180.40268456375799</v>
      </c>
      <c r="U7982">
        <v>86.282819926911699</v>
      </c>
      <c r="V7982">
        <v>11.694965892012499</v>
      </c>
      <c r="W7982">
        <v>97.977785818924303</v>
      </c>
      <c r="X7982">
        <v>12.294965892012501</v>
      </c>
      <c r="Y7982">
        <v>98.577785818924298</v>
      </c>
      <c r="Z7982">
        <v>0.773936857158118</v>
      </c>
      <c r="AA7982">
        <v>0.55655895372366004</v>
      </c>
    </row>
    <row r="7983" spans="1:27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10.6503828180536</v>
      </c>
      <c r="K7983">
        <v>5.0938547010259096</v>
      </c>
      <c r="L7983">
        <v>34.415999999999997</v>
      </c>
      <c r="M7983">
        <v>39.509854701025901</v>
      </c>
      <c r="N7983">
        <v>35.015999999999998</v>
      </c>
      <c r="O7983">
        <v>40.109854701025903</v>
      </c>
      <c r="P7983">
        <v>2.0347612311980199</v>
      </c>
      <c r="Q7983">
        <v>12.2106639008984</v>
      </c>
      <c r="R7983">
        <v>6.0599939718780201E-2</v>
      </c>
      <c r="S7983">
        <v>3.02013422818791</v>
      </c>
      <c r="T7983">
        <v>180.40268456375799</v>
      </c>
      <c r="U7983">
        <v>86.282819926911699</v>
      </c>
      <c r="V7983">
        <v>11.586708474230701</v>
      </c>
      <c r="W7983">
        <v>97.869528401142503</v>
      </c>
      <c r="X7983">
        <v>12.1867084742307</v>
      </c>
      <c r="Y7983">
        <v>98.469528401142497</v>
      </c>
      <c r="Z7983">
        <v>0.76526550689460004</v>
      </c>
      <c r="AA7983">
        <v>0.49651351774435498</v>
      </c>
    </row>
    <row r="7984" spans="1:27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11.825370179561601</v>
      </c>
      <c r="K7984">
        <v>5.6558265096747302</v>
      </c>
      <c r="L7984">
        <v>18.809999999999999</v>
      </c>
      <c r="M7984">
        <v>24.465826509674699</v>
      </c>
      <c r="N7984">
        <v>19.41</v>
      </c>
      <c r="O7984">
        <v>25.0658265096747</v>
      </c>
      <c r="P7984">
        <v>1.1242376276816299</v>
      </c>
      <c r="Q7984">
        <v>13.557786910867399</v>
      </c>
      <c r="R7984">
        <v>8.9997807003513799E-2</v>
      </c>
      <c r="S7984">
        <v>3.02013422818791</v>
      </c>
      <c r="T7984">
        <v>180.40268456375799</v>
      </c>
      <c r="U7984">
        <v>86.282819926911699</v>
      </c>
      <c r="V7984">
        <v>9.4047708318671894</v>
      </c>
      <c r="W7984">
        <v>95.687590758778896</v>
      </c>
      <c r="X7984">
        <v>10.0047708318671</v>
      </c>
      <c r="Y7984">
        <v>96.287590758778904</v>
      </c>
      <c r="Z7984">
        <v>0.59857547120017496</v>
      </c>
      <c r="AA7984">
        <v>0.56635522810815198</v>
      </c>
    </row>
    <row r="7985" spans="1:27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10.6503828180536</v>
      </c>
      <c r="K7985">
        <v>5.0938547010259096</v>
      </c>
      <c r="L7985">
        <v>16.721999999999898</v>
      </c>
      <c r="M7985">
        <v>21.815854701025899</v>
      </c>
      <c r="N7985">
        <v>17.321999999999999</v>
      </c>
      <c r="O7985">
        <v>22.4158547010259</v>
      </c>
      <c r="P7985">
        <v>0.99350347403773498</v>
      </c>
      <c r="Q7985">
        <v>12.2106639008984</v>
      </c>
      <c r="R7985">
        <v>9.1584269231777496E-2</v>
      </c>
      <c r="S7985">
        <v>3.02013422818791</v>
      </c>
      <c r="T7985">
        <v>180.40268456375799</v>
      </c>
      <c r="U7985">
        <v>86.282819926911699</v>
      </c>
      <c r="V7985">
        <v>8.5081786116321201</v>
      </c>
      <c r="W7985">
        <v>94.790998538543903</v>
      </c>
      <c r="X7985">
        <v>9.1081786116321304</v>
      </c>
      <c r="Y7985">
        <v>95.390998538543897</v>
      </c>
      <c r="Z7985">
        <v>0.53400835779789302</v>
      </c>
      <c r="AA7985">
        <v>0.620261467956712</v>
      </c>
    </row>
    <row r="7986" spans="1:27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6.6295996439850002</v>
      </c>
      <c r="K7986">
        <v>3.1707984482199398</v>
      </c>
      <c r="L7986">
        <v>35.76</v>
      </c>
      <c r="M7986">
        <v>38.930798448219903</v>
      </c>
      <c r="N7986">
        <v>36.3599999999999</v>
      </c>
      <c r="O7986">
        <v>39.530798448219898</v>
      </c>
      <c r="P7986">
        <v>2.0675350315848799</v>
      </c>
      <c r="Q7986">
        <v>7.6008359918288102</v>
      </c>
      <c r="R7986">
        <v>5.34022584850097E-2</v>
      </c>
      <c r="S7986">
        <v>3.02013422818791</v>
      </c>
      <c r="T7986">
        <v>180.40268456375799</v>
      </c>
      <c r="U7986">
        <v>86.282819926911699</v>
      </c>
      <c r="V7986">
        <v>9.5483238171197407</v>
      </c>
      <c r="W7986">
        <v>95.831143744031493</v>
      </c>
      <c r="X7986">
        <v>10.148323817119699</v>
      </c>
      <c r="Y7986">
        <v>96.431143744031502</v>
      </c>
      <c r="Z7986">
        <v>0.60910918675822501</v>
      </c>
      <c r="AA7986">
        <v>0.40579264487806999</v>
      </c>
    </row>
    <row r="7987" spans="1:27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6.0715380519836701</v>
      </c>
      <c r="K7987">
        <v>2.9038892945828199</v>
      </c>
      <c r="L7987">
        <v>47</v>
      </c>
      <c r="M7987">
        <v>49.903889294582797</v>
      </c>
      <c r="N7987">
        <v>47.599999999999902</v>
      </c>
      <c r="O7987">
        <v>50.503889294582798</v>
      </c>
      <c r="P7987">
        <v>2.7010752528209498</v>
      </c>
      <c r="Q7987">
        <v>6.9610183765992799</v>
      </c>
      <c r="R7987">
        <v>4.3934336981295598E-2</v>
      </c>
      <c r="S7987">
        <v>3.02013422818791</v>
      </c>
      <c r="T7987">
        <v>180.40268456375799</v>
      </c>
      <c r="U7987">
        <v>86.282819926911699</v>
      </c>
      <c r="V7987">
        <v>10.3245691906044</v>
      </c>
      <c r="W7987">
        <v>96.607389117516206</v>
      </c>
      <c r="X7987">
        <v>10.9245691906044</v>
      </c>
      <c r="Y7987">
        <v>97.2073891175162</v>
      </c>
      <c r="Z7987">
        <v>0.667072060579043</v>
      </c>
      <c r="AA7987">
        <v>0.49252966773075602</v>
      </c>
    </row>
    <row r="7988" spans="1:27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8.8283811773929504</v>
      </c>
      <c r="K7988">
        <v>4.2224295343338802</v>
      </c>
      <c r="L7988">
        <v>13.6</v>
      </c>
      <c r="M7988">
        <v>17.8224295343338</v>
      </c>
      <c r="N7988">
        <v>14.2</v>
      </c>
      <c r="O7988">
        <v>18.422429534333801</v>
      </c>
      <c r="P7988">
        <v>0.80061431762721502</v>
      </c>
      <c r="Q7988">
        <v>10.121739019881</v>
      </c>
      <c r="R7988">
        <v>0.104399587660886</v>
      </c>
      <c r="S7988">
        <v>3.02013422818791</v>
      </c>
      <c r="T7988">
        <v>180.40268456375799</v>
      </c>
      <c r="U7988">
        <v>86.282819926911699</v>
      </c>
      <c r="V7988">
        <v>7.0991719609402599</v>
      </c>
      <c r="W7988">
        <v>93.381991887851996</v>
      </c>
      <c r="X7988">
        <v>7.6991719609402596</v>
      </c>
      <c r="Y7988">
        <v>93.981991887852004</v>
      </c>
      <c r="Z7988">
        <v>0.43645061422553499</v>
      </c>
      <c r="AA7988">
        <v>0.71965252388346401</v>
      </c>
    </row>
    <row r="7989" spans="1:27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10.4431645762347</v>
      </c>
      <c r="K7989">
        <v>4.9947465625429999</v>
      </c>
      <c r="L7989">
        <v>16.8</v>
      </c>
      <c r="M7989">
        <v>21.794746562543001</v>
      </c>
      <c r="N7989">
        <v>17.399999999999999</v>
      </c>
      <c r="O7989">
        <v>22.394746562542998</v>
      </c>
      <c r="P7989">
        <v>0.99696930571798703</v>
      </c>
      <c r="Q7989">
        <v>11.973088186652999</v>
      </c>
      <c r="R7989">
        <v>0.10056758718471499</v>
      </c>
      <c r="S7989">
        <v>3.02013422818791</v>
      </c>
      <c r="T7989">
        <v>180.40268456375799</v>
      </c>
      <c r="U7989">
        <v>86.282819926911699</v>
      </c>
      <c r="V7989">
        <v>8.4476773235160501</v>
      </c>
      <c r="W7989">
        <v>94.730497250427803</v>
      </c>
      <c r="X7989">
        <v>9.0476773235160604</v>
      </c>
      <c r="Y7989">
        <v>95.330497250427797</v>
      </c>
      <c r="Z7989">
        <v>0.52972440990107905</v>
      </c>
      <c r="AA7989">
        <v>0.711587356771758</v>
      </c>
    </row>
    <row r="7990" spans="1:27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10.975046718698399</v>
      </c>
      <c r="K7990">
        <v>5.2491346346025498</v>
      </c>
      <c r="L7990">
        <v>34.1</v>
      </c>
      <c r="M7990">
        <v>39.3491346346025</v>
      </c>
      <c r="N7990">
        <v>34.699999999999903</v>
      </c>
      <c r="O7990">
        <v>39.949134634602501</v>
      </c>
      <c r="P7990">
        <v>2.0198770047528498</v>
      </c>
      <c r="Q7990">
        <v>12.5828910629877</v>
      </c>
      <c r="R7990">
        <v>6.8592175319721602E-2</v>
      </c>
      <c r="S7990">
        <v>3.02013422818791</v>
      </c>
      <c r="T7990">
        <v>180.40268456375799</v>
      </c>
      <c r="U7990">
        <v>86.282819926911699</v>
      </c>
      <c r="V7990">
        <v>11.694965892012499</v>
      </c>
      <c r="W7990">
        <v>97.977785818924303</v>
      </c>
      <c r="X7990">
        <v>12.294965892012501</v>
      </c>
      <c r="Y7990">
        <v>98.577785818924298</v>
      </c>
      <c r="Z7990">
        <v>0.773936857158118</v>
      </c>
      <c r="AA7990">
        <v>0.55655895372366004</v>
      </c>
    </row>
    <row r="7991" spans="1:27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9.6393878347449107</v>
      </c>
      <c r="K7991">
        <v>4.6103170069900603</v>
      </c>
      <c r="L7991">
        <v>38.24</v>
      </c>
      <c r="M7991">
        <v>42.850317006989997</v>
      </c>
      <c r="N7991">
        <v>38.839999999999897</v>
      </c>
      <c r="O7991">
        <v>43.450317006989998</v>
      </c>
      <c r="P7991">
        <v>2.2459350976994399</v>
      </c>
      <c r="Q7991">
        <v>11.051558152535</v>
      </c>
      <c r="R7991">
        <v>6.0599939718780201E-2</v>
      </c>
      <c r="S7991">
        <v>3.02013422818791</v>
      </c>
      <c r="T7991">
        <v>180.40268456375799</v>
      </c>
      <c r="U7991">
        <v>86.282819926911699</v>
      </c>
      <c r="V7991">
        <v>11.586708474230701</v>
      </c>
      <c r="W7991">
        <v>97.869528401142503</v>
      </c>
      <c r="X7991">
        <v>12.1867084742307</v>
      </c>
      <c r="Y7991">
        <v>98.469528401142497</v>
      </c>
      <c r="Z7991">
        <v>0.76526550689460004</v>
      </c>
      <c r="AA7991">
        <v>0.49651351774435498</v>
      </c>
    </row>
    <row r="7992" spans="1:27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10.709500193966999</v>
      </c>
      <c r="K7992">
        <v>5.1221293018880196</v>
      </c>
      <c r="L7992">
        <v>20.9</v>
      </c>
      <c r="M7992">
        <v>26.022129301888</v>
      </c>
      <c r="N7992">
        <v>21.5</v>
      </c>
      <c r="O7992">
        <v>26.622129301887998</v>
      </c>
      <c r="P7992">
        <v>1.24069708922439</v>
      </c>
      <c r="Q7992">
        <v>12.278441972383201</v>
      </c>
      <c r="R7992">
        <v>8.9997807003513799E-2</v>
      </c>
      <c r="S7992">
        <v>3.02013422818791</v>
      </c>
      <c r="T7992">
        <v>180.40268456375799</v>
      </c>
      <c r="U7992">
        <v>86.282819926911699</v>
      </c>
      <c r="V7992">
        <v>9.4047708318671894</v>
      </c>
      <c r="W7992">
        <v>95.687590758778896</v>
      </c>
      <c r="X7992">
        <v>10.0047708318671</v>
      </c>
      <c r="Y7992">
        <v>96.287590758778904</v>
      </c>
      <c r="Z7992">
        <v>0.59857547120017496</v>
      </c>
      <c r="AA7992">
        <v>0.56635522810815198</v>
      </c>
    </row>
    <row r="7993" spans="1:27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9.6393878347449107</v>
      </c>
      <c r="K7993">
        <v>4.6103170069900603</v>
      </c>
      <c r="L7993">
        <v>18.579999999999998</v>
      </c>
      <c r="M7993">
        <v>23.19031700699</v>
      </c>
      <c r="N7993">
        <v>19.18</v>
      </c>
      <c r="O7993">
        <v>23.790317006990001</v>
      </c>
      <c r="P7993">
        <v>1.09716877550511</v>
      </c>
      <c r="Q7993">
        <v>11.051558152535</v>
      </c>
      <c r="R7993">
        <v>9.1584269231777496E-2</v>
      </c>
      <c r="S7993">
        <v>3.02013422818791</v>
      </c>
      <c r="T7993">
        <v>180.40268456375799</v>
      </c>
      <c r="U7993">
        <v>86.282819926911699</v>
      </c>
      <c r="V7993">
        <v>8.5081786116321201</v>
      </c>
      <c r="W7993">
        <v>94.790998538543903</v>
      </c>
      <c r="X7993">
        <v>9.1081786116321304</v>
      </c>
      <c r="Y7993">
        <v>95.390998538543897</v>
      </c>
      <c r="Z7993">
        <v>0.53400835779789302</v>
      </c>
      <c r="AA7993">
        <v>0.620261467956712</v>
      </c>
    </row>
    <row r="7994" spans="1:27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6.0460908810859104</v>
      </c>
      <c r="K7994">
        <v>2.8917184465185</v>
      </c>
      <c r="L7994">
        <v>39.335999999999999</v>
      </c>
      <c r="M7994">
        <v>42.227718446518502</v>
      </c>
      <c r="N7994">
        <v>39.9359999999999</v>
      </c>
      <c r="O7994">
        <v>42.827718446518503</v>
      </c>
      <c r="P7994">
        <v>2.2649655021833199</v>
      </c>
      <c r="Q7994">
        <v>6.9318431951650004</v>
      </c>
      <c r="R7994">
        <v>5.34022584850097E-2</v>
      </c>
      <c r="S7994">
        <v>3.02013422818791</v>
      </c>
      <c r="T7994">
        <v>180.40268456375799</v>
      </c>
      <c r="U7994">
        <v>86.282819926911699</v>
      </c>
      <c r="V7994">
        <v>9.5483238171197407</v>
      </c>
      <c r="W7994">
        <v>95.831143744031493</v>
      </c>
      <c r="X7994">
        <v>10.148323817119699</v>
      </c>
      <c r="Y7994">
        <v>96.431143744031502</v>
      </c>
      <c r="Z7994">
        <v>0.60910918675822501</v>
      </c>
      <c r="AA7994">
        <v>0.40579264487806999</v>
      </c>
    </row>
    <row r="7995" spans="1:27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5.5356643768111597</v>
      </c>
      <c r="K7995">
        <v>2.64759215615448</v>
      </c>
      <c r="L7995">
        <v>51.7</v>
      </c>
      <c r="M7995">
        <v>54.347592156154398</v>
      </c>
      <c r="N7995">
        <v>52.3</v>
      </c>
      <c r="O7995">
        <v>54.9475921561544</v>
      </c>
      <c r="P7995">
        <v>2.9589493503912698</v>
      </c>
      <c r="Q7995">
        <v>6.3466392080140004</v>
      </c>
      <c r="R7995">
        <v>4.3934336981295598E-2</v>
      </c>
      <c r="S7995">
        <v>3.02013422818791</v>
      </c>
      <c r="T7995">
        <v>180.40268456375799</v>
      </c>
      <c r="U7995">
        <v>86.282819926911699</v>
      </c>
      <c r="V7995">
        <v>10.3245691906044</v>
      </c>
      <c r="W7995">
        <v>96.607389117516206</v>
      </c>
      <c r="X7995">
        <v>10.9245691906044</v>
      </c>
      <c r="Y7995">
        <v>97.2073891175162</v>
      </c>
      <c r="Z7995">
        <v>0.667072060579043</v>
      </c>
      <c r="AA7995">
        <v>0.49252966773075602</v>
      </c>
    </row>
    <row r="7996" spans="1:27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8.0598530755949707</v>
      </c>
      <c r="K7996">
        <v>3.8548586637753002</v>
      </c>
      <c r="L7996">
        <v>14.96</v>
      </c>
      <c r="M7996">
        <v>18.814858663775301</v>
      </c>
      <c r="N7996">
        <v>15.56</v>
      </c>
      <c r="O7996">
        <v>19.414858663775298</v>
      </c>
      <c r="P7996">
        <v>0.876641616222118</v>
      </c>
      <c r="Q7996">
        <v>9.2406215511696299</v>
      </c>
      <c r="R7996">
        <v>0.104399587660886</v>
      </c>
      <c r="S7996">
        <v>3.02013422818791</v>
      </c>
      <c r="T7996">
        <v>180.40268456375799</v>
      </c>
      <c r="U7996">
        <v>86.282819926911699</v>
      </c>
      <c r="V7996">
        <v>7.0991719609402599</v>
      </c>
      <c r="W7996">
        <v>93.381991887851996</v>
      </c>
      <c r="X7996">
        <v>7.6991719609402596</v>
      </c>
      <c r="Y7996">
        <v>93.981991887852004</v>
      </c>
      <c r="Z7996">
        <v>0.43645061422553499</v>
      </c>
      <c r="AA7996">
        <v>0.71965252388346401</v>
      </c>
    </row>
    <row r="7997" spans="1:27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9.5414709959658595</v>
      </c>
      <c r="K7997">
        <v>4.5634854368911197</v>
      </c>
      <c r="L7997">
        <v>18.48</v>
      </c>
      <c r="M7997">
        <v>23.0434854368911</v>
      </c>
      <c r="N7997">
        <v>19.079999999999998</v>
      </c>
      <c r="O7997">
        <v>23.643485436891101</v>
      </c>
      <c r="P7997">
        <v>1.0907045906122399</v>
      </c>
      <c r="Q7997">
        <v>10.9392964968748</v>
      </c>
      <c r="R7997">
        <v>0.10056758718471499</v>
      </c>
      <c r="S7997">
        <v>3.02013422818791</v>
      </c>
      <c r="T7997">
        <v>180.40268456375799</v>
      </c>
      <c r="U7997">
        <v>86.282819926911699</v>
      </c>
      <c r="V7997">
        <v>8.4476773235160501</v>
      </c>
      <c r="W7997">
        <v>94.730497250427803</v>
      </c>
      <c r="X7997">
        <v>9.0476773235160604</v>
      </c>
      <c r="Y7997">
        <v>95.330497250427797</v>
      </c>
      <c r="Z7997">
        <v>0.52972440990107905</v>
      </c>
      <c r="AA7997">
        <v>0.711587356771758</v>
      </c>
    </row>
    <row r="7998" spans="1:27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10.029994689935201</v>
      </c>
      <c r="K7998">
        <v>4.7971360725161896</v>
      </c>
      <c r="L7998">
        <v>37.51</v>
      </c>
      <c r="M7998">
        <v>42.307136072516201</v>
      </c>
      <c r="N7998">
        <v>38.1099999999999</v>
      </c>
      <c r="O7998">
        <v>42.907136072516103</v>
      </c>
      <c r="P7998">
        <v>2.2082349303819901</v>
      </c>
      <c r="Q7998">
        <v>11.4993889120107</v>
      </c>
      <c r="R7998">
        <v>6.8592175319721602E-2</v>
      </c>
      <c r="S7998">
        <v>3.02013422818791</v>
      </c>
      <c r="T7998">
        <v>180.40268456375799</v>
      </c>
      <c r="U7998">
        <v>86.282819926911699</v>
      </c>
      <c r="V7998">
        <v>11.694965892012499</v>
      </c>
      <c r="W7998">
        <v>97.977785818924303</v>
      </c>
      <c r="X7998">
        <v>12.294965892012501</v>
      </c>
      <c r="Y7998">
        <v>98.577785818924298</v>
      </c>
      <c r="Z7998">
        <v>0.773936857158118</v>
      </c>
      <c r="AA7998">
        <v>0.55655895372366004</v>
      </c>
    </row>
    <row r="7999" spans="1:27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8.8036913236554906</v>
      </c>
      <c r="K7999">
        <v>4.2106208951819601</v>
      </c>
      <c r="L7999">
        <v>42.064</v>
      </c>
      <c r="M7999">
        <v>46.274620895181897</v>
      </c>
      <c r="N7999">
        <v>42.664000000000001</v>
      </c>
      <c r="O7999">
        <v>46.874620895181899</v>
      </c>
      <c r="P7999">
        <v>2.4566910628524701</v>
      </c>
      <c r="Q7999">
        <v>10.093432102571001</v>
      </c>
      <c r="R7999">
        <v>6.0599939718780201E-2</v>
      </c>
      <c r="S7999">
        <v>3.02013422818791</v>
      </c>
      <c r="T7999">
        <v>180.40268456375799</v>
      </c>
      <c r="U7999">
        <v>86.282819926911699</v>
      </c>
      <c r="V7999">
        <v>11.586708474230701</v>
      </c>
      <c r="W7999">
        <v>97.869528401142503</v>
      </c>
      <c r="X7999">
        <v>12.1867084742307</v>
      </c>
      <c r="Y7999">
        <v>98.469528401142497</v>
      </c>
      <c r="Z7999">
        <v>0.76526550689460004</v>
      </c>
      <c r="AA7999">
        <v>0.49651351774435498</v>
      </c>
    </row>
    <row r="8000" spans="1:27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9.7860639796123596</v>
      </c>
      <c r="K8000">
        <v>4.6804691304231199</v>
      </c>
      <c r="L8000">
        <v>22.99</v>
      </c>
      <c r="M8000">
        <v>27.670469130423101</v>
      </c>
      <c r="N8000">
        <v>23.59</v>
      </c>
      <c r="O8000">
        <v>28.270469130423098</v>
      </c>
      <c r="P8000">
        <v>1.3570293386355701</v>
      </c>
      <c r="Q8000">
        <v>11.219722352625499</v>
      </c>
      <c r="R8000">
        <v>8.9997807003513799E-2</v>
      </c>
      <c r="S8000">
        <v>3.02013422818791</v>
      </c>
      <c r="T8000">
        <v>180.40268456375799</v>
      </c>
      <c r="U8000">
        <v>86.282819926911699</v>
      </c>
      <c r="V8000">
        <v>9.4047708318671894</v>
      </c>
      <c r="W8000">
        <v>95.687590758778896</v>
      </c>
      <c r="X8000">
        <v>10.0047708318671</v>
      </c>
      <c r="Y8000">
        <v>96.287590758778904</v>
      </c>
      <c r="Z8000">
        <v>0.59857547120017496</v>
      </c>
      <c r="AA8000">
        <v>0.56635522810815198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8.8036913236554906</v>
      </c>
      <c r="K8001">
        <v>4.2106208951819601</v>
      </c>
      <c r="L8001">
        <v>20.437999999999999</v>
      </c>
      <c r="M8001">
        <v>24.648620895181899</v>
      </c>
      <c r="N8001">
        <v>21.038</v>
      </c>
      <c r="O8001">
        <v>25.248620895181901</v>
      </c>
      <c r="P8001">
        <v>1.20073326829556</v>
      </c>
      <c r="Q8001">
        <v>10.093432102571001</v>
      </c>
      <c r="R8001">
        <v>9.1584269231777496E-2</v>
      </c>
      <c r="S8001">
        <v>3.02013422818791</v>
      </c>
      <c r="T8001">
        <v>180.40268456375799</v>
      </c>
      <c r="U8001">
        <v>86.282819926911699</v>
      </c>
      <c r="V8001">
        <v>8.5081786116321201</v>
      </c>
      <c r="W8001">
        <v>94.790998538543903</v>
      </c>
      <c r="X8001">
        <v>9.1081786116321304</v>
      </c>
      <c r="Y8001">
        <v>95.390998538543897</v>
      </c>
      <c r="Z8001">
        <v>0.53400835779789302</v>
      </c>
      <c r="AA8001">
        <v>0.620261467956712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5.5569887060748098</v>
      </c>
      <c r="K8002">
        <v>2.6577911355453101</v>
      </c>
      <c r="L8002">
        <v>42.9119999999999</v>
      </c>
      <c r="M8002">
        <v>45.569791135545302</v>
      </c>
      <c r="N8002">
        <v>43.511999999999901</v>
      </c>
      <c r="O8002">
        <v>46.169791135545303</v>
      </c>
      <c r="P8002">
        <v>2.4620306491978101</v>
      </c>
      <c r="Q8002">
        <v>6.37108755151477</v>
      </c>
      <c r="R8002">
        <v>5.34022584850097E-2</v>
      </c>
      <c r="S8002">
        <v>3.02013422818791</v>
      </c>
      <c r="T8002">
        <v>180.40268456375799</v>
      </c>
      <c r="U8002">
        <v>86.282819926911699</v>
      </c>
      <c r="V8002">
        <v>9.5483238171197407</v>
      </c>
      <c r="W8002">
        <v>95.831143744031493</v>
      </c>
      <c r="X8002">
        <v>10.148323817119699</v>
      </c>
      <c r="Y8002">
        <v>96.431143744031502</v>
      </c>
      <c r="Z8002">
        <v>0.60910918675822501</v>
      </c>
      <c r="AA8002">
        <v>0.40579264487806999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5.0867114529406097</v>
      </c>
      <c r="K8003">
        <v>2.4328673898370901</v>
      </c>
      <c r="L8003">
        <v>56.4</v>
      </c>
      <c r="M8003">
        <v>58.832867389836998</v>
      </c>
      <c r="N8003">
        <v>56.999999999999901</v>
      </c>
      <c r="O8003">
        <v>59.432867389837</v>
      </c>
      <c r="P8003">
        <v>3.2162005471170501</v>
      </c>
      <c r="Q8003">
        <v>5.8319146807964204</v>
      </c>
      <c r="R8003">
        <v>4.3934336981295598E-2</v>
      </c>
      <c r="S8003">
        <v>3.02013422818791</v>
      </c>
      <c r="T8003">
        <v>180.40268456375799</v>
      </c>
      <c r="U8003">
        <v>86.282819926911699</v>
      </c>
      <c r="V8003">
        <v>10.3245691906044</v>
      </c>
      <c r="W8003">
        <v>96.607389117516206</v>
      </c>
      <c r="X8003">
        <v>10.9245691906044</v>
      </c>
      <c r="Y8003">
        <v>97.2073891175162</v>
      </c>
      <c r="Z8003">
        <v>0.667072060579043</v>
      </c>
      <c r="AA8003">
        <v>0.49252966773075602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7.4144136528853499</v>
      </c>
      <c r="K8004">
        <v>3.5461585265348199</v>
      </c>
      <c r="L8004">
        <v>16.32</v>
      </c>
      <c r="M8004">
        <v>19.8661585265348</v>
      </c>
      <c r="N8004">
        <v>16.920000000000002</v>
      </c>
      <c r="O8004">
        <v>20.466158526534802</v>
      </c>
      <c r="P8004">
        <v>0.95261467942320099</v>
      </c>
      <c r="Q8004">
        <v>8.5006252530330606</v>
      </c>
      <c r="R8004">
        <v>0.104399587660886</v>
      </c>
      <c r="S8004">
        <v>3.02013422818791</v>
      </c>
      <c r="T8004">
        <v>180.40268456375799</v>
      </c>
      <c r="U8004">
        <v>86.282819926911699</v>
      </c>
      <c r="V8004">
        <v>7.0991719609402599</v>
      </c>
      <c r="W8004">
        <v>93.381991887851996</v>
      </c>
      <c r="X8004">
        <v>7.6991719609402596</v>
      </c>
      <c r="Y8004">
        <v>93.981991887852004</v>
      </c>
      <c r="Z8004">
        <v>0.43645061422553499</v>
      </c>
      <c r="AA8004">
        <v>0.71965252388346401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8.7831113034339907</v>
      </c>
      <c r="K8005">
        <v>4.2007779031934698</v>
      </c>
      <c r="L8005">
        <v>20.16</v>
      </c>
      <c r="M8005">
        <v>24.360777903193402</v>
      </c>
      <c r="N8005">
        <v>20.76</v>
      </c>
      <c r="O8005">
        <v>24.960777903193399</v>
      </c>
      <c r="P8005">
        <v>1.1843574469409499</v>
      </c>
      <c r="Q8005">
        <v>10.069837109387</v>
      </c>
      <c r="R8005">
        <v>0.10056758718471499</v>
      </c>
      <c r="S8005">
        <v>3.02013422818791</v>
      </c>
      <c r="T8005">
        <v>180.40268456375799</v>
      </c>
      <c r="U8005">
        <v>86.282819926911699</v>
      </c>
      <c r="V8005">
        <v>8.4476773235160501</v>
      </c>
      <c r="W8005">
        <v>94.730497250427803</v>
      </c>
      <c r="X8005">
        <v>9.0476773235160604</v>
      </c>
      <c r="Y8005">
        <v>95.330497250427797</v>
      </c>
      <c r="Z8005">
        <v>0.52972440990107905</v>
      </c>
      <c r="AA8005">
        <v>0.711587356771758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9.2347943286776992</v>
      </c>
      <c r="K8006">
        <v>4.4168084197314403</v>
      </c>
      <c r="L8006">
        <v>40.92</v>
      </c>
      <c r="M8006">
        <v>45.336808419731398</v>
      </c>
      <c r="N8006">
        <v>41.519999999999897</v>
      </c>
      <c r="O8006">
        <v>45.936808419731399</v>
      </c>
      <c r="P8006">
        <v>2.3962603082218501</v>
      </c>
      <c r="Q8006">
        <v>10.5876916978289</v>
      </c>
      <c r="R8006">
        <v>6.8592175319721602E-2</v>
      </c>
      <c r="S8006">
        <v>3.02013422818791</v>
      </c>
      <c r="T8006">
        <v>180.40268456375799</v>
      </c>
      <c r="U8006">
        <v>86.282819926911699</v>
      </c>
      <c r="V8006">
        <v>11.694965892012499</v>
      </c>
      <c r="W8006">
        <v>97.977785818924303</v>
      </c>
      <c r="X8006">
        <v>12.294965892012501</v>
      </c>
      <c r="Y8006">
        <v>98.577785818924298</v>
      </c>
      <c r="Z8006">
        <v>0.773936857158118</v>
      </c>
      <c r="AA8006">
        <v>0.55655895372366004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8.1013376355142697</v>
      </c>
      <c r="K8007">
        <v>3.8746998586107302</v>
      </c>
      <c r="L8007">
        <v>45.887999999999998</v>
      </c>
      <c r="M8007">
        <v>49.762699858610702</v>
      </c>
      <c r="N8007">
        <v>46.488</v>
      </c>
      <c r="O8007">
        <v>50.362699858610704</v>
      </c>
      <c r="P8007">
        <v>2.66703077739803</v>
      </c>
      <c r="Q8007">
        <v>9.2881835991171098</v>
      </c>
      <c r="R8007">
        <v>6.0599939718780201E-2</v>
      </c>
      <c r="S8007">
        <v>3.02013422818791</v>
      </c>
      <c r="T8007">
        <v>180.40268456375799</v>
      </c>
      <c r="U8007">
        <v>86.282819926911699</v>
      </c>
      <c r="V8007">
        <v>11.586708474230701</v>
      </c>
      <c r="W8007">
        <v>97.869528401142503</v>
      </c>
      <c r="X8007">
        <v>12.1867084742307</v>
      </c>
      <c r="Y8007">
        <v>98.469528401142497</v>
      </c>
      <c r="Z8007">
        <v>0.76526550689460004</v>
      </c>
      <c r="AA8007">
        <v>0.49651351774435498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9.0092346772272993</v>
      </c>
      <c r="K8008">
        <v>4.3089279697484901</v>
      </c>
      <c r="L8008">
        <v>25.08</v>
      </c>
      <c r="M8008">
        <v>29.388927969748401</v>
      </c>
      <c r="N8008">
        <v>25.68</v>
      </c>
      <c r="O8008">
        <v>29.988927969748399</v>
      </c>
      <c r="P8008">
        <v>1.4732346535270999</v>
      </c>
      <c r="Q8008">
        <v>10.329087557441101</v>
      </c>
      <c r="R8008">
        <v>8.9997807003513799E-2</v>
      </c>
      <c r="S8008">
        <v>3.02013422818791</v>
      </c>
      <c r="T8008">
        <v>180.40268456375799</v>
      </c>
      <c r="U8008">
        <v>86.282819926911699</v>
      </c>
      <c r="V8008">
        <v>9.4047708318671894</v>
      </c>
      <c r="W8008">
        <v>95.687590758778896</v>
      </c>
      <c r="X8008">
        <v>10.0047708318671</v>
      </c>
      <c r="Y8008">
        <v>96.287590758778904</v>
      </c>
      <c r="Z8008">
        <v>0.59857547120017496</v>
      </c>
      <c r="AA8008">
        <v>1.1535368374583499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8.1013376355142697</v>
      </c>
      <c r="K8009">
        <v>3.8746998586107302</v>
      </c>
      <c r="L8009">
        <v>22.2959999999999</v>
      </c>
      <c r="M8009">
        <v>26.1706998586107</v>
      </c>
      <c r="N8009">
        <v>22.895999999999901</v>
      </c>
      <c r="O8009">
        <v>26.770699858610701</v>
      </c>
      <c r="P8009">
        <v>1.30419714828015</v>
      </c>
      <c r="Q8009">
        <v>9.2881835991171098</v>
      </c>
      <c r="R8009">
        <v>9.1584269231777496E-2</v>
      </c>
      <c r="S8009">
        <v>3.02013422818791</v>
      </c>
      <c r="T8009">
        <v>180.40268456375799</v>
      </c>
      <c r="U8009">
        <v>86.282819926911699</v>
      </c>
      <c r="V8009">
        <v>8.5081786116321201</v>
      </c>
      <c r="W8009">
        <v>94.790998538543903</v>
      </c>
      <c r="X8009">
        <v>9.1081786116321304</v>
      </c>
      <c r="Y8009">
        <v>95.390998538543897</v>
      </c>
      <c r="Z8009">
        <v>0.53400835779789302</v>
      </c>
      <c r="AA8009">
        <v>1.26300117975594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93.010380622837303</v>
      </c>
      <c r="K8010">
        <v>44.484914079964803</v>
      </c>
      <c r="L8010">
        <v>0</v>
      </c>
      <c r="M8010">
        <v>44.484914079964803</v>
      </c>
      <c r="N8010">
        <v>0.6</v>
      </c>
      <c r="O8010">
        <v>45.084914079964797</v>
      </c>
      <c r="P8010">
        <v>0</v>
      </c>
      <c r="Q8010">
        <v>106.636401384083</v>
      </c>
      <c r="R8010">
        <v>4.58633695961208E-2</v>
      </c>
      <c r="S8010">
        <v>1.5177065767284901</v>
      </c>
      <c r="T8010">
        <v>90.657672849915599</v>
      </c>
      <c r="U8010">
        <v>43.3596633022254</v>
      </c>
      <c r="V8010">
        <v>8.2003704837864095</v>
      </c>
      <c r="W8010">
        <v>51.5600337860118</v>
      </c>
      <c r="X8010">
        <v>8.8003704837864092</v>
      </c>
      <c r="Y8010">
        <v>52.160033786011802</v>
      </c>
      <c r="Z8010">
        <v>1.2403595594213299</v>
      </c>
      <c r="AA8010">
        <v>0.827152545705097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93.010380622837303</v>
      </c>
      <c r="K8011">
        <v>44.484914079964803</v>
      </c>
      <c r="L8011">
        <v>0</v>
      </c>
      <c r="M8011">
        <v>44.484914079964803</v>
      </c>
      <c r="N8011">
        <v>0.6</v>
      </c>
      <c r="O8011">
        <v>45.084914079964797</v>
      </c>
      <c r="P8011">
        <v>0</v>
      </c>
      <c r="Q8011">
        <v>106.636401384083</v>
      </c>
      <c r="R8011">
        <v>3.7051003647962301E-2</v>
      </c>
      <c r="S8011">
        <v>1.5177065767284901</v>
      </c>
      <c r="T8011">
        <v>90.657672849915599</v>
      </c>
      <c r="U8011">
        <v>43.3596633022254</v>
      </c>
      <c r="V8011">
        <v>8.7069858572711496</v>
      </c>
      <c r="W8011">
        <v>52.066649159496599</v>
      </c>
      <c r="X8011">
        <v>9.3069858572711492</v>
      </c>
      <c r="Y8011">
        <v>52.6666491594966</v>
      </c>
      <c r="Z8011">
        <v>1.3580105019866699</v>
      </c>
      <c r="AA8011">
        <v>1.00353071620782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93.010380622837303</v>
      </c>
      <c r="K8012">
        <v>44.484914079964803</v>
      </c>
      <c r="L8012">
        <v>0</v>
      </c>
      <c r="M8012">
        <v>44.484914079964803</v>
      </c>
      <c r="N8012">
        <v>0.6</v>
      </c>
      <c r="O8012">
        <v>45.084914079964797</v>
      </c>
      <c r="P8012">
        <v>0</v>
      </c>
      <c r="Q8012">
        <v>106.636401384083</v>
      </c>
      <c r="R8012">
        <v>9.4238476549775102E-2</v>
      </c>
      <c r="S8012">
        <v>1.5177065767284901</v>
      </c>
      <c r="T8012">
        <v>90.657672849915599</v>
      </c>
      <c r="U8012">
        <v>43.3596633022254</v>
      </c>
      <c r="V8012">
        <v>6.4082164053847004</v>
      </c>
      <c r="W8012">
        <v>49.767879707610099</v>
      </c>
      <c r="X8012">
        <v>7.0082164053847</v>
      </c>
      <c r="Y8012">
        <v>50.367879707610101</v>
      </c>
      <c r="Z8012">
        <v>0.88951193843384302</v>
      </c>
      <c r="AA8012">
        <v>1.4646794291641201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93.010380622837303</v>
      </c>
      <c r="K8013">
        <v>44.484914079964803</v>
      </c>
      <c r="L8013">
        <v>0</v>
      </c>
      <c r="M8013">
        <v>44.484914079964803</v>
      </c>
      <c r="N8013">
        <v>0.6</v>
      </c>
      <c r="O8013">
        <v>45.084914079964797</v>
      </c>
      <c r="P8013">
        <v>0</v>
      </c>
      <c r="Q8013">
        <v>106.636401384083</v>
      </c>
      <c r="R8013">
        <v>8.84398094069372E-2</v>
      </c>
      <c r="S8013">
        <v>1.5177065767284901</v>
      </c>
      <c r="T8013">
        <v>90.657672849915599</v>
      </c>
      <c r="U8013">
        <v>43.3596633022254</v>
      </c>
      <c r="V8013">
        <v>7.4289439901827201</v>
      </c>
      <c r="W8013">
        <v>50.788607292408102</v>
      </c>
      <c r="X8013">
        <v>8.0289439901827198</v>
      </c>
      <c r="Y8013">
        <v>51.388607292408103</v>
      </c>
      <c r="Z8013">
        <v>1.0791201071472301</v>
      </c>
      <c r="AA8013">
        <v>1.4483213039740299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93.010380622837303</v>
      </c>
      <c r="K8014">
        <v>44.484914079964803</v>
      </c>
      <c r="L8014">
        <v>0</v>
      </c>
      <c r="M8014">
        <v>44.484914079964803</v>
      </c>
      <c r="N8014">
        <v>0.6</v>
      </c>
      <c r="O8014">
        <v>45.084914079964797</v>
      </c>
      <c r="P8014">
        <v>0</v>
      </c>
      <c r="Q8014">
        <v>106.636401384083</v>
      </c>
      <c r="R8014">
        <v>5.5808841986388198E-2</v>
      </c>
      <c r="S8014">
        <v>1.5177065767284901</v>
      </c>
      <c r="T8014">
        <v>90.657672849915599</v>
      </c>
      <c r="U8014">
        <v>43.3596633022254</v>
      </c>
      <c r="V8014">
        <v>9.5154075586792004</v>
      </c>
      <c r="W8014">
        <v>52.8750708609046</v>
      </c>
      <c r="X8014">
        <v>10.1154075586792</v>
      </c>
      <c r="Y8014">
        <v>53.475070860904601</v>
      </c>
      <c r="Z8014">
        <v>1.57474817043601</v>
      </c>
      <c r="AA8014">
        <v>1.1336379650742101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93.010380622837303</v>
      </c>
      <c r="K8015">
        <v>44.484914079964803</v>
      </c>
      <c r="L8015">
        <v>0</v>
      </c>
      <c r="M8015">
        <v>44.484914079964803</v>
      </c>
      <c r="N8015">
        <v>0.6</v>
      </c>
      <c r="O8015">
        <v>45.084914079964797</v>
      </c>
      <c r="P8015">
        <v>0</v>
      </c>
      <c r="Q8015">
        <v>106.636401384083</v>
      </c>
      <c r="R8015">
        <v>4.9455495274335799E-2</v>
      </c>
      <c r="S8015">
        <v>1.5177065767284901</v>
      </c>
      <c r="T8015">
        <v>90.657672849915599</v>
      </c>
      <c r="U8015">
        <v>43.3596633022254</v>
      </c>
      <c r="V8015">
        <v>9.4558906964530092</v>
      </c>
      <c r="W8015">
        <v>52.815553998678404</v>
      </c>
      <c r="X8015">
        <v>10.055890696453</v>
      </c>
      <c r="Y8015">
        <v>53.415553998678398</v>
      </c>
      <c r="Z8015">
        <v>1.5571697173427701</v>
      </c>
      <c r="AA8015">
        <v>1.01162823896415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93.010380622837303</v>
      </c>
      <c r="K8016">
        <v>44.484914079964803</v>
      </c>
      <c r="L8016">
        <v>0</v>
      </c>
      <c r="M8016">
        <v>44.484914079964803</v>
      </c>
      <c r="N8016">
        <v>0.6</v>
      </c>
      <c r="O8016">
        <v>45.084914079964797</v>
      </c>
      <c r="P8016">
        <v>0</v>
      </c>
      <c r="Q8016">
        <v>106.636401384083</v>
      </c>
      <c r="R8016">
        <v>7.7542251447958205E-2</v>
      </c>
      <c r="S8016">
        <v>1.5177065767284901</v>
      </c>
      <c r="T8016">
        <v>90.657672849915599</v>
      </c>
      <c r="U8016">
        <v>43.3596633022254</v>
      </c>
      <c r="V8016">
        <v>8.1031652763116302</v>
      </c>
      <c r="W8016">
        <v>51.462828578537099</v>
      </c>
      <c r="X8016">
        <v>8.7031652763116298</v>
      </c>
      <c r="Y8016">
        <v>52.062828578537101</v>
      </c>
      <c r="Z8016">
        <v>1.21897152191465</v>
      </c>
      <c r="AA8016">
        <v>1.1535368374583499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93.010380622837303</v>
      </c>
      <c r="K8017">
        <v>44.484914079964803</v>
      </c>
      <c r="L8017">
        <v>0</v>
      </c>
      <c r="M8017">
        <v>44.484914079964803</v>
      </c>
      <c r="N8017">
        <v>0.6</v>
      </c>
      <c r="O8017">
        <v>45.084914079964797</v>
      </c>
      <c r="P8017">
        <v>0</v>
      </c>
      <c r="Q8017">
        <v>106.636401384083</v>
      </c>
      <c r="R8017">
        <v>8.0439824787332997E-2</v>
      </c>
      <c r="S8017">
        <v>1.5177065767284901</v>
      </c>
      <c r="T8017">
        <v>90.657672849915599</v>
      </c>
      <c r="U8017">
        <v>43.3596633022254</v>
      </c>
      <c r="V8017">
        <v>7.4728597227432303</v>
      </c>
      <c r="W8017">
        <v>50.832523024968701</v>
      </c>
      <c r="X8017">
        <v>8.0728597227432299</v>
      </c>
      <c r="Y8017">
        <v>51.432523024968702</v>
      </c>
      <c r="Z8017">
        <v>1.0878244538761901</v>
      </c>
      <c r="AA8017">
        <v>1.26300117975594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39.5117274876973</v>
      </c>
      <c r="K8018">
        <v>18.897630465234599</v>
      </c>
      <c r="L8018">
        <v>3.5759999999999899</v>
      </c>
      <c r="M8018">
        <v>22.473630465234599</v>
      </c>
      <c r="N8018">
        <v>4.1759999999999904</v>
      </c>
      <c r="O8018">
        <v>23.073630465234601</v>
      </c>
      <c r="P8018">
        <v>0.71305544041112801</v>
      </c>
      <c r="Q8018">
        <v>45.300195564644902</v>
      </c>
      <c r="R8018">
        <v>4.58633695961208E-2</v>
      </c>
      <c r="S8018">
        <v>1.5177065767284901</v>
      </c>
      <c r="T8018">
        <v>90.657672849915599</v>
      </c>
      <c r="U8018">
        <v>43.3596633022254</v>
      </c>
      <c r="V8018">
        <v>8.2003704837864095</v>
      </c>
      <c r="W8018">
        <v>51.5600337860118</v>
      </c>
      <c r="X8018">
        <v>8.8003704837864092</v>
      </c>
      <c r="Y8018">
        <v>52.160033786011802</v>
      </c>
      <c r="Z8018">
        <v>1.2403595594213299</v>
      </c>
      <c r="AA8018">
        <v>0.827152545705097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37.459685446944</v>
      </c>
      <c r="K8019">
        <v>17.916181800471598</v>
      </c>
      <c r="L8019">
        <v>4.7</v>
      </c>
      <c r="M8019">
        <v>22.616181800471601</v>
      </c>
      <c r="N8019">
        <v>5.3</v>
      </c>
      <c r="O8019">
        <v>23.216181800471599</v>
      </c>
      <c r="P8019">
        <v>0.90176161751182504</v>
      </c>
      <c r="Q8019">
        <v>42.947529364921301</v>
      </c>
      <c r="R8019">
        <v>3.7051003647962301E-2</v>
      </c>
      <c r="S8019">
        <v>1.5177065767284901</v>
      </c>
      <c r="T8019">
        <v>90.657672849915599</v>
      </c>
      <c r="U8019">
        <v>43.3596633022254</v>
      </c>
      <c r="V8019">
        <v>8.7069858572711496</v>
      </c>
      <c r="W8019">
        <v>52.066649159496599</v>
      </c>
      <c r="X8019">
        <v>9.3069858572711492</v>
      </c>
      <c r="Y8019">
        <v>52.6666491594966</v>
      </c>
      <c r="Z8019">
        <v>1.3580105019866699</v>
      </c>
      <c r="AA8019">
        <v>1.00353071620782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46.399019989977099</v>
      </c>
      <c r="K8020">
        <v>22.191678002249802</v>
      </c>
      <c r="L8020">
        <v>1.36</v>
      </c>
      <c r="M8020">
        <v>23.551678002249801</v>
      </c>
      <c r="N8020">
        <v>1.96</v>
      </c>
      <c r="O8020">
        <v>24.151678002249799</v>
      </c>
      <c r="P8020">
        <v>0.31184190640382498</v>
      </c>
      <c r="Q8020">
        <v>53.196476418508801</v>
      </c>
      <c r="R8020">
        <v>9.4238476549775102E-2</v>
      </c>
      <c r="S8020">
        <v>1.5177065767284901</v>
      </c>
      <c r="T8020">
        <v>90.657672849915599</v>
      </c>
      <c r="U8020">
        <v>43.3596633022254</v>
      </c>
      <c r="V8020">
        <v>6.4082164053847004</v>
      </c>
      <c r="W8020">
        <v>49.767879707610099</v>
      </c>
      <c r="X8020">
        <v>7.0082164053847</v>
      </c>
      <c r="Y8020">
        <v>50.367879707610101</v>
      </c>
      <c r="Z8020">
        <v>0.88951193843384302</v>
      </c>
      <c r="AA8020">
        <v>1.4646794291641201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50.5032244960138</v>
      </c>
      <c r="K8021">
        <v>24.1546329283026</v>
      </c>
      <c r="L8021">
        <v>1.68</v>
      </c>
      <c r="M8021">
        <v>25.8346329283026</v>
      </c>
      <c r="N8021">
        <v>2.2799999999999998</v>
      </c>
      <c r="O8021">
        <v>26.434632928302602</v>
      </c>
      <c r="P8021">
        <v>0.42219146893380199</v>
      </c>
      <c r="Q8021">
        <v>57.901946884679802</v>
      </c>
      <c r="R8021">
        <v>8.84398094069372E-2</v>
      </c>
      <c r="S8021">
        <v>1.5177065767284901</v>
      </c>
      <c r="T8021">
        <v>90.657672849915599</v>
      </c>
      <c r="U8021">
        <v>43.3596633022254</v>
      </c>
      <c r="V8021">
        <v>7.4289439901827201</v>
      </c>
      <c r="W8021">
        <v>50.788607292408102</v>
      </c>
      <c r="X8021">
        <v>8.0289439901827198</v>
      </c>
      <c r="Y8021">
        <v>51.388607292408103</v>
      </c>
      <c r="Z8021">
        <v>1.0791201071472301</v>
      </c>
      <c r="AA8021">
        <v>1.4483213039740299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51.715258250702902</v>
      </c>
      <c r="K8022">
        <v>24.734323249730298</v>
      </c>
      <c r="L8022">
        <v>3.41</v>
      </c>
      <c r="M8022">
        <v>28.144323249730299</v>
      </c>
      <c r="N8022">
        <v>4.01</v>
      </c>
      <c r="O8022">
        <v>28.7443232497303</v>
      </c>
      <c r="P8022">
        <v>0.880203367048075</v>
      </c>
      <c r="Q8022">
        <v>59.291543584430897</v>
      </c>
      <c r="R8022">
        <v>5.5808841986388198E-2</v>
      </c>
      <c r="S8022">
        <v>1.5177065767284901</v>
      </c>
      <c r="T8022">
        <v>90.657672849915599</v>
      </c>
      <c r="U8022">
        <v>43.3596633022254</v>
      </c>
      <c r="V8022">
        <v>9.5154075586792004</v>
      </c>
      <c r="W8022">
        <v>52.8750708609046</v>
      </c>
      <c r="X8022">
        <v>10.1154075586792</v>
      </c>
      <c r="Y8022">
        <v>53.475070860904601</v>
      </c>
      <c r="Z8022">
        <v>1.57474817043601</v>
      </c>
      <c r="AA8022">
        <v>1.1336379650742101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48.545628386274302</v>
      </c>
      <c r="K8023">
        <v>23.218355771259699</v>
      </c>
      <c r="L8023">
        <v>3.8239999999999998</v>
      </c>
      <c r="M8023">
        <v>27.0423557712597</v>
      </c>
      <c r="N8023">
        <v>4.4240000000000004</v>
      </c>
      <c r="O8023">
        <v>27.642355771259599</v>
      </c>
      <c r="P8023">
        <v>0.91654797369402097</v>
      </c>
      <c r="Q8023">
        <v>55.6575629448634</v>
      </c>
      <c r="R8023">
        <v>4.9455495274335799E-2</v>
      </c>
      <c r="S8023">
        <v>1.5177065767284901</v>
      </c>
      <c r="T8023">
        <v>90.657672849915599</v>
      </c>
      <c r="U8023">
        <v>43.3596633022254</v>
      </c>
      <c r="V8023">
        <v>9.4558906964530092</v>
      </c>
      <c r="W8023">
        <v>52.815553998678404</v>
      </c>
      <c r="X8023">
        <v>10.055890696453</v>
      </c>
      <c r="Y8023">
        <v>53.415553998678398</v>
      </c>
      <c r="Z8023">
        <v>1.5571697173427701</v>
      </c>
      <c r="AA8023">
        <v>1.01162823896415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51.118006205584997</v>
      </c>
      <c r="K8024">
        <v>24.448670124420701</v>
      </c>
      <c r="L8024">
        <v>2.09</v>
      </c>
      <c r="M8024">
        <v>26.538670124420701</v>
      </c>
      <c r="N8024">
        <v>2.6899999999999902</v>
      </c>
      <c r="O8024">
        <v>27.138670124420699</v>
      </c>
      <c r="P8024">
        <v>0.532657599650463</v>
      </c>
      <c r="Q8024">
        <v>58.606794114703199</v>
      </c>
      <c r="R8024">
        <v>7.7542251447958205E-2</v>
      </c>
      <c r="S8024">
        <v>1.5177065767284901</v>
      </c>
      <c r="T8024">
        <v>90.657672849915599</v>
      </c>
      <c r="U8024">
        <v>43.3596633022254</v>
      </c>
      <c r="V8024">
        <v>8.1031652763116302</v>
      </c>
      <c r="W8024">
        <v>51.462828578537099</v>
      </c>
      <c r="X8024">
        <v>8.7031652763116298</v>
      </c>
      <c r="Y8024">
        <v>52.062828578537101</v>
      </c>
      <c r="Z8024">
        <v>1.21897152191465</v>
      </c>
      <c r="AA8024">
        <v>1.1535368374583499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48.545628386274302</v>
      </c>
      <c r="K8025">
        <v>23.218355771259699</v>
      </c>
      <c r="L8025">
        <v>1.8579999999999901</v>
      </c>
      <c r="M8025">
        <v>25.076355771259699</v>
      </c>
      <c r="N8025">
        <v>2.45799999999999</v>
      </c>
      <c r="O8025">
        <v>25.676355771259601</v>
      </c>
      <c r="P8025">
        <v>0.44631638597324702</v>
      </c>
      <c r="Q8025">
        <v>55.6575629448634</v>
      </c>
      <c r="R8025">
        <v>8.0439824787332997E-2</v>
      </c>
      <c r="S8025">
        <v>1.5177065767284901</v>
      </c>
      <c r="T8025">
        <v>90.657672849915599</v>
      </c>
      <c r="U8025">
        <v>43.3596633022254</v>
      </c>
      <c r="V8025">
        <v>7.4728597227432303</v>
      </c>
      <c r="W8025">
        <v>50.832523024968701</v>
      </c>
      <c r="X8025">
        <v>8.0728597227432299</v>
      </c>
      <c r="Y8025">
        <v>51.432523024968702</v>
      </c>
      <c r="Z8025">
        <v>1.0878244538761901</v>
      </c>
      <c r="AA8025">
        <v>1.26300117975594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25.083783016188502</v>
      </c>
      <c r="K8026">
        <v>11.9970472629336</v>
      </c>
      <c r="L8026">
        <v>7.1519999999999904</v>
      </c>
      <c r="M8026">
        <v>19.1490472629336</v>
      </c>
      <c r="N8026">
        <v>7.75199999999999</v>
      </c>
      <c r="O8026">
        <v>19.749047262933601</v>
      </c>
      <c r="P8026">
        <v>1.12104543031071</v>
      </c>
      <c r="Q8026">
        <v>28.758557228060202</v>
      </c>
      <c r="R8026">
        <v>4.58633695961208E-2</v>
      </c>
      <c r="S8026">
        <v>1.5177065767284901</v>
      </c>
      <c r="T8026">
        <v>90.657672849915599</v>
      </c>
      <c r="U8026">
        <v>43.3596633022254</v>
      </c>
      <c r="V8026">
        <v>8.2003704837864095</v>
      </c>
      <c r="W8026">
        <v>51.5600337860118</v>
      </c>
      <c r="X8026">
        <v>8.8003704837864092</v>
      </c>
      <c r="Y8026">
        <v>52.160033786011802</v>
      </c>
      <c r="Z8026">
        <v>1.2403595594213299</v>
      </c>
      <c r="AA8026">
        <v>0.827152545705097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23.452573850180698</v>
      </c>
      <c r="K8027">
        <v>11.2168741348334</v>
      </c>
      <c r="L8027">
        <v>9.4</v>
      </c>
      <c r="M8027">
        <v>20.616874134833399</v>
      </c>
      <c r="N8027">
        <v>10</v>
      </c>
      <c r="O8027">
        <v>21.2168741348334</v>
      </c>
      <c r="P8027">
        <v>1.43672154475435</v>
      </c>
      <c r="Q8027">
        <v>26.8883759192322</v>
      </c>
      <c r="R8027">
        <v>3.7051003647962301E-2</v>
      </c>
      <c r="S8027">
        <v>1.5177065767284901</v>
      </c>
      <c r="T8027">
        <v>90.657672849915599</v>
      </c>
      <c r="U8027">
        <v>43.3596633022254</v>
      </c>
      <c r="V8027">
        <v>8.7069858572711496</v>
      </c>
      <c r="W8027">
        <v>52.066649159496599</v>
      </c>
      <c r="X8027">
        <v>9.3069858572711492</v>
      </c>
      <c r="Y8027">
        <v>52.6666491594966</v>
      </c>
      <c r="Z8027">
        <v>1.3580105019866699</v>
      </c>
      <c r="AA8027">
        <v>1.00353071620782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30.909158351570898</v>
      </c>
      <c r="K8028">
        <v>14.7832020936386</v>
      </c>
      <c r="L8028">
        <v>2.72</v>
      </c>
      <c r="M8028">
        <v>17.503202093638599</v>
      </c>
      <c r="N8028">
        <v>3.32</v>
      </c>
      <c r="O8028">
        <v>18.1032020936386</v>
      </c>
      <c r="P8028">
        <v>0.46777603486277902</v>
      </c>
      <c r="Q8028">
        <v>35.437350050075999</v>
      </c>
      <c r="R8028">
        <v>9.4238476549775102E-2</v>
      </c>
      <c r="S8028">
        <v>1.5177065767284901</v>
      </c>
      <c r="T8028">
        <v>90.657672849915599</v>
      </c>
      <c r="U8028">
        <v>43.3596633022254</v>
      </c>
      <c r="V8028">
        <v>6.4082164053847004</v>
      </c>
      <c r="W8028">
        <v>49.767879707610099</v>
      </c>
      <c r="X8028">
        <v>7.0082164053847</v>
      </c>
      <c r="Y8028">
        <v>50.367879707610101</v>
      </c>
      <c r="Z8028">
        <v>0.88951193843384302</v>
      </c>
      <c r="AA8028">
        <v>1.4646794291641201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34.662112710417098</v>
      </c>
      <c r="K8029">
        <v>16.578161442061202</v>
      </c>
      <c r="L8029">
        <v>3.36</v>
      </c>
      <c r="M8029">
        <v>19.938161442061201</v>
      </c>
      <c r="N8029">
        <v>3.9599999999999902</v>
      </c>
      <c r="O8029">
        <v>20.538161442061199</v>
      </c>
      <c r="P8029">
        <v>0.61458355266082898</v>
      </c>
      <c r="Q8029">
        <v>39.740112222493302</v>
      </c>
      <c r="R8029">
        <v>8.84398094069372E-2</v>
      </c>
      <c r="S8029">
        <v>1.5177065767284901</v>
      </c>
      <c r="T8029">
        <v>90.657672849915599</v>
      </c>
      <c r="U8029">
        <v>43.3596633022254</v>
      </c>
      <c r="V8029">
        <v>7.4289439901827201</v>
      </c>
      <c r="W8029">
        <v>50.788607292408102</v>
      </c>
      <c r="X8029">
        <v>8.0289439901827198</v>
      </c>
      <c r="Y8029">
        <v>51.388607292408103</v>
      </c>
      <c r="Z8029">
        <v>1.0791201071472301</v>
      </c>
      <c r="AA8029">
        <v>1.4483213039740299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35.814287178435997</v>
      </c>
      <c r="K8030">
        <v>17.129222322274</v>
      </c>
      <c r="L8030">
        <v>6.82</v>
      </c>
      <c r="M8030">
        <v>23.949222322274</v>
      </c>
      <c r="N8030">
        <v>7.42</v>
      </c>
      <c r="O8030">
        <v>24.549222322274002</v>
      </c>
      <c r="P8030">
        <v>1.2686797078206999</v>
      </c>
      <c r="Q8030">
        <v>41.061080250076799</v>
      </c>
      <c r="R8030">
        <v>5.5808841986388198E-2</v>
      </c>
      <c r="S8030">
        <v>1.5177065767284901</v>
      </c>
      <c r="T8030">
        <v>90.657672849915599</v>
      </c>
      <c r="U8030">
        <v>43.3596633022254</v>
      </c>
      <c r="V8030">
        <v>9.5154075586792004</v>
      </c>
      <c r="W8030">
        <v>52.8750708609046</v>
      </c>
      <c r="X8030">
        <v>10.1154075586792</v>
      </c>
      <c r="Y8030">
        <v>53.475070860904601</v>
      </c>
      <c r="Z8030">
        <v>1.57474817043601</v>
      </c>
      <c r="AA8030">
        <v>1.1336379650742101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32.844102637820697</v>
      </c>
      <c r="K8031">
        <v>15.7086453586478</v>
      </c>
      <c r="L8031">
        <v>7.6479999999999997</v>
      </c>
      <c r="M8031">
        <v>23.3566453586478</v>
      </c>
      <c r="N8031">
        <v>8.2479999999999993</v>
      </c>
      <c r="O8031">
        <v>23.956645358647801</v>
      </c>
      <c r="P8031">
        <v>1.35194367866181</v>
      </c>
      <c r="Q8031">
        <v>37.655763674261401</v>
      </c>
      <c r="R8031">
        <v>4.9455495274335799E-2</v>
      </c>
      <c r="S8031">
        <v>1.5177065767284901</v>
      </c>
      <c r="T8031">
        <v>90.657672849915599</v>
      </c>
      <c r="U8031">
        <v>43.3596633022254</v>
      </c>
      <c r="V8031">
        <v>9.4558906964530092</v>
      </c>
      <c r="W8031">
        <v>52.815553998678404</v>
      </c>
      <c r="X8031">
        <v>10.055890696453</v>
      </c>
      <c r="Y8031">
        <v>53.415553998678398</v>
      </c>
      <c r="Z8031">
        <v>1.5571697173427701</v>
      </c>
      <c r="AA8031">
        <v>1.01162823896415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35.243944517286501</v>
      </c>
      <c r="K8032">
        <v>16.856439390869301</v>
      </c>
      <c r="L8032">
        <v>4.18</v>
      </c>
      <c r="M8032">
        <v>21.036439390869301</v>
      </c>
      <c r="N8032">
        <v>4.7799999999999896</v>
      </c>
      <c r="O8032">
        <v>21.636439390869299</v>
      </c>
      <c r="P8032">
        <v>0.77170200145233603</v>
      </c>
      <c r="Q8032">
        <v>40.407182389069</v>
      </c>
      <c r="R8032">
        <v>7.7542251447958205E-2</v>
      </c>
      <c r="S8032">
        <v>1.5177065767284901</v>
      </c>
      <c r="T8032">
        <v>90.657672849915599</v>
      </c>
      <c r="U8032">
        <v>43.3596633022254</v>
      </c>
      <c r="V8032">
        <v>8.1031652763116302</v>
      </c>
      <c r="W8032">
        <v>51.462828578537099</v>
      </c>
      <c r="X8032">
        <v>8.7031652763116298</v>
      </c>
      <c r="Y8032">
        <v>52.062828578537101</v>
      </c>
      <c r="Z8032">
        <v>1.21897152191465</v>
      </c>
      <c r="AA8032">
        <v>1.1535368374583499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32.844102637820697</v>
      </c>
      <c r="K8033">
        <v>15.7086453586478</v>
      </c>
      <c r="L8033">
        <v>3.71599999999999</v>
      </c>
      <c r="M8033">
        <v>19.424645358647801</v>
      </c>
      <c r="N8033">
        <v>4.3159999999999998</v>
      </c>
      <c r="O8033">
        <v>20.024645358647799</v>
      </c>
      <c r="P8033">
        <v>0.65902437934401503</v>
      </c>
      <c r="Q8033">
        <v>37.655763674261401</v>
      </c>
      <c r="R8033">
        <v>8.0439824787332997E-2</v>
      </c>
      <c r="S8033">
        <v>1.5177065767284901</v>
      </c>
      <c r="T8033">
        <v>90.657672849915599</v>
      </c>
      <c r="U8033">
        <v>43.3596633022254</v>
      </c>
      <c r="V8033">
        <v>7.4728597227432303</v>
      </c>
      <c r="W8033">
        <v>50.832523024968701</v>
      </c>
      <c r="X8033">
        <v>8.0728597227432299</v>
      </c>
      <c r="Y8033">
        <v>51.432523024968702</v>
      </c>
      <c r="Z8033">
        <v>1.0878244538761901</v>
      </c>
      <c r="AA8033">
        <v>1.26300117975594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18.374297857163999</v>
      </c>
      <c r="K8034">
        <v>8.7880412485370591</v>
      </c>
      <c r="L8034">
        <v>10.7279999999999</v>
      </c>
      <c r="M8034">
        <v>19.516041248537</v>
      </c>
      <c r="N8034">
        <v>11.327999999999999</v>
      </c>
      <c r="O8034">
        <v>20.116041248537002</v>
      </c>
      <c r="P8034">
        <v>1.52747840606918</v>
      </c>
      <c r="Q8034">
        <v>21.066132493238602</v>
      </c>
      <c r="R8034">
        <v>4.58633695961208E-2</v>
      </c>
      <c r="S8034">
        <v>1.5177065767284901</v>
      </c>
      <c r="T8034">
        <v>90.657672849915599</v>
      </c>
      <c r="U8034">
        <v>43.3596633022254</v>
      </c>
      <c r="V8034">
        <v>8.2003704837864095</v>
      </c>
      <c r="W8034">
        <v>51.5600337860118</v>
      </c>
      <c r="X8034">
        <v>8.8003704837864092</v>
      </c>
      <c r="Y8034">
        <v>52.160033786011802</v>
      </c>
      <c r="Z8034">
        <v>1.2403595594213299</v>
      </c>
      <c r="AA8034">
        <v>0.827152545705097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17.069763222353199</v>
      </c>
      <c r="K8035">
        <v>8.1641096964319093</v>
      </c>
      <c r="L8035">
        <v>14.1</v>
      </c>
      <c r="M8035">
        <v>22.264109696431898</v>
      </c>
      <c r="N8035">
        <v>14.7</v>
      </c>
      <c r="O8035">
        <v>22.8641096964319</v>
      </c>
      <c r="P8035">
        <v>1.96900772117901</v>
      </c>
      <c r="Q8035">
        <v>19.570483534428</v>
      </c>
      <c r="R8035">
        <v>3.7051003647962301E-2</v>
      </c>
      <c r="S8035">
        <v>1.5177065767284901</v>
      </c>
      <c r="T8035">
        <v>90.657672849915599</v>
      </c>
      <c r="U8035">
        <v>43.3596633022254</v>
      </c>
      <c r="V8035">
        <v>8.7069858572711496</v>
      </c>
      <c r="W8035">
        <v>52.066649159496599</v>
      </c>
      <c r="X8035">
        <v>9.3069858572711492</v>
      </c>
      <c r="Y8035">
        <v>52.6666491594966</v>
      </c>
      <c r="Z8035">
        <v>1.3580105019866699</v>
      </c>
      <c r="AA8035">
        <v>1.00353071620782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23.173058205178101</v>
      </c>
      <c r="K8036">
        <v>11.083187664907401</v>
      </c>
      <c r="L8036">
        <v>4.08</v>
      </c>
      <c r="M8036">
        <v>15.163187664907401</v>
      </c>
      <c r="N8036">
        <v>4.68</v>
      </c>
      <c r="O8036">
        <v>15.763187664907401</v>
      </c>
      <c r="P8036">
        <v>0.623482181303324</v>
      </c>
      <c r="Q8036">
        <v>26.5679112322367</v>
      </c>
      <c r="R8036">
        <v>9.4238476549775102E-2</v>
      </c>
      <c r="S8036">
        <v>1.5177065767284901</v>
      </c>
      <c r="T8036">
        <v>90.657672849915599</v>
      </c>
      <c r="U8036">
        <v>43.3596633022254</v>
      </c>
      <c r="V8036">
        <v>6.4082164053847004</v>
      </c>
      <c r="W8036">
        <v>49.767879707610099</v>
      </c>
      <c r="X8036">
        <v>7.0082164053847</v>
      </c>
      <c r="Y8036">
        <v>50.367879707610101</v>
      </c>
      <c r="Z8036">
        <v>0.88951193843384302</v>
      </c>
      <c r="AA8036">
        <v>1.4646794291641201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26.385801077122998</v>
      </c>
      <c r="K8037">
        <v>12.619775190541</v>
      </c>
      <c r="L8037">
        <v>5.04</v>
      </c>
      <c r="M8037">
        <v>17.659775190541001</v>
      </c>
      <c r="N8037">
        <v>5.64</v>
      </c>
      <c r="O8037">
        <v>18.259775190540999</v>
      </c>
      <c r="P8037">
        <v>0.806628704477793</v>
      </c>
      <c r="Q8037">
        <v>30.251320934921502</v>
      </c>
      <c r="R8037">
        <v>8.84398094069372E-2</v>
      </c>
      <c r="S8037">
        <v>1.5177065767284901</v>
      </c>
      <c r="T8037">
        <v>90.657672849915599</v>
      </c>
      <c r="U8037">
        <v>43.3596633022254</v>
      </c>
      <c r="V8037">
        <v>7.4289439901827201</v>
      </c>
      <c r="W8037">
        <v>50.788607292408102</v>
      </c>
      <c r="X8037">
        <v>8.0289439901827198</v>
      </c>
      <c r="Y8037">
        <v>51.388607292408103</v>
      </c>
      <c r="Z8037">
        <v>1.0791201071472301</v>
      </c>
      <c r="AA8037">
        <v>1.4483213039740299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27.392020067413899</v>
      </c>
      <c r="K8038">
        <v>13.101028627297</v>
      </c>
      <c r="L8038">
        <v>10.23</v>
      </c>
      <c r="M8038">
        <v>23.331028627297002</v>
      </c>
      <c r="N8038">
        <v>10.83</v>
      </c>
      <c r="O8038">
        <v>23.931028627297</v>
      </c>
      <c r="P8038">
        <v>1.6557441551563501</v>
      </c>
      <c r="Q8038">
        <v>31.404951007290101</v>
      </c>
      <c r="R8038">
        <v>5.5808841986388198E-2</v>
      </c>
      <c r="S8038">
        <v>1.5177065767284901</v>
      </c>
      <c r="T8038">
        <v>90.657672849915599</v>
      </c>
      <c r="U8038">
        <v>43.3596633022254</v>
      </c>
      <c r="V8038">
        <v>9.5154075586792004</v>
      </c>
      <c r="W8038">
        <v>52.8750708609046</v>
      </c>
      <c r="X8038">
        <v>10.1154075586792</v>
      </c>
      <c r="Y8038">
        <v>53.475070860904601</v>
      </c>
      <c r="Z8038">
        <v>1.57474817043601</v>
      </c>
      <c r="AA8038">
        <v>1.1336379650742101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24.8172486829957</v>
      </c>
      <c r="K8039">
        <v>11.8695694821521</v>
      </c>
      <c r="L8039">
        <v>11.472</v>
      </c>
      <c r="M8039">
        <v>23.341569482152099</v>
      </c>
      <c r="N8039">
        <v>12.071999999999999</v>
      </c>
      <c r="O8039">
        <v>23.941569482152101</v>
      </c>
      <c r="P8039">
        <v>1.78556662104067</v>
      </c>
      <c r="Q8039">
        <v>28.452975615054498</v>
      </c>
      <c r="R8039">
        <v>4.9455495274335799E-2</v>
      </c>
      <c r="S8039">
        <v>1.5177065767284901</v>
      </c>
      <c r="T8039">
        <v>90.657672849915599</v>
      </c>
      <c r="U8039">
        <v>43.3596633022254</v>
      </c>
      <c r="V8039">
        <v>9.4558906964530092</v>
      </c>
      <c r="W8039">
        <v>52.815553998678404</v>
      </c>
      <c r="X8039">
        <v>10.055890696453</v>
      </c>
      <c r="Y8039">
        <v>53.415553998678398</v>
      </c>
      <c r="Z8039">
        <v>1.5571697173427701</v>
      </c>
      <c r="AA8039">
        <v>1.01162823896415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26.892738665683702</v>
      </c>
      <c r="K8040">
        <v>12.862232805702</v>
      </c>
      <c r="L8040">
        <v>6.27</v>
      </c>
      <c r="M8040">
        <v>19.132232805701999</v>
      </c>
      <c r="N8040">
        <v>6.8699999999999903</v>
      </c>
      <c r="O8040">
        <v>19.732232805702001</v>
      </c>
      <c r="P8040">
        <v>1.0102110539906599</v>
      </c>
      <c r="Q8040">
        <v>30.8325248802064</v>
      </c>
      <c r="R8040">
        <v>7.7542251447958205E-2</v>
      </c>
      <c r="S8040">
        <v>1.5177065767284901</v>
      </c>
      <c r="T8040">
        <v>90.657672849915599</v>
      </c>
      <c r="U8040">
        <v>43.3596633022254</v>
      </c>
      <c r="V8040">
        <v>8.1031652763116302</v>
      </c>
      <c r="W8040">
        <v>51.462828578537099</v>
      </c>
      <c r="X8040">
        <v>8.7031652763116298</v>
      </c>
      <c r="Y8040">
        <v>52.062828578537101</v>
      </c>
      <c r="Z8040">
        <v>1.21897152191465</v>
      </c>
      <c r="AA8040">
        <v>1.1535368374583499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24.8172486829957</v>
      </c>
      <c r="K8041">
        <v>11.8695694821521</v>
      </c>
      <c r="L8041">
        <v>5.5739999999999901</v>
      </c>
      <c r="M8041">
        <v>17.4435694821521</v>
      </c>
      <c r="N8041">
        <v>6.1739999999999897</v>
      </c>
      <c r="O8041">
        <v>18.043569482152101</v>
      </c>
      <c r="P8041">
        <v>0.87130838350077899</v>
      </c>
      <c r="Q8041">
        <v>28.452975615054498</v>
      </c>
      <c r="R8041">
        <v>8.0439824787332997E-2</v>
      </c>
      <c r="S8041">
        <v>1.5177065767284901</v>
      </c>
      <c r="T8041">
        <v>90.657672849915599</v>
      </c>
      <c r="U8041">
        <v>43.3596633022254</v>
      </c>
      <c r="V8041">
        <v>7.4728597227432303</v>
      </c>
      <c r="W8041">
        <v>50.832523024968701</v>
      </c>
      <c r="X8041">
        <v>8.0728597227432299</v>
      </c>
      <c r="Y8041">
        <v>51.432523024968702</v>
      </c>
      <c r="Z8041">
        <v>1.0878244538761901</v>
      </c>
      <c r="AA8041">
        <v>1.26300117975594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14.496682064389001</v>
      </c>
      <c r="K8042">
        <v>6.9334589511460702</v>
      </c>
      <c r="L8042">
        <v>14.303999999999901</v>
      </c>
      <c r="M8042">
        <v>21.237458951145999</v>
      </c>
      <c r="N8042">
        <v>14.904</v>
      </c>
      <c r="O8042">
        <v>21.837458951146001</v>
      </c>
      <c r="P8042">
        <v>1.9323662066009499</v>
      </c>
      <c r="Q8042">
        <v>16.620445986821998</v>
      </c>
      <c r="R8042">
        <v>4.58633695961208E-2</v>
      </c>
      <c r="S8042">
        <v>1.5177065767284901</v>
      </c>
      <c r="T8042">
        <v>90.657672849915599</v>
      </c>
      <c r="U8042">
        <v>43.3596633022254</v>
      </c>
      <c r="V8042">
        <v>8.2003704837864095</v>
      </c>
      <c r="W8042">
        <v>51.5600337860118</v>
      </c>
      <c r="X8042">
        <v>8.8003704837864092</v>
      </c>
      <c r="Y8042">
        <v>52.160033786011802</v>
      </c>
      <c r="Z8042">
        <v>1.2403595594213299</v>
      </c>
      <c r="AA8042">
        <v>0.827152545705097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13.4179562147899</v>
      </c>
      <c r="K8043">
        <v>6.4175270044761401</v>
      </c>
      <c r="L8043">
        <v>18.8</v>
      </c>
      <c r="M8043">
        <v>25.2175270044761</v>
      </c>
      <c r="N8043">
        <v>19.399999999999999</v>
      </c>
      <c r="O8043">
        <v>25.817527004476101</v>
      </c>
      <c r="P8043">
        <v>2.4986467409462998</v>
      </c>
      <c r="Q8043">
        <v>15.383686800256701</v>
      </c>
      <c r="R8043">
        <v>3.7051003647962301E-2</v>
      </c>
      <c r="S8043">
        <v>1.5177065767284901</v>
      </c>
      <c r="T8043">
        <v>90.657672849915599</v>
      </c>
      <c r="U8043">
        <v>43.3596633022254</v>
      </c>
      <c r="V8043">
        <v>8.7069858572711496</v>
      </c>
      <c r="W8043">
        <v>52.066649159496599</v>
      </c>
      <c r="X8043">
        <v>9.3069858572711492</v>
      </c>
      <c r="Y8043">
        <v>52.6666491594966</v>
      </c>
      <c r="Z8043">
        <v>1.3580105019866699</v>
      </c>
      <c r="AA8043">
        <v>1.00353071620782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18.534220067172299</v>
      </c>
      <c r="K8044">
        <v>8.86452868707946</v>
      </c>
      <c r="L8044">
        <v>5.44</v>
      </c>
      <c r="M8044">
        <v>14.304528687079401</v>
      </c>
      <c r="N8044">
        <v>6.04</v>
      </c>
      <c r="O8044">
        <v>14.9045286870794</v>
      </c>
      <c r="P8044">
        <v>0.77896101139021401</v>
      </c>
      <c r="Q8044">
        <v>21.249483307013001</v>
      </c>
      <c r="R8044">
        <v>9.4238476549775102E-2</v>
      </c>
      <c r="S8044">
        <v>1.5177065767284901</v>
      </c>
      <c r="T8044">
        <v>90.657672849915599</v>
      </c>
      <c r="U8044">
        <v>43.3596633022254</v>
      </c>
      <c r="V8044">
        <v>6.4082164053847004</v>
      </c>
      <c r="W8044">
        <v>49.767879707610099</v>
      </c>
      <c r="X8044">
        <v>7.0082164053847</v>
      </c>
      <c r="Y8044">
        <v>50.367879707610101</v>
      </c>
      <c r="Z8044">
        <v>0.88951193843384302</v>
      </c>
      <c r="AA8044">
        <v>1.4646794291641201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21.2999807251622</v>
      </c>
      <c r="K8045">
        <v>10.187333995611001</v>
      </c>
      <c r="L8045">
        <v>6.72</v>
      </c>
      <c r="M8045">
        <v>16.907333995611001</v>
      </c>
      <c r="N8045">
        <v>7.3199999999999896</v>
      </c>
      <c r="O8045">
        <v>17.507333995610999</v>
      </c>
      <c r="P8045">
        <v>0.99832817334591695</v>
      </c>
      <c r="Q8045">
        <v>24.420427901398401</v>
      </c>
      <c r="R8045">
        <v>8.84398094069372E-2</v>
      </c>
      <c r="S8045">
        <v>1.5177065767284901</v>
      </c>
      <c r="T8045">
        <v>90.657672849915599</v>
      </c>
      <c r="U8045">
        <v>43.3596633022254</v>
      </c>
      <c r="V8045">
        <v>7.4289439901827201</v>
      </c>
      <c r="W8045">
        <v>50.788607292408102</v>
      </c>
      <c r="X8045">
        <v>8.0289439901827198</v>
      </c>
      <c r="Y8045">
        <v>51.388607292408103</v>
      </c>
      <c r="Z8045">
        <v>1.0791201071472301</v>
      </c>
      <c r="AA8045">
        <v>1.4483213039740299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22.176810306530399</v>
      </c>
      <c r="K8046">
        <v>10.606703192132199</v>
      </c>
      <c r="L8046">
        <v>13.64</v>
      </c>
      <c r="M8046">
        <v>24.246703192132198</v>
      </c>
      <c r="N8046">
        <v>14.24</v>
      </c>
      <c r="O8046">
        <v>24.8467031921322</v>
      </c>
      <c r="P8046">
        <v>2.0414069347816799</v>
      </c>
      <c r="Q8046">
        <v>25.425713016437101</v>
      </c>
      <c r="R8046">
        <v>5.5808841986388198E-2</v>
      </c>
      <c r="S8046">
        <v>1.5177065767284901</v>
      </c>
      <c r="T8046">
        <v>90.657672849915599</v>
      </c>
      <c r="U8046">
        <v>43.3596633022254</v>
      </c>
      <c r="V8046">
        <v>9.5154075586792004</v>
      </c>
      <c r="W8046">
        <v>52.8750708609046</v>
      </c>
      <c r="X8046">
        <v>10.1154075586792</v>
      </c>
      <c r="Y8046">
        <v>53.475070860904601</v>
      </c>
      <c r="Z8046">
        <v>1.57474817043601</v>
      </c>
      <c r="AA8046">
        <v>1.1336379650742101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19.9432636494566</v>
      </c>
      <c r="K8047">
        <v>9.5384446765970203</v>
      </c>
      <c r="L8047">
        <v>15.295999999999999</v>
      </c>
      <c r="M8047">
        <v>24.834444676596998</v>
      </c>
      <c r="N8047">
        <v>15.896000000000001</v>
      </c>
      <c r="O8047">
        <v>25.434444676597</v>
      </c>
      <c r="P8047">
        <v>2.2174311783153802</v>
      </c>
      <c r="Q8047">
        <v>22.864951774102</v>
      </c>
      <c r="R8047">
        <v>4.9455495274335799E-2</v>
      </c>
      <c r="S8047">
        <v>1.5177065767284901</v>
      </c>
      <c r="T8047">
        <v>90.657672849915599</v>
      </c>
      <c r="U8047">
        <v>43.3596633022254</v>
      </c>
      <c r="V8047">
        <v>9.4558906964530092</v>
      </c>
      <c r="W8047">
        <v>52.815553998678404</v>
      </c>
      <c r="X8047">
        <v>10.055890696453</v>
      </c>
      <c r="Y8047">
        <v>53.415553998678398</v>
      </c>
      <c r="Z8047">
        <v>1.5571697173427701</v>
      </c>
      <c r="AA8047">
        <v>1.01162823896415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21.741092333234</v>
      </c>
      <c r="K8048">
        <v>10.398308425060099</v>
      </c>
      <c r="L8048">
        <v>8.36</v>
      </c>
      <c r="M8048">
        <v>18.7583084250601</v>
      </c>
      <c r="N8048">
        <v>8.9600000000000009</v>
      </c>
      <c r="O8048">
        <v>19.358308425060098</v>
      </c>
      <c r="P8048">
        <v>1.2481871497794099</v>
      </c>
      <c r="Q8048">
        <v>24.9261623600527</v>
      </c>
      <c r="R8048">
        <v>7.7542251447958205E-2</v>
      </c>
      <c r="S8048">
        <v>1.5177065767284901</v>
      </c>
      <c r="T8048">
        <v>90.657672849915599</v>
      </c>
      <c r="U8048">
        <v>43.3596633022254</v>
      </c>
      <c r="V8048">
        <v>8.1031652763116302</v>
      </c>
      <c r="W8048">
        <v>51.462828578537099</v>
      </c>
      <c r="X8048">
        <v>8.7031652763116298</v>
      </c>
      <c r="Y8048">
        <v>52.062828578537101</v>
      </c>
      <c r="Z8048">
        <v>1.21897152191465</v>
      </c>
      <c r="AA8048">
        <v>1.1535368374583499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19.9432636494566</v>
      </c>
      <c r="K8049">
        <v>9.5384446765970203</v>
      </c>
      <c r="L8049">
        <v>7.4319999999999897</v>
      </c>
      <c r="M8049">
        <v>16.970444676597001</v>
      </c>
      <c r="N8049">
        <v>8.032</v>
      </c>
      <c r="O8049">
        <v>17.570444676596999</v>
      </c>
      <c r="P8049">
        <v>1.0831700853505</v>
      </c>
      <c r="Q8049">
        <v>22.864951774102</v>
      </c>
      <c r="R8049">
        <v>8.0439824787332997E-2</v>
      </c>
      <c r="S8049">
        <v>1.5177065767284901</v>
      </c>
      <c r="T8049">
        <v>90.657672849915599</v>
      </c>
      <c r="U8049">
        <v>43.3596633022254</v>
      </c>
      <c r="V8049">
        <v>7.4728597227432303</v>
      </c>
      <c r="W8049">
        <v>50.832523024968701</v>
      </c>
      <c r="X8049">
        <v>8.0728597227432299</v>
      </c>
      <c r="Y8049">
        <v>51.432523024968702</v>
      </c>
      <c r="Z8049">
        <v>1.0878244538761901</v>
      </c>
      <c r="AA8049">
        <v>1.26300117975594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11.970491993726601</v>
      </c>
      <c r="K8050">
        <v>5.7252352293361897</v>
      </c>
      <c r="L8050">
        <v>17.88</v>
      </c>
      <c r="M8050">
        <v>23.605235229336198</v>
      </c>
      <c r="N8050">
        <v>18.48</v>
      </c>
      <c r="O8050">
        <v>24.2052352293362</v>
      </c>
      <c r="P8050">
        <v>2.3357205363040299</v>
      </c>
      <c r="Q8050">
        <v>13.7241690708075</v>
      </c>
      <c r="R8050">
        <v>4.58633695961208E-2</v>
      </c>
      <c r="S8050">
        <v>1.5177065767284901</v>
      </c>
      <c r="T8050">
        <v>90.657672849915599</v>
      </c>
      <c r="U8050">
        <v>43.3596633022254</v>
      </c>
      <c r="V8050">
        <v>8.2003704837864095</v>
      </c>
      <c r="W8050">
        <v>51.5600337860118</v>
      </c>
      <c r="X8050">
        <v>8.8003704837864092</v>
      </c>
      <c r="Y8050">
        <v>52.160033786011802</v>
      </c>
      <c r="Z8050">
        <v>1.2403595594213299</v>
      </c>
      <c r="AA8050">
        <v>0.827152545705097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11.0532808553134</v>
      </c>
      <c r="K8051">
        <v>5.2865523811178399</v>
      </c>
      <c r="L8051">
        <v>23.5</v>
      </c>
      <c r="M8051">
        <v>28.786552381117801</v>
      </c>
      <c r="N8051">
        <v>24.1</v>
      </c>
      <c r="O8051">
        <v>29.386552381117799</v>
      </c>
      <c r="P8051">
        <v>3.0256648034057001</v>
      </c>
      <c r="Q8051">
        <v>12.6725865006168</v>
      </c>
      <c r="R8051">
        <v>3.7051003647962301E-2</v>
      </c>
      <c r="S8051">
        <v>1.5177065767284901</v>
      </c>
      <c r="T8051">
        <v>90.657672849915599</v>
      </c>
      <c r="U8051">
        <v>43.3596633022254</v>
      </c>
      <c r="V8051">
        <v>8.7069858572711496</v>
      </c>
      <c r="W8051">
        <v>52.066649159496599</v>
      </c>
      <c r="X8051">
        <v>9.3069858572711492</v>
      </c>
      <c r="Y8051">
        <v>52.6666491594966</v>
      </c>
      <c r="Z8051">
        <v>1.3580105019866699</v>
      </c>
      <c r="AA8051">
        <v>1.00353071620782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15.442836227506</v>
      </c>
      <c r="K8052">
        <v>7.38598464097565</v>
      </c>
      <c r="L8052">
        <v>6.8</v>
      </c>
      <c r="M8052">
        <v>14.185984640975599</v>
      </c>
      <c r="N8052">
        <v>7.4</v>
      </c>
      <c r="O8052">
        <v>14.785984640975601</v>
      </c>
      <c r="P8052">
        <v>0.93421318787709495</v>
      </c>
      <c r="Q8052">
        <v>17.7052117348357</v>
      </c>
      <c r="R8052">
        <v>9.4238476549775102E-2</v>
      </c>
      <c r="S8052">
        <v>1.5177065767284901</v>
      </c>
      <c r="T8052">
        <v>90.657672849915599</v>
      </c>
      <c r="U8052">
        <v>43.3596633022254</v>
      </c>
      <c r="V8052">
        <v>6.4082164053847004</v>
      </c>
      <c r="W8052">
        <v>49.767879707610099</v>
      </c>
      <c r="X8052">
        <v>7.0082164053847</v>
      </c>
      <c r="Y8052">
        <v>50.367879707610101</v>
      </c>
      <c r="Z8052">
        <v>0.88951193843384302</v>
      </c>
      <c r="AA8052">
        <v>1.4646794291641201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17.857899556497198</v>
      </c>
      <c r="K8053">
        <v>8.5410587732222094</v>
      </c>
      <c r="L8053">
        <v>8.4</v>
      </c>
      <c r="M8053">
        <v>16.941058773222199</v>
      </c>
      <c r="N8053">
        <v>9</v>
      </c>
      <c r="O8053">
        <v>17.541058773222201</v>
      </c>
      <c r="P8053">
        <v>1.1896832014941801</v>
      </c>
      <c r="Q8053">
        <v>20.474081841524001</v>
      </c>
      <c r="R8053">
        <v>8.84398094069372E-2</v>
      </c>
      <c r="S8053">
        <v>1.5177065767284901</v>
      </c>
      <c r="T8053">
        <v>90.657672849915599</v>
      </c>
      <c r="U8053">
        <v>43.3596633022254</v>
      </c>
      <c r="V8053">
        <v>7.4289439901827201</v>
      </c>
      <c r="W8053">
        <v>50.788607292408102</v>
      </c>
      <c r="X8053">
        <v>8.0289439901827198</v>
      </c>
      <c r="Y8053">
        <v>51.388607292408103</v>
      </c>
      <c r="Z8053">
        <v>1.0791201071472301</v>
      </c>
      <c r="AA8053">
        <v>1.4483213039740299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18.6298448579197</v>
      </c>
      <c r="K8054">
        <v>8.9102640186825202</v>
      </c>
      <c r="L8054">
        <v>17.05</v>
      </c>
      <c r="M8054">
        <v>25.960264018682501</v>
      </c>
      <c r="N8054">
        <v>17.649999999999999</v>
      </c>
      <c r="O8054">
        <v>26.560264018682499</v>
      </c>
      <c r="P8054">
        <v>2.4256781617333498</v>
      </c>
      <c r="Q8054">
        <v>21.3591171296049</v>
      </c>
      <c r="R8054">
        <v>5.5808841986388198E-2</v>
      </c>
      <c r="S8054">
        <v>1.5177065767284901</v>
      </c>
      <c r="T8054">
        <v>90.657672849915599</v>
      </c>
      <c r="U8054">
        <v>43.3596633022254</v>
      </c>
      <c r="V8054">
        <v>9.5154075586792004</v>
      </c>
      <c r="W8054">
        <v>52.8750708609046</v>
      </c>
      <c r="X8054">
        <v>10.1154075586792</v>
      </c>
      <c r="Y8054">
        <v>53.475070860904601</v>
      </c>
      <c r="Z8054">
        <v>1.57474817043601</v>
      </c>
      <c r="AA8054">
        <v>1.1336379650742101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16.669463393280498</v>
      </c>
      <c r="K8055">
        <v>7.9726546848162396</v>
      </c>
      <c r="L8055">
        <v>19.12</v>
      </c>
      <c r="M8055">
        <v>27.0926546848162</v>
      </c>
      <c r="N8055">
        <v>19.72</v>
      </c>
      <c r="O8055">
        <v>27.692654684816201</v>
      </c>
      <c r="P8055">
        <v>2.6475515537702101</v>
      </c>
      <c r="Q8055">
        <v>19.1115397803961</v>
      </c>
      <c r="R8055">
        <v>4.9455495274335799E-2</v>
      </c>
      <c r="S8055">
        <v>1.5177065767284901</v>
      </c>
      <c r="T8055">
        <v>90.657672849915599</v>
      </c>
      <c r="U8055">
        <v>43.3596633022254</v>
      </c>
      <c r="V8055">
        <v>9.4558906964530092</v>
      </c>
      <c r="W8055">
        <v>52.815553998678404</v>
      </c>
      <c r="X8055">
        <v>10.055890696453</v>
      </c>
      <c r="Y8055">
        <v>53.415553998678398</v>
      </c>
      <c r="Z8055">
        <v>1.5571697173427701</v>
      </c>
      <c r="AA8055">
        <v>1.01162823896415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18.245864742238499</v>
      </c>
      <c r="K8056">
        <v>8.7266143836621506</v>
      </c>
      <c r="L8056">
        <v>10.45</v>
      </c>
      <c r="M8056">
        <v>19.176614383662098</v>
      </c>
      <c r="N8056">
        <v>11.05</v>
      </c>
      <c r="O8056">
        <v>19.7766143836621</v>
      </c>
      <c r="P8056">
        <v>1.48563266532983</v>
      </c>
      <c r="Q8056">
        <v>20.918883926976498</v>
      </c>
      <c r="R8056">
        <v>7.7542251447958205E-2</v>
      </c>
      <c r="S8056">
        <v>1.5177065767284901</v>
      </c>
      <c r="T8056">
        <v>90.657672849915599</v>
      </c>
      <c r="U8056">
        <v>43.3596633022254</v>
      </c>
      <c r="V8056">
        <v>8.1031652763116302</v>
      </c>
      <c r="W8056">
        <v>51.462828578537099</v>
      </c>
      <c r="X8056">
        <v>8.7031652763116298</v>
      </c>
      <c r="Y8056">
        <v>52.062828578537101</v>
      </c>
      <c r="Z8056">
        <v>1.21897152191465</v>
      </c>
      <c r="AA8056">
        <v>1.1535368374583499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16.669463393280498</v>
      </c>
      <c r="K8057">
        <v>7.9726546848162396</v>
      </c>
      <c r="L8057">
        <v>9.2899999999999991</v>
      </c>
      <c r="M8057">
        <v>17.262654684816201</v>
      </c>
      <c r="N8057">
        <v>9.89</v>
      </c>
      <c r="O8057">
        <v>17.862654684816199</v>
      </c>
      <c r="P8057">
        <v>1.2946111617526801</v>
      </c>
      <c r="Q8057">
        <v>19.1115397803961</v>
      </c>
      <c r="R8057">
        <v>8.0439824787332997E-2</v>
      </c>
      <c r="S8057">
        <v>1.5177065767284901</v>
      </c>
      <c r="T8057">
        <v>90.657672849915599</v>
      </c>
      <c r="U8057">
        <v>43.3596633022254</v>
      </c>
      <c r="V8057">
        <v>7.4728597227432303</v>
      </c>
      <c r="W8057">
        <v>50.832523024968701</v>
      </c>
      <c r="X8057">
        <v>8.0728597227432299</v>
      </c>
      <c r="Y8057">
        <v>51.432523024968702</v>
      </c>
      <c r="Z8057">
        <v>1.0878244538761901</v>
      </c>
      <c r="AA8057">
        <v>1.26300117975594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10.194073903078399</v>
      </c>
      <c r="K8058">
        <v>4.8756117184613696</v>
      </c>
      <c r="L8058">
        <v>21.4559999999999</v>
      </c>
      <c r="M8058">
        <v>26.3316117184613</v>
      </c>
      <c r="N8058">
        <v>22.055999999999901</v>
      </c>
      <c r="O8058">
        <v>26.931611718461301</v>
      </c>
      <c r="P8058">
        <v>2.7375529670902998</v>
      </c>
      <c r="Q8058">
        <v>11.687505729879399</v>
      </c>
      <c r="R8058">
        <v>4.58633695961208E-2</v>
      </c>
      <c r="S8058">
        <v>1.5177065767284901</v>
      </c>
      <c r="T8058">
        <v>90.657672849915599</v>
      </c>
      <c r="U8058">
        <v>43.3596633022254</v>
      </c>
      <c r="V8058">
        <v>8.2003704837864095</v>
      </c>
      <c r="W8058">
        <v>51.5600337860118</v>
      </c>
      <c r="X8058">
        <v>8.8003704837864092</v>
      </c>
      <c r="Y8058">
        <v>52.160033786011802</v>
      </c>
      <c r="Z8058">
        <v>1.2403595594213299</v>
      </c>
      <c r="AA8058">
        <v>0.827152545705097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9.3971932277880406</v>
      </c>
      <c r="K8059">
        <v>4.4944804067207196</v>
      </c>
      <c r="L8059">
        <v>28.2</v>
      </c>
      <c r="M8059">
        <v>32.6944804067207</v>
      </c>
      <c r="N8059">
        <v>28.8</v>
      </c>
      <c r="O8059">
        <v>33.294480406720702</v>
      </c>
      <c r="P8059">
        <v>3.5500877208722201</v>
      </c>
      <c r="Q8059">
        <v>10.7738820356589</v>
      </c>
      <c r="R8059">
        <v>3.7051003647962301E-2</v>
      </c>
      <c r="S8059">
        <v>1.5177065767284901</v>
      </c>
      <c r="T8059">
        <v>90.657672849915599</v>
      </c>
      <c r="U8059">
        <v>43.3596633022254</v>
      </c>
      <c r="V8059">
        <v>8.7069858572711496</v>
      </c>
      <c r="W8059">
        <v>52.066649159496599</v>
      </c>
      <c r="X8059">
        <v>9.3069858572711492</v>
      </c>
      <c r="Y8059">
        <v>52.6666491594966</v>
      </c>
      <c r="Z8059">
        <v>1.3580105019866699</v>
      </c>
      <c r="AA8059">
        <v>1.00353071620782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13.235280102924101</v>
      </c>
      <c r="K8060">
        <v>6.3301568519576996</v>
      </c>
      <c r="L8060">
        <v>8.16</v>
      </c>
      <c r="M8060">
        <v>14.4901568519577</v>
      </c>
      <c r="N8060">
        <v>8.76</v>
      </c>
      <c r="O8060">
        <v>15.090156851957699</v>
      </c>
      <c r="P8060">
        <v>1.0892393706233601</v>
      </c>
      <c r="Q8060">
        <v>15.174248638002499</v>
      </c>
      <c r="R8060">
        <v>9.4238476549775102E-2</v>
      </c>
      <c r="S8060">
        <v>1.5177065767284901</v>
      </c>
      <c r="T8060">
        <v>90.657672849915599</v>
      </c>
      <c r="U8060">
        <v>43.3596633022254</v>
      </c>
      <c r="V8060">
        <v>6.4082164053847004</v>
      </c>
      <c r="W8060">
        <v>49.767879707610099</v>
      </c>
      <c r="X8060">
        <v>7.0082164053847</v>
      </c>
      <c r="Y8060">
        <v>50.367879707610101</v>
      </c>
      <c r="Z8060">
        <v>0.88951193843384302</v>
      </c>
      <c r="AA8060">
        <v>1.4646794291641201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15.3735334580248</v>
      </c>
      <c r="K8061">
        <v>7.3528385800173801</v>
      </c>
      <c r="L8061">
        <v>10.08</v>
      </c>
      <c r="M8061">
        <v>17.4328385800173</v>
      </c>
      <c r="N8061">
        <v>10.68</v>
      </c>
      <c r="O8061">
        <v>18.032838580017302</v>
      </c>
      <c r="P8061">
        <v>1.38069502446756</v>
      </c>
      <c r="Q8061">
        <v>17.625756109625399</v>
      </c>
      <c r="R8061">
        <v>8.84398094069372E-2</v>
      </c>
      <c r="S8061">
        <v>1.5177065767284901</v>
      </c>
      <c r="T8061">
        <v>90.657672849915599</v>
      </c>
      <c r="U8061">
        <v>43.3596633022254</v>
      </c>
      <c r="V8061">
        <v>7.4289439901827201</v>
      </c>
      <c r="W8061">
        <v>50.788607292408102</v>
      </c>
      <c r="X8061">
        <v>8.0289439901827198</v>
      </c>
      <c r="Y8061">
        <v>51.388607292408103</v>
      </c>
      <c r="Z8061">
        <v>1.0791201071472301</v>
      </c>
      <c r="AA8061">
        <v>1.4483213039740299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16.061037826906201</v>
      </c>
      <c r="K8062">
        <v>7.6816574986637898</v>
      </c>
      <c r="L8062">
        <v>20.46</v>
      </c>
      <c r="M8062">
        <v>28.141657498663701</v>
      </c>
      <c r="N8062">
        <v>21.06</v>
      </c>
      <c r="O8062">
        <v>28.741657498663699</v>
      </c>
      <c r="P8062">
        <v>2.80856784194994</v>
      </c>
      <c r="Q8062">
        <v>18.413979868548001</v>
      </c>
      <c r="R8062">
        <v>5.5808841986388198E-2</v>
      </c>
      <c r="S8062">
        <v>1.5177065767284901</v>
      </c>
      <c r="T8062">
        <v>90.657672849915599</v>
      </c>
      <c r="U8062">
        <v>43.3596633022254</v>
      </c>
      <c r="V8062">
        <v>9.5154075586792004</v>
      </c>
      <c r="W8062">
        <v>52.8750708609046</v>
      </c>
      <c r="X8062">
        <v>10.1154075586792</v>
      </c>
      <c r="Y8062">
        <v>53.475070860904601</v>
      </c>
      <c r="Z8062">
        <v>1.57474817043601</v>
      </c>
      <c r="AA8062">
        <v>1.1336379650742101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14.3189295898223</v>
      </c>
      <c r="K8063">
        <v>6.8484436710703296</v>
      </c>
      <c r="L8063">
        <v>22.943999999999999</v>
      </c>
      <c r="M8063">
        <v>29.792443671070298</v>
      </c>
      <c r="N8063">
        <v>23.544</v>
      </c>
      <c r="O8063">
        <v>30.3924436710703</v>
      </c>
      <c r="P8063">
        <v>3.0759417792917598</v>
      </c>
      <c r="Q8063">
        <v>16.4166527747313</v>
      </c>
      <c r="R8063">
        <v>4.9455495274335799E-2</v>
      </c>
      <c r="S8063">
        <v>1.5177065767284901</v>
      </c>
      <c r="T8063">
        <v>90.657672849915599</v>
      </c>
      <c r="U8063">
        <v>43.3596633022254</v>
      </c>
      <c r="V8063">
        <v>9.4558906964530092</v>
      </c>
      <c r="W8063">
        <v>52.815553998678404</v>
      </c>
      <c r="X8063">
        <v>10.055890696453</v>
      </c>
      <c r="Y8063">
        <v>53.415553998678398</v>
      </c>
      <c r="Z8063">
        <v>1.5571697173427701</v>
      </c>
      <c r="AA8063">
        <v>1.01162823896415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15.718814440922101</v>
      </c>
      <c r="K8064">
        <v>7.5179792315745004</v>
      </c>
      <c r="L8064">
        <v>12.54</v>
      </c>
      <c r="M8064">
        <v>20.0579792315745</v>
      </c>
      <c r="N8064">
        <v>13.14</v>
      </c>
      <c r="O8064">
        <v>20.657979231574501</v>
      </c>
      <c r="P8064">
        <v>1.72254996129291</v>
      </c>
      <c r="Q8064">
        <v>18.021620756517098</v>
      </c>
      <c r="R8064">
        <v>7.7542251447958205E-2</v>
      </c>
      <c r="S8064">
        <v>1.5177065767284901</v>
      </c>
      <c r="T8064">
        <v>90.657672849915599</v>
      </c>
      <c r="U8064">
        <v>43.3596633022254</v>
      </c>
      <c r="V8064">
        <v>8.1031652763116302</v>
      </c>
      <c r="W8064">
        <v>51.462828578537099</v>
      </c>
      <c r="X8064">
        <v>8.7031652763116298</v>
      </c>
      <c r="Y8064">
        <v>52.062828578537101</v>
      </c>
      <c r="Z8064">
        <v>1.21897152191465</v>
      </c>
      <c r="AA8064">
        <v>1.1535368374583499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14.3189295898223</v>
      </c>
      <c r="K8065">
        <v>6.8484436710703296</v>
      </c>
      <c r="L8065">
        <v>11.1479999999999</v>
      </c>
      <c r="M8065">
        <v>17.996443671070299</v>
      </c>
      <c r="N8065">
        <v>11.747999999999999</v>
      </c>
      <c r="O8065">
        <v>18.5964436710703</v>
      </c>
      <c r="P8065">
        <v>1.5056332795990599</v>
      </c>
      <c r="Q8065">
        <v>16.4166527747313</v>
      </c>
      <c r="R8065">
        <v>8.0439824787332997E-2</v>
      </c>
      <c r="S8065">
        <v>1.5177065767284901</v>
      </c>
      <c r="T8065">
        <v>90.657672849915599</v>
      </c>
      <c r="U8065">
        <v>43.3596633022254</v>
      </c>
      <c r="V8065">
        <v>7.4728597227432303</v>
      </c>
      <c r="W8065">
        <v>50.832523024968701</v>
      </c>
      <c r="X8065">
        <v>8.0728597227432299</v>
      </c>
      <c r="Y8065">
        <v>51.432523024968702</v>
      </c>
      <c r="Z8065">
        <v>1.0878244538761901</v>
      </c>
      <c r="AA8065">
        <v>1.26300117975594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8.8767642540238594</v>
      </c>
      <c r="K8066">
        <v>4.2455701450102099</v>
      </c>
      <c r="L8066">
        <v>25.032</v>
      </c>
      <c r="M8066">
        <v>29.277570145010198</v>
      </c>
      <c r="N8066">
        <v>25.632000000000001</v>
      </c>
      <c r="O8066">
        <v>29.8775701450102</v>
      </c>
      <c r="P8066">
        <v>3.1378749403775799</v>
      </c>
      <c r="Q8066">
        <v>10.177210217238301</v>
      </c>
      <c r="R8066">
        <v>4.58633695961208E-2</v>
      </c>
      <c r="S8066">
        <v>1.5177065767284901</v>
      </c>
      <c r="T8066">
        <v>90.657672849915599</v>
      </c>
      <c r="U8066">
        <v>43.3596633022254</v>
      </c>
      <c r="V8066">
        <v>8.2003704837864095</v>
      </c>
      <c r="W8066">
        <v>51.5600337860118</v>
      </c>
      <c r="X8066">
        <v>8.8003704837864092</v>
      </c>
      <c r="Y8066">
        <v>52.160033786011802</v>
      </c>
      <c r="Z8066">
        <v>1.2403595594213299</v>
      </c>
      <c r="AA8066">
        <v>0.827152545705097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8.1726968683490409</v>
      </c>
      <c r="K8067">
        <v>3.9088294828549199</v>
      </c>
      <c r="L8067">
        <v>32.9</v>
      </c>
      <c r="M8067">
        <v>36.808829482854897</v>
      </c>
      <c r="N8067">
        <v>33.5</v>
      </c>
      <c r="O8067">
        <v>37.408829482854898</v>
      </c>
      <c r="P8067">
        <v>4.0719409262123598</v>
      </c>
      <c r="Q8067">
        <v>9.3699969595621706</v>
      </c>
      <c r="R8067">
        <v>3.7051003647962301E-2</v>
      </c>
      <c r="S8067">
        <v>1.5177065767284901</v>
      </c>
      <c r="T8067">
        <v>90.657672849915599</v>
      </c>
      <c r="U8067">
        <v>43.3596633022254</v>
      </c>
      <c r="V8067">
        <v>8.7069858572711496</v>
      </c>
      <c r="W8067">
        <v>52.066649159496599</v>
      </c>
      <c r="X8067">
        <v>9.3069858572711492</v>
      </c>
      <c r="Y8067">
        <v>52.6666491594966</v>
      </c>
      <c r="Z8067">
        <v>1.3580105019866699</v>
      </c>
      <c r="AA8067">
        <v>1.00353071620782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11.579927458691699</v>
      </c>
      <c r="K8068">
        <v>5.5384364046527201</v>
      </c>
      <c r="L8068">
        <v>9.52</v>
      </c>
      <c r="M8068">
        <v>15.058436404652699</v>
      </c>
      <c r="N8068">
        <v>10.119999999999999</v>
      </c>
      <c r="O8068">
        <v>15.658436404652701</v>
      </c>
      <c r="P8068">
        <v>1.24404021661103</v>
      </c>
      <c r="Q8068">
        <v>13.276386831390001</v>
      </c>
      <c r="R8068">
        <v>9.4238476549775102E-2</v>
      </c>
      <c r="S8068">
        <v>1.5177065767284901</v>
      </c>
      <c r="T8068">
        <v>90.657672849915599</v>
      </c>
      <c r="U8068">
        <v>43.3596633022254</v>
      </c>
      <c r="V8068">
        <v>6.4082164053847004</v>
      </c>
      <c r="W8068">
        <v>49.767879707610099</v>
      </c>
      <c r="X8068">
        <v>7.0082164053847</v>
      </c>
      <c r="Y8068">
        <v>50.367879707610101</v>
      </c>
      <c r="Z8068">
        <v>0.88951193843384302</v>
      </c>
      <c r="AA8068">
        <v>1.4646794291641201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13.4959901211784</v>
      </c>
      <c r="K8069">
        <v>6.4548489850740802</v>
      </c>
      <c r="L8069">
        <v>11.76</v>
      </c>
      <c r="M8069">
        <v>18.214848985073999</v>
      </c>
      <c r="N8069">
        <v>12.36</v>
      </c>
      <c r="O8069">
        <v>18.814848985074001</v>
      </c>
      <c r="P8069">
        <v>1.5713648711748101</v>
      </c>
      <c r="Q8069">
        <v>15.473152673931001</v>
      </c>
      <c r="R8069">
        <v>8.84398094069372E-2</v>
      </c>
      <c r="S8069">
        <v>1.5177065767284901</v>
      </c>
      <c r="T8069">
        <v>90.657672849915599</v>
      </c>
      <c r="U8069">
        <v>43.3596633022254</v>
      </c>
      <c r="V8069">
        <v>7.4289439901827201</v>
      </c>
      <c r="W8069">
        <v>50.788607292408102</v>
      </c>
      <c r="X8069">
        <v>8.0289439901827198</v>
      </c>
      <c r="Y8069">
        <v>51.388607292408103</v>
      </c>
      <c r="Z8069">
        <v>1.0791201071472301</v>
      </c>
      <c r="AA8069">
        <v>1.4483213039740299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14.1147958153249</v>
      </c>
      <c r="K8070">
        <v>6.7508107686079901</v>
      </c>
      <c r="L8070">
        <v>23.87</v>
      </c>
      <c r="M8070">
        <v>30.6208107686079</v>
      </c>
      <c r="N8070">
        <v>24.47</v>
      </c>
      <c r="O8070">
        <v>31.220810768607901</v>
      </c>
      <c r="P8070">
        <v>3.1900858738351401</v>
      </c>
      <c r="Q8070">
        <v>16.18261340227</v>
      </c>
      <c r="R8070">
        <v>5.5808841986388198E-2</v>
      </c>
      <c r="S8070">
        <v>1.5177065767284901</v>
      </c>
      <c r="T8070">
        <v>90.657672849915599</v>
      </c>
      <c r="U8070">
        <v>43.3596633022254</v>
      </c>
      <c r="V8070">
        <v>9.5154075586792004</v>
      </c>
      <c r="W8070">
        <v>52.8750708609046</v>
      </c>
      <c r="X8070">
        <v>10.1154075586792</v>
      </c>
      <c r="Y8070">
        <v>53.475070860904601</v>
      </c>
      <c r="Z8070">
        <v>1.57474817043601</v>
      </c>
      <c r="AA8070">
        <v>1.1336379650742101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12.549364238046801</v>
      </c>
      <c r="K8071">
        <v>6.0020976814562799</v>
      </c>
      <c r="L8071">
        <v>26.768000000000001</v>
      </c>
      <c r="M8071">
        <v>32.7700976814562</v>
      </c>
      <c r="N8071">
        <v>27.367999999999999</v>
      </c>
      <c r="O8071">
        <v>33.370097681456201</v>
      </c>
      <c r="P8071">
        <v>3.5026157181156301</v>
      </c>
      <c r="Q8071">
        <v>14.387846098920701</v>
      </c>
      <c r="R8071">
        <v>4.9455495274335799E-2</v>
      </c>
      <c r="S8071">
        <v>1.5177065767284901</v>
      </c>
      <c r="T8071">
        <v>90.657672849915599</v>
      </c>
      <c r="U8071">
        <v>43.3596633022254</v>
      </c>
      <c r="V8071">
        <v>9.4558906964530092</v>
      </c>
      <c r="W8071">
        <v>52.815553998678404</v>
      </c>
      <c r="X8071">
        <v>10.055890696453</v>
      </c>
      <c r="Y8071">
        <v>53.415553998678398</v>
      </c>
      <c r="Z8071">
        <v>1.5571697173427701</v>
      </c>
      <c r="AA8071">
        <v>1.01162823896415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13.806601605796001</v>
      </c>
      <c r="K8072">
        <v>6.60340794282628</v>
      </c>
      <c r="L8072">
        <v>14.63</v>
      </c>
      <c r="M8072">
        <v>21.233407942826201</v>
      </c>
      <c r="N8072">
        <v>15.23</v>
      </c>
      <c r="O8072">
        <v>21.833407942826199</v>
      </c>
      <c r="P8072">
        <v>1.9589413826000499</v>
      </c>
      <c r="Q8072">
        <v>15.8292687410451</v>
      </c>
      <c r="R8072">
        <v>7.7542251447958205E-2</v>
      </c>
      <c r="S8072">
        <v>1.5177065767284901</v>
      </c>
      <c r="T8072">
        <v>90.657672849915599</v>
      </c>
      <c r="U8072">
        <v>43.3596633022254</v>
      </c>
      <c r="V8072">
        <v>8.1031652763116302</v>
      </c>
      <c r="W8072">
        <v>51.462828578537099</v>
      </c>
      <c r="X8072">
        <v>8.7031652763116298</v>
      </c>
      <c r="Y8072">
        <v>52.062828578537101</v>
      </c>
      <c r="Z8072">
        <v>1.21897152191465</v>
      </c>
      <c r="AA8072">
        <v>1.1535368374583499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12.549364238046801</v>
      </c>
      <c r="K8073">
        <v>6.0020976814562799</v>
      </c>
      <c r="L8073">
        <v>13.006</v>
      </c>
      <c r="M8073">
        <v>19.008097681456199</v>
      </c>
      <c r="N8073">
        <v>13.606</v>
      </c>
      <c r="O8073">
        <v>19.608097681456201</v>
      </c>
      <c r="P8073">
        <v>1.71623809589236</v>
      </c>
      <c r="Q8073">
        <v>14.387846098920701</v>
      </c>
      <c r="R8073">
        <v>8.0439824787332997E-2</v>
      </c>
      <c r="S8073">
        <v>1.5177065767284901</v>
      </c>
      <c r="T8073">
        <v>90.657672849915599</v>
      </c>
      <c r="U8073">
        <v>43.3596633022254</v>
      </c>
      <c r="V8073">
        <v>7.4728597227432303</v>
      </c>
      <c r="W8073">
        <v>50.832523024968701</v>
      </c>
      <c r="X8073">
        <v>8.0728597227432299</v>
      </c>
      <c r="Y8073">
        <v>51.432523024968702</v>
      </c>
      <c r="Z8073">
        <v>1.0878244538761901</v>
      </c>
      <c r="AA8073">
        <v>1.26300117975594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7.8609482879194301</v>
      </c>
      <c r="K8074">
        <v>3.7597266760273902</v>
      </c>
      <c r="L8074">
        <v>28.607999999999901</v>
      </c>
      <c r="M8074">
        <v>32.367726676027303</v>
      </c>
      <c r="N8074">
        <v>29.207999999999998</v>
      </c>
      <c r="O8074">
        <v>32.967726676027397</v>
      </c>
      <c r="P8074">
        <v>3.5366977690442298</v>
      </c>
      <c r="Q8074">
        <v>9.0125772120996306</v>
      </c>
      <c r="R8074">
        <v>4.58633695961208E-2</v>
      </c>
      <c r="S8074">
        <v>1.5177065767284901</v>
      </c>
      <c r="T8074">
        <v>90.657672849915599</v>
      </c>
      <c r="U8074">
        <v>43.3596633022254</v>
      </c>
      <c r="V8074">
        <v>8.2003704837864095</v>
      </c>
      <c r="W8074">
        <v>51.5600337860118</v>
      </c>
      <c r="X8074">
        <v>8.8003704837864092</v>
      </c>
      <c r="Y8074">
        <v>52.160033786011802</v>
      </c>
      <c r="Z8074">
        <v>1.2403595594213299</v>
      </c>
      <c r="AA8074">
        <v>0.827152545705097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7.2305268416400796</v>
      </c>
      <c r="K8075">
        <v>3.4582093218986598</v>
      </c>
      <c r="L8075">
        <v>37.6</v>
      </c>
      <c r="M8075">
        <v>41.058209321898602</v>
      </c>
      <c r="N8075">
        <v>38.199999999999903</v>
      </c>
      <c r="O8075">
        <v>41.658209321898603</v>
      </c>
      <c r="P8075">
        <v>4.5912494802452901</v>
      </c>
      <c r="Q8075">
        <v>8.2897990239403594</v>
      </c>
      <c r="R8075">
        <v>3.7051003647962301E-2</v>
      </c>
      <c r="S8075">
        <v>1.5177065767284901</v>
      </c>
      <c r="T8075">
        <v>90.657672849915599</v>
      </c>
      <c r="U8075">
        <v>43.3596633022254</v>
      </c>
      <c r="V8075">
        <v>8.7069858572711496</v>
      </c>
      <c r="W8075">
        <v>52.066649159496599</v>
      </c>
      <c r="X8075">
        <v>9.3069858572711492</v>
      </c>
      <c r="Y8075">
        <v>52.6666491594966</v>
      </c>
      <c r="Z8075">
        <v>1.3580105019866699</v>
      </c>
      <c r="AA8075">
        <v>1.00353071620782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10.292617250707099</v>
      </c>
      <c r="K8076">
        <v>4.9227429346015299</v>
      </c>
      <c r="L8076">
        <v>10.88</v>
      </c>
      <c r="M8076">
        <v>15.8027429346015</v>
      </c>
      <c r="N8076">
        <v>11.48</v>
      </c>
      <c r="O8076">
        <v>16.402742934601498</v>
      </c>
      <c r="P8076">
        <v>1.3986163799614</v>
      </c>
      <c r="Q8076">
        <v>11.800485677935701</v>
      </c>
      <c r="R8076">
        <v>9.4238476549775102E-2</v>
      </c>
      <c r="S8076">
        <v>1.5177065767284901</v>
      </c>
      <c r="T8076">
        <v>90.657672849915599</v>
      </c>
      <c r="U8076">
        <v>43.3596633022254</v>
      </c>
      <c r="V8076">
        <v>6.4082164053847004</v>
      </c>
      <c r="W8076">
        <v>49.767879707610099</v>
      </c>
      <c r="X8076">
        <v>7.0082164053847</v>
      </c>
      <c r="Y8076">
        <v>50.367879707610101</v>
      </c>
      <c r="Z8076">
        <v>0.88951193843384302</v>
      </c>
      <c r="AA8076">
        <v>1.4646794291641201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12.027136516996499</v>
      </c>
      <c r="K8077">
        <v>5.7523271166491003</v>
      </c>
      <c r="L8077">
        <v>13.44</v>
      </c>
      <c r="M8077">
        <v>19.1923271166491</v>
      </c>
      <c r="N8077">
        <v>14.04</v>
      </c>
      <c r="O8077">
        <v>19.792327116649101</v>
      </c>
      <c r="P8077">
        <v>1.76169396393609</v>
      </c>
      <c r="Q8077">
        <v>13.789112016736601</v>
      </c>
      <c r="R8077">
        <v>8.84398094069372E-2</v>
      </c>
      <c r="S8077">
        <v>1.5177065767284901</v>
      </c>
      <c r="T8077">
        <v>90.657672849915599</v>
      </c>
      <c r="U8077">
        <v>43.3596633022254</v>
      </c>
      <c r="V8077">
        <v>7.4289439901827201</v>
      </c>
      <c r="W8077">
        <v>50.788607292408102</v>
      </c>
      <c r="X8077">
        <v>8.0289439901827198</v>
      </c>
      <c r="Y8077">
        <v>51.388607292408103</v>
      </c>
      <c r="Z8077">
        <v>1.0791201071472301</v>
      </c>
      <c r="AA8077">
        <v>1.4483213039740299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12.589256764059501</v>
      </c>
      <c r="K8078">
        <v>6.0211774398684303</v>
      </c>
      <c r="L8078">
        <v>27.28</v>
      </c>
      <c r="M8078">
        <v>33.301177439868397</v>
      </c>
      <c r="N8078">
        <v>27.88</v>
      </c>
      <c r="O8078">
        <v>33.901177439868398</v>
      </c>
      <c r="P8078">
        <v>3.5702420497932401</v>
      </c>
      <c r="Q8078">
        <v>14.4335828799942</v>
      </c>
      <c r="R8078">
        <v>5.5808841986388198E-2</v>
      </c>
      <c r="S8078">
        <v>1.5177065767284901</v>
      </c>
      <c r="T8078">
        <v>90.657672849915599</v>
      </c>
      <c r="U8078">
        <v>43.3596633022254</v>
      </c>
      <c r="V8078">
        <v>9.5154075586792004</v>
      </c>
      <c r="W8078">
        <v>52.8750708609046</v>
      </c>
      <c r="X8078">
        <v>10.1154075586792</v>
      </c>
      <c r="Y8078">
        <v>53.475070860904601</v>
      </c>
      <c r="Z8078">
        <v>1.57474817043601</v>
      </c>
      <c r="AA8078">
        <v>1.1336379650742101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11.1690660670202</v>
      </c>
      <c r="K8079">
        <v>5.3419300191838097</v>
      </c>
      <c r="L8079">
        <v>30.591999999999999</v>
      </c>
      <c r="M8079">
        <v>35.933930019183798</v>
      </c>
      <c r="N8079">
        <v>31.192</v>
      </c>
      <c r="O8079">
        <v>36.533930019183799</v>
      </c>
      <c r="P8079">
        <v>3.9275870675184601</v>
      </c>
      <c r="Q8079">
        <v>12.805334245838701</v>
      </c>
      <c r="R8079">
        <v>4.9455495274335799E-2</v>
      </c>
      <c r="S8079">
        <v>1.5177065767284901</v>
      </c>
      <c r="T8079">
        <v>90.657672849915599</v>
      </c>
      <c r="U8079">
        <v>43.3596633022254</v>
      </c>
      <c r="V8079">
        <v>9.4558906964530092</v>
      </c>
      <c r="W8079">
        <v>52.815553998678404</v>
      </c>
      <c r="X8079">
        <v>10.055890696453</v>
      </c>
      <c r="Y8079">
        <v>53.415553998678398</v>
      </c>
      <c r="Z8079">
        <v>1.5571697173427701</v>
      </c>
      <c r="AA8079">
        <v>1.01162823896415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12.3091754838398</v>
      </c>
      <c r="K8080">
        <v>5.8872204384827302</v>
      </c>
      <c r="L8080">
        <v>16.72</v>
      </c>
      <c r="M8080">
        <v>22.607220438482699</v>
      </c>
      <c r="N8080">
        <v>17.32</v>
      </c>
      <c r="O8080">
        <v>23.2072204384827</v>
      </c>
      <c r="P8080">
        <v>2.1948092586024899</v>
      </c>
      <c r="Q8080">
        <v>14.112469692222399</v>
      </c>
      <c r="R8080">
        <v>7.7542251447958205E-2</v>
      </c>
      <c r="S8080">
        <v>1.5177065767284901</v>
      </c>
      <c r="T8080">
        <v>90.657672849915599</v>
      </c>
      <c r="U8080">
        <v>43.3596633022254</v>
      </c>
      <c r="V8080">
        <v>8.1031652763116302</v>
      </c>
      <c r="W8080">
        <v>51.462828578537099</v>
      </c>
      <c r="X8080">
        <v>8.7031652763116298</v>
      </c>
      <c r="Y8080">
        <v>52.062828578537101</v>
      </c>
      <c r="Z8080">
        <v>1.21897152191465</v>
      </c>
      <c r="AA8080">
        <v>1.1535368374583499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11.1690660670202</v>
      </c>
      <c r="K8081">
        <v>5.3419300191838097</v>
      </c>
      <c r="L8081">
        <v>14.8639999999999</v>
      </c>
      <c r="M8081">
        <v>20.2059300191838</v>
      </c>
      <c r="N8081">
        <v>15.464</v>
      </c>
      <c r="O8081">
        <v>20.805930019183801</v>
      </c>
      <c r="P8081">
        <v>1.9264272578243899</v>
      </c>
      <c r="Q8081">
        <v>12.805334245838701</v>
      </c>
      <c r="R8081">
        <v>8.0439824787332997E-2</v>
      </c>
      <c r="S8081">
        <v>1.5177065767284901</v>
      </c>
      <c r="T8081">
        <v>90.657672849915599</v>
      </c>
      <c r="U8081">
        <v>43.3596633022254</v>
      </c>
      <c r="V8081">
        <v>7.4728597227432303</v>
      </c>
      <c r="W8081">
        <v>50.832523024968701</v>
      </c>
      <c r="X8081">
        <v>8.0728597227432299</v>
      </c>
      <c r="Y8081">
        <v>51.432523024968702</v>
      </c>
      <c r="Z8081">
        <v>1.0878244538761901</v>
      </c>
      <c r="AA8081">
        <v>1.26300117975594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7.0537497005031504</v>
      </c>
      <c r="K8082">
        <v>3.3736605233439398</v>
      </c>
      <c r="L8082">
        <v>32.183999999999997</v>
      </c>
      <c r="M8082">
        <v>35.557660523343898</v>
      </c>
      <c r="N8082">
        <v>32.783999999999899</v>
      </c>
      <c r="O8082">
        <v>36.1576605233439</v>
      </c>
      <c r="P8082">
        <v>3.9340326393475098</v>
      </c>
      <c r="Q8082">
        <v>8.0871240316268604</v>
      </c>
      <c r="R8082">
        <v>4.58633695961208E-2</v>
      </c>
      <c r="S8082">
        <v>1.5177065767284901</v>
      </c>
      <c r="T8082">
        <v>90.657672849915599</v>
      </c>
      <c r="U8082">
        <v>43.3596633022254</v>
      </c>
      <c r="V8082">
        <v>8.2003704837864095</v>
      </c>
      <c r="W8082">
        <v>51.5600337860118</v>
      </c>
      <c r="X8082">
        <v>8.8003704837864092</v>
      </c>
      <c r="Y8082">
        <v>52.160033786011802</v>
      </c>
      <c r="Z8082">
        <v>1.2403595594213299</v>
      </c>
      <c r="AA8082">
        <v>0.827152545705097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6.4831340660855101</v>
      </c>
      <c r="K8083">
        <v>3.1007470345508299</v>
      </c>
      <c r="L8083">
        <v>42.3</v>
      </c>
      <c r="M8083">
        <v>45.400747034550797</v>
      </c>
      <c r="N8083">
        <v>42.899999999999899</v>
      </c>
      <c r="O8083">
        <v>46.000747034550798</v>
      </c>
      <c r="P8083">
        <v>5.10803807896436</v>
      </c>
      <c r="Q8083">
        <v>7.43291320676704</v>
      </c>
      <c r="R8083">
        <v>3.7051003647962301E-2</v>
      </c>
      <c r="S8083">
        <v>1.5177065767284901</v>
      </c>
      <c r="T8083">
        <v>90.657672849915599</v>
      </c>
      <c r="U8083">
        <v>43.3596633022254</v>
      </c>
      <c r="V8083">
        <v>8.7069858572711496</v>
      </c>
      <c r="W8083">
        <v>52.066649159496599</v>
      </c>
      <c r="X8083">
        <v>9.3069858572711492</v>
      </c>
      <c r="Y8083">
        <v>52.6666491594966</v>
      </c>
      <c r="Z8083">
        <v>1.3580105019866699</v>
      </c>
      <c r="AA8083">
        <v>1.00353071620782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9.26288642603852</v>
      </c>
      <c r="K8084">
        <v>4.4302442806434597</v>
      </c>
      <c r="L8084">
        <v>12.24</v>
      </c>
      <c r="M8084">
        <v>16.670244280643399</v>
      </c>
      <c r="N8084">
        <v>12.84</v>
      </c>
      <c r="O8084">
        <v>17.2702442806434</v>
      </c>
      <c r="P8084">
        <v>1.5529685119516701</v>
      </c>
      <c r="Q8084">
        <v>10.6198992874531</v>
      </c>
      <c r="R8084">
        <v>9.4238476549775102E-2</v>
      </c>
      <c r="S8084">
        <v>1.5177065767284901</v>
      </c>
      <c r="T8084">
        <v>90.657672849915599</v>
      </c>
      <c r="U8084">
        <v>43.3596633022254</v>
      </c>
      <c r="V8084">
        <v>6.4082164053847004</v>
      </c>
      <c r="W8084">
        <v>49.767879707610099</v>
      </c>
      <c r="X8084">
        <v>7.0082164053847</v>
      </c>
      <c r="Y8084">
        <v>50.367879707610101</v>
      </c>
      <c r="Z8084">
        <v>0.88951193843384302</v>
      </c>
      <c r="AA8084">
        <v>1.4646794291641201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10.8466295137033</v>
      </c>
      <c r="K8085">
        <v>5.1877153791136097</v>
      </c>
      <c r="L8085">
        <v>15.12</v>
      </c>
      <c r="M8085">
        <v>20.307715379113599</v>
      </c>
      <c r="N8085">
        <v>15.72</v>
      </c>
      <c r="O8085">
        <v>20.907715379113601</v>
      </c>
      <c r="P8085">
        <v>1.9516835185297601</v>
      </c>
      <c r="Q8085">
        <v>12.4356607374608</v>
      </c>
      <c r="R8085">
        <v>8.84398094069372E-2</v>
      </c>
      <c r="S8085">
        <v>1.5177065767284901</v>
      </c>
      <c r="T8085">
        <v>90.657672849915599</v>
      </c>
      <c r="U8085">
        <v>43.3596633022254</v>
      </c>
      <c r="V8085">
        <v>7.4289439901827201</v>
      </c>
      <c r="W8085">
        <v>50.788607292408102</v>
      </c>
      <c r="X8085">
        <v>8.0289439901827198</v>
      </c>
      <c r="Y8085">
        <v>51.388607292408103</v>
      </c>
      <c r="Z8085">
        <v>1.0791201071472301</v>
      </c>
      <c r="AA8085">
        <v>1.4483213039740299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11.3613161231589</v>
      </c>
      <c r="K8086">
        <v>5.4338791884263102</v>
      </c>
      <c r="L8086">
        <v>30.689999999999898</v>
      </c>
      <c r="M8086">
        <v>36.123879188426301</v>
      </c>
      <c r="N8086">
        <v>31.29</v>
      </c>
      <c r="O8086">
        <v>36.723879188426302</v>
      </c>
      <c r="P8086">
        <v>3.9490460577372102</v>
      </c>
      <c r="Q8086">
        <v>13.025748935201699</v>
      </c>
      <c r="R8086">
        <v>5.5808841986388198E-2</v>
      </c>
      <c r="S8086">
        <v>1.5177065767284901</v>
      </c>
      <c r="T8086">
        <v>90.657672849915599</v>
      </c>
      <c r="U8086">
        <v>43.3596633022254</v>
      </c>
      <c r="V8086">
        <v>9.5154075586792004</v>
      </c>
      <c r="W8086">
        <v>52.8750708609046</v>
      </c>
      <c r="X8086">
        <v>10.1154075586792</v>
      </c>
      <c r="Y8086">
        <v>53.475070860904601</v>
      </c>
      <c r="Z8086">
        <v>1.57474817043601</v>
      </c>
      <c r="AA8086">
        <v>1.1336379650742101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10.0623169576993</v>
      </c>
      <c r="K8087">
        <v>4.8125951352006497</v>
      </c>
      <c r="L8087">
        <v>34.415999999999997</v>
      </c>
      <c r="M8087">
        <v>39.228595135200599</v>
      </c>
      <c r="N8087">
        <v>35.015999999999998</v>
      </c>
      <c r="O8087">
        <v>39.828595135200601</v>
      </c>
      <c r="P8087">
        <v>4.3508693614562803</v>
      </c>
      <c r="Q8087">
        <v>11.536446392002199</v>
      </c>
      <c r="R8087">
        <v>4.9455495274335799E-2</v>
      </c>
      <c r="S8087">
        <v>1.5177065767284901</v>
      </c>
      <c r="T8087">
        <v>90.657672849915599</v>
      </c>
      <c r="U8087">
        <v>43.3596633022254</v>
      </c>
      <c r="V8087">
        <v>9.4558906964530092</v>
      </c>
      <c r="W8087">
        <v>52.815553998678404</v>
      </c>
      <c r="X8087">
        <v>10.055890696453</v>
      </c>
      <c r="Y8087">
        <v>53.415553998678398</v>
      </c>
      <c r="Z8087">
        <v>1.5571697173427701</v>
      </c>
      <c r="AA8087">
        <v>1.01162823896415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11.104781370268</v>
      </c>
      <c r="K8088">
        <v>5.3111839971535098</v>
      </c>
      <c r="L8088">
        <v>18.809999999999999</v>
      </c>
      <c r="M8088">
        <v>24.121183997153501</v>
      </c>
      <c r="N8088">
        <v>19.41</v>
      </c>
      <c r="O8088">
        <v>24.721183997153499</v>
      </c>
      <c r="P8088">
        <v>2.4301559032088602</v>
      </c>
      <c r="Q8088">
        <v>12.7316318410123</v>
      </c>
      <c r="R8088">
        <v>7.7542251447958205E-2</v>
      </c>
      <c r="S8088">
        <v>1.5177065767284901</v>
      </c>
      <c r="T8088">
        <v>90.657672849915599</v>
      </c>
      <c r="U8088">
        <v>43.3596633022254</v>
      </c>
      <c r="V8088">
        <v>8.1031652763116302</v>
      </c>
      <c r="W8088">
        <v>51.462828578537099</v>
      </c>
      <c r="X8088">
        <v>8.7031652763116298</v>
      </c>
      <c r="Y8088">
        <v>52.062828578537101</v>
      </c>
      <c r="Z8088">
        <v>1.21897152191465</v>
      </c>
      <c r="AA8088">
        <v>1.1535368374583499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10.0623169576993</v>
      </c>
      <c r="K8089">
        <v>4.8125951352006497</v>
      </c>
      <c r="L8089">
        <v>16.721999999999898</v>
      </c>
      <c r="M8089">
        <v>21.5345951352006</v>
      </c>
      <c r="N8089">
        <v>17.321999999999999</v>
      </c>
      <c r="O8089">
        <v>22.134595135200598</v>
      </c>
      <c r="P8089">
        <v>2.1362024028534199</v>
      </c>
      <c r="Q8089">
        <v>11.536446392002199</v>
      </c>
      <c r="R8089">
        <v>8.0439824787332997E-2</v>
      </c>
      <c r="S8089">
        <v>1.5177065767284901</v>
      </c>
      <c r="T8089">
        <v>90.657672849915599</v>
      </c>
      <c r="U8089">
        <v>43.3596633022254</v>
      </c>
      <c r="V8089">
        <v>7.4728597227432303</v>
      </c>
      <c r="W8089">
        <v>50.832523024968701</v>
      </c>
      <c r="X8089">
        <v>8.0728597227432299</v>
      </c>
      <c r="Y8089">
        <v>51.432523024968702</v>
      </c>
      <c r="Z8089">
        <v>1.0878244538761901</v>
      </c>
      <c r="AA8089">
        <v>1.26300117975594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6.3968876426583297</v>
      </c>
      <c r="K8090">
        <v>3.0594971793177899</v>
      </c>
      <c r="L8090">
        <v>35.76</v>
      </c>
      <c r="M8090">
        <v>38.8194971793177</v>
      </c>
      <c r="N8090">
        <v>36.3599999999999</v>
      </c>
      <c r="O8090">
        <v>39.419497179317702</v>
      </c>
      <c r="P8090">
        <v>4.3298906128062198</v>
      </c>
      <c r="Q8090">
        <v>7.3340316823077796</v>
      </c>
      <c r="R8090">
        <v>4.58633695961208E-2</v>
      </c>
      <c r="S8090">
        <v>1.5177065767284901</v>
      </c>
      <c r="T8090">
        <v>90.657672849915599</v>
      </c>
      <c r="U8090">
        <v>43.3596633022254</v>
      </c>
      <c r="V8090">
        <v>8.2003704837864095</v>
      </c>
      <c r="W8090">
        <v>51.5600337860118</v>
      </c>
      <c r="X8090">
        <v>8.8003704837864092</v>
      </c>
      <c r="Y8090">
        <v>52.160033786011802</v>
      </c>
      <c r="Z8090">
        <v>1.2403595594213299</v>
      </c>
      <c r="AA8090">
        <v>0.827152545705097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5.8757767854354599</v>
      </c>
      <c r="K8091">
        <v>2.8102607870520799</v>
      </c>
      <c r="L8091">
        <v>47</v>
      </c>
      <c r="M8091">
        <v>49.810260787052002</v>
      </c>
      <c r="N8091">
        <v>47.599999999999902</v>
      </c>
      <c r="O8091">
        <v>50.410260787052003</v>
      </c>
      <c r="P8091">
        <v>5.6223310605841403</v>
      </c>
      <c r="Q8091">
        <v>6.73657808450176</v>
      </c>
      <c r="R8091">
        <v>3.7051003647962301E-2</v>
      </c>
      <c r="S8091">
        <v>1.5177065767284901</v>
      </c>
      <c r="T8091">
        <v>90.657672849915599</v>
      </c>
      <c r="U8091">
        <v>43.3596633022254</v>
      </c>
      <c r="V8091">
        <v>8.7069858572711496</v>
      </c>
      <c r="W8091">
        <v>52.066649159496599</v>
      </c>
      <c r="X8091">
        <v>9.3069858572711492</v>
      </c>
      <c r="Y8091">
        <v>52.6666491594966</v>
      </c>
      <c r="Z8091">
        <v>1.3580105019866699</v>
      </c>
      <c r="AA8091">
        <v>1.00353071620782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8.4204569569215497</v>
      </c>
      <c r="K8092">
        <v>4.0273279362403098</v>
      </c>
      <c r="L8092">
        <v>13.6</v>
      </c>
      <c r="M8092">
        <v>17.627327936240299</v>
      </c>
      <c r="N8092">
        <v>14.2</v>
      </c>
      <c r="O8092">
        <v>18.2273279362403</v>
      </c>
      <c r="P8092">
        <v>1.7070972610314199</v>
      </c>
      <c r="Q8092">
        <v>9.6540539011105597</v>
      </c>
      <c r="R8092">
        <v>9.4238476549775102E-2</v>
      </c>
      <c r="S8092">
        <v>1.5177065767284901</v>
      </c>
      <c r="T8092">
        <v>90.657672849915599</v>
      </c>
      <c r="U8092">
        <v>43.3596633022254</v>
      </c>
      <c r="V8092">
        <v>6.4082164053847004</v>
      </c>
      <c r="W8092">
        <v>49.767879707610099</v>
      </c>
      <c r="X8092">
        <v>7.0082164053847</v>
      </c>
      <c r="Y8092">
        <v>50.367879707610101</v>
      </c>
      <c r="Z8092">
        <v>0.88951193843384302</v>
      </c>
      <c r="AA8092">
        <v>1.4646794291641201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9.8771513412054404</v>
      </c>
      <c r="K8093">
        <v>4.7240343048381099</v>
      </c>
      <c r="L8093">
        <v>16.8</v>
      </c>
      <c r="M8093">
        <v>21.5240343048381</v>
      </c>
      <c r="N8093">
        <v>17.399999999999999</v>
      </c>
      <c r="O8093">
        <v>22.124034304838101</v>
      </c>
      <c r="P8093">
        <v>2.1413347442391601</v>
      </c>
      <c r="Q8093">
        <v>11.324154012692</v>
      </c>
      <c r="R8093">
        <v>8.84398094069372E-2</v>
      </c>
      <c r="S8093">
        <v>1.5177065767284901</v>
      </c>
      <c r="T8093">
        <v>90.657672849915599</v>
      </c>
      <c r="U8093">
        <v>43.3596633022254</v>
      </c>
      <c r="V8093">
        <v>7.4289439901827201</v>
      </c>
      <c r="W8093">
        <v>50.788607292408102</v>
      </c>
      <c r="X8093">
        <v>8.0289439901827198</v>
      </c>
      <c r="Y8093">
        <v>51.388607292408103</v>
      </c>
      <c r="Z8093">
        <v>1.0791201071472301</v>
      </c>
      <c r="AA8093">
        <v>1.4483213039740299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10.3516307728767</v>
      </c>
      <c r="K8094">
        <v>4.9509678643963602</v>
      </c>
      <c r="L8094">
        <v>34.1</v>
      </c>
      <c r="M8094">
        <v>39.050967864396299</v>
      </c>
      <c r="N8094">
        <v>34.699999999999903</v>
      </c>
      <c r="O8094">
        <v>39.6509678643963</v>
      </c>
      <c r="P8094">
        <v>4.3265074825702099</v>
      </c>
      <c r="Q8094">
        <v>11.8681446811031</v>
      </c>
      <c r="R8094">
        <v>5.5808841986388198E-2</v>
      </c>
      <c r="S8094">
        <v>1.5177065767284901</v>
      </c>
      <c r="T8094">
        <v>90.657672849915599</v>
      </c>
      <c r="U8094">
        <v>43.3596633022254</v>
      </c>
      <c r="V8094">
        <v>9.5154075586792004</v>
      </c>
      <c r="W8094">
        <v>52.8750708609046</v>
      </c>
      <c r="X8094">
        <v>10.1154075586792</v>
      </c>
      <c r="Y8094">
        <v>53.475070860904601</v>
      </c>
      <c r="Z8094">
        <v>1.57474817043601</v>
      </c>
      <c r="AA8094">
        <v>1.1336379650742101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9.1551299260713606</v>
      </c>
      <c r="K8095">
        <v>4.3787066069935197</v>
      </c>
      <c r="L8095">
        <v>38.24</v>
      </c>
      <c r="M8095">
        <v>42.618706606993499</v>
      </c>
      <c r="N8095">
        <v>38.839999999999897</v>
      </c>
      <c r="O8095">
        <v>43.2187066069935</v>
      </c>
      <c r="P8095">
        <v>4.7724759731507902</v>
      </c>
      <c r="Q8095">
        <v>10.496356460240801</v>
      </c>
      <c r="R8095">
        <v>4.9455495274335799E-2</v>
      </c>
      <c r="S8095">
        <v>1.5177065767284901</v>
      </c>
      <c r="T8095">
        <v>90.657672849915599</v>
      </c>
      <c r="U8095">
        <v>43.3596633022254</v>
      </c>
      <c r="V8095">
        <v>9.4558906964530092</v>
      </c>
      <c r="W8095">
        <v>52.815553998678404</v>
      </c>
      <c r="X8095">
        <v>10.055890696453</v>
      </c>
      <c r="Y8095">
        <v>53.415553998678398</v>
      </c>
      <c r="Z8095">
        <v>1.5571697173427701</v>
      </c>
      <c r="AA8095">
        <v>1.01162823896415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10.1150700124774</v>
      </c>
      <c r="K8096">
        <v>4.83782581476079</v>
      </c>
      <c r="L8096">
        <v>20.9</v>
      </c>
      <c r="M8096">
        <v>25.737825814760701</v>
      </c>
      <c r="N8096">
        <v>21.5</v>
      </c>
      <c r="O8096">
        <v>26.337825814760699</v>
      </c>
      <c r="P8096">
        <v>2.6649836150215398</v>
      </c>
      <c r="Q8096">
        <v>11.596927769305401</v>
      </c>
      <c r="R8096">
        <v>7.7542251447958205E-2</v>
      </c>
      <c r="S8096">
        <v>1.5177065767284901</v>
      </c>
      <c r="T8096">
        <v>90.657672849915599</v>
      </c>
      <c r="U8096">
        <v>43.3596633022254</v>
      </c>
      <c r="V8096">
        <v>8.1031652763116302</v>
      </c>
      <c r="W8096">
        <v>51.462828578537099</v>
      </c>
      <c r="X8096">
        <v>8.7031652763116298</v>
      </c>
      <c r="Y8096">
        <v>52.062828578537101</v>
      </c>
      <c r="Z8096">
        <v>1.21897152191465</v>
      </c>
      <c r="AA8096">
        <v>1.1535368374583499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9.1551299260713606</v>
      </c>
      <c r="K8097">
        <v>4.3787066069935197</v>
      </c>
      <c r="L8097">
        <v>18.579999999999998</v>
      </c>
      <c r="M8097">
        <v>22.958706606993498</v>
      </c>
      <c r="N8097">
        <v>19.18</v>
      </c>
      <c r="O8097">
        <v>23.5587066069935</v>
      </c>
      <c r="P8097">
        <v>2.3455651587806199</v>
      </c>
      <c r="Q8097">
        <v>10.496356460240801</v>
      </c>
      <c r="R8097">
        <v>8.0439824787332997E-2</v>
      </c>
      <c r="S8097">
        <v>1.5177065767284901</v>
      </c>
      <c r="T8097">
        <v>90.657672849915599</v>
      </c>
      <c r="U8097">
        <v>43.3596633022254</v>
      </c>
      <c r="V8097">
        <v>7.4728597227432303</v>
      </c>
      <c r="W8097">
        <v>50.832523024968701</v>
      </c>
      <c r="X8097">
        <v>8.0728597227432299</v>
      </c>
      <c r="Y8097">
        <v>51.432523024968702</v>
      </c>
      <c r="Z8097">
        <v>1.0878244538761901</v>
      </c>
      <c r="AA8097">
        <v>1.26300117975594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5.8519408975172</v>
      </c>
      <c r="K8098">
        <v>2.7988605818388201</v>
      </c>
      <c r="L8098">
        <v>39.335999999999999</v>
      </c>
      <c r="M8098">
        <v>42.134860581838801</v>
      </c>
      <c r="N8098">
        <v>39.9359999999999</v>
      </c>
      <c r="O8098">
        <v>42.734860581838802</v>
      </c>
      <c r="P8098">
        <v>4.7242826280483197</v>
      </c>
      <c r="Q8098">
        <v>6.7092502390034703</v>
      </c>
      <c r="R8098">
        <v>4.58633695961208E-2</v>
      </c>
      <c r="S8098">
        <v>1.5177065767284901</v>
      </c>
      <c r="T8098">
        <v>90.657672849915599</v>
      </c>
      <c r="U8098">
        <v>43.3596633022254</v>
      </c>
      <c r="V8098">
        <v>8.2003704837864095</v>
      </c>
      <c r="W8098">
        <v>51.5600337860118</v>
      </c>
      <c r="X8098">
        <v>8.8003704837864092</v>
      </c>
      <c r="Y8098">
        <v>52.160033786011802</v>
      </c>
      <c r="Z8098">
        <v>1.2403595594213299</v>
      </c>
      <c r="AA8098">
        <v>0.827152545705097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5.3724695200296901</v>
      </c>
      <c r="K8099">
        <v>2.5695394793069899</v>
      </c>
      <c r="L8099">
        <v>51.7</v>
      </c>
      <c r="M8099">
        <v>54.269539479306999</v>
      </c>
      <c r="N8099">
        <v>52.3</v>
      </c>
      <c r="O8099">
        <v>54.869539479306901</v>
      </c>
      <c r="P8099">
        <v>6.1341524124183602</v>
      </c>
      <c r="Q8099">
        <v>6.1595363047140399</v>
      </c>
      <c r="R8099">
        <v>3.7051003647962301E-2</v>
      </c>
      <c r="S8099">
        <v>1.5177065767284901</v>
      </c>
      <c r="T8099">
        <v>90.657672849915599</v>
      </c>
      <c r="U8099">
        <v>43.3596633022254</v>
      </c>
      <c r="V8099">
        <v>8.7069858572711496</v>
      </c>
      <c r="W8099">
        <v>52.066649159496599</v>
      </c>
      <c r="X8099">
        <v>9.3069858572711492</v>
      </c>
      <c r="Y8099">
        <v>52.6666491594966</v>
      </c>
      <c r="Z8099">
        <v>1.3580105019866699</v>
      </c>
      <c r="AA8099">
        <v>1.00353071620782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7.7184857214312803</v>
      </c>
      <c r="K8100">
        <v>3.69158981874976</v>
      </c>
      <c r="L8100">
        <v>14.96</v>
      </c>
      <c r="M8100">
        <v>18.651589818749699</v>
      </c>
      <c r="N8100">
        <v>15.56</v>
      </c>
      <c r="O8100">
        <v>19.2515898187497</v>
      </c>
      <c r="P8100">
        <v>1.8610032728388901</v>
      </c>
      <c r="Q8100">
        <v>8.8492438796209694</v>
      </c>
      <c r="R8100">
        <v>9.4238476549775102E-2</v>
      </c>
      <c r="S8100">
        <v>1.5177065767284901</v>
      </c>
      <c r="T8100">
        <v>90.657672849915599</v>
      </c>
      <c r="U8100">
        <v>43.3596633022254</v>
      </c>
      <c r="V8100">
        <v>6.4082164053847004</v>
      </c>
      <c r="W8100">
        <v>49.767879707610099</v>
      </c>
      <c r="X8100">
        <v>7.0082164053847</v>
      </c>
      <c r="Y8100">
        <v>50.367879707610101</v>
      </c>
      <c r="Z8100">
        <v>0.88951193843384302</v>
      </c>
      <c r="AA8100">
        <v>1.4646794291641201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9.0667590457002696</v>
      </c>
      <c r="K8101">
        <v>4.3364406685664898</v>
      </c>
      <c r="L8101">
        <v>18.48</v>
      </c>
      <c r="M8101">
        <v>22.816440668566401</v>
      </c>
      <c r="N8101">
        <v>19.079999999999998</v>
      </c>
      <c r="O8101">
        <v>23.416440668566398</v>
      </c>
      <c r="P8101">
        <v>2.3306488438987301</v>
      </c>
      <c r="Q8101">
        <v>10.395039245895299</v>
      </c>
      <c r="R8101">
        <v>8.84398094069372E-2</v>
      </c>
      <c r="S8101">
        <v>1.5177065767284901</v>
      </c>
      <c r="T8101">
        <v>90.657672849915599</v>
      </c>
      <c r="U8101">
        <v>43.3596633022254</v>
      </c>
      <c r="V8101">
        <v>7.4289439901827201</v>
      </c>
      <c r="W8101">
        <v>50.788607292408102</v>
      </c>
      <c r="X8101">
        <v>8.0289439901827198</v>
      </c>
      <c r="Y8101">
        <v>51.388607292408103</v>
      </c>
      <c r="Z8101">
        <v>1.0791201071472301</v>
      </c>
      <c r="AA8101">
        <v>1.4483213039740299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9.5067606170253196</v>
      </c>
      <c r="K8102">
        <v>4.5468841907236204</v>
      </c>
      <c r="L8102">
        <v>37.51</v>
      </c>
      <c r="M8102">
        <v>42.056884190723601</v>
      </c>
      <c r="N8102">
        <v>38.1099999999999</v>
      </c>
      <c r="O8102">
        <v>42.656884190723602</v>
      </c>
      <c r="P8102">
        <v>4.7026358076405996</v>
      </c>
      <c r="Q8102">
        <v>10.8995010474195</v>
      </c>
      <c r="R8102">
        <v>5.5808841986388198E-2</v>
      </c>
      <c r="S8102">
        <v>1.5177065767284901</v>
      </c>
      <c r="T8102">
        <v>90.657672849915599</v>
      </c>
      <c r="U8102">
        <v>43.3596633022254</v>
      </c>
      <c r="V8102">
        <v>9.5154075586792004</v>
      </c>
      <c r="W8102">
        <v>52.8750708609046</v>
      </c>
      <c r="X8102">
        <v>10.1154075586792</v>
      </c>
      <c r="Y8102">
        <v>53.475070860904601</v>
      </c>
      <c r="Z8102">
        <v>1.57474817043601</v>
      </c>
      <c r="AA8102">
        <v>1.1336379650742101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8.3979931266425307</v>
      </c>
      <c r="K8103">
        <v>4.01658395741583</v>
      </c>
      <c r="L8103">
        <v>42.064</v>
      </c>
      <c r="M8103">
        <v>46.080583957415797</v>
      </c>
      <c r="N8103">
        <v>42.664000000000001</v>
      </c>
      <c r="O8103">
        <v>46.680583957415799</v>
      </c>
      <c r="P8103">
        <v>5.1924201176245504</v>
      </c>
      <c r="Q8103">
        <v>9.6282991196956598</v>
      </c>
      <c r="R8103">
        <v>4.9455495274335799E-2</v>
      </c>
      <c r="S8103">
        <v>1.5177065767284901</v>
      </c>
      <c r="T8103">
        <v>90.657672849915599</v>
      </c>
      <c r="U8103">
        <v>43.3596633022254</v>
      </c>
      <c r="V8103">
        <v>9.4558906964530092</v>
      </c>
      <c r="W8103">
        <v>52.815553998678404</v>
      </c>
      <c r="X8103">
        <v>10.055890696453</v>
      </c>
      <c r="Y8103">
        <v>53.415553998678398</v>
      </c>
      <c r="Z8103">
        <v>1.5571697173427701</v>
      </c>
      <c r="AA8103">
        <v>1.01162823896415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9.2873379280245807</v>
      </c>
      <c r="K8104">
        <v>4.4419389211523104</v>
      </c>
      <c r="L8104">
        <v>22.99</v>
      </c>
      <c r="M8104">
        <v>27.431938921152302</v>
      </c>
      <c r="N8104">
        <v>23.59</v>
      </c>
      <c r="O8104">
        <v>28.0319389211523</v>
      </c>
      <c r="P8104">
        <v>2.8992946774712198</v>
      </c>
      <c r="Q8104">
        <v>10.647932934480099</v>
      </c>
      <c r="R8104">
        <v>7.7542251447958205E-2</v>
      </c>
      <c r="S8104">
        <v>1.5177065767284901</v>
      </c>
      <c r="T8104">
        <v>90.657672849915599</v>
      </c>
      <c r="U8104">
        <v>43.3596633022254</v>
      </c>
      <c r="V8104">
        <v>8.1031652763116302</v>
      </c>
      <c r="W8104">
        <v>51.462828578537099</v>
      </c>
      <c r="X8104">
        <v>8.7031652763116298</v>
      </c>
      <c r="Y8104">
        <v>52.062828578537101</v>
      </c>
      <c r="Z8104">
        <v>1.21897152191465</v>
      </c>
      <c r="AA8104">
        <v>1.1535368374583499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8.3979931266425307</v>
      </c>
      <c r="K8105">
        <v>4.01658395741583</v>
      </c>
      <c r="L8105">
        <v>20.437999999999999</v>
      </c>
      <c r="M8105">
        <v>24.454583957415799</v>
      </c>
      <c r="N8105">
        <v>21.038</v>
      </c>
      <c r="O8105">
        <v>25.054583957415801</v>
      </c>
      <c r="P8105">
        <v>2.5545171438258998</v>
      </c>
      <c r="Q8105">
        <v>9.6282991196956598</v>
      </c>
      <c r="R8105">
        <v>8.0439824787332997E-2</v>
      </c>
      <c r="S8105">
        <v>1.5177065767284901</v>
      </c>
      <c r="T8105">
        <v>90.657672849915599</v>
      </c>
      <c r="U8105">
        <v>43.3596633022254</v>
      </c>
      <c r="V8105">
        <v>7.4728597227432303</v>
      </c>
      <c r="W8105">
        <v>50.832523024968701</v>
      </c>
      <c r="X8105">
        <v>8.0728597227432299</v>
      </c>
      <c r="Y8105">
        <v>51.432523024968702</v>
      </c>
      <c r="Z8105">
        <v>1.0878244538761901</v>
      </c>
      <c r="AA8105">
        <v>1.26300117975594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5.3925527924847501</v>
      </c>
      <c r="K8106">
        <v>2.5791448872585101</v>
      </c>
      <c r="L8106">
        <v>42.9119999999999</v>
      </c>
      <c r="M8106">
        <v>45.4911448872585</v>
      </c>
      <c r="N8106">
        <v>43.511999999999901</v>
      </c>
      <c r="O8106">
        <v>46.091144887258501</v>
      </c>
      <c r="P8106">
        <v>5.1172195026247698</v>
      </c>
      <c r="Q8106">
        <v>6.1825617765837704</v>
      </c>
      <c r="R8106">
        <v>4.58633695961208E-2</v>
      </c>
      <c r="S8106">
        <v>1.5177065767284901</v>
      </c>
      <c r="T8106">
        <v>90.657672849915599</v>
      </c>
      <c r="U8106">
        <v>43.3596633022254</v>
      </c>
      <c r="V8106">
        <v>8.2003704837864095</v>
      </c>
      <c r="W8106">
        <v>51.5600337860118</v>
      </c>
      <c r="X8106">
        <v>8.8003704837864092</v>
      </c>
      <c r="Y8106">
        <v>52.160033786011802</v>
      </c>
      <c r="Z8106">
        <v>1.2403595594213299</v>
      </c>
      <c r="AA8106">
        <v>0.827152545705097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4.9485837519396103</v>
      </c>
      <c r="K8107">
        <v>2.3668038077944602</v>
      </c>
      <c r="L8107">
        <v>56.4</v>
      </c>
      <c r="M8107">
        <v>58.766803807794403</v>
      </c>
      <c r="N8107">
        <v>56.999999999999901</v>
      </c>
      <c r="O8107">
        <v>59.366803807794398</v>
      </c>
      <c r="P8107">
        <v>6.64352577759312</v>
      </c>
      <c r="Q8107">
        <v>5.6735512715987602</v>
      </c>
      <c r="R8107">
        <v>3.7051003647962301E-2</v>
      </c>
      <c r="S8107">
        <v>1.5177065767284901</v>
      </c>
      <c r="T8107">
        <v>90.657672849915599</v>
      </c>
      <c r="U8107">
        <v>43.3596633022254</v>
      </c>
      <c r="V8107">
        <v>8.7069858572711496</v>
      </c>
      <c r="W8107">
        <v>52.066649159496599</v>
      </c>
      <c r="X8107">
        <v>9.3069858572711492</v>
      </c>
      <c r="Y8107">
        <v>52.6666491594966</v>
      </c>
      <c r="Z8107">
        <v>1.3580105019866699</v>
      </c>
      <c r="AA8107">
        <v>1.00353071620782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7.1245479185013503</v>
      </c>
      <c r="K8108">
        <v>3.4075218259595701</v>
      </c>
      <c r="L8108">
        <v>16.32</v>
      </c>
      <c r="M8108">
        <v>19.727521825959499</v>
      </c>
      <c r="N8108">
        <v>16.920000000000002</v>
      </c>
      <c r="O8108">
        <v>20.327521825959501</v>
      </c>
      <c r="P8108">
        <v>2.01468719021728</v>
      </c>
      <c r="Q8108">
        <v>8.1682941885618003</v>
      </c>
      <c r="R8108">
        <v>9.4238476549775102E-2</v>
      </c>
      <c r="S8108">
        <v>1.5177065767284901</v>
      </c>
      <c r="T8108">
        <v>90.657672849915599</v>
      </c>
      <c r="U8108">
        <v>43.3596633022254</v>
      </c>
      <c r="V8108">
        <v>6.4082164053847004</v>
      </c>
      <c r="W8108">
        <v>49.767879707610099</v>
      </c>
      <c r="X8108">
        <v>7.0082164053847</v>
      </c>
      <c r="Y8108">
        <v>50.367879707610101</v>
      </c>
      <c r="Z8108">
        <v>0.88951193843384302</v>
      </c>
      <c r="AA8108">
        <v>1.4646794291641201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8.3792641520561393</v>
      </c>
      <c r="K8109">
        <v>4.00762628172735</v>
      </c>
      <c r="L8109">
        <v>20.16</v>
      </c>
      <c r="M8109">
        <v>24.167626281727301</v>
      </c>
      <c r="N8109">
        <v>20.76</v>
      </c>
      <c r="O8109">
        <v>24.767626281727299</v>
      </c>
      <c r="P8109">
        <v>2.5196270139397101</v>
      </c>
      <c r="Q8109">
        <v>9.6068263503323692</v>
      </c>
      <c r="R8109">
        <v>8.84398094069372E-2</v>
      </c>
      <c r="S8109">
        <v>1.5177065767284901</v>
      </c>
      <c r="T8109">
        <v>90.657672849915599</v>
      </c>
      <c r="U8109">
        <v>43.3596633022254</v>
      </c>
      <c r="V8109">
        <v>7.4289439901827201</v>
      </c>
      <c r="W8109">
        <v>50.788607292408102</v>
      </c>
      <c r="X8109">
        <v>8.0289439901827198</v>
      </c>
      <c r="Y8109">
        <v>51.388607292408103</v>
      </c>
      <c r="Z8109">
        <v>1.0791201071472301</v>
      </c>
      <c r="AA8109">
        <v>1.4483213039740299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8.7893955781371798</v>
      </c>
      <c r="K8110">
        <v>4.2037835399659897</v>
      </c>
      <c r="L8110">
        <v>40.92</v>
      </c>
      <c r="M8110">
        <v>45.123783539965999</v>
      </c>
      <c r="N8110">
        <v>41.519999999999897</v>
      </c>
      <c r="O8110">
        <v>45.723783539965901</v>
      </c>
      <c r="P8110">
        <v>5.0774404161717204</v>
      </c>
      <c r="Q8110">
        <v>10.0770420303342</v>
      </c>
      <c r="R8110">
        <v>5.5808841986388198E-2</v>
      </c>
      <c r="S8110">
        <v>1.5177065767284901</v>
      </c>
      <c r="T8110">
        <v>90.657672849915599</v>
      </c>
      <c r="U8110">
        <v>43.3596633022254</v>
      </c>
      <c r="V8110">
        <v>9.5154075586792004</v>
      </c>
      <c r="W8110">
        <v>52.8750708609046</v>
      </c>
      <c r="X8110">
        <v>10.1154075586792</v>
      </c>
      <c r="Y8110">
        <v>53.475070860904601</v>
      </c>
      <c r="Z8110">
        <v>1.57474817043601</v>
      </c>
      <c r="AA8110">
        <v>1.1336379650742101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7.7565223295367698</v>
      </c>
      <c r="K8111">
        <v>3.7097819305563702</v>
      </c>
      <c r="L8111">
        <v>45.887999999999998</v>
      </c>
      <c r="M8111">
        <v>49.597781930556302</v>
      </c>
      <c r="N8111">
        <v>46.488</v>
      </c>
      <c r="O8111">
        <v>50.197781930556303</v>
      </c>
      <c r="P8111">
        <v>5.6107148541863801</v>
      </c>
      <c r="Q8111">
        <v>8.8928528508139095</v>
      </c>
      <c r="R8111">
        <v>4.9455495274335799E-2</v>
      </c>
      <c r="S8111">
        <v>1.5177065767284901</v>
      </c>
      <c r="T8111">
        <v>90.657672849915599</v>
      </c>
      <c r="U8111">
        <v>43.3596633022254</v>
      </c>
      <c r="V8111">
        <v>9.4558906964530092</v>
      </c>
      <c r="W8111">
        <v>52.815553998678404</v>
      </c>
      <c r="X8111">
        <v>10.055890696453</v>
      </c>
      <c r="Y8111">
        <v>53.415553998678398</v>
      </c>
      <c r="Z8111">
        <v>1.5571697173427701</v>
      </c>
      <c r="AA8111">
        <v>1.01162823896415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8.5848279571699901</v>
      </c>
      <c r="K8112">
        <v>4.10594313783744</v>
      </c>
      <c r="L8112">
        <v>25.08</v>
      </c>
      <c r="M8112">
        <v>29.185943137837398</v>
      </c>
      <c r="N8112">
        <v>25.68</v>
      </c>
      <c r="O8112">
        <v>29.7859431378374</v>
      </c>
      <c r="P8112">
        <v>3.13309135895026</v>
      </c>
      <c r="Q8112">
        <v>9.8425052528953891</v>
      </c>
      <c r="R8112">
        <v>7.7542251447958205E-2</v>
      </c>
      <c r="S8112">
        <v>1.5177065767284901</v>
      </c>
      <c r="T8112">
        <v>90.657672849915599</v>
      </c>
      <c r="U8112">
        <v>43.3596633022254</v>
      </c>
      <c r="V8112">
        <v>8.1031652763116302</v>
      </c>
      <c r="W8112">
        <v>51.462828578537099</v>
      </c>
      <c r="X8112">
        <v>8.7031652763116298</v>
      </c>
      <c r="Y8112">
        <v>52.062828578537101</v>
      </c>
      <c r="Z8112">
        <v>1.21897152191465</v>
      </c>
      <c r="AA8112">
        <v>1.69095590076743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7.7565223295367698</v>
      </c>
      <c r="K8113">
        <v>3.7097819305563702</v>
      </c>
      <c r="L8113">
        <v>22.2959999999999</v>
      </c>
      <c r="M8113">
        <v>26.005781930556299</v>
      </c>
      <c r="N8113">
        <v>22.895999999999901</v>
      </c>
      <c r="O8113">
        <v>26.605781930556301</v>
      </c>
      <c r="P8113">
        <v>2.7630599667029001</v>
      </c>
      <c r="Q8113">
        <v>8.8928528508139095</v>
      </c>
      <c r="R8113">
        <v>8.0439824787332997E-2</v>
      </c>
      <c r="S8113">
        <v>1.5177065767284901</v>
      </c>
      <c r="T8113">
        <v>90.657672849915599</v>
      </c>
      <c r="U8113">
        <v>43.3596633022254</v>
      </c>
      <c r="V8113">
        <v>7.4728597227432303</v>
      </c>
      <c r="W8113">
        <v>50.832523024968701</v>
      </c>
      <c r="X8113">
        <v>8.0728597227432299</v>
      </c>
      <c r="Y8113">
        <v>51.432523024968702</v>
      </c>
      <c r="Z8113">
        <v>1.0878244538761901</v>
      </c>
      <c r="AA8113">
        <v>1.8509769250494501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63.289606458123103</v>
      </c>
      <c r="K8114">
        <v>30.270091215529401</v>
      </c>
      <c r="L8114">
        <v>0</v>
      </c>
      <c r="M8114">
        <v>30.270091215529401</v>
      </c>
      <c r="N8114">
        <v>0.3</v>
      </c>
      <c r="O8114">
        <v>30.570091215529398</v>
      </c>
      <c r="P8114">
        <v>0</v>
      </c>
      <c r="Q8114">
        <v>72.561533804238096</v>
      </c>
      <c r="R8114">
        <v>3.8926861659612899E-2</v>
      </c>
      <c r="S8114">
        <v>0.87427144046627803</v>
      </c>
      <c r="T8114">
        <v>52.223147377185597</v>
      </c>
      <c r="U8114">
        <v>24.977235965520102</v>
      </c>
      <c r="V8114">
        <v>6.96012286473879</v>
      </c>
      <c r="W8114">
        <v>31.937358830258901</v>
      </c>
      <c r="X8114">
        <v>7.2601228647387899</v>
      </c>
      <c r="Y8114">
        <v>32.237358830258898</v>
      </c>
      <c r="Z8114">
        <v>1.81788438336784</v>
      </c>
      <c r="AA8114">
        <v>1.21337735153329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63.289606458123103</v>
      </c>
      <c r="K8115">
        <v>30.270091215529401</v>
      </c>
      <c r="L8115">
        <v>0</v>
      </c>
      <c r="M8115">
        <v>30.270091215529401</v>
      </c>
      <c r="N8115">
        <v>0.3</v>
      </c>
      <c r="O8115">
        <v>30.570091215529398</v>
      </c>
      <c r="P8115">
        <v>0</v>
      </c>
      <c r="Q8115">
        <v>72.561533804238096</v>
      </c>
      <c r="R8115">
        <v>3.0717670314628999E-2</v>
      </c>
      <c r="S8115">
        <v>0.87427144046627803</v>
      </c>
      <c r="T8115">
        <v>52.223147377185597</v>
      </c>
      <c r="U8115">
        <v>24.977235965520102</v>
      </c>
      <c r="V8115">
        <v>7.2186525239378101</v>
      </c>
      <c r="W8115">
        <v>32.1958884894579</v>
      </c>
      <c r="X8115">
        <v>7.5186525239378099</v>
      </c>
      <c r="Y8115">
        <v>32.495888489457897</v>
      </c>
      <c r="Z8115">
        <v>1.98980527803997</v>
      </c>
      <c r="AA8115">
        <v>1.4715451354821201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63.289606458123103</v>
      </c>
      <c r="K8116">
        <v>30.270091215529401</v>
      </c>
      <c r="L8116">
        <v>0</v>
      </c>
      <c r="M8116">
        <v>30.270091215529401</v>
      </c>
      <c r="N8116">
        <v>0.3</v>
      </c>
      <c r="O8116">
        <v>30.570091215529398</v>
      </c>
      <c r="P8116">
        <v>0</v>
      </c>
      <c r="Q8116">
        <v>72.561533804238096</v>
      </c>
      <c r="R8116">
        <v>8.4889270200568703E-2</v>
      </c>
      <c r="S8116">
        <v>0.87427144046627803</v>
      </c>
      <c r="T8116">
        <v>52.223147377185597</v>
      </c>
      <c r="U8116">
        <v>24.977235965520102</v>
      </c>
      <c r="V8116">
        <v>5.7724703736386704</v>
      </c>
      <c r="W8116">
        <v>30.749706339158799</v>
      </c>
      <c r="X8116">
        <v>6.0724703736386703</v>
      </c>
      <c r="Y8116">
        <v>31.049706339158799</v>
      </c>
      <c r="Z8116">
        <v>1.30467653610677</v>
      </c>
      <c r="AA8116">
        <v>2.1456027327955698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63.289606458123103</v>
      </c>
      <c r="K8117">
        <v>30.270091215529401</v>
      </c>
      <c r="L8117">
        <v>0</v>
      </c>
      <c r="M8117">
        <v>30.270091215529401</v>
      </c>
      <c r="N8117">
        <v>0.3</v>
      </c>
      <c r="O8117">
        <v>30.570091215529398</v>
      </c>
      <c r="P8117">
        <v>0</v>
      </c>
      <c r="Q8117">
        <v>72.561533804238096</v>
      </c>
      <c r="R8117">
        <v>7.7281079248206999E-2</v>
      </c>
      <c r="S8117">
        <v>0.87427144046627803</v>
      </c>
      <c r="T8117">
        <v>52.223147377185597</v>
      </c>
      <c r="U8117">
        <v>24.977235965520102</v>
      </c>
      <c r="V8117">
        <v>6.4916106568493896</v>
      </c>
      <c r="W8117">
        <v>31.468846622369501</v>
      </c>
      <c r="X8117">
        <v>6.7916106568493904</v>
      </c>
      <c r="Y8117">
        <v>31.768846622369502</v>
      </c>
      <c r="Z8117">
        <v>1.5821260033747999</v>
      </c>
      <c r="AA8117">
        <v>2.1217152074960302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63.289606458123103</v>
      </c>
      <c r="K8118">
        <v>30.270091215529401</v>
      </c>
      <c r="L8118">
        <v>0</v>
      </c>
      <c r="M8118">
        <v>30.270091215529401</v>
      </c>
      <c r="N8118">
        <v>0.3</v>
      </c>
      <c r="O8118">
        <v>30.570091215529398</v>
      </c>
      <c r="P8118">
        <v>0</v>
      </c>
      <c r="Q8118">
        <v>72.561533804238096</v>
      </c>
      <c r="R8118">
        <v>4.4046937224483503E-2</v>
      </c>
      <c r="S8118">
        <v>0.87427144046627803</v>
      </c>
      <c r="T8118">
        <v>52.223147377185597</v>
      </c>
      <c r="U8118">
        <v>24.977235965520102</v>
      </c>
      <c r="V8118">
        <v>7.5100027967744403</v>
      </c>
      <c r="W8118">
        <v>32.487238762294503</v>
      </c>
      <c r="X8118">
        <v>7.8100027967744401</v>
      </c>
      <c r="Y8118">
        <v>32.7872387622945</v>
      </c>
      <c r="Z8118">
        <v>2.3062905860740801</v>
      </c>
      <c r="AA8118">
        <v>1.6618584662092999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63.289606458123103</v>
      </c>
      <c r="K8119">
        <v>30.270091215529401</v>
      </c>
      <c r="L8119">
        <v>0</v>
      </c>
      <c r="M8119">
        <v>30.270091215529401</v>
      </c>
      <c r="N8119">
        <v>0.3</v>
      </c>
      <c r="O8119">
        <v>30.570091215529398</v>
      </c>
      <c r="P8119">
        <v>0</v>
      </c>
      <c r="Q8119">
        <v>72.561533804238096</v>
      </c>
      <c r="R8119">
        <v>3.9201527020367499E-2</v>
      </c>
      <c r="S8119">
        <v>0.87427144046627803</v>
      </c>
      <c r="T8119">
        <v>52.223147377185597</v>
      </c>
      <c r="U8119">
        <v>24.977235965520102</v>
      </c>
      <c r="V8119">
        <v>7.4953319662942803</v>
      </c>
      <c r="W8119">
        <v>32.472567931814403</v>
      </c>
      <c r="X8119">
        <v>7.7953319662942802</v>
      </c>
      <c r="Y8119">
        <v>32.7725679318144</v>
      </c>
      <c r="Z8119">
        <v>2.28063316586013</v>
      </c>
      <c r="AA8119">
        <v>1.48339286239289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63.289606458123103</v>
      </c>
      <c r="K8120">
        <v>30.270091215529401</v>
      </c>
      <c r="L8120">
        <v>0</v>
      </c>
      <c r="M8120">
        <v>30.270091215529401</v>
      </c>
      <c r="N8120">
        <v>0.3</v>
      </c>
      <c r="O8120">
        <v>30.570091215529398</v>
      </c>
      <c r="P8120">
        <v>0</v>
      </c>
      <c r="Q8120">
        <v>72.561533804238096</v>
      </c>
      <c r="R8120">
        <v>6.6081933987640701E-2</v>
      </c>
      <c r="S8120">
        <v>0.87427144046627803</v>
      </c>
      <c r="T8120">
        <v>52.223147377185597</v>
      </c>
      <c r="U8120">
        <v>24.977235965520102</v>
      </c>
      <c r="V8120">
        <v>6.9055621017084601</v>
      </c>
      <c r="W8120">
        <v>31.882798067228499</v>
      </c>
      <c r="X8120">
        <v>7.2055621017084599</v>
      </c>
      <c r="Y8120">
        <v>32.182798067228497</v>
      </c>
      <c r="Z8120">
        <v>1.7866210701124501</v>
      </c>
      <c r="AA8120">
        <v>1.69095590076743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63.289606458123103</v>
      </c>
      <c r="K8121">
        <v>30.270091215529401</v>
      </c>
      <c r="L8121">
        <v>0</v>
      </c>
      <c r="M8121">
        <v>30.270091215529401</v>
      </c>
      <c r="N8121">
        <v>0.3</v>
      </c>
      <c r="O8121">
        <v>30.570091215529398</v>
      </c>
      <c r="P8121">
        <v>0</v>
      </c>
      <c r="Q8121">
        <v>72.561533804238096</v>
      </c>
      <c r="R8121">
        <v>7.0185856533364704E-2</v>
      </c>
      <c r="S8121">
        <v>0.87427144046627803</v>
      </c>
      <c r="T8121">
        <v>52.223147377185597</v>
      </c>
      <c r="U8121">
        <v>24.977235965520102</v>
      </c>
      <c r="V8121">
        <v>6.52026607194958</v>
      </c>
      <c r="W8121">
        <v>31.497502037469701</v>
      </c>
      <c r="X8121">
        <v>6.8202660719495798</v>
      </c>
      <c r="Y8121">
        <v>31.797502037469702</v>
      </c>
      <c r="Z8121">
        <v>1.5948573922509599</v>
      </c>
      <c r="AA8121">
        <v>1.8509769250494501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32.940424268718701</v>
      </c>
      <c r="K8122">
        <v>15.754713974278101</v>
      </c>
      <c r="L8122">
        <v>3.5759999999999899</v>
      </c>
      <c r="M8122">
        <v>19.330713974278101</v>
      </c>
      <c r="N8122">
        <v>3.8759999999999901</v>
      </c>
      <c r="O8122">
        <v>19.630713974278098</v>
      </c>
      <c r="P8122">
        <v>1.2537616471364199</v>
      </c>
      <c r="Q8122">
        <v>37.766196424085997</v>
      </c>
      <c r="R8122">
        <v>3.8926861659612899E-2</v>
      </c>
      <c r="S8122">
        <v>0.87427144046627803</v>
      </c>
      <c r="T8122">
        <v>52.223147377185597</v>
      </c>
      <c r="U8122">
        <v>24.977235965520102</v>
      </c>
      <c r="V8122">
        <v>6.96012286473879</v>
      </c>
      <c r="W8122">
        <v>31.937358830258901</v>
      </c>
      <c r="X8122">
        <v>7.2601228647387899</v>
      </c>
      <c r="Y8122">
        <v>32.237358830258898</v>
      </c>
      <c r="Z8122">
        <v>1.81788438336784</v>
      </c>
      <c r="AA8122">
        <v>1.21337735153329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31.5017579105976</v>
      </c>
      <c r="K8123">
        <v>15.0666300324408</v>
      </c>
      <c r="L8123">
        <v>4.7</v>
      </c>
      <c r="M8123">
        <v>19.766630032440801</v>
      </c>
      <c r="N8123">
        <v>5</v>
      </c>
      <c r="O8123">
        <v>20.066630032440798</v>
      </c>
      <c r="P8123">
        <v>1.57091646589186</v>
      </c>
      <c r="Q8123">
        <v>36.116765444500203</v>
      </c>
      <c r="R8123">
        <v>3.0717670314628999E-2</v>
      </c>
      <c r="S8123">
        <v>0.87427144046627803</v>
      </c>
      <c r="T8123">
        <v>52.223147377185597</v>
      </c>
      <c r="U8123">
        <v>24.977235965520102</v>
      </c>
      <c r="V8123">
        <v>7.2186525239378101</v>
      </c>
      <c r="W8123">
        <v>32.1958884894579</v>
      </c>
      <c r="X8123">
        <v>7.5186525239378099</v>
      </c>
      <c r="Y8123">
        <v>32.495888489457897</v>
      </c>
      <c r="Z8123">
        <v>1.98980527803997</v>
      </c>
      <c r="AA8123">
        <v>1.4715451354821201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37.592467276348003</v>
      </c>
      <c r="K8124">
        <v>17.979688564263601</v>
      </c>
      <c r="L8124">
        <v>1.36</v>
      </c>
      <c r="M8124">
        <v>19.3396885642636</v>
      </c>
      <c r="N8124">
        <v>1.66</v>
      </c>
      <c r="O8124">
        <v>19.639688564263601</v>
      </c>
      <c r="P8124">
        <v>0.56496950970558901</v>
      </c>
      <c r="Q8124">
        <v>43.099763732333003</v>
      </c>
      <c r="R8124">
        <v>8.4889270200568703E-2</v>
      </c>
      <c r="S8124">
        <v>0.87427144046627803</v>
      </c>
      <c r="T8124">
        <v>52.223147377185597</v>
      </c>
      <c r="U8124">
        <v>24.977235965520102</v>
      </c>
      <c r="V8124">
        <v>5.7724703736386704</v>
      </c>
      <c r="W8124">
        <v>30.749706339158799</v>
      </c>
      <c r="X8124">
        <v>6.0724703736386703</v>
      </c>
      <c r="Y8124">
        <v>31.049706339158799</v>
      </c>
      <c r="Z8124">
        <v>1.30467653610677</v>
      </c>
      <c r="AA8124">
        <v>2.1456027327955698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40.242079525551802</v>
      </c>
      <c r="K8125">
        <v>19.246942525184501</v>
      </c>
      <c r="L8125">
        <v>1.68</v>
      </c>
      <c r="M8125">
        <v>20.926942525184501</v>
      </c>
      <c r="N8125">
        <v>1.98</v>
      </c>
      <c r="O8125">
        <v>21.226942525184501</v>
      </c>
      <c r="P8125">
        <v>0.77736023169511703</v>
      </c>
      <c r="Q8125">
        <v>46.137544176045203</v>
      </c>
      <c r="R8125">
        <v>7.7281079248206999E-2</v>
      </c>
      <c r="S8125">
        <v>0.87427144046627803</v>
      </c>
      <c r="T8125">
        <v>52.223147377185597</v>
      </c>
      <c r="U8125">
        <v>24.977235965520102</v>
      </c>
      <c r="V8125">
        <v>6.4916106568493896</v>
      </c>
      <c r="W8125">
        <v>31.468846622369501</v>
      </c>
      <c r="X8125">
        <v>6.7916106568493904</v>
      </c>
      <c r="Y8125">
        <v>31.768846622369502</v>
      </c>
      <c r="Z8125">
        <v>1.5821260033747999</v>
      </c>
      <c r="AA8125">
        <v>2.1217152074960302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41.007896192727401</v>
      </c>
      <c r="K8126">
        <v>19.6132165734378</v>
      </c>
      <c r="L8126">
        <v>3.41</v>
      </c>
      <c r="M8126">
        <v>23.0232165734378</v>
      </c>
      <c r="N8126">
        <v>3.71</v>
      </c>
      <c r="O8126">
        <v>23.323216573437801</v>
      </c>
      <c r="P8126">
        <v>1.62558795930359</v>
      </c>
      <c r="Q8126">
        <v>47.015552984962</v>
      </c>
      <c r="R8126">
        <v>4.4046937224483503E-2</v>
      </c>
      <c r="S8126">
        <v>0.87427144046627803</v>
      </c>
      <c r="T8126">
        <v>52.223147377185597</v>
      </c>
      <c r="U8126">
        <v>24.977235965520102</v>
      </c>
      <c r="V8126">
        <v>7.5100027967744403</v>
      </c>
      <c r="W8126">
        <v>32.487238762294503</v>
      </c>
      <c r="X8126">
        <v>7.8100027967744401</v>
      </c>
      <c r="Y8126">
        <v>32.7872387622945</v>
      </c>
      <c r="Z8126">
        <v>2.3062905860740801</v>
      </c>
      <c r="AA8126">
        <v>1.6618584662092999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38.989285844882403</v>
      </c>
      <c r="K8127">
        <v>18.647757586134599</v>
      </c>
      <c r="L8127">
        <v>3.8239999999999998</v>
      </c>
      <c r="M8127">
        <v>22.471757586134601</v>
      </c>
      <c r="N8127">
        <v>4.1239999999999997</v>
      </c>
      <c r="O8127">
        <v>22.771757586134601</v>
      </c>
      <c r="P8127">
        <v>1.67115735163052</v>
      </c>
      <c r="Q8127">
        <v>44.701216221157701</v>
      </c>
      <c r="R8127">
        <v>3.9201527020367499E-2</v>
      </c>
      <c r="S8127">
        <v>0.87427144046627803</v>
      </c>
      <c r="T8127">
        <v>52.223147377185597</v>
      </c>
      <c r="U8127">
        <v>24.977235965520102</v>
      </c>
      <c r="V8127">
        <v>7.4953319662942803</v>
      </c>
      <c r="W8127">
        <v>32.472567931814403</v>
      </c>
      <c r="X8127">
        <v>7.7953319662942802</v>
      </c>
      <c r="Y8127">
        <v>32.7725679318144</v>
      </c>
      <c r="Z8127">
        <v>2.28063316586013</v>
      </c>
      <c r="AA8127">
        <v>1.48339286239289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40.631456919772198</v>
      </c>
      <c r="K8128">
        <v>19.433173565317698</v>
      </c>
      <c r="L8128">
        <v>2.09</v>
      </c>
      <c r="M8128">
        <v>21.523173565317698</v>
      </c>
      <c r="N8128">
        <v>2.3899999999999899</v>
      </c>
      <c r="O8128">
        <v>21.823173565317699</v>
      </c>
      <c r="P8128">
        <v>0.98274280565884897</v>
      </c>
      <c r="Q8128">
        <v>46.583965358518803</v>
      </c>
      <c r="R8128">
        <v>6.6081933987640701E-2</v>
      </c>
      <c r="S8128">
        <v>0.87427144046627803</v>
      </c>
      <c r="T8128">
        <v>52.223147377185597</v>
      </c>
      <c r="U8128">
        <v>24.977235965520102</v>
      </c>
      <c r="V8128">
        <v>6.9055621017084601</v>
      </c>
      <c r="W8128">
        <v>31.882798067228499</v>
      </c>
      <c r="X8128">
        <v>7.2055621017084599</v>
      </c>
      <c r="Y8128">
        <v>32.182798067228497</v>
      </c>
      <c r="Z8128">
        <v>1.7866210701124501</v>
      </c>
      <c r="AA8128">
        <v>1.69095590076743</v>
      </c>
    </row>
    <row r="8129" spans="1:27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38.989285844882403</v>
      </c>
      <c r="K8129">
        <v>18.647757586134599</v>
      </c>
      <c r="L8129">
        <v>1.8579999999999901</v>
      </c>
      <c r="M8129">
        <v>20.5057575861346</v>
      </c>
      <c r="N8129">
        <v>2.1579999999999999</v>
      </c>
      <c r="O8129">
        <v>20.8057575861346</v>
      </c>
      <c r="P8129">
        <v>0.81525545165945701</v>
      </c>
      <c r="Q8129">
        <v>44.701216221157701</v>
      </c>
      <c r="R8129">
        <v>7.0185856533364704E-2</v>
      </c>
      <c r="S8129">
        <v>0.87427144046627803</v>
      </c>
      <c r="T8129">
        <v>52.223147377185597</v>
      </c>
      <c r="U8129">
        <v>24.977235965520102</v>
      </c>
      <c r="V8129">
        <v>6.52026607194958</v>
      </c>
      <c r="W8129">
        <v>31.497502037469701</v>
      </c>
      <c r="X8129">
        <v>6.8202660719495798</v>
      </c>
      <c r="Y8129">
        <v>31.797502037469702</v>
      </c>
      <c r="Z8129">
        <v>1.5948573922509599</v>
      </c>
      <c r="AA8129">
        <v>1.8509769250494501</v>
      </c>
    </row>
    <row r="8130" spans="1:27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22.2641334712083</v>
      </c>
      <c r="K8130">
        <v>10.648468030119901</v>
      </c>
      <c r="L8130">
        <v>7.1519999999999904</v>
      </c>
      <c r="M8130">
        <v>17.800468030119902</v>
      </c>
      <c r="N8130">
        <v>7.4519999999999902</v>
      </c>
      <c r="O8130">
        <v>18.100468030119899</v>
      </c>
      <c r="P8130">
        <v>1.8497803638819701</v>
      </c>
      <c r="Q8130">
        <v>25.5258290247403</v>
      </c>
      <c r="R8130">
        <v>3.8926861659612899E-2</v>
      </c>
      <c r="S8130">
        <v>0.87427144046627803</v>
      </c>
      <c r="T8130">
        <v>52.223147377185597</v>
      </c>
      <c r="U8130">
        <v>24.977235965520102</v>
      </c>
      <c r="V8130">
        <v>6.96012286473879</v>
      </c>
      <c r="W8130">
        <v>31.937358830258901</v>
      </c>
      <c r="X8130">
        <v>7.2601228647387899</v>
      </c>
      <c r="Y8130">
        <v>32.237358830258898</v>
      </c>
      <c r="Z8130">
        <v>1.81788438336784</v>
      </c>
      <c r="AA8130">
        <v>1.21337735153329</v>
      </c>
    </row>
    <row r="8131" spans="1:27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20.969575392845201</v>
      </c>
      <c r="K8131">
        <v>10.0293080556969</v>
      </c>
      <c r="L8131">
        <v>9.4</v>
      </c>
      <c r="M8131">
        <v>19.4293080556969</v>
      </c>
      <c r="N8131">
        <v>9.6999999999999993</v>
      </c>
      <c r="O8131">
        <v>19.729308055696901</v>
      </c>
      <c r="P8131">
        <v>2.3512686740298498</v>
      </c>
      <c r="Q8131">
        <v>24.041618187897001</v>
      </c>
      <c r="R8131">
        <v>3.0717670314628999E-2</v>
      </c>
      <c r="S8131">
        <v>0.87427144046627803</v>
      </c>
      <c r="T8131">
        <v>52.223147377185597</v>
      </c>
      <c r="U8131">
        <v>24.977235965520102</v>
      </c>
      <c r="V8131">
        <v>7.2186525239378101</v>
      </c>
      <c r="W8131">
        <v>32.1958884894579</v>
      </c>
      <c r="X8131">
        <v>7.5186525239378099</v>
      </c>
      <c r="Y8131">
        <v>32.495888489457897</v>
      </c>
      <c r="Z8131">
        <v>1.98980527803997</v>
      </c>
      <c r="AA8131">
        <v>1.4715451354821201</v>
      </c>
    </row>
    <row r="8132" spans="1:27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26.736706040895999</v>
      </c>
      <c r="K8132">
        <v>12.787605674183199</v>
      </c>
      <c r="L8132">
        <v>2.72</v>
      </c>
      <c r="M8132">
        <v>15.5076056741832</v>
      </c>
      <c r="N8132">
        <v>3.02</v>
      </c>
      <c r="O8132">
        <v>15.807605674183201</v>
      </c>
      <c r="P8132">
        <v>0.79350828160937503</v>
      </c>
      <c r="Q8132">
        <v>30.6536334758873</v>
      </c>
      <c r="R8132">
        <v>8.4889270200568703E-2</v>
      </c>
      <c r="S8132">
        <v>0.87427144046627803</v>
      </c>
      <c r="T8132">
        <v>52.223147377185597</v>
      </c>
      <c r="U8132">
        <v>24.977235965520102</v>
      </c>
      <c r="V8132">
        <v>5.7724703736386704</v>
      </c>
      <c r="W8132">
        <v>30.749706339158799</v>
      </c>
      <c r="X8132">
        <v>6.0724703736386703</v>
      </c>
      <c r="Y8132">
        <v>31.049706339158799</v>
      </c>
      <c r="Z8132">
        <v>1.30467653610677</v>
      </c>
      <c r="AA8132">
        <v>2.1456027327955698</v>
      </c>
    </row>
    <row r="8133" spans="1:27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29.499536018915101</v>
      </c>
      <c r="K8133">
        <v>14.109009299958201</v>
      </c>
      <c r="L8133">
        <v>3.36</v>
      </c>
      <c r="M8133">
        <v>17.469009299958199</v>
      </c>
      <c r="N8133">
        <v>3.6599999999999899</v>
      </c>
      <c r="O8133">
        <v>17.769009299958199</v>
      </c>
      <c r="P8133">
        <v>1.05904006582484</v>
      </c>
      <c r="Q8133">
        <v>33.821218045686201</v>
      </c>
      <c r="R8133">
        <v>7.7281079248206999E-2</v>
      </c>
      <c r="S8133">
        <v>0.87427144046627803</v>
      </c>
      <c r="T8133">
        <v>52.223147377185597</v>
      </c>
      <c r="U8133">
        <v>24.977235965520102</v>
      </c>
      <c r="V8133">
        <v>6.4916106568493896</v>
      </c>
      <c r="W8133">
        <v>31.468846622369501</v>
      </c>
      <c r="X8133">
        <v>6.7916106568493904</v>
      </c>
      <c r="Y8133">
        <v>31.768846622369502</v>
      </c>
      <c r="Z8133">
        <v>1.5821260033747999</v>
      </c>
      <c r="AA8133">
        <v>2.1217152074960302</v>
      </c>
    </row>
    <row r="8134" spans="1:27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30.329948294461101</v>
      </c>
      <c r="K8134">
        <v>14.506178072747201</v>
      </c>
      <c r="L8134">
        <v>6.82</v>
      </c>
      <c r="M8134">
        <v>21.326178072747201</v>
      </c>
      <c r="N8134">
        <v>7.12</v>
      </c>
      <c r="O8134">
        <v>21.626178072747201</v>
      </c>
      <c r="P8134">
        <v>2.1920369899724599</v>
      </c>
      <c r="Q8134">
        <v>34.773285719599698</v>
      </c>
      <c r="R8134">
        <v>4.4046937224483503E-2</v>
      </c>
      <c r="S8134">
        <v>0.87427144046627803</v>
      </c>
      <c r="T8134">
        <v>52.223147377185597</v>
      </c>
      <c r="U8134">
        <v>24.977235965520102</v>
      </c>
      <c r="V8134">
        <v>7.5100027967744403</v>
      </c>
      <c r="W8134">
        <v>32.487238762294503</v>
      </c>
      <c r="X8134">
        <v>7.8100027967744401</v>
      </c>
      <c r="Y8134">
        <v>32.7872387622945</v>
      </c>
      <c r="Z8134">
        <v>2.3062905860740801</v>
      </c>
      <c r="AA8134">
        <v>1.6618584662092999</v>
      </c>
    </row>
    <row r="8135" spans="1:27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28.1723782598356</v>
      </c>
      <c r="K8135">
        <v>13.474257582054699</v>
      </c>
      <c r="L8135">
        <v>7.6479999999999997</v>
      </c>
      <c r="M8135">
        <v>21.122257582054701</v>
      </c>
      <c r="N8135">
        <v>7.9480000000000004</v>
      </c>
      <c r="O8135">
        <v>21.422257582054701</v>
      </c>
      <c r="P8135">
        <v>2.3059021223415299</v>
      </c>
      <c r="Q8135">
        <v>32.299631674901498</v>
      </c>
      <c r="R8135">
        <v>3.9201527020367499E-2</v>
      </c>
      <c r="S8135">
        <v>0.87427144046627803</v>
      </c>
      <c r="T8135">
        <v>52.223147377185597</v>
      </c>
      <c r="U8135">
        <v>24.977235965520102</v>
      </c>
      <c r="V8135">
        <v>7.4953319662942803</v>
      </c>
      <c r="W8135">
        <v>32.472567931814403</v>
      </c>
      <c r="X8135">
        <v>7.7953319662942802</v>
      </c>
      <c r="Y8135">
        <v>32.7725679318144</v>
      </c>
      <c r="Z8135">
        <v>2.28063316586013</v>
      </c>
      <c r="AA8135">
        <v>1.48339286239289</v>
      </c>
    </row>
    <row r="8136" spans="1:27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29.919907605011399</v>
      </c>
      <c r="K8136">
        <v>14.310064211936099</v>
      </c>
      <c r="L8136">
        <v>4.18</v>
      </c>
      <c r="M8136">
        <v>18.490064211936101</v>
      </c>
      <c r="N8136">
        <v>4.4799999999999898</v>
      </c>
      <c r="O8136">
        <v>18.790064211936102</v>
      </c>
      <c r="P8136">
        <v>1.33237917329731</v>
      </c>
      <c r="Q8136">
        <v>34.303174069145598</v>
      </c>
      <c r="R8136">
        <v>6.6081933987640701E-2</v>
      </c>
      <c r="S8136">
        <v>0.87427144046627803</v>
      </c>
      <c r="T8136">
        <v>52.223147377185597</v>
      </c>
      <c r="U8136">
        <v>24.977235965520102</v>
      </c>
      <c r="V8136">
        <v>6.9055621017084601</v>
      </c>
      <c r="W8136">
        <v>31.882798067228499</v>
      </c>
      <c r="X8136">
        <v>7.2055621017084599</v>
      </c>
      <c r="Y8136">
        <v>32.182798067228497</v>
      </c>
      <c r="Z8136">
        <v>1.7866210701124501</v>
      </c>
      <c r="AA8136">
        <v>1.69095590076743</v>
      </c>
    </row>
    <row r="8137" spans="1:27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28.1723782598356</v>
      </c>
      <c r="K8137">
        <v>13.474257582054699</v>
      </c>
      <c r="L8137">
        <v>3.71599999999999</v>
      </c>
      <c r="M8137">
        <v>17.190257582054699</v>
      </c>
      <c r="N8137">
        <v>4.016</v>
      </c>
      <c r="O8137">
        <v>17.490257582054699</v>
      </c>
      <c r="P8137">
        <v>1.1266256801457299</v>
      </c>
      <c r="Q8137">
        <v>32.299631674901498</v>
      </c>
      <c r="R8137">
        <v>7.0185856533364704E-2</v>
      </c>
      <c r="S8137">
        <v>0.87427144046627803</v>
      </c>
      <c r="T8137">
        <v>52.223147377185597</v>
      </c>
      <c r="U8137">
        <v>24.977235965520102</v>
      </c>
      <c r="V8137">
        <v>6.52026607194958</v>
      </c>
      <c r="W8137">
        <v>31.497502037469701</v>
      </c>
      <c r="X8137">
        <v>6.8202660719495798</v>
      </c>
      <c r="Y8137">
        <v>31.797502037469702</v>
      </c>
      <c r="Z8137">
        <v>1.5948573922509599</v>
      </c>
      <c r="AA8137">
        <v>1.8509769250494501</v>
      </c>
    </row>
    <row r="8138" spans="1:27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16.8144254193232</v>
      </c>
      <c r="K8138">
        <v>8.0419869811705098</v>
      </c>
      <c r="L8138">
        <v>10.7279999999999</v>
      </c>
      <c r="M8138">
        <v>18.769986981170501</v>
      </c>
      <c r="N8138">
        <v>11.027999999999899</v>
      </c>
      <c r="O8138">
        <v>19.069986981170501</v>
      </c>
      <c r="P8138">
        <v>2.4424820402055998</v>
      </c>
      <c r="Q8138">
        <v>19.277738743254101</v>
      </c>
      <c r="R8138">
        <v>3.8926861659612899E-2</v>
      </c>
      <c r="S8138">
        <v>0.87427144046627803</v>
      </c>
      <c r="T8138">
        <v>52.223147377185597</v>
      </c>
      <c r="U8138">
        <v>24.977235965520102</v>
      </c>
      <c r="V8138">
        <v>6.96012286473879</v>
      </c>
      <c r="W8138">
        <v>31.937358830258901</v>
      </c>
      <c r="X8138">
        <v>7.2601228647387899</v>
      </c>
      <c r="Y8138">
        <v>32.237358830258898</v>
      </c>
      <c r="Z8138">
        <v>1.81788438336784</v>
      </c>
      <c r="AA8138">
        <v>1.21337735153329</v>
      </c>
    </row>
    <row r="8139" spans="1:27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15.7153595590077</v>
      </c>
      <c r="K8139">
        <v>7.5163268340239702</v>
      </c>
      <c r="L8139">
        <v>14.1</v>
      </c>
      <c r="M8139">
        <v>21.616326834023901</v>
      </c>
      <c r="N8139">
        <v>14.4</v>
      </c>
      <c r="O8139">
        <v>21.916326834023899</v>
      </c>
      <c r="P8139">
        <v>3.1259445706828699</v>
      </c>
      <c r="Q8139">
        <v>18.0176597344024</v>
      </c>
      <c r="R8139">
        <v>3.0717670314628999E-2</v>
      </c>
      <c r="S8139">
        <v>0.87427144046627803</v>
      </c>
      <c r="T8139">
        <v>52.223147377185597</v>
      </c>
      <c r="U8139">
        <v>24.977235965520102</v>
      </c>
      <c r="V8139">
        <v>7.2186525239378101</v>
      </c>
      <c r="W8139">
        <v>32.1958884894579</v>
      </c>
      <c r="X8139">
        <v>7.5186525239378099</v>
      </c>
      <c r="Y8139">
        <v>32.495888489457897</v>
      </c>
      <c r="Z8139">
        <v>1.98980527803997</v>
      </c>
      <c r="AA8139">
        <v>1.4715451354821201</v>
      </c>
    </row>
    <row r="8140" spans="1:27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20.7458307102997</v>
      </c>
      <c r="K8140">
        <v>9.9222956672707205</v>
      </c>
      <c r="L8140">
        <v>4.08</v>
      </c>
      <c r="M8140">
        <v>14.002295667270699</v>
      </c>
      <c r="N8140">
        <v>4.38</v>
      </c>
      <c r="O8140">
        <v>14.3022956672707</v>
      </c>
      <c r="P8140">
        <v>1.0215576776279001</v>
      </c>
      <c r="Q8140">
        <v>23.785094909358602</v>
      </c>
      <c r="R8140">
        <v>8.4889270200568703E-2</v>
      </c>
      <c r="S8140">
        <v>0.87427144046627803</v>
      </c>
      <c r="T8140">
        <v>52.223147377185597</v>
      </c>
      <c r="U8140">
        <v>24.977235965520102</v>
      </c>
      <c r="V8140">
        <v>5.7724703736386704</v>
      </c>
      <c r="W8140">
        <v>30.749706339158799</v>
      </c>
      <c r="X8140">
        <v>6.0724703736386703</v>
      </c>
      <c r="Y8140">
        <v>31.049706339158799</v>
      </c>
      <c r="Z8140">
        <v>1.30467653610677</v>
      </c>
      <c r="AA8140">
        <v>2.1456027327955698</v>
      </c>
    </row>
    <row r="8141" spans="1:27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23.2839355052324</v>
      </c>
      <c r="K8141">
        <v>11.1362179517775</v>
      </c>
      <c r="L8141">
        <v>5.04</v>
      </c>
      <c r="M8141">
        <v>16.176217951777499</v>
      </c>
      <c r="N8141">
        <v>5.34</v>
      </c>
      <c r="O8141">
        <v>16.4762179517775</v>
      </c>
      <c r="P8141">
        <v>1.3399768496812601</v>
      </c>
      <c r="Q8141">
        <v>26.6950320567489</v>
      </c>
      <c r="R8141">
        <v>7.7281079248206999E-2</v>
      </c>
      <c r="S8141">
        <v>0.87427144046627803</v>
      </c>
      <c r="T8141">
        <v>52.223147377185597</v>
      </c>
      <c r="U8141">
        <v>24.977235965520102</v>
      </c>
      <c r="V8141">
        <v>6.4916106568493896</v>
      </c>
      <c r="W8141">
        <v>31.468846622369501</v>
      </c>
      <c r="X8141">
        <v>6.7916106568493904</v>
      </c>
      <c r="Y8141">
        <v>31.768846622369502</v>
      </c>
      <c r="Z8141">
        <v>1.5821260033747999</v>
      </c>
      <c r="AA8141">
        <v>2.1217152074960302</v>
      </c>
    </row>
    <row r="8142" spans="1:27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24.063984889177402</v>
      </c>
      <c r="K8142">
        <v>11.509299209918399</v>
      </c>
      <c r="L8142">
        <v>10.23</v>
      </c>
      <c r="M8142">
        <v>21.7392992099184</v>
      </c>
      <c r="N8142">
        <v>10.53</v>
      </c>
      <c r="O8142">
        <v>22.039299209918401</v>
      </c>
      <c r="P8142">
        <v>2.75548911917776</v>
      </c>
      <c r="Q8142">
        <v>27.5893586754419</v>
      </c>
      <c r="R8142">
        <v>4.4046937224483503E-2</v>
      </c>
      <c r="S8142">
        <v>0.87427144046627803</v>
      </c>
      <c r="T8142">
        <v>52.223147377185597</v>
      </c>
      <c r="U8142">
        <v>24.977235965520102</v>
      </c>
      <c r="V8142">
        <v>7.5100027967744403</v>
      </c>
      <c r="W8142">
        <v>32.487238762294503</v>
      </c>
      <c r="X8142">
        <v>7.8100027967744401</v>
      </c>
      <c r="Y8142">
        <v>32.7872387622945</v>
      </c>
      <c r="Z8142">
        <v>2.3062905860740801</v>
      </c>
      <c r="AA8142">
        <v>1.6618584662092999</v>
      </c>
    </row>
    <row r="8143" spans="1:27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22.053902000124101</v>
      </c>
      <c r="K8143">
        <v>10.5479187272845</v>
      </c>
      <c r="L8143">
        <v>11.472</v>
      </c>
      <c r="M8143">
        <v>22.019918727284502</v>
      </c>
      <c r="N8143">
        <v>11.772</v>
      </c>
      <c r="O8143">
        <v>22.319918727284499</v>
      </c>
      <c r="P8143">
        <v>2.93688616121826</v>
      </c>
      <c r="Q8143">
        <v>25.284798643142199</v>
      </c>
      <c r="R8143">
        <v>3.9201527020367499E-2</v>
      </c>
      <c r="S8143">
        <v>0.87427144046627803</v>
      </c>
      <c r="T8143">
        <v>52.223147377185597</v>
      </c>
      <c r="U8143">
        <v>24.977235965520102</v>
      </c>
      <c r="V8143">
        <v>7.4953319662942803</v>
      </c>
      <c r="W8143">
        <v>32.472567931814403</v>
      </c>
      <c r="X8143">
        <v>7.7953319662942802</v>
      </c>
      <c r="Y8143">
        <v>32.7725679318144</v>
      </c>
      <c r="Z8143">
        <v>2.28063316586013</v>
      </c>
      <c r="AA8143">
        <v>1.48339286239289</v>
      </c>
    </row>
    <row r="8144" spans="1:27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23.6778000755031</v>
      </c>
      <c r="K8144">
        <v>11.324595114093301</v>
      </c>
      <c r="L8144">
        <v>6.27</v>
      </c>
      <c r="M8144">
        <v>17.594595114093298</v>
      </c>
      <c r="N8144">
        <v>6.5699999999999896</v>
      </c>
      <c r="O8144">
        <v>17.894595114093299</v>
      </c>
      <c r="P8144">
        <v>1.68087144163845</v>
      </c>
      <c r="Q8144">
        <v>27.146597786564399</v>
      </c>
      <c r="R8144">
        <v>6.6081933987640701E-2</v>
      </c>
      <c r="S8144">
        <v>0.87427144046627803</v>
      </c>
      <c r="T8144">
        <v>52.223147377185597</v>
      </c>
      <c r="U8144">
        <v>24.977235965520102</v>
      </c>
      <c r="V8144">
        <v>6.9055621017084601</v>
      </c>
      <c r="W8144">
        <v>31.882798067228499</v>
      </c>
      <c r="X8144">
        <v>7.2055621017084599</v>
      </c>
      <c r="Y8144">
        <v>32.182798067228497</v>
      </c>
      <c r="Z8144">
        <v>1.7866210701124501</v>
      </c>
      <c r="AA8144">
        <v>1.69095590076743</v>
      </c>
    </row>
    <row r="8145" spans="1:27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22.053902000124101</v>
      </c>
      <c r="K8145">
        <v>10.5479187272845</v>
      </c>
      <c r="L8145">
        <v>5.5739999999999901</v>
      </c>
      <c r="M8145">
        <v>16.121918727284498</v>
      </c>
      <c r="N8145">
        <v>5.8739999999999899</v>
      </c>
      <c r="O8145">
        <v>16.421918727284499</v>
      </c>
      <c r="P8145">
        <v>1.43708821315082</v>
      </c>
      <c r="Q8145">
        <v>25.284798643142199</v>
      </c>
      <c r="R8145">
        <v>7.0185856533364704E-2</v>
      </c>
      <c r="S8145">
        <v>0.87427144046627803</v>
      </c>
      <c r="T8145">
        <v>52.223147377185597</v>
      </c>
      <c r="U8145">
        <v>24.977235965520102</v>
      </c>
      <c r="V8145">
        <v>6.52026607194958</v>
      </c>
      <c r="W8145">
        <v>31.497502037469701</v>
      </c>
      <c r="X8145">
        <v>6.8202660719495798</v>
      </c>
      <c r="Y8145">
        <v>31.797502037469702</v>
      </c>
      <c r="Z8145">
        <v>1.5948573922509599</v>
      </c>
      <c r="AA8145">
        <v>1.8509769250494501</v>
      </c>
    </row>
    <row r="8146" spans="1:27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13.508001460769901</v>
      </c>
      <c r="K8146">
        <v>6.4605937568526199</v>
      </c>
      <c r="L8146">
        <v>14.303999999999901</v>
      </c>
      <c r="M8146">
        <v>20.764593756852602</v>
      </c>
      <c r="N8146">
        <v>14.603999999999999</v>
      </c>
      <c r="O8146">
        <v>21.064593756852599</v>
      </c>
      <c r="P8146">
        <v>3.0319033927059902</v>
      </c>
      <c r="Q8146">
        <v>15.4869236747726</v>
      </c>
      <c r="R8146">
        <v>3.8926861659612899E-2</v>
      </c>
      <c r="S8146">
        <v>0.87427144046627803</v>
      </c>
      <c r="T8146">
        <v>52.223147377185597</v>
      </c>
      <c r="U8146">
        <v>24.977235965520102</v>
      </c>
      <c r="V8146">
        <v>6.96012286473879</v>
      </c>
      <c r="W8146">
        <v>31.937358830258901</v>
      </c>
      <c r="X8146">
        <v>7.2601228647387899</v>
      </c>
      <c r="Y8146">
        <v>32.237358830258898</v>
      </c>
      <c r="Z8146">
        <v>1.81788438336784</v>
      </c>
      <c r="AA8146">
        <v>1.21337735153329</v>
      </c>
    </row>
    <row r="8147" spans="1:27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12.5666199158485</v>
      </c>
      <c r="K8147">
        <v>6.0103507101962803</v>
      </c>
      <c r="L8147">
        <v>18.8</v>
      </c>
      <c r="M8147">
        <v>24.8103507101962</v>
      </c>
      <c r="N8147">
        <v>19.100000000000001</v>
      </c>
      <c r="O8147">
        <v>25.110350710196201</v>
      </c>
      <c r="P8147">
        <v>3.8950261392682499</v>
      </c>
      <c r="Q8147">
        <v>14.407629733520301</v>
      </c>
      <c r="R8147">
        <v>3.0717670314628999E-2</v>
      </c>
      <c r="S8147">
        <v>0.87427144046627803</v>
      </c>
      <c r="T8147">
        <v>52.223147377185597</v>
      </c>
      <c r="U8147">
        <v>24.977235965520102</v>
      </c>
      <c r="V8147">
        <v>7.2186525239378101</v>
      </c>
      <c r="W8147">
        <v>32.1958884894579</v>
      </c>
      <c r="X8147">
        <v>7.5186525239378099</v>
      </c>
      <c r="Y8147">
        <v>32.495888489457897</v>
      </c>
      <c r="Z8147">
        <v>1.98980527803997</v>
      </c>
      <c r="AA8147">
        <v>1.4715451354821201</v>
      </c>
    </row>
    <row r="8148" spans="1:27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16.948248359062401</v>
      </c>
      <c r="K8148">
        <v>8.1059916861976298</v>
      </c>
      <c r="L8148">
        <v>5.44</v>
      </c>
      <c r="M8148">
        <v>13.545991686197601</v>
      </c>
      <c r="N8148">
        <v>5.74</v>
      </c>
      <c r="O8148">
        <v>13.8459916861976</v>
      </c>
      <c r="P8148">
        <v>1.2491197891097501</v>
      </c>
      <c r="Q8148">
        <v>19.431166743664999</v>
      </c>
      <c r="R8148">
        <v>8.4889270200568703E-2</v>
      </c>
      <c r="S8148">
        <v>0.87427144046627803</v>
      </c>
      <c r="T8148">
        <v>52.223147377185597</v>
      </c>
      <c r="U8148">
        <v>24.977235965520102</v>
      </c>
      <c r="V8148">
        <v>5.7724703736386704</v>
      </c>
      <c r="W8148">
        <v>30.749706339158799</v>
      </c>
      <c r="X8148">
        <v>6.0724703736386703</v>
      </c>
      <c r="Y8148">
        <v>31.049706339158799</v>
      </c>
      <c r="Z8148">
        <v>1.30467653610677</v>
      </c>
      <c r="AA8148">
        <v>2.1456027327955698</v>
      </c>
    </row>
    <row r="8149" spans="1:27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19.231770077983199</v>
      </c>
      <c r="K8149">
        <v>9.1981522255448205</v>
      </c>
      <c r="L8149">
        <v>6.72</v>
      </c>
      <c r="M8149">
        <v>15.9181522255448</v>
      </c>
      <c r="N8149">
        <v>7.02</v>
      </c>
      <c r="O8149">
        <v>16.218152225544799</v>
      </c>
      <c r="P8149">
        <v>1.62017449317435</v>
      </c>
      <c r="Q8149">
        <v>22.049224394407702</v>
      </c>
      <c r="R8149">
        <v>7.7281079248206999E-2</v>
      </c>
      <c r="S8149">
        <v>0.87427144046627803</v>
      </c>
      <c r="T8149">
        <v>52.223147377185597</v>
      </c>
      <c r="U8149">
        <v>24.977235965520102</v>
      </c>
      <c r="V8149">
        <v>6.4916106568493896</v>
      </c>
      <c r="W8149">
        <v>31.468846622369501</v>
      </c>
      <c r="X8149">
        <v>6.7916106568493904</v>
      </c>
      <c r="Y8149">
        <v>31.768846622369502</v>
      </c>
      <c r="Z8149">
        <v>1.5821260033747999</v>
      </c>
      <c r="AA8149">
        <v>2.1217152074960302</v>
      </c>
    </row>
    <row r="8150" spans="1:27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19.943741897610199</v>
      </c>
      <c r="K8150">
        <v>9.5386734126572303</v>
      </c>
      <c r="L8150">
        <v>13.64</v>
      </c>
      <c r="M8150">
        <v>23.178673412657201</v>
      </c>
      <c r="N8150">
        <v>13.94</v>
      </c>
      <c r="O8150">
        <v>23.478673412657201</v>
      </c>
      <c r="P8150">
        <v>3.3159758914036699</v>
      </c>
      <c r="Q8150">
        <v>22.865500085610101</v>
      </c>
      <c r="R8150">
        <v>4.4046937224483503E-2</v>
      </c>
      <c r="S8150">
        <v>0.87427144046627803</v>
      </c>
      <c r="T8150">
        <v>52.223147377185597</v>
      </c>
      <c r="U8150">
        <v>24.977235965520102</v>
      </c>
      <c r="V8150">
        <v>7.5100027967744403</v>
      </c>
      <c r="W8150">
        <v>32.487238762294503</v>
      </c>
      <c r="X8150">
        <v>7.8100027967744401</v>
      </c>
      <c r="Y8150">
        <v>32.7872387622945</v>
      </c>
      <c r="Z8150">
        <v>2.3062905860740801</v>
      </c>
      <c r="AA8150">
        <v>1.6618584662092999</v>
      </c>
    </row>
    <row r="8151" spans="1:27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18.118850578619099</v>
      </c>
      <c r="K8151">
        <v>8.6658661734332103</v>
      </c>
      <c r="L8151">
        <v>15.295999999999999</v>
      </c>
      <c r="M8151">
        <v>23.961866173433201</v>
      </c>
      <c r="N8151">
        <v>15.596</v>
      </c>
      <c r="O8151">
        <v>24.261866173433202</v>
      </c>
      <c r="P8151">
        <v>3.5641537690372802</v>
      </c>
      <c r="Q8151">
        <v>20.773262188386798</v>
      </c>
      <c r="R8151">
        <v>3.9201527020367499E-2</v>
      </c>
      <c r="S8151">
        <v>0.87427144046627803</v>
      </c>
      <c r="T8151">
        <v>52.223147377185597</v>
      </c>
      <c r="U8151">
        <v>24.977235965520102</v>
      </c>
      <c r="V8151">
        <v>7.4953319662942803</v>
      </c>
      <c r="W8151">
        <v>32.472567931814403</v>
      </c>
      <c r="X8151">
        <v>7.7953319662942802</v>
      </c>
      <c r="Y8151">
        <v>32.7725679318144</v>
      </c>
      <c r="Z8151">
        <v>2.28063316586013</v>
      </c>
      <c r="AA8151">
        <v>1.48339286239289</v>
      </c>
    </row>
    <row r="8152" spans="1:27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19.5906557727399</v>
      </c>
      <c r="K8152">
        <v>9.3697997254139196</v>
      </c>
      <c r="L8152">
        <v>8.36</v>
      </c>
      <c r="M8152">
        <v>17.729799725413901</v>
      </c>
      <c r="N8152">
        <v>8.66</v>
      </c>
      <c r="O8152">
        <v>18.029799725413898</v>
      </c>
      <c r="P8152">
        <v>2.0282270738364998</v>
      </c>
      <c r="Q8152">
        <v>22.4606868434463</v>
      </c>
      <c r="R8152">
        <v>6.6081933987640701E-2</v>
      </c>
      <c r="S8152">
        <v>0.87427144046627803</v>
      </c>
      <c r="T8152">
        <v>52.223147377185597</v>
      </c>
      <c r="U8152">
        <v>24.977235965520102</v>
      </c>
      <c r="V8152">
        <v>6.9055621017084601</v>
      </c>
      <c r="W8152">
        <v>31.882798067228499</v>
      </c>
      <c r="X8152">
        <v>7.2055621017084599</v>
      </c>
      <c r="Y8152">
        <v>32.182798067228497</v>
      </c>
      <c r="Z8152">
        <v>1.7866210701124501</v>
      </c>
      <c r="AA8152">
        <v>1.69095590076743</v>
      </c>
    </row>
    <row r="8153" spans="1:27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18.118850578619099</v>
      </c>
      <c r="K8153">
        <v>8.6658661734332103</v>
      </c>
      <c r="L8153">
        <v>7.4319999999999897</v>
      </c>
      <c r="M8153">
        <v>16.0978661734332</v>
      </c>
      <c r="N8153">
        <v>7.7319999999999904</v>
      </c>
      <c r="O8153">
        <v>16.397866173433201</v>
      </c>
      <c r="P8153">
        <v>1.7466483274592599</v>
      </c>
      <c r="Q8153">
        <v>20.773262188386798</v>
      </c>
      <c r="R8153">
        <v>7.0185856533364704E-2</v>
      </c>
      <c r="S8153">
        <v>0.87427144046627803</v>
      </c>
      <c r="T8153">
        <v>52.223147377185597</v>
      </c>
      <c r="U8153">
        <v>24.977235965520102</v>
      </c>
      <c r="V8153">
        <v>6.52026607194958</v>
      </c>
      <c r="W8153">
        <v>31.497502037469701</v>
      </c>
      <c r="X8153">
        <v>6.8202660719495798</v>
      </c>
      <c r="Y8153">
        <v>31.797502037469702</v>
      </c>
      <c r="Z8153">
        <v>1.5948573922509599</v>
      </c>
      <c r="AA8153">
        <v>1.8509769250494501</v>
      </c>
    </row>
    <row r="8154" spans="1:27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11.288255225246999</v>
      </c>
      <c r="K8154">
        <v>5.3989356934696104</v>
      </c>
      <c r="L8154">
        <v>17.88</v>
      </c>
      <c r="M8154">
        <v>23.278935693469599</v>
      </c>
      <c r="N8154">
        <v>18.18</v>
      </c>
      <c r="O8154">
        <v>23.578935693469599</v>
      </c>
      <c r="P8154">
        <v>3.6180805317071498</v>
      </c>
      <c r="Q8154">
        <v>12.941984615745699</v>
      </c>
      <c r="R8154">
        <v>3.8926861659612899E-2</v>
      </c>
      <c r="S8154">
        <v>0.87427144046627803</v>
      </c>
      <c r="T8154">
        <v>52.223147377185597</v>
      </c>
      <c r="U8154">
        <v>24.977235965520102</v>
      </c>
      <c r="V8154">
        <v>6.96012286473879</v>
      </c>
      <c r="W8154">
        <v>31.937358830258901</v>
      </c>
      <c r="X8154">
        <v>7.2601228647387899</v>
      </c>
      <c r="Y8154">
        <v>32.237358830258898</v>
      </c>
      <c r="Z8154">
        <v>1.81788438336784</v>
      </c>
      <c r="AA8154">
        <v>1.21337735153329</v>
      </c>
    </row>
    <row r="8155" spans="1:27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10.469036888666301</v>
      </c>
      <c r="K8155">
        <v>5.0071207468852696</v>
      </c>
      <c r="L8155">
        <v>23.5</v>
      </c>
      <c r="M8155">
        <v>28.507120746885199</v>
      </c>
      <c r="N8155">
        <v>23.8</v>
      </c>
      <c r="O8155">
        <v>28.8071207468852</v>
      </c>
      <c r="P8155">
        <v>4.6585935997908496</v>
      </c>
      <c r="Q8155">
        <v>12.002750792855901</v>
      </c>
      <c r="R8155">
        <v>3.0717670314628999E-2</v>
      </c>
      <c r="S8155">
        <v>0.87427144046627803</v>
      </c>
      <c r="T8155">
        <v>52.223147377185597</v>
      </c>
      <c r="U8155">
        <v>24.977235965520102</v>
      </c>
      <c r="V8155">
        <v>7.2186525239378101</v>
      </c>
      <c r="W8155">
        <v>32.1958884894579</v>
      </c>
      <c r="X8155">
        <v>7.5186525239378099</v>
      </c>
      <c r="Y8155">
        <v>32.495888489457897</v>
      </c>
      <c r="Z8155">
        <v>1.98980527803997</v>
      </c>
      <c r="AA8155">
        <v>1.4715451354821201</v>
      </c>
    </row>
    <row r="8156" spans="1:27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14.325859667995299</v>
      </c>
      <c r="K8156">
        <v>6.8517581820961997</v>
      </c>
      <c r="L8156">
        <v>6.8</v>
      </c>
      <c r="M8156">
        <v>13.6517581820962</v>
      </c>
      <c r="N8156">
        <v>7.1</v>
      </c>
      <c r="O8156">
        <v>13.951758182096199</v>
      </c>
      <c r="P8156">
        <v>1.4761966940260101</v>
      </c>
      <c r="Q8156">
        <v>16.424598109356602</v>
      </c>
      <c r="R8156">
        <v>8.4889270200568703E-2</v>
      </c>
      <c r="S8156">
        <v>0.87427144046627803</v>
      </c>
      <c r="T8156">
        <v>52.223147377185597</v>
      </c>
      <c r="U8156">
        <v>24.977235965520102</v>
      </c>
      <c r="V8156">
        <v>5.7724703736386704</v>
      </c>
      <c r="W8156">
        <v>30.749706339158799</v>
      </c>
      <c r="X8156">
        <v>6.0724703736386703</v>
      </c>
      <c r="Y8156">
        <v>31.049706339158799</v>
      </c>
      <c r="Z8156">
        <v>1.30467653610677</v>
      </c>
      <c r="AA8156">
        <v>2.1456027327955698</v>
      </c>
    </row>
    <row r="8157" spans="1:27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16.380949691883</v>
      </c>
      <c r="K8157">
        <v>7.8346646332583898</v>
      </c>
      <c r="L8157">
        <v>8.4</v>
      </c>
      <c r="M8157">
        <v>16.234664633258301</v>
      </c>
      <c r="N8157">
        <v>8.6999999999999993</v>
      </c>
      <c r="O8157">
        <v>16.534664633258402</v>
      </c>
      <c r="P8157">
        <v>1.8996368754342901</v>
      </c>
      <c r="Q8157">
        <v>18.780758821743898</v>
      </c>
      <c r="R8157">
        <v>7.7281079248206999E-2</v>
      </c>
      <c r="S8157">
        <v>0.87427144046627803</v>
      </c>
      <c r="T8157">
        <v>52.223147377185597</v>
      </c>
      <c r="U8157">
        <v>24.977235965520102</v>
      </c>
      <c r="V8157">
        <v>6.4916106568493896</v>
      </c>
      <c r="W8157">
        <v>31.468846622369501</v>
      </c>
      <c r="X8157">
        <v>6.7916106568493904</v>
      </c>
      <c r="Y8157">
        <v>31.768846622369502</v>
      </c>
      <c r="Z8157">
        <v>1.5821260033747999</v>
      </c>
      <c r="AA8157">
        <v>2.1217152074960302</v>
      </c>
    </row>
    <row r="8158" spans="1:27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17.028172837959101</v>
      </c>
      <c r="K8158">
        <v>8.1442178879699494</v>
      </c>
      <c r="L8158">
        <v>17.05</v>
      </c>
      <c r="M8158">
        <v>25.194217887969899</v>
      </c>
      <c r="N8158">
        <v>17.350000000000001</v>
      </c>
      <c r="O8158">
        <v>25.494217887969899</v>
      </c>
      <c r="P8158">
        <v>3.8735283556990998</v>
      </c>
      <c r="Q8158">
        <v>19.522800158720202</v>
      </c>
      <c r="R8158">
        <v>4.4046937224483503E-2</v>
      </c>
      <c r="S8158">
        <v>0.87427144046627803</v>
      </c>
      <c r="T8158">
        <v>52.223147377185597</v>
      </c>
      <c r="U8158">
        <v>24.977235965520102</v>
      </c>
      <c r="V8158">
        <v>7.5100027967744403</v>
      </c>
      <c r="W8158">
        <v>32.487238762294503</v>
      </c>
      <c r="X8158">
        <v>7.8100027967744401</v>
      </c>
      <c r="Y8158">
        <v>32.7872387622945</v>
      </c>
      <c r="Z8158">
        <v>2.3062905860740801</v>
      </c>
      <c r="AA8158">
        <v>1.6618584662092999</v>
      </c>
    </row>
    <row r="8159" spans="1:27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15.3754308045048</v>
      </c>
      <c r="K8159">
        <v>7.3537460410403304</v>
      </c>
      <c r="L8159">
        <v>19.12</v>
      </c>
      <c r="M8159">
        <v>26.4737460410403</v>
      </c>
      <c r="N8159">
        <v>19.420000000000002</v>
      </c>
      <c r="O8159">
        <v>26.773746041040301</v>
      </c>
      <c r="P8159">
        <v>4.1877484683732096</v>
      </c>
      <c r="Q8159">
        <v>17.627931417364799</v>
      </c>
      <c r="R8159">
        <v>3.9201527020367499E-2</v>
      </c>
      <c r="S8159">
        <v>0.87427144046627803</v>
      </c>
      <c r="T8159">
        <v>52.223147377185597</v>
      </c>
      <c r="U8159">
        <v>24.977235965520102</v>
      </c>
      <c r="V8159">
        <v>7.4953319662942803</v>
      </c>
      <c r="W8159">
        <v>32.472567931814403</v>
      </c>
      <c r="X8159">
        <v>7.7953319662942802</v>
      </c>
      <c r="Y8159">
        <v>32.7725679318144</v>
      </c>
      <c r="Z8159">
        <v>2.28063316586013</v>
      </c>
      <c r="AA8159">
        <v>1.48339286239289</v>
      </c>
    </row>
    <row r="8160" spans="1:27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16.706809292153199</v>
      </c>
      <c r="K8160">
        <v>7.9905164448850101</v>
      </c>
      <c r="L8160">
        <v>10.45</v>
      </c>
      <c r="M8160">
        <v>18.440516444884999</v>
      </c>
      <c r="N8160">
        <v>10.75</v>
      </c>
      <c r="O8160">
        <v>18.740516444884999</v>
      </c>
      <c r="P8160">
        <v>2.3744534602578899</v>
      </c>
      <c r="Q8160">
        <v>19.154356853453699</v>
      </c>
      <c r="R8160">
        <v>6.6081933987640701E-2</v>
      </c>
      <c r="S8160">
        <v>0.87427144046627803</v>
      </c>
      <c r="T8160">
        <v>52.223147377185597</v>
      </c>
      <c r="U8160">
        <v>24.977235965520102</v>
      </c>
      <c r="V8160">
        <v>6.9055621017084601</v>
      </c>
      <c r="W8160">
        <v>31.882798067228499</v>
      </c>
      <c r="X8160">
        <v>7.2055621017084599</v>
      </c>
      <c r="Y8160">
        <v>32.182798067228497</v>
      </c>
      <c r="Z8160">
        <v>1.7866210701124501</v>
      </c>
      <c r="AA8160">
        <v>1.69095590076743</v>
      </c>
    </row>
    <row r="8161" spans="1:27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15.3754308045048</v>
      </c>
      <c r="K8161">
        <v>7.3537460410403304</v>
      </c>
      <c r="L8161">
        <v>9.2899999999999991</v>
      </c>
      <c r="M8161">
        <v>16.643746041040298</v>
      </c>
      <c r="N8161">
        <v>9.59</v>
      </c>
      <c r="O8161">
        <v>16.943746041040299</v>
      </c>
      <c r="P8161">
        <v>2.05531125397503</v>
      </c>
      <c r="Q8161">
        <v>17.627931417364799</v>
      </c>
      <c r="R8161">
        <v>7.0185856533364704E-2</v>
      </c>
      <c r="S8161">
        <v>0.87427144046627803</v>
      </c>
      <c r="T8161">
        <v>52.223147377185597</v>
      </c>
      <c r="U8161">
        <v>24.977235965520102</v>
      </c>
      <c r="V8161">
        <v>6.52026607194958</v>
      </c>
      <c r="W8161">
        <v>31.497502037469701</v>
      </c>
      <c r="X8161">
        <v>6.8202660719495798</v>
      </c>
      <c r="Y8161">
        <v>31.797502037469702</v>
      </c>
      <c r="Z8161">
        <v>1.5948573922509599</v>
      </c>
      <c r="AA8161">
        <v>1.8509769250494501</v>
      </c>
    </row>
    <row r="8162" spans="1:27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9.69507974165451</v>
      </c>
      <c r="K8162">
        <v>4.6369532778797504</v>
      </c>
      <c r="L8162">
        <v>21.4559999999999</v>
      </c>
      <c r="M8162">
        <v>26.092953277879701</v>
      </c>
      <c r="N8162">
        <v>21.755999999999901</v>
      </c>
      <c r="O8162">
        <v>26.392953277879698</v>
      </c>
      <c r="P8162">
        <v>4.2010489745331601</v>
      </c>
      <c r="Q8162">
        <v>11.1154089238068</v>
      </c>
      <c r="R8162">
        <v>3.8926861659612899E-2</v>
      </c>
      <c r="S8162">
        <v>0.87427144046627803</v>
      </c>
      <c r="T8162">
        <v>52.223147377185597</v>
      </c>
      <c r="U8162">
        <v>24.977235965520102</v>
      </c>
      <c r="V8162">
        <v>6.96012286473879</v>
      </c>
      <c r="W8162">
        <v>31.937358830258901</v>
      </c>
      <c r="X8162">
        <v>7.2601228647387899</v>
      </c>
      <c r="Y8162">
        <v>32.237358830258898</v>
      </c>
      <c r="Z8162">
        <v>1.81788438336784</v>
      </c>
      <c r="AA8162">
        <v>1.21337735153329</v>
      </c>
    </row>
    <row r="8163" spans="1:27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8.9715348304963491</v>
      </c>
      <c r="K8163">
        <v>4.2908969238434604</v>
      </c>
      <c r="L8163">
        <v>28.2</v>
      </c>
      <c r="M8163">
        <v>32.490896923843401</v>
      </c>
      <c r="N8163">
        <v>28.5</v>
      </c>
      <c r="O8163">
        <v>32.790896923843398</v>
      </c>
      <c r="P8163">
        <v>5.4167254590563001</v>
      </c>
      <c r="Q8163">
        <v>10.285864683164</v>
      </c>
      <c r="R8163">
        <v>3.0717670314628999E-2</v>
      </c>
      <c r="S8163">
        <v>0.87427144046627803</v>
      </c>
      <c r="T8163">
        <v>52.223147377185597</v>
      </c>
      <c r="U8163">
        <v>24.977235965520102</v>
      </c>
      <c r="V8163">
        <v>7.2186525239378101</v>
      </c>
      <c r="W8163">
        <v>32.1958884894579</v>
      </c>
      <c r="X8163">
        <v>7.5186525239378099</v>
      </c>
      <c r="Y8163">
        <v>32.495888489457897</v>
      </c>
      <c r="Z8163">
        <v>1.98980527803997</v>
      </c>
      <c r="AA8163">
        <v>1.4715451354821201</v>
      </c>
    </row>
    <row r="8164" spans="1:27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12.406250598196699</v>
      </c>
      <c r="K8164">
        <v>5.9336494294464597</v>
      </c>
      <c r="L8164">
        <v>8.16</v>
      </c>
      <c r="M8164">
        <v>14.093649429446399</v>
      </c>
      <c r="N8164">
        <v>8.4600000000000009</v>
      </c>
      <c r="O8164">
        <v>14.3936494294464</v>
      </c>
      <c r="P8164">
        <v>1.7027904570841801</v>
      </c>
      <c r="Q8164">
        <v>14.2237663108326</v>
      </c>
      <c r="R8164">
        <v>8.4889270200568703E-2</v>
      </c>
      <c r="S8164">
        <v>0.87427144046627803</v>
      </c>
      <c r="T8164">
        <v>52.223147377185597</v>
      </c>
      <c r="U8164">
        <v>24.977235965520102</v>
      </c>
      <c r="V8164">
        <v>5.7724703736386704</v>
      </c>
      <c r="W8164">
        <v>30.749706339158799</v>
      </c>
      <c r="X8164">
        <v>6.0724703736386703</v>
      </c>
      <c r="Y8164">
        <v>31.049706339158799</v>
      </c>
      <c r="Z8164">
        <v>1.30467653610677</v>
      </c>
      <c r="AA8164">
        <v>2.1456027327955698</v>
      </c>
    </row>
    <row r="8165" spans="1:27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14.266200274179701</v>
      </c>
      <c r="K8165">
        <v>6.8232243454407904</v>
      </c>
      <c r="L8165">
        <v>10.08</v>
      </c>
      <c r="M8165">
        <v>16.903224345440702</v>
      </c>
      <c r="N8165">
        <v>10.38</v>
      </c>
      <c r="O8165">
        <v>17.203224345440699</v>
      </c>
      <c r="P8165">
        <v>2.1783678451337201</v>
      </c>
      <c r="Q8165">
        <v>16.3561986143471</v>
      </c>
      <c r="R8165">
        <v>7.7281079248206999E-2</v>
      </c>
      <c r="S8165">
        <v>0.87427144046627803</v>
      </c>
      <c r="T8165">
        <v>52.223147377185597</v>
      </c>
      <c r="U8165">
        <v>24.977235965520102</v>
      </c>
      <c r="V8165">
        <v>6.4916106568493896</v>
      </c>
      <c r="W8165">
        <v>31.468846622369501</v>
      </c>
      <c r="X8165">
        <v>6.7916106568493904</v>
      </c>
      <c r="Y8165">
        <v>31.768846622369502</v>
      </c>
      <c r="Z8165">
        <v>1.5821260033747999</v>
      </c>
      <c r="AA8165">
        <v>2.1217152074960302</v>
      </c>
    </row>
    <row r="8166" spans="1:27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14.856330739937601</v>
      </c>
      <c r="K8166">
        <v>7.1054713687237498</v>
      </c>
      <c r="L8166">
        <v>20.46</v>
      </c>
      <c r="M8166">
        <v>27.565471368723699</v>
      </c>
      <c r="N8166">
        <v>20.76</v>
      </c>
      <c r="O8166">
        <v>27.8654713687237</v>
      </c>
      <c r="P8166">
        <v>4.4281770759984997</v>
      </c>
      <c r="Q8166">
        <v>17.032783193338499</v>
      </c>
      <c r="R8166">
        <v>4.4046937224483503E-2</v>
      </c>
      <c r="S8166">
        <v>0.87427144046627803</v>
      </c>
      <c r="T8166">
        <v>52.223147377185597</v>
      </c>
      <c r="U8166">
        <v>24.977235965520102</v>
      </c>
      <c r="V8166">
        <v>7.5100027967744403</v>
      </c>
      <c r="W8166">
        <v>32.487238762294503</v>
      </c>
      <c r="X8166">
        <v>7.8100027967744401</v>
      </c>
      <c r="Y8166">
        <v>32.7872387622945</v>
      </c>
      <c r="Z8166">
        <v>2.3062905860740801</v>
      </c>
      <c r="AA8166">
        <v>1.6618584662092999</v>
      </c>
    </row>
    <row r="8167" spans="1:27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13.353538642654</v>
      </c>
      <c r="K8167">
        <v>6.3867174309369696</v>
      </c>
      <c r="L8167">
        <v>22.943999999999999</v>
      </c>
      <c r="M8167">
        <v>29.3307174309369</v>
      </c>
      <c r="N8167">
        <v>23.244</v>
      </c>
      <c r="O8167">
        <v>29.630717430936901</v>
      </c>
      <c r="P8167">
        <v>4.8077130217193798</v>
      </c>
      <c r="Q8167">
        <v>15.3098320538029</v>
      </c>
      <c r="R8167">
        <v>3.9201527020367499E-2</v>
      </c>
      <c r="S8167">
        <v>0.87427144046627803</v>
      </c>
      <c r="T8167">
        <v>52.223147377185597</v>
      </c>
      <c r="U8167">
        <v>24.977235965520102</v>
      </c>
      <c r="V8167">
        <v>7.4953319662942803</v>
      </c>
      <c r="W8167">
        <v>32.472567931814403</v>
      </c>
      <c r="X8167">
        <v>7.7953319662942802</v>
      </c>
      <c r="Y8167">
        <v>32.7725679318144</v>
      </c>
      <c r="Z8167">
        <v>2.28063316586013</v>
      </c>
      <c r="AA8167">
        <v>1.48339286239289</v>
      </c>
    </row>
    <row r="8168" spans="1:27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14.563052218651</v>
      </c>
      <c r="K8168">
        <v>6.9652024037590996</v>
      </c>
      <c r="L8168">
        <v>12.54</v>
      </c>
      <c r="M8168">
        <v>19.5052024037591</v>
      </c>
      <c r="N8168">
        <v>12.84</v>
      </c>
      <c r="O8168">
        <v>19.8052024037591</v>
      </c>
      <c r="P8168">
        <v>2.7195579194247101</v>
      </c>
      <c r="Q8168">
        <v>16.6965393686834</v>
      </c>
      <c r="R8168">
        <v>6.6081933987640701E-2</v>
      </c>
      <c r="S8168">
        <v>0.87427144046627803</v>
      </c>
      <c r="T8168">
        <v>52.223147377185597</v>
      </c>
      <c r="U8168">
        <v>24.977235965520102</v>
      </c>
      <c r="V8168">
        <v>6.9055621017084601</v>
      </c>
      <c r="W8168">
        <v>31.882798067228499</v>
      </c>
      <c r="X8168">
        <v>7.2055621017084599</v>
      </c>
      <c r="Y8168">
        <v>32.182798067228497</v>
      </c>
      <c r="Z8168">
        <v>1.7866210701124501</v>
      </c>
      <c r="AA8168">
        <v>1.69095590076743</v>
      </c>
    </row>
    <row r="8169" spans="1:27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13.353538642654</v>
      </c>
      <c r="K8169">
        <v>6.3867174309369696</v>
      </c>
      <c r="L8169">
        <v>11.1479999999999</v>
      </c>
      <c r="M8169">
        <v>17.534717430936901</v>
      </c>
      <c r="N8169">
        <v>11.447999999999899</v>
      </c>
      <c r="O8169">
        <v>17.834717430936902</v>
      </c>
      <c r="P8169">
        <v>2.3630821782517</v>
      </c>
      <c r="Q8169">
        <v>15.3098320538029</v>
      </c>
      <c r="R8169">
        <v>7.0185856533364704E-2</v>
      </c>
      <c r="S8169">
        <v>0.87427144046627803</v>
      </c>
      <c r="T8169">
        <v>52.223147377185597</v>
      </c>
      <c r="U8169">
        <v>24.977235965520102</v>
      </c>
      <c r="V8169">
        <v>6.52026607194958</v>
      </c>
      <c r="W8169">
        <v>31.497502037469701</v>
      </c>
      <c r="X8169">
        <v>6.8202660719495798</v>
      </c>
      <c r="Y8169">
        <v>31.797502037469702</v>
      </c>
      <c r="Z8169">
        <v>1.5948573922509599</v>
      </c>
      <c r="AA8169">
        <v>1.8509769250494501</v>
      </c>
    </row>
    <row r="8170" spans="1:27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8.4959921787117203</v>
      </c>
      <c r="K8170">
        <v>4.0634548484069501</v>
      </c>
      <c r="L8170">
        <v>25.032</v>
      </c>
      <c r="M8170">
        <v>29.095454848406899</v>
      </c>
      <c r="N8170">
        <v>25.332000000000001</v>
      </c>
      <c r="O8170">
        <v>29.395454848406899</v>
      </c>
      <c r="P8170">
        <v>4.78084365842198</v>
      </c>
      <c r="Q8170">
        <v>9.74065503289299</v>
      </c>
      <c r="R8170">
        <v>3.8926861659612899E-2</v>
      </c>
      <c r="S8170">
        <v>0.87427144046627803</v>
      </c>
      <c r="T8170">
        <v>52.223147377185597</v>
      </c>
      <c r="U8170">
        <v>24.977235965520102</v>
      </c>
      <c r="V8170">
        <v>6.96012286473879</v>
      </c>
      <c r="W8170">
        <v>31.937358830258901</v>
      </c>
      <c r="X8170">
        <v>7.2601228647387899</v>
      </c>
      <c r="Y8170">
        <v>32.237358830258898</v>
      </c>
      <c r="Z8170">
        <v>1.81788438336784</v>
      </c>
      <c r="AA8170">
        <v>1.21337735153329</v>
      </c>
    </row>
    <row r="8171" spans="1:27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7.84882993367538</v>
      </c>
      <c r="K8171">
        <v>3.75393072138526</v>
      </c>
      <c r="L8171">
        <v>32.9</v>
      </c>
      <c r="M8171">
        <v>36.653930721385201</v>
      </c>
      <c r="N8171">
        <v>33.200000000000003</v>
      </c>
      <c r="O8171">
        <v>36.953930721385198</v>
      </c>
      <c r="P8171">
        <v>6.1694985591098703</v>
      </c>
      <c r="Q8171">
        <v>8.9986835189588295</v>
      </c>
      <c r="R8171">
        <v>3.0717670314628999E-2</v>
      </c>
      <c r="S8171">
        <v>0.87427144046627803</v>
      </c>
      <c r="T8171">
        <v>52.223147377185597</v>
      </c>
      <c r="U8171">
        <v>24.977235965520102</v>
      </c>
      <c r="V8171">
        <v>7.2186525239378101</v>
      </c>
      <c r="W8171">
        <v>32.1958884894579</v>
      </c>
      <c r="X8171">
        <v>7.5186525239378099</v>
      </c>
      <c r="Y8171">
        <v>32.495888489457897</v>
      </c>
      <c r="Z8171">
        <v>1.98980527803997</v>
      </c>
      <c r="AA8171">
        <v>1.4715451354821201</v>
      </c>
    </row>
    <row r="8172" spans="1:27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10.940294056414199</v>
      </c>
      <c r="K8172">
        <v>5.2325131651987</v>
      </c>
      <c r="L8172">
        <v>9.52</v>
      </c>
      <c r="M8172">
        <v>14.7525131651987</v>
      </c>
      <c r="N8172">
        <v>9.82</v>
      </c>
      <c r="O8172">
        <v>15.0525131651987</v>
      </c>
      <c r="P8172">
        <v>1.92890312984069</v>
      </c>
      <c r="Q8172">
        <v>12.543047135678901</v>
      </c>
      <c r="R8172">
        <v>8.4889270200568703E-2</v>
      </c>
      <c r="S8172">
        <v>0.87427144046627803</v>
      </c>
      <c r="T8172">
        <v>52.223147377185597</v>
      </c>
      <c r="U8172">
        <v>24.977235965520102</v>
      </c>
      <c r="V8172">
        <v>5.7724703736386704</v>
      </c>
      <c r="W8172">
        <v>30.749706339158799</v>
      </c>
      <c r="X8172">
        <v>6.0724703736386703</v>
      </c>
      <c r="Y8172">
        <v>31.049706339158799</v>
      </c>
      <c r="Z8172">
        <v>1.30467653610677</v>
      </c>
      <c r="AA8172">
        <v>2.1456027327955698</v>
      </c>
    </row>
    <row r="8173" spans="1:27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12.6350405897629</v>
      </c>
      <c r="K8173">
        <v>6.0430748833476704</v>
      </c>
      <c r="L8173">
        <v>11.76</v>
      </c>
      <c r="M8173">
        <v>17.803074883347598</v>
      </c>
      <c r="N8173">
        <v>12.06</v>
      </c>
      <c r="O8173">
        <v>18.103074883347599</v>
      </c>
      <c r="P8173">
        <v>2.4563712208056998</v>
      </c>
      <c r="Q8173">
        <v>14.486074036163201</v>
      </c>
      <c r="R8173">
        <v>7.7281079248206999E-2</v>
      </c>
      <c r="S8173">
        <v>0.87427144046627803</v>
      </c>
      <c r="T8173">
        <v>52.223147377185597</v>
      </c>
      <c r="U8173">
        <v>24.977235965520102</v>
      </c>
      <c r="V8173">
        <v>6.4916106568493896</v>
      </c>
      <c r="W8173">
        <v>31.468846622369501</v>
      </c>
      <c r="X8173">
        <v>6.7916106568493904</v>
      </c>
      <c r="Y8173">
        <v>31.768846622369502</v>
      </c>
      <c r="Z8173">
        <v>1.5821260033747999</v>
      </c>
      <c r="AA8173">
        <v>2.1217152074960302</v>
      </c>
    </row>
    <row r="8174" spans="1:27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13.1758318116445</v>
      </c>
      <c r="K8174">
        <v>6.3017239812172203</v>
      </c>
      <c r="L8174">
        <v>23.87</v>
      </c>
      <c r="M8174">
        <v>30.171723981217198</v>
      </c>
      <c r="N8174">
        <v>24.17</v>
      </c>
      <c r="O8174">
        <v>30.471723981217199</v>
      </c>
      <c r="P8174">
        <v>4.97995214117564</v>
      </c>
      <c r="Q8174">
        <v>15.1060911720504</v>
      </c>
      <c r="R8174">
        <v>4.4046937224483503E-2</v>
      </c>
      <c r="S8174">
        <v>0.87427144046627803</v>
      </c>
      <c r="T8174">
        <v>52.223147377185597</v>
      </c>
      <c r="U8174">
        <v>24.977235965520102</v>
      </c>
      <c r="V8174">
        <v>7.5100027967744403</v>
      </c>
      <c r="W8174">
        <v>32.487238762294503</v>
      </c>
      <c r="X8174">
        <v>7.8100027967744401</v>
      </c>
      <c r="Y8174">
        <v>32.7872387622945</v>
      </c>
      <c r="Z8174">
        <v>2.3062905860740801</v>
      </c>
      <c r="AA8174">
        <v>1.6618584662092999</v>
      </c>
    </row>
    <row r="8175" spans="1:27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11.8016093506148</v>
      </c>
      <c r="K8175">
        <v>5.64446220359308</v>
      </c>
      <c r="L8175">
        <v>26.768000000000001</v>
      </c>
      <c r="M8175">
        <v>32.412462203593002</v>
      </c>
      <c r="N8175">
        <v>27.068000000000001</v>
      </c>
      <c r="O8175">
        <v>32.712462203592999</v>
      </c>
      <c r="P8175">
        <v>5.42408944908441</v>
      </c>
      <c r="Q8175">
        <v>13.5305451204799</v>
      </c>
      <c r="R8175">
        <v>3.9201527020367499E-2</v>
      </c>
      <c r="S8175">
        <v>0.87427144046627803</v>
      </c>
      <c r="T8175">
        <v>52.223147377185597</v>
      </c>
      <c r="U8175">
        <v>24.977235965520102</v>
      </c>
      <c r="V8175">
        <v>7.4953319662942803</v>
      </c>
      <c r="W8175">
        <v>32.472567931814403</v>
      </c>
      <c r="X8175">
        <v>7.7953319662942802</v>
      </c>
      <c r="Y8175">
        <v>32.7725679318144</v>
      </c>
      <c r="Z8175">
        <v>2.28063316586013</v>
      </c>
      <c r="AA8175">
        <v>1.48339286239289</v>
      </c>
    </row>
    <row r="8176" spans="1:27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12.906887326842</v>
      </c>
      <c r="K8176">
        <v>6.1730934754757802</v>
      </c>
      <c r="L8176">
        <v>14.63</v>
      </c>
      <c r="M8176">
        <v>20.803093475475698</v>
      </c>
      <c r="N8176">
        <v>14.93</v>
      </c>
      <c r="O8176">
        <v>21.103093475475699</v>
      </c>
      <c r="P8176">
        <v>3.0635476989429602</v>
      </c>
      <c r="Q8176">
        <v>14.7977463202244</v>
      </c>
      <c r="R8176">
        <v>6.6081933987640701E-2</v>
      </c>
      <c r="S8176">
        <v>0.87427144046627803</v>
      </c>
      <c r="T8176">
        <v>52.223147377185597</v>
      </c>
      <c r="U8176">
        <v>24.977235965520102</v>
      </c>
      <c r="V8176">
        <v>6.9055621017084601</v>
      </c>
      <c r="W8176">
        <v>31.882798067228499</v>
      </c>
      <c r="X8176">
        <v>7.2055621017084599</v>
      </c>
      <c r="Y8176">
        <v>32.182798067228497</v>
      </c>
      <c r="Z8176">
        <v>1.7866210701124501</v>
      </c>
      <c r="AA8176">
        <v>1.69095590076743</v>
      </c>
    </row>
    <row r="8177" spans="1:27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11.8016093506148</v>
      </c>
      <c r="K8177">
        <v>5.64446220359308</v>
      </c>
      <c r="L8177">
        <v>13.006</v>
      </c>
      <c r="M8177">
        <v>18.650462203593001</v>
      </c>
      <c r="N8177">
        <v>13.305999999999999</v>
      </c>
      <c r="O8177">
        <v>18.950462203592998</v>
      </c>
      <c r="P8177">
        <v>2.6699662410153699</v>
      </c>
      <c r="Q8177">
        <v>13.5305451204799</v>
      </c>
      <c r="R8177">
        <v>7.0185856533364704E-2</v>
      </c>
      <c r="S8177">
        <v>0.87427144046627803</v>
      </c>
      <c r="T8177">
        <v>52.223147377185597</v>
      </c>
      <c r="U8177">
        <v>24.977235965520102</v>
      </c>
      <c r="V8177">
        <v>6.52026607194958</v>
      </c>
      <c r="W8177">
        <v>31.497502037469701</v>
      </c>
      <c r="X8177">
        <v>6.8202660719495798</v>
      </c>
      <c r="Y8177">
        <v>31.797502037469702</v>
      </c>
      <c r="Z8177">
        <v>1.5948573922509599</v>
      </c>
      <c r="AA8177">
        <v>1.8509769250494501</v>
      </c>
    </row>
    <row r="8178" spans="1:27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7.5608643922995</v>
      </c>
      <c r="K8178">
        <v>3.6162028432676299</v>
      </c>
      <c r="L8178">
        <v>28.607999999999901</v>
      </c>
      <c r="M8178">
        <v>32.224202843267598</v>
      </c>
      <c r="N8178">
        <v>28.907999999999902</v>
      </c>
      <c r="O8178">
        <v>32.524202843267602</v>
      </c>
      <c r="P8178">
        <v>5.3574989530892703</v>
      </c>
      <c r="Q8178">
        <v>8.6685310257713795</v>
      </c>
      <c r="R8178">
        <v>3.8926861659612899E-2</v>
      </c>
      <c r="S8178">
        <v>0.87427144046627803</v>
      </c>
      <c r="T8178">
        <v>52.223147377185597</v>
      </c>
      <c r="U8178">
        <v>24.977235965520102</v>
      </c>
      <c r="V8178">
        <v>6.96012286473879</v>
      </c>
      <c r="W8178">
        <v>31.937358830258901</v>
      </c>
      <c r="X8178">
        <v>7.2601228647387899</v>
      </c>
      <c r="Y8178">
        <v>32.237358830258898</v>
      </c>
      <c r="Z8178">
        <v>1.81788438336784</v>
      </c>
      <c r="AA8178">
        <v>1.21337735153329</v>
      </c>
    </row>
    <row r="8179" spans="1:27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6.9758647536425302</v>
      </c>
      <c r="K8179">
        <v>3.33640978696359</v>
      </c>
      <c r="L8179">
        <v>37.6</v>
      </c>
      <c r="M8179">
        <v>40.936409786963502</v>
      </c>
      <c r="N8179">
        <v>37.9</v>
      </c>
      <c r="O8179">
        <v>41.236409786963499</v>
      </c>
      <c r="P8179">
        <v>6.9169881239752602</v>
      </c>
      <c r="Q8179">
        <v>7.9978289400511597</v>
      </c>
      <c r="R8179">
        <v>3.0717670314628999E-2</v>
      </c>
      <c r="S8179">
        <v>0.87427144046627803</v>
      </c>
      <c r="T8179">
        <v>52.223147377185597</v>
      </c>
      <c r="U8179">
        <v>24.977235965520102</v>
      </c>
      <c r="V8179">
        <v>7.2186525239378101</v>
      </c>
      <c r="W8179">
        <v>32.1958884894579</v>
      </c>
      <c r="X8179">
        <v>7.5186525239378099</v>
      </c>
      <c r="Y8179">
        <v>32.495888489457897</v>
      </c>
      <c r="Z8179">
        <v>1.98980527803997</v>
      </c>
      <c r="AA8179">
        <v>1.4715451354821201</v>
      </c>
    </row>
    <row r="8180" spans="1:27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9.78416976565134</v>
      </c>
      <c r="K8180">
        <v>4.6795631676183103</v>
      </c>
      <c r="L8180">
        <v>10.88</v>
      </c>
      <c r="M8180">
        <v>15.5595631676183</v>
      </c>
      <c r="N8180">
        <v>11.18</v>
      </c>
      <c r="O8180">
        <v>15.859563167618299</v>
      </c>
      <c r="P8180">
        <v>2.1545367508125</v>
      </c>
      <c r="Q8180">
        <v>11.217550636319199</v>
      </c>
      <c r="R8180">
        <v>8.4889270200568703E-2</v>
      </c>
      <c r="S8180">
        <v>0.87427144046627803</v>
      </c>
      <c r="T8180">
        <v>52.223147377185597</v>
      </c>
      <c r="U8180">
        <v>24.977235965520102</v>
      </c>
      <c r="V8180">
        <v>5.7724703736386704</v>
      </c>
      <c r="W8180">
        <v>30.749706339158799</v>
      </c>
      <c r="X8180">
        <v>6.0724703736386703</v>
      </c>
      <c r="Y8180">
        <v>31.049706339158799</v>
      </c>
      <c r="Z8180">
        <v>1.30467653610677</v>
      </c>
      <c r="AA8180">
        <v>2.1456027327955698</v>
      </c>
    </row>
    <row r="8181" spans="1:27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11.3386134550269</v>
      </c>
      <c r="K8181">
        <v>5.4230209784665702</v>
      </c>
      <c r="L8181">
        <v>13.44</v>
      </c>
      <c r="M8181">
        <v>18.863020978466501</v>
      </c>
      <c r="N8181">
        <v>13.74</v>
      </c>
      <c r="O8181">
        <v>19.163020978466498</v>
      </c>
      <c r="P8181">
        <v>2.73365079115765</v>
      </c>
      <c r="Q8181">
        <v>12.999720326188299</v>
      </c>
      <c r="R8181">
        <v>7.7281079248206999E-2</v>
      </c>
      <c r="S8181">
        <v>0.87427144046627803</v>
      </c>
      <c r="T8181">
        <v>52.223147377185597</v>
      </c>
      <c r="U8181">
        <v>24.977235965520102</v>
      </c>
      <c r="V8181">
        <v>6.4916106568493896</v>
      </c>
      <c r="W8181">
        <v>31.468846622369501</v>
      </c>
      <c r="X8181">
        <v>6.7916106568493904</v>
      </c>
      <c r="Y8181">
        <v>31.768846622369502</v>
      </c>
      <c r="Z8181">
        <v>1.5821260033747999</v>
      </c>
      <c r="AA8181">
        <v>2.1217152074960302</v>
      </c>
    </row>
    <row r="8182" spans="1:27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11.836882830306401</v>
      </c>
      <c r="K8182">
        <v>5.6613327690383004</v>
      </c>
      <c r="L8182">
        <v>27.28</v>
      </c>
      <c r="M8182">
        <v>32.941332769038297</v>
      </c>
      <c r="N8182">
        <v>27.58</v>
      </c>
      <c r="O8182">
        <v>33.241332769038301</v>
      </c>
      <c r="P8182">
        <v>5.5288831748381799</v>
      </c>
      <c r="Q8182">
        <v>13.5709861649463</v>
      </c>
      <c r="R8182">
        <v>4.4046937224483503E-2</v>
      </c>
      <c r="S8182">
        <v>0.87427144046627803</v>
      </c>
      <c r="T8182">
        <v>52.223147377185597</v>
      </c>
      <c r="U8182">
        <v>24.977235965520102</v>
      </c>
      <c r="V8182">
        <v>7.5100027967744403</v>
      </c>
      <c r="W8182">
        <v>32.487238762294503</v>
      </c>
      <c r="X8182">
        <v>7.8100027967744401</v>
      </c>
      <c r="Y8182">
        <v>32.7872387622945</v>
      </c>
      <c r="Z8182">
        <v>2.3062905860740801</v>
      </c>
      <c r="AA8182">
        <v>1.6618584662092999</v>
      </c>
    </row>
    <row r="8183" spans="1:27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10.572847977629401</v>
      </c>
      <c r="K8183">
        <v>5.0567714132103498</v>
      </c>
      <c r="L8183">
        <v>30.591999999999999</v>
      </c>
      <c r="M8183">
        <v>35.648771413210298</v>
      </c>
      <c r="N8183">
        <v>30.891999999999999</v>
      </c>
      <c r="O8183">
        <v>35.948771413210302</v>
      </c>
      <c r="P8183">
        <v>6.0369190450821897</v>
      </c>
      <c r="Q8183">
        <v>12.1217702063521</v>
      </c>
      <c r="R8183">
        <v>3.9201527020367499E-2</v>
      </c>
      <c r="S8183">
        <v>0.87427144046627803</v>
      </c>
      <c r="T8183">
        <v>52.223147377185597</v>
      </c>
      <c r="U8183">
        <v>24.977235965520102</v>
      </c>
      <c r="V8183">
        <v>7.4953319662942803</v>
      </c>
      <c r="W8183">
        <v>32.472567931814403</v>
      </c>
      <c r="X8183">
        <v>7.7953319662942802</v>
      </c>
      <c r="Y8183">
        <v>32.7725679318144</v>
      </c>
      <c r="Z8183">
        <v>2.28063316586013</v>
      </c>
      <c r="AA8183">
        <v>1.48339286239289</v>
      </c>
    </row>
    <row r="8184" spans="1:27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11.5889486428925</v>
      </c>
      <c r="K8184">
        <v>5.5427510478289497</v>
      </c>
      <c r="L8184">
        <v>16.72</v>
      </c>
      <c r="M8184">
        <v>22.2627510478289</v>
      </c>
      <c r="N8184">
        <v>17.02</v>
      </c>
      <c r="O8184">
        <v>22.5627510478289</v>
      </c>
      <c r="P8184">
        <v>3.4064299764157999</v>
      </c>
      <c r="Q8184">
        <v>13.286729619076301</v>
      </c>
      <c r="R8184">
        <v>6.6081933987640701E-2</v>
      </c>
      <c r="S8184">
        <v>0.87427144046627803</v>
      </c>
      <c r="T8184">
        <v>52.223147377185597</v>
      </c>
      <c r="U8184">
        <v>24.977235965520102</v>
      </c>
      <c r="V8184">
        <v>6.9055621017084601</v>
      </c>
      <c r="W8184">
        <v>31.882798067228499</v>
      </c>
      <c r="X8184">
        <v>7.2055621017084599</v>
      </c>
      <c r="Y8184">
        <v>32.182798067228497</v>
      </c>
      <c r="Z8184">
        <v>1.7866210701124501</v>
      </c>
      <c r="AA8184">
        <v>1.69095590076743</v>
      </c>
    </row>
    <row r="8185" spans="1:27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10.572847977629401</v>
      </c>
      <c r="K8185">
        <v>5.0567714132103498</v>
      </c>
      <c r="L8185">
        <v>14.8639999999999</v>
      </c>
      <c r="M8185">
        <v>19.9207714132103</v>
      </c>
      <c r="N8185">
        <v>15.164</v>
      </c>
      <c r="O8185">
        <v>20.220771413210301</v>
      </c>
      <c r="P8185">
        <v>2.9759685386797599</v>
      </c>
      <c r="Q8185">
        <v>12.1217702063521</v>
      </c>
      <c r="R8185">
        <v>7.0185856533364704E-2</v>
      </c>
      <c r="S8185">
        <v>0.87427144046627803</v>
      </c>
      <c r="T8185">
        <v>52.223147377185597</v>
      </c>
      <c r="U8185">
        <v>24.977235965520102</v>
      </c>
      <c r="V8185">
        <v>6.52026607194958</v>
      </c>
      <c r="W8185">
        <v>31.497502037469701</v>
      </c>
      <c r="X8185">
        <v>6.8202660719495798</v>
      </c>
      <c r="Y8185">
        <v>31.797502037469702</v>
      </c>
      <c r="Z8185">
        <v>1.5948573922509599</v>
      </c>
      <c r="AA8185">
        <v>1.8509769250494501</v>
      </c>
    </row>
    <row r="8186" spans="1:27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6.8111788397161304</v>
      </c>
      <c r="K8186">
        <v>3.2576439687598802</v>
      </c>
      <c r="L8186">
        <v>32.183999999999997</v>
      </c>
      <c r="M8186">
        <v>35.441643968759799</v>
      </c>
      <c r="N8186">
        <v>32.483999999999902</v>
      </c>
      <c r="O8186">
        <v>35.741643968759803</v>
      </c>
      <c r="P8186">
        <v>5.9310486729539997</v>
      </c>
      <c r="Q8186">
        <v>7.8090165397345501</v>
      </c>
      <c r="R8186">
        <v>3.8926861659612899E-2</v>
      </c>
      <c r="S8186">
        <v>0.87427144046627803</v>
      </c>
      <c r="T8186">
        <v>52.223147377185597</v>
      </c>
      <c r="U8186">
        <v>24.977235965520102</v>
      </c>
      <c r="V8186">
        <v>6.96012286473879</v>
      </c>
      <c r="W8186">
        <v>31.937358830258901</v>
      </c>
      <c r="X8186">
        <v>7.2601228647387899</v>
      </c>
      <c r="Y8186">
        <v>32.237358830258898</v>
      </c>
      <c r="Z8186">
        <v>1.81788438336784</v>
      </c>
      <c r="AA8186">
        <v>1.21337735153329</v>
      </c>
    </row>
    <row r="8187" spans="1:27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6.2776498848964</v>
      </c>
      <c r="K8187">
        <v>3.0024682608937701</v>
      </c>
      <c r="L8187">
        <v>42.3</v>
      </c>
      <c r="M8187">
        <v>45.302468260893697</v>
      </c>
      <c r="N8187">
        <v>42.599999999999902</v>
      </c>
      <c r="O8187">
        <v>45.602468260893701</v>
      </c>
      <c r="P8187">
        <v>7.65926780476447</v>
      </c>
      <c r="Q8187">
        <v>7.1973255930337299</v>
      </c>
      <c r="R8187">
        <v>3.0717670314628999E-2</v>
      </c>
      <c r="S8187">
        <v>0.87427144046627803</v>
      </c>
      <c r="T8187">
        <v>52.223147377185597</v>
      </c>
      <c r="U8187">
        <v>24.977235965520102</v>
      </c>
      <c r="V8187">
        <v>7.2186525239378101</v>
      </c>
      <c r="W8187">
        <v>32.1958884894579</v>
      </c>
      <c r="X8187">
        <v>7.5186525239378099</v>
      </c>
      <c r="Y8187">
        <v>32.495888489457897</v>
      </c>
      <c r="Z8187">
        <v>1.98980527803997</v>
      </c>
      <c r="AA8187">
        <v>1.4715451354821201</v>
      </c>
    </row>
    <row r="8188" spans="1:27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8.8490403739287498</v>
      </c>
      <c r="K8188">
        <v>4.2323103946927203</v>
      </c>
      <c r="L8188">
        <v>12.24</v>
      </c>
      <c r="M8188">
        <v>16.472310394692698</v>
      </c>
      <c r="N8188">
        <v>12.54</v>
      </c>
      <c r="O8188">
        <v>16.772310394692699</v>
      </c>
      <c r="P8188">
        <v>2.37969334558721</v>
      </c>
      <c r="Q8188">
        <v>10.145424788709301</v>
      </c>
      <c r="R8188">
        <v>8.4889270200568703E-2</v>
      </c>
      <c r="S8188">
        <v>0.87427144046627803</v>
      </c>
      <c r="T8188">
        <v>52.223147377185597</v>
      </c>
      <c r="U8188">
        <v>24.977235965520102</v>
      </c>
      <c r="V8188">
        <v>5.7724703736386704</v>
      </c>
      <c r="W8188">
        <v>30.749706339158799</v>
      </c>
      <c r="X8188">
        <v>6.0724703736386703</v>
      </c>
      <c r="Y8188">
        <v>31.049706339158799</v>
      </c>
      <c r="Z8188">
        <v>1.30467653610677</v>
      </c>
      <c r="AA8188">
        <v>2.1456027327955698</v>
      </c>
    </row>
    <row r="8189" spans="1:27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10.283470777738801</v>
      </c>
      <c r="K8189">
        <v>4.9183683684358703</v>
      </c>
      <c r="L8189">
        <v>15.12</v>
      </c>
      <c r="M8189">
        <v>20.038368368435801</v>
      </c>
      <c r="N8189">
        <v>15.42</v>
      </c>
      <c r="O8189">
        <v>20.338368368435798</v>
      </c>
      <c r="P8189">
        <v>3.0102103153811699</v>
      </c>
      <c r="Q8189">
        <v>11.789999246677599</v>
      </c>
      <c r="R8189">
        <v>7.7281079248206999E-2</v>
      </c>
      <c r="S8189">
        <v>0.87427144046627803</v>
      </c>
      <c r="T8189">
        <v>52.223147377185597</v>
      </c>
      <c r="U8189">
        <v>24.977235965520102</v>
      </c>
      <c r="V8189">
        <v>6.4916106568493896</v>
      </c>
      <c r="W8189">
        <v>31.468846622369501</v>
      </c>
      <c r="X8189">
        <v>6.7916106568493904</v>
      </c>
      <c r="Y8189">
        <v>31.768846622369502</v>
      </c>
      <c r="Z8189">
        <v>1.5821260033747999</v>
      </c>
      <c r="AA8189">
        <v>2.1217152074960302</v>
      </c>
    </row>
    <row r="8190" spans="1:27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10.7449626398534</v>
      </c>
      <c r="K8190">
        <v>5.1390902459004701</v>
      </c>
      <c r="L8190">
        <v>30.689999999999898</v>
      </c>
      <c r="M8190">
        <v>35.829090245900403</v>
      </c>
      <c r="N8190">
        <v>30.99</v>
      </c>
      <c r="O8190">
        <v>36.1290902459004</v>
      </c>
      <c r="P8190">
        <v>6.0749993448709496</v>
      </c>
      <c r="Q8190">
        <v>12.319099666591899</v>
      </c>
      <c r="R8190">
        <v>4.4046937224483503E-2</v>
      </c>
      <c r="S8190">
        <v>0.87427144046627803</v>
      </c>
      <c r="T8190">
        <v>52.223147377185597</v>
      </c>
      <c r="U8190">
        <v>24.977235965520102</v>
      </c>
      <c r="V8190">
        <v>7.5100027967744403</v>
      </c>
      <c r="W8190">
        <v>32.487238762294503</v>
      </c>
      <c r="X8190">
        <v>7.8100027967744401</v>
      </c>
      <c r="Y8190">
        <v>32.7872387622945</v>
      </c>
      <c r="Z8190">
        <v>2.3062905860740801</v>
      </c>
      <c r="AA8190">
        <v>1.6618584662092999</v>
      </c>
    </row>
    <row r="8191" spans="1:27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9.5758305118233995</v>
      </c>
      <c r="K8191">
        <v>4.5799188726056697</v>
      </c>
      <c r="L8191">
        <v>34.415999999999997</v>
      </c>
      <c r="M8191">
        <v>38.9959188726056</v>
      </c>
      <c r="N8191">
        <v>34.716000000000001</v>
      </c>
      <c r="O8191">
        <v>39.295918872605597</v>
      </c>
      <c r="P8191">
        <v>6.6462423955332897</v>
      </c>
      <c r="Q8191">
        <v>10.9786896818055</v>
      </c>
      <c r="R8191">
        <v>3.9201527020367499E-2</v>
      </c>
      <c r="S8191">
        <v>0.87427144046627803</v>
      </c>
      <c r="T8191">
        <v>52.223147377185597</v>
      </c>
      <c r="U8191">
        <v>24.977235965520102</v>
      </c>
      <c r="V8191">
        <v>7.4953319662942803</v>
      </c>
      <c r="W8191">
        <v>32.472567931814403</v>
      </c>
      <c r="X8191">
        <v>7.7953319662942802</v>
      </c>
      <c r="Y8191">
        <v>32.7725679318144</v>
      </c>
      <c r="Z8191">
        <v>2.28063316586013</v>
      </c>
      <c r="AA8191">
        <v>1.48339286239289</v>
      </c>
    </row>
    <row r="8192" spans="1:27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10.515225582154599</v>
      </c>
      <c r="K8192">
        <v>5.02921183013353</v>
      </c>
      <c r="L8192">
        <v>18.809999999999999</v>
      </c>
      <c r="M8192">
        <v>23.8392118301335</v>
      </c>
      <c r="N8192">
        <v>19.11</v>
      </c>
      <c r="O8192">
        <v>24.139211830133501</v>
      </c>
      <c r="P8192">
        <v>3.7482118603421699</v>
      </c>
      <c r="Q8192">
        <v>12.0557061299402</v>
      </c>
      <c r="R8192">
        <v>6.6081933987640701E-2</v>
      </c>
      <c r="S8192">
        <v>0.87427144046627803</v>
      </c>
      <c r="T8192">
        <v>52.223147377185597</v>
      </c>
      <c r="U8192">
        <v>24.977235965520102</v>
      </c>
      <c r="V8192">
        <v>6.9055621017084601</v>
      </c>
      <c r="W8192">
        <v>31.882798067228499</v>
      </c>
      <c r="X8192">
        <v>7.2055621017084599</v>
      </c>
      <c r="Y8192">
        <v>32.182798067228497</v>
      </c>
      <c r="Z8192">
        <v>1.7866210701124501</v>
      </c>
      <c r="AA8192">
        <v>1.69095590076743</v>
      </c>
    </row>
    <row r="8193" spans="1:27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9.5758305118233995</v>
      </c>
      <c r="K8193">
        <v>4.5799188726056697</v>
      </c>
      <c r="L8193">
        <v>16.721999999999898</v>
      </c>
      <c r="M8193">
        <v>21.301918872605601</v>
      </c>
      <c r="N8193">
        <v>17.021999999999998</v>
      </c>
      <c r="O8193">
        <v>21.601918872605602</v>
      </c>
      <c r="P8193">
        <v>3.2810941238539901</v>
      </c>
      <c r="Q8193">
        <v>10.9786896818055</v>
      </c>
      <c r="R8193">
        <v>7.0185856533364704E-2</v>
      </c>
      <c r="S8193">
        <v>0.87427144046627803</v>
      </c>
      <c r="T8193">
        <v>52.223147377185597</v>
      </c>
      <c r="U8193">
        <v>24.977235965520102</v>
      </c>
      <c r="V8193">
        <v>6.52026607194958</v>
      </c>
      <c r="W8193">
        <v>31.497502037469701</v>
      </c>
      <c r="X8193">
        <v>6.8202660719495798</v>
      </c>
      <c r="Y8193">
        <v>31.797502037469702</v>
      </c>
      <c r="Z8193">
        <v>1.5948573922509599</v>
      </c>
      <c r="AA8193">
        <v>1.8509769250494501</v>
      </c>
    </row>
    <row r="8194" spans="1:27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6.19674990227369</v>
      </c>
      <c r="K8194">
        <v>2.9637754961513498</v>
      </c>
      <c r="L8194">
        <v>35.76</v>
      </c>
      <c r="M8194">
        <v>38.723775496151298</v>
      </c>
      <c r="N8194">
        <v>36.059999999999903</v>
      </c>
      <c r="O8194">
        <v>39.023775496151302</v>
      </c>
      <c r="P8194">
        <v>6.5015260890368198</v>
      </c>
      <c r="Q8194">
        <v>7.1045737629567798</v>
      </c>
      <c r="R8194">
        <v>3.8926861659612899E-2</v>
      </c>
      <c r="S8194">
        <v>0.87427144046627803</v>
      </c>
      <c r="T8194">
        <v>52.223147377185597</v>
      </c>
      <c r="U8194">
        <v>24.977235965520102</v>
      </c>
      <c r="V8194">
        <v>6.96012286473879</v>
      </c>
      <c r="W8194">
        <v>31.937358830258901</v>
      </c>
      <c r="X8194">
        <v>7.2601228647387899</v>
      </c>
      <c r="Y8194">
        <v>32.237358830258898</v>
      </c>
      <c r="Z8194">
        <v>1.81788438336784</v>
      </c>
      <c r="AA8194">
        <v>1.21337735153329</v>
      </c>
    </row>
    <row r="8195" spans="1:27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5.7064871258302201</v>
      </c>
      <c r="K8195">
        <v>2.7292930938576698</v>
      </c>
      <c r="L8195">
        <v>47</v>
      </c>
      <c r="M8195">
        <v>49.729293093857599</v>
      </c>
      <c r="N8195">
        <v>47.3</v>
      </c>
      <c r="O8195">
        <v>50.029293093857603</v>
      </c>
      <c r="P8195">
        <v>8.3964097232267694</v>
      </c>
      <c r="Q8195">
        <v>6.5424874897643504</v>
      </c>
      <c r="R8195">
        <v>3.0717670314628999E-2</v>
      </c>
      <c r="S8195">
        <v>0.87427144046627803</v>
      </c>
      <c r="T8195">
        <v>52.223147377185597</v>
      </c>
      <c r="U8195">
        <v>24.977235965520102</v>
      </c>
      <c r="V8195">
        <v>7.2186525239378101</v>
      </c>
      <c r="W8195">
        <v>32.1958884894579</v>
      </c>
      <c r="X8195">
        <v>7.5186525239378099</v>
      </c>
      <c r="Y8195">
        <v>32.495888489457897</v>
      </c>
      <c r="Z8195">
        <v>1.98980527803997</v>
      </c>
      <c r="AA8195">
        <v>1.4715451354821201</v>
      </c>
    </row>
    <row r="8196" spans="1:27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8.0770684734609706</v>
      </c>
      <c r="K8196">
        <v>3.86309242746698</v>
      </c>
      <c r="L8196">
        <v>13.6</v>
      </c>
      <c r="M8196">
        <v>17.463092427466901</v>
      </c>
      <c r="N8196">
        <v>13.9</v>
      </c>
      <c r="O8196">
        <v>17.763092427466901</v>
      </c>
      <c r="P8196">
        <v>2.60437492693231</v>
      </c>
      <c r="Q8196">
        <v>9.2603590048230107</v>
      </c>
      <c r="R8196">
        <v>8.4889270200568703E-2</v>
      </c>
      <c r="S8196">
        <v>0.87427144046627803</v>
      </c>
      <c r="T8196">
        <v>52.223147377185597</v>
      </c>
      <c r="U8196">
        <v>24.977235965520102</v>
      </c>
      <c r="V8196">
        <v>5.7724703736386704</v>
      </c>
      <c r="W8196">
        <v>30.749706339158799</v>
      </c>
      <c r="X8196">
        <v>6.0724703736386703</v>
      </c>
      <c r="Y8196">
        <v>31.049706339158799</v>
      </c>
      <c r="Z8196">
        <v>1.30467653610677</v>
      </c>
      <c r="AA8196">
        <v>2.1456027327955698</v>
      </c>
    </row>
    <row r="8197" spans="1:27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9.4079872865036602</v>
      </c>
      <c r="K8197">
        <v>4.4996429785898204</v>
      </c>
      <c r="L8197">
        <v>16.8</v>
      </c>
      <c r="M8197">
        <v>21.299642978589802</v>
      </c>
      <c r="N8197">
        <v>17.100000000000001</v>
      </c>
      <c r="O8197">
        <v>21.599642978589799</v>
      </c>
      <c r="P8197">
        <v>3.2860535234577801</v>
      </c>
      <c r="Q8197">
        <v>10.7862574239764</v>
      </c>
      <c r="R8197">
        <v>7.7281079248206999E-2</v>
      </c>
      <c r="S8197">
        <v>0.87427144046627803</v>
      </c>
      <c r="T8197">
        <v>52.223147377185597</v>
      </c>
      <c r="U8197">
        <v>24.977235965520102</v>
      </c>
      <c r="V8197">
        <v>6.4916106568493896</v>
      </c>
      <c r="W8197">
        <v>31.468846622369501</v>
      </c>
      <c r="X8197">
        <v>6.7916106568493904</v>
      </c>
      <c r="Y8197">
        <v>31.768846622369502</v>
      </c>
      <c r="Z8197">
        <v>1.5821260033747999</v>
      </c>
      <c r="AA8197">
        <v>2.1217152074960302</v>
      </c>
    </row>
    <row r="8198" spans="1:27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9.8374817513844803</v>
      </c>
      <c r="K8198">
        <v>4.7050611721301703</v>
      </c>
      <c r="L8198">
        <v>34.1</v>
      </c>
      <c r="M8198">
        <v>38.805061172130102</v>
      </c>
      <c r="N8198">
        <v>34.4</v>
      </c>
      <c r="O8198">
        <v>39.1050611721301</v>
      </c>
      <c r="P8198">
        <v>6.6183293727360999</v>
      </c>
      <c r="Q8198">
        <v>11.2786728279623</v>
      </c>
      <c r="R8198">
        <v>4.4046937224483503E-2</v>
      </c>
      <c r="S8198">
        <v>0.87427144046627803</v>
      </c>
      <c r="T8198">
        <v>52.223147377185597</v>
      </c>
      <c r="U8198">
        <v>24.977235965520102</v>
      </c>
      <c r="V8198">
        <v>7.5100027967744403</v>
      </c>
      <c r="W8198">
        <v>32.487238762294503</v>
      </c>
      <c r="X8198">
        <v>7.8100027967744401</v>
      </c>
      <c r="Y8198">
        <v>32.7872387622945</v>
      </c>
      <c r="Z8198">
        <v>2.3062905860740801</v>
      </c>
      <c r="AA8198">
        <v>1.6618584662092999</v>
      </c>
    </row>
    <row r="8199" spans="1:27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8.7506463023299705</v>
      </c>
      <c r="K8199">
        <v>4.1852505741464601</v>
      </c>
      <c r="L8199">
        <v>38.24</v>
      </c>
      <c r="M8199">
        <v>42.425250574146403</v>
      </c>
      <c r="N8199">
        <v>38.54</v>
      </c>
      <c r="O8199">
        <v>42.725250574146401</v>
      </c>
      <c r="P8199">
        <v>7.2520993935939</v>
      </c>
      <c r="Q8199">
        <v>10.0326159856213</v>
      </c>
      <c r="R8199">
        <v>3.9201527020367499E-2</v>
      </c>
      <c r="S8199">
        <v>0.87427144046627803</v>
      </c>
      <c r="T8199">
        <v>52.223147377185597</v>
      </c>
      <c r="U8199">
        <v>24.977235965520102</v>
      </c>
      <c r="V8199">
        <v>7.4953319662942803</v>
      </c>
      <c r="W8199">
        <v>32.472567931814403</v>
      </c>
      <c r="X8199">
        <v>7.7953319662942802</v>
      </c>
      <c r="Y8199">
        <v>32.7725679318144</v>
      </c>
      <c r="Z8199">
        <v>2.28063316586013</v>
      </c>
      <c r="AA8199">
        <v>1.48339286239289</v>
      </c>
    </row>
    <row r="8200" spans="1:27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9.6235938269710601</v>
      </c>
      <c r="K8200">
        <v>4.6027630643645896</v>
      </c>
      <c r="L8200">
        <v>20.9</v>
      </c>
      <c r="M8200">
        <v>25.502763064364601</v>
      </c>
      <c r="N8200">
        <v>21.2</v>
      </c>
      <c r="O8200">
        <v>25.802763064364498</v>
      </c>
      <c r="P8200">
        <v>4.0889003910010997</v>
      </c>
      <c r="Q8200">
        <v>11.033450322622301</v>
      </c>
      <c r="R8200">
        <v>6.6081933987640701E-2</v>
      </c>
      <c r="S8200">
        <v>0.87427144046627803</v>
      </c>
      <c r="T8200">
        <v>52.223147377185597</v>
      </c>
      <c r="U8200">
        <v>24.977235965520102</v>
      </c>
      <c r="V8200">
        <v>6.9055621017084601</v>
      </c>
      <c r="W8200">
        <v>31.882798067228499</v>
      </c>
      <c r="X8200">
        <v>7.2055621017084599</v>
      </c>
      <c r="Y8200">
        <v>32.182798067228497</v>
      </c>
      <c r="Z8200">
        <v>1.7866210701124501</v>
      </c>
      <c r="AA8200">
        <v>1.69095590076743</v>
      </c>
    </row>
    <row r="8201" spans="1:27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8.7506463023299705</v>
      </c>
      <c r="K8201">
        <v>4.1852505741464601</v>
      </c>
      <c r="L8201">
        <v>18.579999999999998</v>
      </c>
      <c r="M8201">
        <v>22.7652505741464</v>
      </c>
      <c r="N8201">
        <v>18.88</v>
      </c>
      <c r="O8201">
        <v>23.0652505741464</v>
      </c>
      <c r="P8201">
        <v>3.58534800584333</v>
      </c>
      <c r="Q8201">
        <v>10.0326159856213</v>
      </c>
      <c r="R8201">
        <v>7.0185856533364704E-2</v>
      </c>
      <c r="S8201">
        <v>0.87427144046627803</v>
      </c>
      <c r="T8201">
        <v>52.223147377185597</v>
      </c>
      <c r="U8201">
        <v>24.977235965520102</v>
      </c>
      <c r="V8201">
        <v>6.52026607194958</v>
      </c>
      <c r="W8201">
        <v>31.497502037469701</v>
      </c>
      <c r="X8201">
        <v>6.8202660719495798</v>
      </c>
      <c r="Y8201">
        <v>31.797502037469702</v>
      </c>
      <c r="Z8201">
        <v>1.5948573922509599</v>
      </c>
      <c r="AA8201">
        <v>1.8509769250494501</v>
      </c>
    </row>
    <row r="8202" spans="1:27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5.6840023168487699</v>
      </c>
      <c r="K8202">
        <v>2.7185390813598498</v>
      </c>
      <c r="L8202">
        <v>39.335999999999999</v>
      </c>
      <c r="M8202">
        <v>42.054539081359799</v>
      </c>
      <c r="N8202">
        <v>39.635999999999903</v>
      </c>
      <c r="O8202">
        <v>42.354539081359803</v>
      </c>
      <c r="P8202">
        <v>7.0689639405410896</v>
      </c>
      <c r="Q8202">
        <v>6.5167086562671104</v>
      </c>
      <c r="R8202">
        <v>3.8926861659612899E-2</v>
      </c>
      <c r="S8202">
        <v>0.87427144046627803</v>
      </c>
      <c r="T8202">
        <v>52.223147377185597</v>
      </c>
      <c r="U8202">
        <v>24.977235965520102</v>
      </c>
      <c r="V8202">
        <v>6.96012286473879</v>
      </c>
      <c r="W8202">
        <v>31.937358830258901</v>
      </c>
      <c r="X8202">
        <v>7.2601228647387899</v>
      </c>
      <c r="Y8202">
        <v>32.237358830258898</v>
      </c>
      <c r="Z8202">
        <v>1.81788438336784</v>
      </c>
      <c r="AA8202">
        <v>1.21337735153329</v>
      </c>
    </row>
    <row r="8203" spans="1:27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5.2305896088733199</v>
      </c>
      <c r="K8203">
        <v>2.5016812938528599</v>
      </c>
      <c r="L8203">
        <v>51.7</v>
      </c>
      <c r="M8203">
        <v>54.201681293852801</v>
      </c>
      <c r="N8203">
        <v>52</v>
      </c>
      <c r="O8203">
        <v>54.501681293852798</v>
      </c>
      <c r="P8203">
        <v>9.1284845138005508</v>
      </c>
      <c r="Q8203">
        <v>5.9968709865732599</v>
      </c>
      <c r="R8203">
        <v>3.0717670314628999E-2</v>
      </c>
      <c r="S8203">
        <v>0.87427144046627803</v>
      </c>
      <c r="T8203">
        <v>52.223147377185597</v>
      </c>
      <c r="U8203">
        <v>24.977235965520102</v>
      </c>
      <c r="V8203">
        <v>7.2186525239378101</v>
      </c>
      <c r="W8203">
        <v>32.1958884894579</v>
      </c>
      <c r="X8203">
        <v>7.5186525239378099</v>
      </c>
      <c r="Y8203">
        <v>32.495888489457897</v>
      </c>
      <c r="Z8203">
        <v>1.98980527803997</v>
      </c>
      <c r="AA8203">
        <v>1.4715451354821201</v>
      </c>
    </row>
    <row r="8204" spans="1:27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7.4289797150400601</v>
      </c>
      <c r="K8204">
        <v>3.55312516852785</v>
      </c>
      <c r="L8204">
        <v>14.96</v>
      </c>
      <c r="M8204">
        <v>18.5131251685278</v>
      </c>
      <c r="N8204">
        <v>15.26</v>
      </c>
      <c r="O8204">
        <v>18.813125168527801</v>
      </c>
      <c r="P8204">
        <v>2.8285834949030302</v>
      </c>
      <c r="Q8204">
        <v>8.5173252432934294</v>
      </c>
      <c r="R8204">
        <v>8.4889270200568703E-2</v>
      </c>
      <c r="S8204">
        <v>0.87427144046627803</v>
      </c>
      <c r="T8204">
        <v>52.223147377185597</v>
      </c>
      <c r="U8204">
        <v>24.977235965520102</v>
      </c>
      <c r="V8204">
        <v>5.7724703736386704</v>
      </c>
      <c r="W8204">
        <v>30.749706339158799</v>
      </c>
      <c r="X8204">
        <v>6.0724703736386703</v>
      </c>
      <c r="Y8204">
        <v>31.049706339158799</v>
      </c>
      <c r="Z8204">
        <v>1.30467653610677</v>
      </c>
      <c r="AA8204">
        <v>2.1456027327955698</v>
      </c>
    </row>
    <row r="8205" spans="1:27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8.6698771234406902</v>
      </c>
      <c r="K8205">
        <v>4.1466203700860298</v>
      </c>
      <c r="L8205">
        <v>18.48</v>
      </c>
      <c r="M8205">
        <v>22.626620370085998</v>
      </c>
      <c r="N8205">
        <v>18.78</v>
      </c>
      <c r="O8205">
        <v>22.926620370085999</v>
      </c>
      <c r="P8205">
        <v>3.5611841164608</v>
      </c>
      <c r="Q8205">
        <v>9.9400141220247509</v>
      </c>
      <c r="R8205">
        <v>7.7281079248206999E-2</v>
      </c>
      <c r="S8205">
        <v>0.87427144046627803</v>
      </c>
      <c r="T8205">
        <v>52.223147377185597</v>
      </c>
      <c r="U8205">
        <v>24.977235965520102</v>
      </c>
      <c r="V8205">
        <v>6.4916106568493896</v>
      </c>
      <c r="W8205">
        <v>31.468846622369501</v>
      </c>
      <c r="X8205">
        <v>6.7916106568493904</v>
      </c>
      <c r="Y8205">
        <v>31.768846622369502</v>
      </c>
      <c r="Z8205">
        <v>1.5821260033747999</v>
      </c>
      <c r="AA8205">
        <v>2.1217152074960302</v>
      </c>
    </row>
    <row r="8206" spans="1:27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9.0713483083564093</v>
      </c>
      <c r="K8206">
        <v>4.3386356166312297</v>
      </c>
      <c r="L8206">
        <v>37.51</v>
      </c>
      <c r="M8206">
        <v>41.848635616631199</v>
      </c>
      <c r="N8206">
        <v>37.809999999999903</v>
      </c>
      <c r="O8206">
        <v>42.148635616631204</v>
      </c>
      <c r="P8206">
        <v>7.1589015425368503</v>
      </c>
      <c r="Q8206">
        <v>10.400300835530601</v>
      </c>
      <c r="R8206">
        <v>4.4046937224483503E-2</v>
      </c>
      <c r="S8206">
        <v>0.87427144046627803</v>
      </c>
      <c r="T8206">
        <v>52.223147377185597</v>
      </c>
      <c r="U8206">
        <v>24.977235965520102</v>
      </c>
      <c r="V8206">
        <v>7.5100027967744403</v>
      </c>
      <c r="W8206">
        <v>32.487238762294503</v>
      </c>
      <c r="X8206">
        <v>7.8100027967744401</v>
      </c>
      <c r="Y8206">
        <v>32.7872387622945</v>
      </c>
      <c r="Z8206">
        <v>2.3062905860740801</v>
      </c>
      <c r="AA8206">
        <v>1.6618584662092999</v>
      </c>
    </row>
    <row r="8207" spans="1:27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8.0563971982742295</v>
      </c>
      <c r="K8207">
        <v>3.8532057901427601</v>
      </c>
      <c r="L8207">
        <v>42.064</v>
      </c>
      <c r="M8207">
        <v>45.917205790142702</v>
      </c>
      <c r="N8207">
        <v>42.363999999999997</v>
      </c>
      <c r="O8207">
        <v>46.2172057901427</v>
      </c>
      <c r="P8207">
        <v>7.8545292554286004</v>
      </c>
      <c r="Q8207">
        <v>9.23665938782141</v>
      </c>
      <c r="R8207">
        <v>3.9201527020367499E-2</v>
      </c>
      <c r="S8207">
        <v>0.87427144046627803</v>
      </c>
      <c r="T8207">
        <v>52.223147377185597</v>
      </c>
      <c r="U8207">
        <v>24.977235965520102</v>
      </c>
      <c r="V8207">
        <v>7.4953319662942803</v>
      </c>
      <c r="W8207">
        <v>32.472567931814403</v>
      </c>
      <c r="X8207">
        <v>7.7953319662942802</v>
      </c>
      <c r="Y8207">
        <v>32.7725679318144</v>
      </c>
      <c r="Z8207">
        <v>2.28063316586013</v>
      </c>
      <c r="AA8207">
        <v>1.48339286239289</v>
      </c>
    </row>
    <row r="8208" spans="1:27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8.8713531702015196</v>
      </c>
      <c r="K8208">
        <v>4.2429821371200802</v>
      </c>
      <c r="L8208">
        <v>22.99</v>
      </c>
      <c r="M8208">
        <v>27.23298213712</v>
      </c>
      <c r="N8208">
        <v>23.29</v>
      </c>
      <c r="O8208">
        <v>27.532982137120001</v>
      </c>
      <c r="P8208">
        <v>4.4285025413217998</v>
      </c>
      <c r="Q8208">
        <v>10.171006409636</v>
      </c>
      <c r="R8208">
        <v>6.6081933987640701E-2</v>
      </c>
      <c r="S8208">
        <v>0.87427144046627803</v>
      </c>
      <c r="T8208">
        <v>52.223147377185597</v>
      </c>
      <c r="U8208">
        <v>24.977235965520102</v>
      </c>
      <c r="V8208">
        <v>6.9055621017084601</v>
      </c>
      <c r="W8208">
        <v>31.882798067228499</v>
      </c>
      <c r="X8208">
        <v>7.2055621017084599</v>
      </c>
      <c r="Y8208">
        <v>32.182798067228497</v>
      </c>
      <c r="Z8208">
        <v>1.7866210701124501</v>
      </c>
      <c r="AA8208">
        <v>1.69095590076743</v>
      </c>
    </row>
    <row r="8209" spans="1:27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8.0563971982742295</v>
      </c>
      <c r="K8209">
        <v>3.8532057901427601</v>
      </c>
      <c r="L8209">
        <v>20.437999999999999</v>
      </c>
      <c r="M8209">
        <v>24.291205790142701</v>
      </c>
      <c r="N8209">
        <v>20.738</v>
      </c>
      <c r="O8209">
        <v>24.591205790142698</v>
      </c>
      <c r="P8209">
        <v>3.8887351511424399</v>
      </c>
      <c r="Q8209">
        <v>9.23665938782141</v>
      </c>
      <c r="R8209">
        <v>7.0185856533364704E-2</v>
      </c>
      <c r="S8209">
        <v>0.87427144046627803</v>
      </c>
      <c r="T8209">
        <v>52.223147377185597</v>
      </c>
      <c r="U8209">
        <v>24.977235965520102</v>
      </c>
      <c r="V8209">
        <v>6.52026607194958</v>
      </c>
      <c r="W8209">
        <v>31.497502037469701</v>
      </c>
      <c r="X8209">
        <v>6.8202660719495798</v>
      </c>
      <c r="Y8209">
        <v>31.797502037469702</v>
      </c>
      <c r="Z8209">
        <v>1.5948573922509599</v>
      </c>
      <c r="AA8209">
        <v>1.8509769250494501</v>
      </c>
    </row>
    <row r="8210" spans="1:27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5.24962426262677</v>
      </c>
      <c r="K8210">
        <v>2.51078516947506</v>
      </c>
      <c r="L8210">
        <v>42.9119999999999</v>
      </c>
      <c r="M8210">
        <v>45.422785169474999</v>
      </c>
      <c r="N8210">
        <v>43.211999999999897</v>
      </c>
      <c r="O8210">
        <v>45.722785169475003</v>
      </c>
      <c r="P8210">
        <v>7.6333944461273804</v>
      </c>
      <c r="Q8210">
        <v>6.0186942171015998</v>
      </c>
      <c r="R8210">
        <v>3.8926861659612899E-2</v>
      </c>
      <c r="S8210">
        <v>0.87427144046627803</v>
      </c>
      <c r="T8210">
        <v>52.223147377185597</v>
      </c>
      <c r="U8210">
        <v>24.977235965520102</v>
      </c>
      <c r="V8210">
        <v>6.96012286473879</v>
      </c>
      <c r="W8210">
        <v>31.937358830258901</v>
      </c>
      <c r="X8210">
        <v>7.2601228647387899</v>
      </c>
      <c r="Y8210">
        <v>32.237358830258898</v>
      </c>
      <c r="Z8210">
        <v>1.81788438336784</v>
      </c>
      <c r="AA8210">
        <v>1.21337735153329</v>
      </c>
    </row>
    <row r="8211" spans="1:27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4.8279578169501898</v>
      </c>
      <c r="K8211">
        <v>2.3091109533207299</v>
      </c>
      <c r="L8211">
        <v>56.4</v>
      </c>
      <c r="M8211">
        <v>58.709110953320703</v>
      </c>
      <c r="N8211">
        <v>56.699999999999903</v>
      </c>
      <c r="O8211">
        <v>59.0091109533207</v>
      </c>
      <c r="P8211">
        <v>9.8555613642298301</v>
      </c>
      <c r="Q8211">
        <v>5.5352536371334002</v>
      </c>
      <c r="R8211">
        <v>3.0717670314628999E-2</v>
      </c>
      <c r="S8211">
        <v>0.87427144046627803</v>
      </c>
      <c r="T8211">
        <v>52.223147377185597</v>
      </c>
      <c r="U8211">
        <v>24.977235965520102</v>
      </c>
      <c r="V8211">
        <v>7.2186525239378101</v>
      </c>
      <c r="W8211">
        <v>32.1958884894579</v>
      </c>
      <c r="X8211">
        <v>7.5186525239378099</v>
      </c>
      <c r="Y8211">
        <v>32.495888489457897</v>
      </c>
      <c r="Z8211">
        <v>1.98980527803997</v>
      </c>
      <c r="AA8211">
        <v>1.4715451354821201</v>
      </c>
    </row>
    <row r="8212" spans="1:27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6.8771686574396602</v>
      </c>
      <c r="K8212">
        <v>3.2892055143844199</v>
      </c>
      <c r="L8212">
        <v>16.32</v>
      </c>
      <c r="M8212">
        <v>19.609205514384399</v>
      </c>
      <c r="N8212">
        <v>16.62</v>
      </c>
      <c r="O8212">
        <v>19.9092055143844</v>
      </c>
      <c r="P8212">
        <v>3.0523210369492602</v>
      </c>
      <c r="Q8212">
        <v>7.8846738657545696</v>
      </c>
      <c r="R8212">
        <v>8.4889270200568703E-2</v>
      </c>
      <c r="S8212">
        <v>0.87427144046627803</v>
      </c>
      <c r="T8212">
        <v>52.223147377185597</v>
      </c>
      <c r="U8212">
        <v>24.977235965520102</v>
      </c>
      <c r="V8212">
        <v>5.7724703736386704</v>
      </c>
      <c r="W8212">
        <v>30.749706339158799</v>
      </c>
      <c r="X8212">
        <v>6.0724703736386703</v>
      </c>
      <c r="Y8212">
        <v>31.049706339158799</v>
      </c>
      <c r="Z8212">
        <v>1.30467653610677</v>
      </c>
      <c r="AA8212">
        <v>2.1456027327955698</v>
      </c>
    </row>
    <row r="8213" spans="1:27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8.0391593081301291</v>
      </c>
      <c r="K8213">
        <v>3.84496126886626</v>
      </c>
      <c r="L8213">
        <v>20.16</v>
      </c>
      <c r="M8213">
        <v>24.0049612688662</v>
      </c>
      <c r="N8213">
        <v>20.46</v>
      </c>
      <c r="O8213">
        <v>24.304961268866201</v>
      </c>
      <c r="P8213">
        <v>3.8356057668533201</v>
      </c>
      <c r="Q8213">
        <v>9.2168961467711892</v>
      </c>
      <c r="R8213">
        <v>7.7281079248206999E-2</v>
      </c>
      <c r="S8213">
        <v>0.87427144046627803</v>
      </c>
      <c r="T8213">
        <v>52.223147377185597</v>
      </c>
      <c r="U8213">
        <v>24.977235965520102</v>
      </c>
      <c r="V8213">
        <v>6.4916106568493896</v>
      </c>
      <c r="W8213">
        <v>31.468846622369501</v>
      </c>
      <c r="X8213">
        <v>6.7916106568493904</v>
      </c>
      <c r="Y8213">
        <v>31.768846622369502</v>
      </c>
      <c r="Z8213">
        <v>1.5821260033747999</v>
      </c>
      <c r="AA8213">
        <v>2.1217152074960302</v>
      </c>
    </row>
    <row r="8214" spans="1:27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8.4159243623752307</v>
      </c>
      <c r="K8214">
        <v>4.0251600913438397</v>
      </c>
      <c r="L8214">
        <v>40.92</v>
      </c>
      <c r="M8214">
        <v>44.945160091343801</v>
      </c>
      <c r="N8214">
        <v>41.22</v>
      </c>
      <c r="O8214">
        <v>45.245160091343799</v>
      </c>
      <c r="P8214">
        <v>7.6967437098528002</v>
      </c>
      <c r="Q8214">
        <v>9.6488572814632096</v>
      </c>
      <c r="R8214">
        <v>4.4046937224483503E-2</v>
      </c>
      <c r="S8214">
        <v>0.87427144046627803</v>
      </c>
      <c r="T8214">
        <v>52.223147377185597</v>
      </c>
      <c r="U8214">
        <v>24.977235965520102</v>
      </c>
      <c r="V8214">
        <v>7.5100027967744403</v>
      </c>
      <c r="W8214">
        <v>32.487238762294503</v>
      </c>
      <c r="X8214">
        <v>7.8100027967744401</v>
      </c>
      <c r="Y8214">
        <v>32.7872387622945</v>
      </c>
      <c r="Z8214">
        <v>2.3062905860740801</v>
      </c>
      <c r="AA8214">
        <v>1.6618584662092999</v>
      </c>
    </row>
    <row r="8215" spans="1:27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7.4642099589070803</v>
      </c>
      <c r="K8215">
        <v>3.56997505518508</v>
      </c>
      <c r="L8215">
        <v>45.887999999999998</v>
      </c>
      <c r="M8215">
        <v>49.457975055185003</v>
      </c>
      <c r="N8215">
        <v>46.188000000000002</v>
      </c>
      <c r="O8215">
        <v>49.757975055185</v>
      </c>
      <c r="P8215">
        <v>8.4535705354425801</v>
      </c>
      <c r="Q8215">
        <v>8.5577167178869704</v>
      </c>
      <c r="R8215">
        <v>3.9201527020367499E-2</v>
      </c>
      <c r="S8215">
        <v>0.87427144046627803</v>
      </c>
      <c r="T8215">
        <v>52.223147377185597</v>
      </c>
      <c r="U8215">
        <v>24.977235965520102</v>
      </c>
      <c r="V8215">
        <v>7.4953319662942803</v>
      </c>
      <c r="W8215">
        <v>32.472567931814403</v>
      </c>
      <c r="X8215">
        <v>7.7953319662942802</v>
      </c>
      <c r="Y8215">
        <v>32.7725679318144</v>
      </c>
      <c r="Z8215">
        <v>2.28063316586013</v>
      </c>
      <c r="AA8215">
        <v>1.48339286239289</v>
      </c>
    </row>
    <row r="8216" spans="1:27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8.2281863438952101</v>
      </c>
      <c r="K8216">
        <v>3.9353689350696501</v>
      </c>
      <c r="L8216">
        <v>25.08</v>
      </c>
      <c r="M8216">
        <v>29.015368935069599</v>
      </c>
      <c r="N8216">
        <v>25.38</v>
      </c>
      <c r="O8216">
        <v>29.3153689350696</v>
      </c>
      <c r="P8216">
        <v>4.7670252177400103</v>
      </c>
      <c r="Q8216">
        <v>9.4336156432758607</v>
      </c>
      <c r="R8216">
        <v>6.6081933987640701E-2</v>
      </c>
      <c r="S8216">
        <v>0.87427144046627803</v>
      </c>
      <c r="T8216">
        <v>52.223147377185597</v>
      </c>
      <c r="U8216">
        <v>24.977235965520102</v>
      </c>
      <c r="V8216">
        <v>6.9055621017084601</v>
      </c>
      <c r="W8216">
        <v>31.882798067228499</v>
      </c>
      <c r="X8216">
        <v>7.2055621017084599</v>
      </c>
      <c r="Y8216">
        <v>32.182798067228497</v>
      </c>
      <c r="Z8216">
        <v>1.7866210701124501</v>
      </c>
      <c r="AA8216">
        <v>1.1762197823710301</v>
      </c>
    </row>
    <row r="8217" spans="1:27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7.4642099589070803</v>
      </c>
      <c r="K8217">
        <v>3.56997505518508</v>
      </c>
      <c r="L8217">
        <v>22.2959999999999</v>
      </c>
      <c r="M8217">
        <v>25.865975055185</v>
      </c>
      <c r="N8217">
        <v>22.595999999999901</v>
      </c>
      <c r="O8217">
        <v>26.165975055185001</v>
      </c>
      <c r="P8217">
        <v>4.1912604839219698</v>
      </c>
      <c r="Q8217">
        <v>8.5577167178869704</v>
      </c>
      <c r="R8217">
        <v>7.0185856533364704E-2</v>
      </c>
      <c r="S8217">
        <v>0.87427144046627803</v>
      </c>
      <c r="T8217">
        <v>52.223147377185597</v>
      </c>
      <c r="U8217">
        <v>24.977235965520102</v>
      </c>
      <c r="V8217">
        <v>6.52026607194958</v>
      </c>
      <c r="W8217">
        <v>31.497502037469701</v>
      </c>
      <c r="X8217">
        <v>6.8202660719495798</v>
      </c>
      <c r="Y8217">
        <v>31.797502037469702</v>
      </c>
      <c r="Z8217">
        <v>1.5948573922509599</v>
      </c>
      <c r="AA8217">
        <v>1.2878236267980301</v>
      </c>
    </row>
    <row r="8218" spans="1:27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91.206980126030004</v>
      </c>
      <c r="K8218">
        <v>43.622385450203097</v>
      </c>
      <c r="L8218">
        <v>0</v>
      </c>
      <c r="M8218">
        <v>43.622385450203097</v>
      </c>
      <c r="N8218">
        <v>0.3</v>
      </c>
      <c r="O8218">
        <v>43.922385450203002</v>
      </c>
      <c r="P8218">
        <v>0</v>
      </c>
      <c r="Q8218">
        <v>104.568802714493</v>
      </c>
      <c r="R8218">
        <v>4.5571306104057303E-2</v>
      </c>
      <c r="S8218">
        <v>1.40750670241286</v>
      </c>
      <c r="T8218">
        <v>84.0750670241287</v>
      </c>
      <c r="U8218">
        <v>40.2113410115143</v>
      </c>
      <c r="V8218">
        <v>8.1481495314054495</v>
      </c>
      <c r="W8218">
        <v>48.359490542919701</v>
      </c>
      <c r="X8218">
        <v>8.4481495314054502</v>
      </c>
      <c r="Y8218">
        <v>48.659490542919698</v>
      </c>
      <c r="Z8218">
        <v>1.26473965542786</v>
      </c>
      <c r="AA8218">
        <v>0.84344292015962197</v>
      </c>
    </row>
    <row r="8219" spans="1:27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91.206980126030004</v>
      </c>
      <c r="K8219">
        <v>43.622385450203097</v>
      </c>
      <c r="L8219">
        <v>0</v>
      </c>
      <c r="M8219">
        <v>43.622385450203097</v>
      </c>
      <c r="N8219">
        <v>0.3</v>
      </c>
      <c r="O8219">
        <v>43.922385450203002</v>
      </c>
      <c r="P8219">
        <v>0</v>
      </c>
      <c r="Q8219">
        <v>104.568802714493</v>
      </c>
      <c r="R8219">
        <v>3.6784336981295601E-2</v>
      </c>
      <c r="S8219">
        <v>1.40750670241286</v>
      </c>
      <c r="T8219">
        <v>84.0750670241287</v>
      </c>
      <c r="U8219">
        <v>40.2113410115143</v>
      </c>
      <c r="V8219">
        <v>8.6443191906044792</v>
      </c>
      <c r="W8219">
        <v>48.855660202118699</v>
      </c>
      <c r="X8219">
        <v>8.9443191906044799</v>
      </c>
      <c r="Y8219">
        <v>49.155660202118703</v>
      </c>
      <c r="Z8219">
        <v>1.38468810833171</v>
      </c>
      <c r="AA8219">
        <v>1.0232781181222901</v>
      </c>
    </row>
    <row r="8220" spans="1:27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91.206980126030004</v>
      </c>
      <c r="K8220">
        <v>43.622385450203097</v>
      </c>
      <c r="L8220">
        <v>0</v>
      </c>
      <c r="M8220">
        <v>43.622385450203097</v>
      </c>
      <c r="N8220">
        <v>0.3</v>
      </c>
      <c r="O8220">
        <v>43.922385450203002</v>
      </c>
      <c r="P8220">
        <v>0</v>
      </c>
      <c r="Q8220">
        <v>104.568802714493</v>
      </c>
      <c r="R8220">
        <v>9.3844825756124295E-2</v>
      </c>
      <c r="S8220">
        <v>1.40750670241286</v>
      </c>
      <c r="T8220">
        <v>84.0750670241287</v>
      </c>
      <c r="U8220">
        <v>40.2113410115143</v>
      </c>
      <c r="V8220">
        <v>6.3814481514164498</v>
      </c>
      <c r="W8220">
        <v>46.5927891629307</v>
      </c>
      <c r="X8220">
        <v>6.6814481514164497</v>
      </c>
      <c r="Y8220">
        <v>46.892789162930697</v>
      </c>
      <c r="Z8220">
        <v>0.90702522955573195</v>
      </c>
      <c r="AA8220">
        <v>1.49343785152106</v>
      </c>
    </row>
    <row r="8221" spans="1:27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91.206980126030004</v>
      </c>
      <c r="K8221">
        <v>43.622385450203097</v>
      </c>
      <c r="L8221">
        <v>0</v>
      </c>
      <c r="M8221">
        <v>43.622385450203097</v>
      </c>
      <c r="N8221">
        <v>0.3</v>
      </c>
      <c r="O8221">
        <v>43.922385450203002</v>
      </c>
      <c r="P8221">
        <v>0</v>
      </c>
      <c r="Q8221">
        <v>104.568802714493</v>
      </c>
      <c r="R8221">
        <v>8.79699681370959E-2</v>
      </c>
      <c r="S8221">
        <v>1.40750670241286</v>
      </c>
      <c r="T8221">
        <v>84.0750670241287</v>
      </c>
      <c r="U8221">
        <v>40.2113410115143</v>
      </c>
      <c r="V8221">
        <v>7.3894773235160596</v>
      </c>
      <c r="W8221">
        <v>47.600818335030297</v>
      </c>
      <c r="X8221">
        <v>7.6894773235160603</v>
      </c>
      <c r="Y8221">
        <v>47.900818335030301</v>
      </c>
      <c r="Z8221">
        <v>1.1003472816719</v>
      </c>
      <c r="AA8221">
        <v>1.4767607624318499</v>
      </c>
    </row>
    <row r="8222" spans="1:27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91.206980126030004</v>
      </c>
      <c r="K8222">
        <v>43.622385450203097</v>
      </c>
      <c r="L8222">
        <v>0</v>
      </c>
      <c r="M8222">
        <v>43.622385450203097</v>
      </c>
      <c r="N8222">
        <v>0.3</v>
      </c>
      <c r="O8222">
        <v>43.922385450203002</v>
      </c>
      <c r="P8222">
        <v>0</v>
      </c>
      <c r="Q8222">
        <v>104.568802714493</v>
      </c>
      <c r="R8222">
        <v>5.5313603891150198E-2</v>
      </c>
      <c r="S8222">
        <v>1.40750670241286</v>
      </c>
      <c r="T8222">
        <v>84.0750670241287</v>
      </c>
      <c r="U8222">
        <v>40.2113410115143</v>
      </c>
      <c r="V8222">
        <v>9.4309694634410999</v>
      </c>
      <c r="W8222">
        <v>49.642310474955401</v>
      </c>
      <c r="X8222">
        <v>9.7309694634411095</v>
      </c>
      <c r="Y8222">
        <v>49.942310474955399</v>
      </c>
      <c r="Z8222">
        <v>1.60565150351592</v>
      </c>
      <c r="AA8222">
        <v>1.1559317417192501</v>
      </c>
    </row>
    <row r="8223" spans="1:27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91.206980126030004</v>
      </c>
      <c r="K8223">
        <v>43.622385450203097</v>
      </c>
      <c r="L8223">
        <v>0</v>
      </c>
      <c r="M8223">
        <v>43.622385450203097</v>
      </c>
      <c r="N8223">
        <v>0.3</v>
      </c>
      <c r="O8223">
        <v>43.922385450203002</v>
      </c>
      <c r="P8223">
        <v>0</v>
      </c>
      <c r="Q8223">
        <v>104.568802714493</v>
      </c>
      <c r="R8223">
        <v>4.9023749242589801E-2</v>
      </c>
      <c r="S8223">
        <v>1.40750670241286</v>
      </c>
      <c r="T8223">
        <v>84.0750670241287</v>
      </c>
      <c r="U8223">
        <v>40.2113410115143</v>
      </c>
      <c r="V8223">
        <v>9.3733408551831694</v>
      </c>
      <c r="W8223">
        <v>49.584681866697402</v>
      </c>
      <c r="X8223">
        <v>9.6733408551831701</v>
      </c>
      <c r="Y8223">
        <v>49.884681866697399</v>
      </c>
      <c r="Z8223">
        <v>1.58773065054797</v>
      </c>
      <c r="AA8223">
        <v>1.03153421291865</v>
      </c>
    </row>
    <row r="8224" spans="1:27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91.206980126030004</v>
      </c>
      <c r="K8224">
        <v>43.622385450203097</v>
      </c>
      <c r="L8224">
        <v>0</v>
      </c>
      <c r="M8224">
        <v>43.622385450203097</v>
      </c>
      <c r="N8224">
        <v>0.3</v>
      </c>
      <c r="O8224">
        <v>43.922385450203002</v>
      </c>
      <c r="P8224">
        <v>0</v>
      </c>
      <c r="Q8224">
        <v>104.568802714493</v>
      </c>
      <c r="R8224">
        <v>7.7059711765418495E-2</v>
      </c>
      <c r="S8224">
        <v>1.40750670241286</v>
      </c>
      <c r="T8224">
        <v>84.0750670241287</v>
      </c>
      <c r="U8224">
        <v>40.2113410115143</v>
      </c>
      <c r="V8224">
        <v>8.0527398794862393</v>
      </c>
      <c r="W8224">
        <v>48.264080891000503</v>
      </c>
      <c r="X8224">
        <v>8.35273987948624</v>
      </c>
      <c r="Y8224">
        <v>48.564080891000501</v>
      </c>
      <c r="Z8224">
        <v>1.2429336701532301</v>
      </c>
      <c r="AA8224">
        <v>1.1762197823710301</v>
      </c>
    </row>
    <row r="8225" spans="1:27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91.206980126030004</v>
      </c>
      <c r="K8225">
        <v>43.622385450203097</v>
      </c>
      <c r="L8225">
        <v>0</v>
      </c>
      <c r="M8225">
        <v>43.622385450203097</v>
      </c>
      <c r="N8225">
        <v>0.3</v>
      </c>
      <c r="O8225">
        <v>43.922385450203002</v>
      </c>
      <c r="P8225">
        <v>0</v>
      </c>
      <c r="Q8225">
        <v>104.568802714493</v>
      </c>
      <c r="R8225">
        <v>8.0008078755587006E-2</v>
      </c>
      <c r="S8225">
        <v>1.40750670241286</v>
      </c>
      <c r="T8225">
        <v>84.0750670241287</v>
      </c>
      <c r="U8225">
        <v>40.2113410115143</v>
      </c>
      <c r="V8225">
        <v>7.4327505163940302</v>
      </c>
      <c r="W8225">
        <v>47.644091527908301</v>
      </c>
      <c r="X8225">
        <v>7.73275051639403</v>
      </c>
      <c r="Y8225">
        <v>47.944091527908299</v>
      </c>
      <c r="Z8225">
        <v>1.1092219599421</v>
      </c>
      <c r="AA8225">
        <v>1.2878236267980301</v>
      </c>
    </row>
    <row r="8226" spans="1:27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39.1826091680323</v>
      </c>
      <c r="K8226">
        <v>18.7402200764759</v>
      </c>
      <c r="L8226">
        <v>3.5759999999999899</v>
      </c>
      <c r="M8226">
        <v>22.316220076475901</v>
      </c>
      <c r="N8226">
        <v>3.8759999999999901</v>
      </c>
      <c r="O8226">
        <v>22.616220076475798</v>
      </c>
      <c r="P8226">
        <v>0.73319281913140399</v>
      </c>
      <c r="Q8226">
        <v>44.922861411149</v>
      </c>
      <c r="R8226">
        <v>4.5571306104057303E-2</v>
      </c>
      <c r="S8226">
        <v>1.40750670241286</v>
      </c>
      <c r="T8226">
        <v>84.0750670241287</v>
      </c>
      <c r="U8226">
        <v>40.2113410115143</v>
      </c>
      <c r="V8226">
        <v>8.1481495314054495</v>
      </c>
      <c r="W8226">
        <v>48.359490542919701</v>
      </c>
      <c r="X8226">
        <v>8.4481495314054502</v>
      </c>
      <c r="Y8226">
        <v>48.659490542919698</v>
      </c>
      <c r="Z8226">
        <v>1.26473965542786</v>
      </c>
      <c r="AA8226">
        <v>0.84344292015962197</v>
      </c>
    </row>
    <row r="8227" spans="1:27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37.163736914872601</v>
      </c>
      <c r="K8227">
        <v>17.774635825354299</v>
      </c>
      <c r="L8227">
        <v>4.7</v>
      </c>
      <c r="M8227">
        <v>22.474635825354301</v>
      </c>
      <c r="N8227">
        <v>5</v>
      </c>
      <c r="O8227">
        <v>22.774635825354299</v>
      </c>
      <c r="P8227">
        <v>0.92680571609065798</v>
      </c>
      <c r="Q8227">
        <v>42.608224372901397</v>
      </c>
      <c r="R8227">
        <v>3.6784336981295601E-2</v>
      </c>
      <c r="S8227">
        <v>1.40750670241286</v>
      </c>
      <c r="T8227">
        <v>84.0750670241287</v>
      </c>
      <c r="U8227">
        <v>40.2113410115143</v>
      </c>
      <c r="V8227">
        <v>8.6443191906044792</v>
      </c>
      <c r="W8227">
        <v>48.855660202118699</v>
      </c>
      <c r="X8227">
        <v>8.9443191906044799</v>
      </c>
      <c r="Y8227">
        <v>49.155660202118703</v>
      </c>
      <c r="Z8227">
        <v>1.38468810833171</v>
      </c>
      <c r="AA8227">
        <v>1.0232781181222901</v>
      </c>
    </row>
    <row r="8228" spans="1:27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45.945822469732803</v>
      </c>
      <c r="K8228">
        <v>21.9749231345209</v>
      </c>
      <c r="L8228">
        <v>1.36</v>
      </c>
      <c r="M8228">
        <v>23.334923134520899</v>
      </c>
      <c r="N8228">
        <v>1.66</v>
      </c>
      <c r="O8228">
        <v>23.6349231345209</v>
      </c>
      <c r="P8228">
        <v>0.32113057062829498</v>
      </c>
      <c r="Q8228">
        <v>52.6768854615487</v>
      </c>
      <c r="R8228">
        <v>9.3844825756124295E-2</v>
      </c>
      <c r="S8228">
        <v>1.40750670241286</v>
      </c>
      <c r="T8228">
        <v>84.0750670241287</v>
      </c>
      <c r="U8228">
        <v>40.2113410115143</v>
      </c>
      <c r="V8228">
        <v>6.3814481514164498</v>
      </c>
      <c r="W8228">
        <v>46.5927891629307</v>
      </c>
      <c r="X8228">
        <v>6.6814481514164497</v>
      </c>
      <c r="Y8228">
        <v>46.892789162930697</v>
      </c>
      <c r="Z8228">
        <v>0.90702522955573195</v>
      </c>
      <c r="AA8228">
        <v>1.49343785152106</v>
      </c>
    </row>
    <row r="8229" spans="1:27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49.966769778441197</v>
      </c>
      <c r="K8229">
        <v>23.8980578894822</v>
      </c>
      <c r="L8229">
        <v>1.68</v>
      </c>
      <c r="M8229">
        <v>25.578057889482199</v>
      </c>
      <c r="N8229">
        <v>1.98</v>
      </c>
      <c r="O8229">
        <v>25.8780578894822</v>
      </c>
      <c r="P8229">
        <v>0.43513520572901099</v>
      </c>
      <c r="Q8229">
        <v>57.286901550982897</v>
      </c>
      <c r="R8229">
        <v>8.79699681370959E-2</v>
      </c>
      <c r="S8229">
        <v>1.40750670241286</v>
      </c>
      <c r="T8229">
        <v>84.0750670241287</v>
      </c>
      <c r="U8229">
        <v>40.2113410115143</v>
      </c>
      <c r="V8229">
        <v>7.3894773235160596</v>
      </c>
      <c r="W8229">
        <v>47.600818335030297</v>
      </c>
      <c r="X8229">
        <v>7.6894773235160603</v>
      </c>
      <c r="Y8229">
        <v>47.900818335030301</v>
      </c>
      <c r="Z8229">
        <v>1.1003472816719</v>
      </c>
      <c r="AA8229">
        <v>1.4767607624318499</v>
      </c>
    </row>
    <row r="8230" spans="1:27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51.152889019009102</v>
      </c>
      <c r="K8230">
        <v>24.465353842384701</v>
      </c>
      <c r="L8230">
        <v>3.41</v>
      </c>
      <c r="M8230">
        <v>27.875353842384701</v>
      </c>
      <c r="N8230">
        <v>3.71</v>
      </c>
      <c r="O8230">
        <v>28.175353842384698</v>
      </c>
      <c r="P8230">
        <v>0.90735963187872803</v>
      </c>
      <c r="Q8230">
        <v>58.646787260293998</v>
      </c>
      <c r="R8230">
        <v>5.5313603891150198E-2</v>
      </c>
      <c r="S8230">
        <v>1.40750670241286</v>
      </c>
      <c r="T8230">
        <v>84.0750670241287</v>
      </c>
      <c r="U8230">
        <v>40.2113410115143</v>
      </c>
      <c r="V8230">
        <v>9.4309694634410999</v>
      </c>
      <c r="W8230">
        <v>49.642310474955401</v>
      </c>
      <c r="X8230">
        <v>9.7309694634411095</v>
      </c>
      <c r="Y8230">
        <v>49.942310474955399</v>
      </c>
      <c r="Z8230">
        <v>1.60565150351592</v>
      </c>
      <c r="AA8230">
        <v>1.1559317417192501</v>
      </c>
    </row>
    <row r="8231" spans="1:27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48.049751393249302</v>
      </c>
      <c r="K8231">
        <v>22.981188206938</v>
      </c>
      <c r="L8231">
        <v>3.8239999999999998</v>
      </c>
      <c r="M8231">
        <v>26.805188206937999</v>
      </c>
      <c r="N8231">
        <v>4.1239999999999997</v>
      </c>
      <c r="O8231">
        <v>27.105188206937999</v>
      </c>
      <c r="P8231">
        <v>0.944193656836677</v>
      </c>
      <c r="Q8231">
        <v>55.089039972360297</v>
      </c>
      <c r="R8231">
        <v>4.9023749242589801E-2</v>
      </c>
      <c r="S8231">
        <v>1.40750670241286</v>
      </c>
      <c r="T8231">
        <v>84.0750670241287</v>
      </c>
      <c r="U8231">
        <v>40.2113410115143</v>
      </c>
      <c r="V8231">
        <v>9.3733408551831694</v>
      </c>
      <c r="W8231">
        <v>49.584681866697402</v>
      </c>
      <c r="X8231">
        <v>9.6733408551831701</v>
      </c>
      <c r="Y8231">
        <v>49.884681866697399</v>
      </c>
      <c r="Z8231">
        <v>1.58773065054797</v>
      </c>
      <c r="AA8231">
        <v>1.03153421291865</v>
      </c>
    </row>
    <row r="8232" spans="1:27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50.568482396706997</v>
      </c>
      <c r="K8232">
        <v>24.185844413364201</v>
      </c>
      <c r="L8232">
        <v>2.09</v>
      </c>
      <c r="M8232">
        <v>26.275844413364201</v>
      </c>
      <c r="N8232">
        <v>2.3899999999999899</v>
      </c>
      <c r="O8232">
        <v>26.575844413364202</v>
      </c>
      <c r="P8232">
        <v>0.54905014046345701</v>
      </c>
      <c r="Q8232">
        <v>57.976765067824601</v>
      </c>
      <c r="R8232">
        <v>7.7059711765418495E-2</v>
      </c>
      <c r="S8232">
        <v>1.40750670241286</v>
      </c>
      <c r="T8232">
        <v>84.0750670241287</v>
      </c>
      <c r="U8232">
        <v>40.2113410115143</v>
      </c>
      <c r="V8232">
        <v>8.0527398794862393</v>
      </c>
      <c r="W8232">
        <v>48.264080891000503</v>
      </c>
      <c r="X8232">
        <v>8.35273987948624</v>
      </c>
      <c r="Y8232">
        <v>48.564080891000501</v>
      </c>
      <c r="Z8232">
        <v>1.2429336701532301</v>
      </c>
      <c r="AA8232">
        <v>1.1762197823710301</v>
      </c>
    </row>
    <row r="8233" spans="1:27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48.049751393249302</v>
      </c>
      <c r="K8233">
        <v>22.981188206938</v>
      </c>
      <c r="L8233">
        <v>1.8579999999999901</v>
      </c>
      <c r="M8233">
        <v>24.839188206938001</v>
      </c>
      <c r="N8233">
        <v>2.1579999999999999</v>
      </c>
      <c r="O8233">
        <v>25.139188206938002</v>
      </c>
      <c r="P8233">
        <v>0.45980917014322298</v>
      </c>
      <c r="Q8233">
        <v>55.089039972360297</v>
      </c>
      <c r="R8233">
        <v>8.0008078755587006E-2</v>
      </c>
      <c r="S8233">
        <v>1.40750670241286</v>
      </c>
      <c r="T8233">
        <v>84.0750670241287</v>
      </c>
      <c r="U8233">
        <v>40.2113410115143</v>
      </c>
      <c r="V8233">
        <v>7.4327505163940302</v>
      </c>
      <c r="W8233">
        <v>47.644091527908301</v>
      </c>
      <c r="X8233">
        <v>7.73275051639403</v>
      </c>
      <c r="Y8233">
        <v>47.944091527908299</v>
      </c>
      <c r="Z8233">
        <v>1.1092219599421</v>
      </c>
      <c r="AA8233">
        <v>1.2878236267980301</v>
      </c>
    </row>
    <row r="8234" spans="1:27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24.950734798125001</v>
      </c>
      <c r="K8234">
        <v>11.933413091033501</v>
      </c>
      <c r="L8234">
        <v>7.1519999999999904</v>
      </c>
      <c r="M8234">
        <v>19.085413091033502</v>
      </c>
      <c r="N8234">
        <v>7.4519999999999902</v>
      </c>
      <c r="O8234">
        <v>19.385413091033499</v>
      </c>
      <c r="P8234">
        <v>1.14915559507843</v>
      </c>
      <c r="Q8234">
        <v>28.606017446050402</v>
      </c>
      <c r="R8234">
        <v>4.5571306104057303E-2</v>
      </c>
      <c r="S8234">
        <v>1.40750670241286</v>
      </c>
      <c r="T8234">
        <v>84.0750670241287</v>
      </c>
      <c r="U8234">
        <v>40.2113410115143</v>
      </c>
      <c r="V8234">
        <v>8.1481495314054495</v>
      </c>
      <c r="W8234">
        <v>48.359490542919701</v>
      </c>
      <c r="X8234">
        <v>8.4481495314054502</v>
      </c>
      <c r="Y8234">
        <v>48.659490542919698</v>
      </c>
      <c r="Z8234">
        <v>1.26473965542786</v>
      </c>
      <c r="AA8234">
        <v>0.84344292015962197</v>
      </c>
    </row>
    <row r="8235" spans="1:27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23.336227210715599</v>
      </c>
      <c r="K8235">
        <v>11.1612279776471</v>
      </c>
      <c r="L8235">
        <v>9.4</v>
      </c>
      <c r="M8235">
        <v>20.5612279776471</v>
      </c>
      <c r="N8235">
        <v>9.6999999999999993</v>
      </c>
      <c r="O8235">
        <v>20.861227977647101</v>
      </c>
      <c r="P8235">
        <v>1.4721882175677199</v>
      </c>
      <c r="Q8235">
        <v>26.754984497085399</v>
      </c>
      <c r="R8235">
        <v>3.6784336981295601E-2</v>
      </c>
      <c r="S8235">
        <v>1.40750670241286</v>
      </c>
      <c r="T8235">
        <v>84.0750670241287</v>
      </c>
      <c r="U8235">
        <v>40.2113410115143</v>
      </c>
      <c r="V8235">
        <v>8.6443191906044792</v>
      </c>
      <c r="W8235">
        <v>48.855660202118699</v>
      </c>
      <c r="X8235">
        <v>8.9443191906044799</v>
      </c>
      <c r="Y8235">
        <v>49.155660202118703</v>
      </c>
      <c r="Z8235">
        <v>1.38468810833171</v>
      </c>
      <c r="AA8235">
        <v>1.0232781181222901</v>
      </c>
    </row>
    <row r="8236" spans="1:27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30.707385511152701</v>
      </c>
      <c r="K8236">
        <v>14.6866983764238</v>
      </c>
      <c r="L8236">
        <v>2.72</v>
      </c>
      <c r="M8236">
        <v>17.406698376423801</v>
      </c>
      <c r="N8236">
        <v>3.02</v>
      </c>
      <c r="O8236">
        <v>17.706698376423802</v>
      </c>
      <c r="P8236">
        <v>0.48013176585431599</v>
      </c>
      <c r="Q8236">
        <v>35.206017488536602</v>
      </c>
      <c r="R8236">
        <v>9.3844825756124295E-2</v>
      </c>
      <c r="S8236">
        <v>1.40750670241286</v>
      </c>
      <c r="T8236">
        <v>84.0750670241287</v>
      </c>
      <c r="U8236">
        <v>40.2113410115143</v>
      </c>
      <c r="V8236">
        <v>6.3814481514164498</v>
      </c>
      <c r="W8236">
        <v>46.5927891629307</v>
      </c>
      <c r="X8236">
        <v>6.6814481514164497</v>
      </c>
      <c r="Y8236">
        <v>46.892789162930697</v>
      </c>
      <c r="Z8236">
        <v>0.90702522955573195</v>
      </c>
      <c r="AA8236">
        <v>1.49343785152106</v>
      </c>
    </row>
    <row r="8237" spans="1:27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34.408568138347498</v>
      </c>
      <c r="K8237">
        <v>16.456896391553698</v>
      </c>
      <c r="L8237">
        <v>3.36</v>
      </c>
      <c r="M8237">
        <v>19.816896391553701</v>
      </c>
      <c r="N8237">
        <v>3.6599999999999899</v>
      </c>
      <c r="O8237">
        <v>20.116896391553698</v>
      </c>
      <c r="P8237">
        <v>0.63130406068966005</v>
      </c>
      <c r="Q8237">
        <v>39.449423370615399</v>
      </c>
      <c r="R8237">
        <v>8.79699681370959E-2</v>
      </c>
      <c r="S8237">
        <v>1.40750670241286</v>
      </c>
      <c r="T8237">
        <v>84.0750670241287</v>
      </c>
      <c r="U8237">
        <v>40.2113410115143</v>
      </c>
      <c r="V8237">
        <v>7.3894773235160596</v>
      </c>
      <c r="W8237">
        <v>47.600818335030297</v>
      </c>
      <c r="X8237">
        <v>7.6894773235160603</v>
      </c>
      <c r="Y8237">
        <v>47.900818335030301</v>
      </c>
      <c r="Z8237">
        <v>1.1003472816719</v>
      </c>
      <c r="AA8237">
        <v>1.4767607624318499</v>
      </c>
    </row>
    <row r="8238" spans="1:27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35.543672532294799</v>
      </c>
      <c r="K8238">
        <v>16.999793013397401</v>
      </c>
      <c r="L8238">
        <v>6.82</v>
      </c>
      <c r="M8238">
        <v>23.819793013397401</v>
      </c>
      <c r="N8238">
        <v>7.12</v>
      </c>
      <c r="O8238">
        <v>24.119793013397398</v>
      </c>
      <c r="P8238">
        <v>1.30340208523237</v>
      </c>
      <c r="Q8238">
        <v>40.750820558275997</v>
      </c>
      <c r="R8238">
        <v>5.5313603891150198E-2</v>
      </c>
      <c r="S8238">
        <v>1.40750670241286</v>
      </c>
      <c r="T8238">
        <v>84.0750670241287</v>
      </c>
      <c r="U8238">
        <v>40.2113410115143</v>
      </c>
      <c r="V8238">
        <v>9.4309694634410999</v>
      </c>
      <c r="W8238">
        <v>49.642310474955401</v>
      </c>
      <c r="X8238">
        <v>9.7309694634411095</v>
      </c>
      <c r="Y8238">
        <v>49.942310474955399</v>
      </c>
      <c r="Z8238">
        <v>1.60565150351592</v>
      </c>
      <c r="AA8238">
        <v>1.1559317417192501</v>
      </c>
    </row>
    <row r="8239" spans="1:27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32.616369772919597</v>
      </c>
      <c r="K8239">
        <v>15.5997255062564</v>
      </c>
      <c r="L8239">
        <v>7.6479999999999997</v>
      </c>
      <c r="M8239">
        <v>23.247725506256401</v>
      </c>
      <c r="N8239">
        <v>7.9480000000000004</v>
      </c>
      <c r="O8239">
        <v>23.547725506256398</v>
      </c>
      <c r="P8239">
        <v>1.38806535529417</v>
      </c>
      <c r="Q8239">
        <v>37.394667944652298</v>
      </c>
      <c r="R8239">
        <v>4.9023749242589801E-2</v>
      </c>
      <c r="S8239">
        <v>1.40750670241286</v>
      </c>
      <c r="T8239">
        <v>84.0750670241287</v>
      </c>
      <c r="U8239">
        <v>40.2113410115143</v>
      </c>
      <c r="V8239">
        <v>9.3733408551831694</v>
      </c>
      <c r="W8239">
        <v>49.584681866697402</v>
      </c>
      <c r="X8239">
        <v>9.6733408551831701</v>
      </c>
      <c r="Y8239">
        <v>49.884681866697399</v>
      </c>
      <c r="Z8239">
        <v>1.58773065054797</v>
      </c>
      <c r="AA8239">
        <v>1.03153421291865</v>
      </c>
    </row>
    <row r="8240" spans="1:27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34.981848782253799</v>
      </c>
      <c r="K8240">
        <v>16.7310844984844</v>
      </c>
      <c r="L8240">
        <v>4.18</v>
      </c>
      <c r="M8240">
        <v>20.911084498484399</v>
      </c>
      <c r="N8240">
        <v>4.4799999999999898</v>
      </c>
      <c r="O8240">
        <v>21.2110844984844</v>
      </c>
      <c r="P8240">
        <v>0.79277819496917401</v>
      </c>
      <c r="Q8240">
        <v>40.106689628853999</v>
      </c>
      <c r="R8240">
        <v>7.7059711765418495E-2</v>
      </c>
      <c r="S8240">
        <v>1.40750670241286</v>
      </c>
      <c r="T8240">
        <v>84.0750670241287</v>
      </c>
      <c r="U8240">
        <v>40.2113410115143</v>
      </c>
      <c r="V8240">
        <v>8.0527398794862393</v>
      </c>
      <c r="W8240">
        <v>48.264080891000503</v>
      </c>
      <c r="X8240">
        <v>8.35273987948624</v>
      </c>
      <c r="Y8240">
        <v>48.564080891000501</v>
      </c>
      <c r="Z8240">
        <v>1.2429336701532301</v>
      </c>
      <c r="AA8240">
        <v>1.1762197823710301</v>
      </c>
    </row>
    <row r="8241" spans="1:27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32.616369772919597</v>
      </c>
      <c r="K8241">
        <v>15.5997255062564</v>
      </c>
      <c r="L8241">
        <v>3.71599999999999</v>
      </c>
      <c r="M8241">
        <v>19.315725506256399</v>
      </c>
      <c r="N8241">
        <v>4.016</v>
      </c>
      <c r="O8241">
        <v>19.6157255062564</v>
      </c>
      <c r="P8241">
        <v>0.67669122524288805</v>
      </c>
      <c r="Q8241">
        <v>37.394667944652298</v>
      </c>
      <c r="R8241">
        <v>8.0008078755587006E-2</v>
      </c>
      <c r="S8241">
        <v>1.40750670241286</v>
      </c>
      <c r="T8241">
        <v>84.0750670241287</v>
      </c>
      <c r="U8241">
        <v>40.2113410115143</v>
      </c>
      <c r="V8241">
        <v>7.4327505163940302</v>
      </c>
      <c r="W8241">
        <v>47.644091527908301</v>
      </c>
      <c r="X8241">
        <v>7.73275051639403</v>
      </c>
      <c r="Y8241">
        <v>47.944091527908299</v>
      </c>
      <c r="Z8241">
        <v>1.1092219599421</v>
      </c>
      <c r="AA8241">
        <v>1.2878236267980301</v>
      </c>
    </row>
    <row r="8242" spans="1:27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18.302805256101699</v>
      </c>
      <c r="K8242">
        <v>8.7538478370671307</v>
      </c>
      <c r="L8242">
        <v>10.7279999999999</v>
      </c>
      <c r="M8242">
        <v>19.4818478370671</v>
      </c>
      <c r="N8242">
        <v>11.027999999999899</v>
      </c>
      <c r="O8242">
        <v>19.781847837067101</v>
      </c>
      <c r="P8242">
        <v>1.5635000297502599</v>
      </c>
      <c r="Q8242">
        <v>20.9841662261206</v>
      </c>
      <c r="R8242">
        <v>4.5571306104057303E-2</v>
      </c>
      <c r="S8242">
        <v>1.40750670241286</v>
      </c>
      <c r="T8242">
        <v>84.0750670241287</v>
      </c>
      <c r="U8242">
        <v>40.2113410115143</v>
      </c>
      <c r="V8242">
        <v>8.1481495314054495</v>
      </c>
      <c r="W8242">
        <v>48.359490542919701</v>
      </c>
      <c r="X8242">
        <v>8.4481495314054502</v>
      </c>
      <c r="Y8242">
        <v>48.659490542919698</v>
      </c>
      <c r="Z8242">
        <v>1.26473965542786</v>
      </c>
      <c r="AA8242">
        <v>0.84344292015962197</v>
      </c>
    </row>
    <row r="8243" spans="1:27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17.008044834131699</v>
      </c>
      <c r="K8243">
        <v>8.1345910859413308</v>
      </c>
      <c r="L8243">
        <v>14.1</v>
      </c>
      <c r="M8243">
        <v>22.2345910859413</v>
      </c>
      <c r="N8243">
        <v>14.4</v>
      </c>
      <c r="O8243">
        <v>22.534591085941301</v>
      </c>
      <c r="P8243">
        <v>2.0147920387912102</v>
      </c>
      <c r="Q8243">
        <v>19.499723402332101</v>
      </c>
      <c r="R8243">
        <v>3.6784336981295601E-2</v>
      </c>
      <c r="S8243">
        <v>1.40750670241286</v>
      </c>
      <c r="T8243">
        <v>84.0750670241287</v>
      </c>
      <c r="U8243">
        <v>40.2113410115143</v>
      </c>
      <c r="V8243">
        <v>8.6443191906044792</v>
      </c>
      <c r="W8243">
        <v>48.855660202118699</v>
      </c>
      <c r="X8243">
        <v>8.9443191906044799</v>
      </c>
      <c r="Y8243">
        <v>49.155660202118703</v>
      </c>
      <c r="Z8243">
        <v>1.38468810833171</v>
      </c>
      <c r="AA8243">
        <v>1.0232781181222901</v>
      </c>
    </row>
    <row r="8244" spans="1:27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23.059461639118702</v>
      </c>
      <c r="K8244">
        <v>11.0288568101459</v>
      </c>
      <c r="L8244">
        <v>4.08</v>
      </c>
      <c r="M8244">
        <v>15.1088568101459</v>
      </c>
      <c r="N8244">
        <v>4.38</v>
      </c>
      <c r="O8244">
        <v>15.408856810145901</v>
      </c>
      <c r="P8244">
        <v>0.63889592932533901</v>
      </c>
      <c r="Q8244">
        <v>26.437672769249598</v>
      </c>
      <c r="R8244">
        <v>9.3844825756124295E-2</v>
      </c>
      <c r="S8244">
        <v>1.40750670241286</v>
      </c>
      <c r="T8244">
        <v>84.0750670241287</v>
      </c>
      <c r="U8244">
        <v>40.2113410115143</v>
      </c>
      <c r="V8244">
        <v>6.3814481514164498</v>
      </c>
      <c r="W8244">
        <v>46.5927891629307</v>
      </c>
      <c r="X8244">
        <v>6.6814481514164497</v>
      </c>
      <c r="Y8244">
        <v>46.892789162930697</v>
      </c>
      <c r="Z8244">
        <v>0.90702522955573195</v>
      </c>
      <c r="AA8244">
        <v>1.49343785152106</v>
      </c>
    </row>
    <row r="8245" spans="1:27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26.238622701455899</v>
      </c>
      <c r="K8245">
        <v>12.5493828606512</v>
      </c>
      <c r="L8245">
        <v>5.04</v>
      </c>
      <c r="M8245">
        <v>17.589382860651199</v>
      </c>
      <c r="N8245">
        <v>5.34</v>
      </c>
      <c r="O8245">
        <v>17.8893828606512</v>
      </c>
      <c r="P8245">
        <v>0.82711224184981902</v>
      </c>
      <c r="Q8245">
        <v>30.082580927219201</v>
      </c>
      <c r="R8245">
        <v>8.79699681370959E-2</v>
      </c>
      <c r="S8245">
        <v>1.40750670241286</v>
      </c>
      <c r="T8245">
        <v>84.0750670241287</v>
      </c>
      <c r="U8245">
        <v>40.2113410115143</v>
      </c>
      <c r="V8245">
        <v>7.3894773235160596</v>
      </c>
      <c r="W8245">
        <v>47.600818335030297</v>
      </c>
      <c r="X8245">
        <v>7.6894773235160603</v>
      </c>
      <c r="Y8245">
        <v>47.900818335030301</v>
      </c>
      <c r="Z8245">
        <v>1.1003472816719</v>
      </c>
      <c r="AA8245">
        <v>1.4767607624318499</v>
      </c>
    </row>
    <row r="8246" spans="1:27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27.2334361326668</v>
      </c>
      <c r="K8246">
        <v>13.025181257740501</v>
      </c>
      <c r="L8246">
        <v>10.23</v>
      </c>
      <c r="M8246">
        <v>23.255181257740499</v>
      </c>
      <c r="N8246">
        <v>10.53</v>
      </c>
      <c r="O8246">
        <v>23.5551812577405</v>
      </c>
      <c r="P8246">
        <v>1.69797721623409</v>
      </c>
      <c r="Q8246">
        <v>31.223134526102498</v>
      </c>
      <c r="R8246">
        <v>5.5313603891150198E-2</v>
      </c>
      <c r="S8246">
        <v>1.40750670241286</v>
      </c>
      <c r="T8246">
        <v>84.0750670241287</v>
      </c>
      <c r="U8246">
        <v>40.2113410115143</v>
      </c>
      <c r="V8246">
        <v>9.4309694634410999</v>
      </c>
      <c r="W8246">
        <v>49.642310474955401</v>
      </c>
      <c r="X8246">
        <v>9.7309694634411095</v>
      </c>
      <c r="Y8246">
        <v>49.942310474955399</v>
      </c>
      <c r="Z8246">
        <v>1.60565150351592</v>
      </c>
      <c r="AA8246">
        <v>1.1559317417192501</v>
      </c>
    </row>
    <row r="8247" spans="1:27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24.687005579952299</v>
      </c>
      <c r="K8247">
        <v>11.8072769379264</v>
      </c>
      <c r="L8247">
        <v>11.472</v>
      </c>
      <c r="M8247">
        <v>23.279276937926401</v>
      </c>
      <c r="N8247">
        <v>11.772</v>
      </c>
      <c r="O8247">
        <v>23.579276937926402</v>
      </c>
      <c r="P8247">
        <v>1.8300947433324799</v>
      </c>
      <c r="Q8247">
        <v>28.3036518974153</v>
      </c>
      <c r="R8247">
        <v>4.9023749242589801E-2</v>
      </c>
      <c r="S8247">
        <v>1.40750670241286</v>
      </c>
      <c r="T8247">
        <v>84.0750670241287</v>
      </c>
      <c r="U8247">
        <v>40.2113410115143</v>
      </c>
      <c r="V8247">
        <v>9.3733408551831694</v>
      </c>
      <c r="W8247">
        <v>49.584681866697402</v>
      </c>
      <c r="X8247">
        <v>9.6733408551831701</v>
      </c>
      <c r="Y8247">
        <v>49.884681866697399</v>
      </c>
      <c r="Z8247">
        <v>1.58773065054797</v>
      </c>
      <c r="AA8247">
        <v>1.03153421291865</v>
      </c>
    </row>
    <row r="8248" spans="1:27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26.739867012722801</v>
      </c>
      <c r="K8248">
        <v>12.789117500703901</v>
      </c>
      <c r="L8248">
        <v>6.27</v>
      </c>
      <c r="M8248">
        <v>19.059117500703898</v>
      </c>
      <c r="N8248">
        <v>6.5699999999999896</v>
      </c>
      <c r="O8248">
        <v>19.359117500703899</v>
      </c>
      <c r="P8248">
        <v>1.0359497406579301</v>
      </c>
      <c r="Q8248">
        <v>30.6572575300866</v>
      </c>
      <c r="R8248">
        <v>7.7059711765418495E-2</v>
      </c>
      <c r="S8248">
        <v>1.40750670241286</v>
      </c>
      <c r="T8248">
        <v>84.0750670241287</v>
      </c>
      <c r="U8248">
        <v>40.2113410115143</v>
      </c>
      <c r="V8248">
        <v>8.0527398794862393</v>
      </c>
      <c r="W8248">
        <v>48.264080891000503</v>
      </c>
      <c r="X8248">
        <v>8.35273987948624</v>
      </c>
      <c r="Y8248">
        <v>48.564080891000501</v>
      </c>
      <c r="Z8248">
        <v>1.2429336701532301</v>
      </c>
      <c r="AA8248">
        <v>1.1762197823710301</v>
      </c>
    </row>
    <row r="8249" spans="1:27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24.687005579952299</v>
      </c>
      <c r="K8249">
        <v>11.8072769379264</v>
      </c>
      <c r="L8249">
        <v>5.5739999999999901</v>
      </c>
      <c r="M8249">
        <v>17.381276937926401</v>
      </c>
      <c r="N8249">
        <v>5.8739999999999899</v>
      </c>
      <c r="O8249">
        <v>17.681276937926398</v>
      </c>
      <c r="P8249">
        <v>0.89313250484381801</v>
      </c>
      <c r="Q8249">
        <v>28.3036518974153</v>
      </c>
      <c r="R8249">
        <v>8.0008078755587006E-2</v>
      </c>
      <c r="S8249">
        <v>1.40750670241286</v>
      </c>
      <c r="T8249">
        <v>84.0750670241287</v>
      </c>
      <c r="U8249">
        <v>40.2113410115143</v>
      </c>
      <c r="V8249">
        <v>7.4327505163940302</v>
      </c>
      <c r="W8249">
        <v>47.644091527908301</v>
      </c>
      <c r="X8249">
        <v>7.73275051639403</v>
      </c>
      <c r="Y8249">
        <v>47.944091527908299</v>
      </c>
      <c r="Z8249">
        <v>1.1092219599421</v>
      </c>
      <c r="AA8249">
        <v>1.2878236267980301</v>
      </c>
    </row>
    <row r="8250" spans="1:27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14.452143770725501</v>
      </c>
      <c r="K8250">
        <v>6.9121572195154597</v>
      </c>
      <c r="L8250">
        <v>14.303999999999901</v>
      </c>
      <c r="M8250">
        <v>21.216157219515399</v>
      </c>
      <c r="N8250">
        <v>14.603999999999999</v>
      </c>
      <c r="O8250">
        <v>21.516157219515399</v>
      </c>
      <c r="P8250">
        <v>1.9762386669696099</v>
      </c>
      <c r="Q8250">
        <v>16.5693828331368</v>
      </c>
      <c r="R8250">
        <v>4.5571306104057303E-2</v>
      </c>
      <c r="S8250">
        <v>1.40750670241286</v>
      </c>
      <c r="T8250">
        <v>84.0750670241287</v>
      </c>
      <c r="U8250">
        <v>40.2113410115143</v>
      </c>
      <c r="V8250">
        <v>8.1481495314054495</v>
      </c>
      <c r="W8250">
        <v>48.359490542919701</v>
      </c>
      <c r="X8250">
        <v>8.4481495314054502</v>
      </c>
      <c r="Y8250">
        <v>48.659490542919698</v>
      </c>
      <c r="Z8250">
        <v>1.26473965542786</v>
      </c>
      <c r="AA8250">
        <v>0.84344292015962197</v>
      </c>
    </row>
    <row r="8251" spans="1:27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13.379790940766499</v>
      </c>
      <c r="K8251">
        <v>6.3992733544598597</v>
      </c>
      <c r="L8251">
        <v>18.8</v>
      </c>
      <c r="M8251">
        <v>25.199273354459802</v>
      </c>
      <c r="N8251">
        <v>19.100000000000001</v>
      </c>
      <c r="O8251">
        <v>25.499273354459799</v>
      </c>
      <c r="P8251">
        <v>2.5546453506011901</v>
      </c>
      <c r="Q8251">
        <v>15.3399303135888</v>
      </c>
      <c r="R8251">
        <v>3.6784336981295601E-2</v>
      </c>
      <c r="S8251">
        <v>1.40750670241286</v>
      </c>
      <c r="T8251">
        <v>84.0750670241287</v>
      </c>
      <c r="U8251">
        <v>40.2113410115143</v>
      </c>
      <c r="V8251">
        <v>8.6443191906044792</v>
      </c>
      <c r="W8251">
        <v>48.855660202118699</v>
      </c>
      <c r="X8251">
        <v>8.9443191906044799</v>
      </c>
      <c r="Y8251">
        <v>49.155660202118703</v>
      </c>
      <c r="Z8251">
        <v>1.38468810833171</v>
      </c>
      <c r="AA8251">
        <v>1.0232781181222901</v>
      </c>
    </row>
    <row r="8252" spans="1:27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18.461480030257601</v>
      </c>
      <c r="K8252">
        <v>8.8297386532074</v>
      </c>
      <c r="L8252">
        <v>5.44</v>
      </c>
      <c r="M8252">
        <v>14.2697386532074</v>
      </c>
      <c r="N8252">
        <v>5.74</v>
      </c>
      <c r="O8252">
        <v>14.5697386532074</v>
      </c>
      <c r="P8252">
        <v>0.79742376670190696</v>
      </c>
      <c r="Q8252">
        <v>21.166086854690398</v>
      </c>
      <c r="R8252">
        <v>9.3844825756124295E-2</v>
      </c>
      <c r="S8252">
        <v>1.40750670241286</v>
      </c>
      <c r="T8252">
        <v>84.0750670241287</v>
      </c>
      <c r="U8252">
        <v>40.2113410115143</v>
      </c>
      <c r="V8252">
        <v>6.3814481514164498</v>
      </c>
      <c r="W8252">
        <v>46.5927891629307</v>
      </c>
      <c r="X8252">
        <v>6.6814481514164497</v>
      </c>
      <c r="Y8252">
        <v>46.892789162930697</v>
      </c>
      <c r="Z8252">
        <v>0.90702522955573195</v>
      </c>
      <c r="AA8252">
        <v>1.49343785152106</v>
      </c>
    </row>
    <row r="8253" spans="1:27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21.203967946980299</v>
      </c>
      <c r="K8253">
        <v>10.141413097756301</v>
      </c>
      <c r="L8253">
        <v>6.72</v>
      </c>
      <c r="M8253">
        <v>16.861413097756301</v>
      </c>
      <c r="N8253">
        <v>7.02</v>
      </c>
      <c r="O8253">
        <v>17.161413097756299</v>
      </c>
      <c r="P8253">
        <v>1.02256107303733</v>
      </c>
      <c r="Q8253">
        <v>24.310349251212902</v>
      </c>
      <c r="R8253">
        <v>8.79699681370959E-2</v>
      </c>
      <c r="S8253">
        <v>1.40750670241286</v>
      </c>
      <c r="T8253">
        <v>84.0750670241287</v>
      </c>
      <c r="U8253">
        <v>40.2113410115143</v>
      </c>
      <c r="V8253">
        <v>7.3894773235160596</v>
      </c>
      <c r="W8253">
        <v>47.600818335030297</v>
      </c>
      <c r="X8253">
        <v>7.6894773235160603</v>
      </c>
      <c r="Y8253">
        <v>47.900818335030301</v>
      </c>
      <c r="Z8253">
        <v>1.1003472816719</v>
      </c>
      <c r="AA8253">
        <v>1.4767607624318499</v>
      </c>
    </row>
    <row r="8254" spans="1:27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22.072749257798701</v>
      </c>
      <c r="K8254">
        <v>10.556932975293</v>
      </c>
      <c r="L8254">
        <v>13.64</v>
      </c>
      <c r="M8254">
        <v>24.196932975292999</v>
      </c>
      <c r="N8254">
        <v>13.94</v>
      </c>
      <c r="O8254">
        <v>24.496932975292999</v>
      </c>
      <c r="P8254">
        <v>2.09109585750973</v>
      </c>
      <c r="Q8254">
        <v>25.3064070240662</v>
      </c>
      <c r="R8254">
        <v>5.5313603891150198E-2</v>
      </c>
      <c r="S8254">
        <v>1.40750670241286</v>
      </c>
      <c r="T8254">
        <v>84.0750670241287</v>
      </c>
      <c r="U8254">
        <v>40.2113410115143</v>
      </c>
      <c r="V8254">
        <v>9.4309694634410999</v>
      </c>
      <c r="W8254">
        <v>49.642310474955401</v>
      </c>
      <c r="X8254">
        <v>9.7309694634411095</v>
      </c>
      <c r="Y8254">
        <v>49.942310474955399</v>
      </c>
      <c r="Z8254">
        <v>1.60565150351592</v>
      </c>
      <c r="AA8254">
        <v>1.1559317417192501</v>
      </c>
    </row>
    <row r="8255" spans="1:27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19.859068361157501</v>
      </c>
      <c r="K8255">
        <v>9.4981758362714093</v>
      </c>
      <c r="L8255">
        <v>15.295999999999999</v>
      </c>
      <c r="M8255">
        <v>24.7941758362714</v>
      </c>
      <c r="N8255">
        <v>15.596</v>
      </c>
      <c r="O8255">
        <v>25.0941758362714</v>
      </c>
      <c r="P8255">
        <v>2.27029705095309</v>
      </c>
      <c r="Q8255">
        <v>22.768421876066999</v>
      </c>
      <c r="R8255">
        <v>4.9023749242589801E-2</v>
      </c>
      <c r="S8255">
        <v>1.40750670241286</v>
      </c>
      <c r="T8255">
        <v>84.0750670241287</v>
      </c>
      <c r="U8255">
        <v>40.2113410115143</v>
      </c>
      <c r="V8255">
        <v>9.3733408551831694</v>
      </c>
      <c r="W8255">
        <v>49.584681866697402</v>
      </c>
      <c r="X8255">
        <v>9.6733408551831701</v>
      </c>
      <c r="Y8255">
        <v>49.884681866697399</v>
      </c>
      <c r="Z8255">
        <v>1.58773065054797</v>
      </c>
      <c r="AA8255">
        <v>1.03153421291865</v>
      </c>
    </row>
    <row r="8256" spans="1:27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21.641070963758398</v>
      </c>
      <c r="K8256">
        <v>10.350470302073299</v>
      </c>
      <c r="L8256">
        <v>8.36</v>
      </c>
      <c r="M8256">
        <v>18.710470302073301</v>
      </c>
      <c r="N8256">
        <v>8.66</v>
      </c>
      <c r="O8256">
        <v>19.010470302073301</v>
      </c>
      <c r="P8256">
        <v>1.27856731311523</v>
      </c>
      <c r="Q8256">
        <v>24.811487859949001</v>
      </c>
      <c r="R8256">
        <v>7.7059711765418495E-2</v>
      </c>
      <c r="S8256">
        <v>1.40750670241286</v>
      </c>
      <c r="T8256">
        <v>84.0750670241287</v>
      </c>
      <c r="U8256">
        <v>40.2113410115143</v>
      </c>
      <c r="V8256">
        <v>8.0527398794862393</v>
      </c>
      <c r="W8256">
        <v>48.264080891000503</v>
      </c>
      <c r="X8256">
        <v>8.35273987948624</v>
      </c>
      <c r="Y8256">
        <v>48.564080891000501</v>
      </c>
      <c r="Z8256">
        <v>1.2429336701532301</v>
      </c>
      <c r="AA8256">
        <v>1.1762197823710301</v>
      </c>
    </row>
    <row r="8257" spans="1:27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19.859068361157501</v>
      </c>
      <c r="K8257">
        <v>9.4981758362714093</v>
      </c>
      <c r="L8257">
        <v>7.4319999999999897</v>
      </c>
      <c r="M8257">
        <v>16.930175836271399</v>
      </c>
      <c r="N8257">
        <v>7.7319999999999904</v>
      </c>
      <c r="O8257">
        <v>17.2301758362714</v>
      </c>
      <c r="P8257">
        <v>1.1091347969137599</v>
      </c>
      <c r="Q8257">
        <v>22.768421876066999</v>
      </c>
      <c r="R8257">
        <v>8.0008078755587006E-2</v>
      </c>
      <c r="S8257">
        <v>1.40750670241286</v>
      </c>
      <c r="T8257">
        <v>84.0750670241287</v>
      </c>
      <c r="U8257">
        <v>40.2113410115143</v>
      </c>
      <c r="V8257">
        <v>7.4327505163940302</v>
      </c>
      <c r="W8257">
        <v>47.644091527908301</v>
      </c>
      <c r="X8257">
        <v>7.73275051639403</v>
      </c>
      <c r="Y8257">
        <v>47.944091527908299</v>
      </c>
      <c r="Z8257">
        <v>1.1092219599421</v>
      </c>
      <c r="AA8257">
        <v>1.2878236267980301</v>
      </c>
    </row>
    <row r="8258" spans="1:27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11.9401074358047</v>
      </c>
      <c r="K8258">
        <v>5.7107029326241401</v>
      </c>
      <c r="L8258">
        <v>17.88</v>
      </c>
      <c r="M8258">
        <v>23.590702932624101</v>
      </c>
      <c r="N8258">
        <v>18.18</v>
      </c>
      <c r="O8258">
        <v>23.890702932624102</v>
      </c>
      <c r="P8258">
        <v>2.3873839052806498</v>
      </c>
      <c r="Q8258">
        <v>13.6893331751501</v>
      </c>
      <c r="R8258">
        <v>4.5571306104057303E-2</v>
      </c>
      <c r="S8258">
        <v>1.40750670241286</v>
      </c>
      <c r="T8258">
        <v>84.0750670241287</v>
      </c>
      <c r="U8258">
        <v>40.2113410115143</v>
      </c>
      <c r="V8258">
        <v>8.1481495314054495</v>
      </c>
      <c r="W8258">
        <v>48.359490542919701</v>
      </c>
      <c r="X8258">
        <v>8.4481495314054502</v>
      </c>
      <c r="Y8258">
        <v>48.659490542919698</v>
      </c>
      <c r="Z8258">
        <v>1.26473965542786</v>
      </c>
      <c r="AA8258">
        <v>0.84344292015962197</v>
      </c>
    </row>
    <row r="8259" spans="1:27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11.0273691613432</v>
      </c>
      <c r="K8259">
        <v>5.2741593614117601</v>
      </c>
      <c r="L8259">
        <v>23.5</v>
      </c>
      <c r="M8259">
        <v>28.774159361411701</v>
      </c>
      <c r="N8259">
        <v>23.8</v>
      </c>
      <c r="O8259">
        <v>29.074159361411699</v>
      </c>
      <c r="P8259">
        <v>3.0917758975946898</v>
      </c>
      <c r="Q8259">
        <v>12.642878743480001</v>
      </c>
      <c r="R8259">
        <v>3.6784336981295601E-2</v>
      </c>
      <c r="S8259">
        <v>1.40750670241286</v>
      </c>
      <c r="T8259">
        <v>84.0750670241287</v>
      </c>
      <c r="U8259">
        <v>40.2113410115143</v>
      </c>
      <c r="V8259">
        <v>8.6443191906044792</v>
      </c>
      <c r="W8259">
        <v>48.855660202118699</v>
      </c>
      <c r="X8259">
        <v>8.9443191906044799</v>
      </c>
      <c r="Y8259">
        <v>49.155660202118703</v>
      </c>
      <c r="Z8259">
        <v>1.38468810833171</v>
      </c>
      <c r="AA8259">
        <v>1.0232781181222901</v>
      </c>
    </row>
    <row r="8260" spans="1:27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15.392304586584601</v>
      </c>
      <c r="K8260">
        <v>7.3618164170671196</v>
      </c>
      <c r="L8260">
        <v>6.8</v>
      </c>
      <c r="M8260">
        <v>14.161816417067101</v>
      </c>
      <c r="N8260">
        <v>7.1</v>
      </c>
      <c r="O8260">
        <v>14.4618164170671</v>
      </c>
      <c r="P8260">
        <v>0.95571598049795103</v>
      </c>
      <c r="Q8260">
        <v>17.647277208519199</v>
      </c>
      <c r="R8260">
        <v>9.3844825756124295E-2</v>
      </c>
      <c r="S8260">
        <v>1.40750670241286</v>
      </c>
      <c r="T8260">
        <v>84.0750670241287</v>
      </c>
      <c r="U8260">
        <v>40.2113410115143</v>
      </c>
      <c r="V8260">
        <v>6.3814481514164498</v>
      </c>
      <c r="W8260">
        <v>46.5927891629307</v>
      </c>
      <c r="X8260">
        <v>6.6814481514164497</v>
      </c>
      <c r="Y8260">
        <v>46.892789162930697</v>
      </c>
      <c r="Z8260">
        <v>0.90702522955573195</v>
      </c>
      <c r="AA8260">
        <v>1.49343785152106</v>
      </c>
    </row>
    <row r="8261" spans="1:27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17.790361612036801</v>
      </c>
      <c r="K8261">
        <v>8.5087567910527202</v>
      </c>
      <c r="L8261">
        <v>8.4</v>
      </c>
      <c r="M8261">
        <v>16.908756791052699</v>
      </c>
      <c r="N8261">
        <v>8.6999999999999993</v>
      </c>
      <c r="O8261">
        <v>17.2087567910527</v>
      </c>
      <c r="P8261">
        <v>1.2176518708048101</v>
      </c>
      <c r="Q8261">
        <v>20.396649588200201</v>
      </c>
      <c r="R8261">
        <v>8.79699681370959E-2</v>
      </c>
      <c r="S8261">
        <v>1.40750670241286</v>
      </c>
      <c r="T8261">
        <v>84.0750670241287</v>
      </c>
      <c r="U8261">
        <v>40.2113410115143</v>
      </c>
      <c r="V8261">
        <v>7.3894773235160596</v>
      </c>
      <c r="W8261">
        <v>47.600818335030297</v>
      </c>
      <c r="X8261">
        <v>7.6894773235160603</v>
      </c>
      <c r="Y8261">
        <v>47.900818335030301</v>
      </c>
      <c r="Z8261">
        <v>1.1003472816719</v>
      </c>
      <c r="AA8261">
        <v>1.4767607624318499</v>
      </c>
    </row>
    <row r="8262" spans="1:27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18.556353788148801</v>
      </c>
      <c r="K8262">
        <v>8.8751147815489109</v>
      </c>
      <c r="L8262">
        <v>17.05</v>
      </c>
      <c r="M8262">
        <v>25.925114781548899</v>
      </c>
      <c r="N8262">
        <v>17.350000000000001</v>
      </c>
      <c r="O8262">
        <v>26.2251147815489</v>
      </c>
      <c r="P8262">
        <v>2.4827687221669898</v>
      </c>
      <c r="Q8262">
        <v>21.2748596181127</v>
      </c>
      <c r="R8262">
        <v>5.5313603891150198E-2</v>
      </c>
      <c r="S8262">
        <v>1.40750670241286</v>
      </c>
      <c r="T8262">
        <v>84.0750670241287</v>
      </c>
      <c r="U8262">
        <v>40.2113410115143</v>
      </c>
      <c r="V8262">
        <v>9.4309694634410999</v>
      </c>
      <c r="W8262">
        <v>49.642310474955401</v>
      </c>
      <c r="X8262">
        <v>9.7309694634411095</v>
      </c>
      <c r="Y8262">
        <v>49.942310474955399</v>
      </c>
      <c r="Z8262">
        <v>1.60565150351592</v>
      </c>
      <c r="AA8262">
        <v>1.1559317417192501</v>
      </c>
    </row>
    <row r="8263" spans="1:27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16.610600765431901</v>
      </c>
      <c r="K8263">
        <v>7.9445019246099999</v>
      </c>
      <c r="L8263">
        <v>19.12</v>
      </c>
      <c r="M8263">
        <v>27.064501924609999</v>
      </c>
      <c r="N8263">
        <v>19.420000000000002</v>
      </c>
      <c r="O8263">
        <v>27.36450192461</v>
      </c>
      <c r="P8263">
        <v>2.7086873200797199</v>
      </c>
      <c r="Q8263">
        <v>19.044053777567701</v>
      </c>
      <c r="R8263">
        <v>4.9023749242589801E-2</v>
      </c>
      <c r="S8263">
        <v>1.40750670241286</v>
      </c>
      <c r="T8263">
        <v>84.0750670241287</v>
      </c>
      <c r="U8263">
        <v>40.2113410115143</v>
      </c>
      <c r="V8263">
        <v>9.3733408551831694</v>
      </c>
      <c r="W8263">
        <v>49.584681866697402</v>
      </c>
      <c r="X8263">
        <v>9.6733408551831701</v>
      </c>
      <c r="Y8263">
        <v>49.884681866697399</v>
      </c>
      <c r="Z8263">
        <v>1.58773065054797</v>
      </c>
      <c r="AA8263">
        <v>1.03153421291865</v>
      </c>
    </row>
    <row r="8264" spans="1:27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18.175366172336101</v>
      </c>
      <c r="K8264">
        <v>8.6928963964453398</v>
      </c>
      <c r="L8264">
        <v>10.45</v>
      </c>
      <c r="M8264">
        <v>19.142896396445298</v>
      </c>
      <c r="N8264">
        <v>10.75</v>
      </c>
      <c r="O8264">
        <v>19.442896396445299</v>
      </c>
      <c r="P8264">
        <v>1.5206334306368401</v>
      </c>
      <c r="Q8264">
        <v>20.838057316583299</v>
      </c>
      <c r="R8264">
        <v>7.7059711765418495E-2</v>
      </c>
      <c r="S8264">
        <v>1.40750670241286</v>
      </c>
      <c r="T8264">
        <v>84.0750670241287</v>
      </c>
      <c r="U8264">
        <v>40.2113410115143</v>
      </c>
      <c r="V8264">
        <v>8.0527398794862393</v>
      </c>
      <c r="W8264">
        <v>48.264080891000503</v>
      </c>
      <c r="X8264">
        <v>8.35273987948624</v>
      </c>
      <c r="Y8264">
        <v>48.564080891000501</v>
      </c>
      <c r="Z8264">
        <v>1.2429336701532301</v>
      </c>
      <c r="AA8264">
        <v>1.1762197823710301</v>
      </c>
    </row>
    <row r="8265" spans="1:27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16.610600765431901</v>
      </c>
      <c r="K8265">
        <v>7.9445019246099999</v>
      </c>
      <c r="L8265">
        <v>9.2899999999999991</v>
      </c>
      <c r="M8265">
        <v>17.234501924610001</v>
      </c>
      <c r="N8265">
        <v>9.59</v>
      </c>
      <c r="O8265">
        <v>17.534501924610002</v>
      </c>
      <c r="P8265">
        <v>1.3246998785633799</v>
      </c>
      <c r="Q8265">
        <v>19.044053777567701</v>
      </c>
      <c r="R8265">
        <v>8.0008078755587006E-2</v>
      </c>
      <c r="S8265">
        <v>1.40750670241286</v>
      </c>
      <c r="T8265">
        <v>84.0750670241287</v>
      </c>
      <c r="U8265">
        <v>40.2113410115143</v>
      </c>
      <c r="V8265">
        <v>7.4327505163940302</v>
      </c>
      <c r="W8265">
        <v>47.644091527908301</v>
      </c>
      <c r="X8265">
        <v>7.73275051639403</v>
      </c>
      <c r="Y8265">
        <v>47.944091527908299</v>
      </c>
      <c r="Z8265">
        <v>1.1092219599421</v>
      </c>
      <c r="AA8265">
        <v>1.2878236267980301</v>
      </c>
    </row>
    <row r="8266" spans="1:27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10.1720300200494</v>
      </c>
      <c r="K8266">
        <v>4.8650685915977796</v>
      </c>
      <c r="L8266">
        <v>21.4559999999999</v>
      </c>
      <c r="M8266">
        <v>26.321068591597701</v>
      </c>
      <c r="N8266">
        <v>21.755999999999901</v>
      </c>
      <c r="O8266">
        <v>26.621068591597702</v>
      </c>
      <c r="P8266">
        <v>2.7969480001837699</v>
      </c>
      <c r="Q8266">
        <v>11.662232417986599</v>
      </c>
      <c r="R8266">
        <v>4.5571306104057303E-2</v>
      </c>
      <c r="S8266">
        <v>1.40750670241286</v>
      </c>
      <c r="T8266">
        <v>84.0750670241287</v>
      </c>
      <c r="U8266">
        <v>40.2113410115143</v>
      </c>
      <c r="V8266">
        <v>8.1481495314054495</v>
      </c>
      <c r="W8266">
        <v>48.359490542919701</v>
      </c>
      <c r="X8266">
        <v>8.4481495314054502</v>
      </c>
      <c r="Y8266">
        <v>48.659490542919698</v>
      </c>
      <c r="Z8266">
        <v>1.26473965542786</v>
      </c>
      <c r="AA8266">
        <v>0.84344292015962197</v>
      </c>
    </row>
    <row r="8267" spans="1:27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9.3784578577480904</v>
      </c>
      <c r="K8267">
        <v>4.48551967222095</v>
      </c>
      <c r="L8267">
        <v>28.2</v>
      </c>
      <c r="M8267">
        <v>32.685519672220899</v>
      </c>
      <c r="N8267">
        <v>28.5</v>
      </c>
      <c r="O8267">
        <v>32.985519672220903</v>
      </c>
      <c r="P8267">
        <v>3.6262110066817099</v>
      </c>
      <c r="Q8267">
        <v>10.7524019339081</v>
      </c>
      <c r="R8267">
        <v>3.6784336981295601E-2</v>
      </c>
      <c r="S8267">
        <v>1.40750670241286</v>
      </c>
      <c r="T8267">
        <v>84.0750670241287</v>
      </c>
      <c r="U8267">
        <v>40.2113410115143</v>
      </c>
      <c r="V8267">
        <v>8.6443191906044792</v>
      </c>
      <c r="W8267">
        <v>48.855660202118699</v>
      </c>
      <c r="X8267">
        <v>8.9443191906044799</v>
      </c>
      <c r="Y8267">
        <v>49.155660202118703</v>
      </c>
      <c r="Z8267">
        <v>1.38468810833171</v>
      </c>
      <c r="AA8267">
        <v>1.0232781181222901</v>
      </c>
    </row>
    <row r="8268" spans="1:27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13.1981455041599</v>
      </c>
      <c r="K8268">
        <v>6.3123961522986303</v>
      </c>
      <c r="L8268">
        <v>8.16</v>
      </c>
      <c r="M8268">
        <v>14.4723961522986</v>
      </c>
      <c r="N8268">
        <v>8.4600000000000009</v>
      </c>
      <c r="O8268">
        <v>14.772396152298599</v>
      </c>
      <c r="P8268">
        <v>1.1137732700996299</v>
      </c>
      <c r="Q8268">
        <v>15.1316738205193</v>
      </c>
      <c r="R8268">
        <v>9.3844825756124295E-2</v>
      </c>
      <c r="S8268">
        <v>1.40750670241286</v>
      </c>
      <c r="T8268">
        <v>84.0750670241287</v>
      </c>
      <c r="U8268">
        <v>40.2113410115143</v>
      </c>
      <c r="V8268">
        <v>6.3814481514164498</v>
      </c>
      <c r="W8268">
        <v>46.5927891629307</v>
      </c>
      <c r="X8268">
        <v>6.6814481514164497</v>
      </c>
      <c r="Y8268">
        <v>46.892789162930697</v>
      </c>
      <c r="Z8268">
        <v>0.90702522955573195</v>
      </c>
      <c r="AA8268">
        <v>1.49343785152106</v>
      </c>
    </row>
    <row r="8269" spans="1:27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15.323453605411</v>
      </c>
      <c r="K8269">
        <v>7.3288864369797597</v>
      </c>
      <c r="L8269">
        <v>10.08</v>
      </c>
      <c r="M8269">
        <v>17.408886436979699</v>
      </c>
      <c r="N8269">
        <v>10.38</v>
      </c>
      <c r="O8269">
        <v>17.7088864369797</v>
      </c>
      <c r="P8269">
        <v>1.4123859444828799</v>
      </c>
      <c r="Q8269">
        <v>17.5683395586037</v>
      </c>
      <c r="R8269">
        <v>8.79699681370959E-2</v>
      </c>
      <c r="S8269">
        <v>1.40750670241286</v>
      </c>
      <c r="T8269">
        <v>84.0750670241287</v>
      </c>
      <c r="U8269">
        <v>40.2113410115143</v>
      </c>
      <c r="V8269">
        <v>7.3894773235160596</v>
      </c>
      <c r="W8269">
        <v>47.600818335030297</v>
      </c>
      <c r="X8269">
        <v>7.6894773235160603</v>
      </c>
      <c r="Y8269">
        <v>47.900818335030301</v>
      </c>
      <c r="Z8269">
        <v>1.1003472816719</v>
      </c>
      <c r="AA8269">
        <v>1.4767607624318499</v>
      </c>
    </row>
    <row r="8270" spans="1:27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16.0063866404046</v>
      </c>
      <c r="K8270">
        <v>7.6555189825152397</v>
      </c>
      <c r="L8270">
        <v>20.46</v>
      </c>
      <c r="M8270">
        <v>28.115518982515201</v>
      </c>
      <c r="N8270">
        <v>20.76</v>
      </c>
      <c r="O8270">
        <v>28.415518982515199</v>
      </c>
      <c r="P8270">
        <v>2.8730064055473701</v>
      </c>
      <c r="Q8270">
        <v>18.351322283223901</v>
      </c>
      <c r="R8270">
        <v>5.5313603891150198E-2</v>
      </c>
      <c r="S8270">
        <v>1.40750670241286</v>
      </c>
      <c r="T8270">
        <v>84.0750670241287</v>
      </c>
      <c r="U8270">
        <v>40.2113410115143</v>
      </c>
      <c r="V8270">
        <v>9.4309694634410999</v>
      </c>
      <c r="W8270">
        <v>49.642310474955401</v>
      </c>
      <c r="X8270">
        <v>9.7309694634411095</v>
      </c>
      <c r="Y8270">
        <v>49.942310474955399</v>
      </c>
      <c r="Z8270">
        <v>1.60565150351592</v>
      </c>
      <c r="AA8270">
        <v>1.1559317417192501</v>
      </c>
    </row>
    <row r="8271" spans="1:27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14.275475184205</v>
      </c>
      <c r="K8271">
        <v>6.8276603403567302</v>
      </c>
      <c r="L8271">
        <v>22.943999999999999</v>
      </c>
      <c r="M8271">
        <v>29.7716603403567</v>
      </c>
      <c r="N8271">
        <v>23.244</v>
      </c>
      <c r="O8271">
        <v>30.071660340356701</v>
      </c>
      <c r="P8271">
        <v>3.1452804076423702</v>
      </c>
      <c r="Q8271">
        <v>16.366832298691001</v>
      </c>
      <c r="R8271">
        <v>4.9023749242589801E-2</v>
      </c>
      <c r="S8271">
        <v>1.40750670241286</v>
      </c>
      <c r="T8271">
        <v>84.0750670241287</v>
      </c>
      <c r="U8271">
        <v>40.2113410115143</v>
      </c>
      <c r="V8271">
        <v>9.3733408551831694</v>
      </c>
      <c r="W8271">
        <v>49.584681866697402</v>
      </c>
      <c r="X8271">
        <v>9.6733408551831701</v>
      </c>
      <c r="Y8271">
        <v>49.884681866697399</v>
      </c>
      <c r="Z8271">
        <v>1.58773065054797</v>
      </c>
      <c r="AA8271">
        <v>1.03153421291865</v>
      </c>
    </row>
    <row r="8272" spans="1:27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15.6664636257268</v>
      </c>
      <c r="K8272">
        <v>7.4929409347695604</v>
      </c>
      <c r="L8272">
        <v>12.54</v>
      </c>
      <c r="M8272">
        <v>20.032940934769499</v>
      </c>
      <c r="N8272">
        <v>12.84</v>
      </c>
      <c r="O8272">
        <v>20.3329409347695</v>
      </c>
      <c r="P8272">
        <v>1.7621505943856901</v>
      </c>
      <c r="Q8272">
        <v>17.961600546895799</v>
      </c>
      <c r="R8272">
        <v>7.7059711765418495E-2</v>
      </c>
      <c r="S8272">
        <v>1.40750670241286</v>
      </c>
      <c r="T8272">
        <v>84.0750670241287</v>
      </c>
      <c r="U8272">
        <v>40.2113410115143</v>
      </c>
      <c r="V8272">
        <v>8.0527398794862393</v>
      </c>
      <c r="W8272">
        <v>48.264080891000503</v>
      </c>
      <c r="X8272">
        <v>8.35273987948624</v>
      </c>
      <c r="Y8272">
        <v>48.564080891000501</v>
      </c>
      <c r="Z8272">
        <v>1.2429336701532301</v>
      </c>
      <c r="AA8272">
        <v>1.1762197823710301</v>
      </c>
    </row>
    <row r="8273" spans="1:27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14.275475184205</v>
      </c>
      <c r="K8273">
        <v>6.8276603403567302</v>
      </c>
      <c r="L8273">
        <v>11.1479999999999</v>
      </c>
      <c r="M8273">
        <v>17.975660340356701</v>
      </c>
      <c r="N8273">
        <v>11.447999999999899</v>
      </c>
      <c r="O8273">
        <v>18.275660340356701</v>
      </c>
      <c r="P8273">
        <v>1.5398295161340101</v>
      </c>
      <c r="Q8273">
        <v>16.366832298691001</v>
      </c>
      <c r="R8273">
        <v>8.0008078755587006E-2</v>
      </c>
      <c r="S8273">
        <v>1.40750670241286</v>
      </c>
      <c r="T8273">
        <v>84.0750670241287</v>
      </c>
      <c r="U8273">
        <v>40.2113410115143</v>
      </c>
      <c r="V8273">
        <v>7.4327505163940302</v>
      </c>
      <c r="W8273">
        <v>47.644091527908301</v>
      </c>
      <c r="X8273">
        <v>7.73275051639403</v>
      </c>
      <c r="Y8273">
        <v>47.944091527908299</v>
      </c>
      <c r="Z8273">
        <v>1.1092219599421</v>
      </c>
      <c r="AA8273">
        <v>1.2878236267980301</v>
      </c>
    </row>
    <row r="8274" spans="1:27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8.8600447539047007</v>
      </c>
      <c r="K8274">
        <v>4.23757355880897</v>
      </c>
      <c r="L8274">
        <v>25.032</v>
      </c>
      <c r="M8274">
        <v>29.269573558808901</v>
      </c>
      <c r="N8274">
        <v>25.332000000000001</v>
      </c>
      <c r="O8274">
        <v>29.569573558808901</v>
      </c>
      <c r="P8274">
        <v>3.2049430663275</v>
      </c>
      <c r="Q8274">
        <v>10.158041310351701</v>
      </c>
      <c r="R8274">
        <v>4.5571306104057303E-2</v>
      </c>
      <c r="S8274">
        <v>1.40750670241286</v>
      </c>
      <c r="T8274">
        <v>84.0750670241287</v>
      </c>
      <c r="U8274">
        <v>40.2113410115143</v>
      </c>
      <c r="V8274">
        <v>8.1481495314054495</v>
      </c>
      <c r="W8274">
        <v>48.359490542919701</v>
      </c>
      <c r="X8274">
        <v>8.4481495314054502</v>
      </c>
      <c r="Y8274">
        <v>48.659490542919698</v>
      </c>
      <c r="Z8274">
        <v>1.26473965542786</v>
      </c>
      <c r="AA8274">
        <v>0.84344292015962197</v>
      </c>
    </row>
    <row r="8275" spans="1:27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8.1585223084594301</v>
      </c>
      <c r="K8275">
        <v>3.9020500881831901</v>
      </c>
      <c r="L8275">
        <v>32.9</v>
      </c>
      <c r="M8275">
        <v>36.802050088183201</v>
      </c>
      <c r="N8275">
        <v>33.200000000000003</v>
      </c>
      <c r="O8275">
        <v>37.102050088183198</v>
      </c>
      <c r="P8275">
        <v>4.1579775954275204</v>
      </c>
      <c r="Q8275">
        <v>9.3537458266487405</v>
      </c>
      <c r="R8275">
        <v>3.6784336981295601E-2</v>
      </c>
      <c r="S8275">
        <v>1.40750670241286</v>
      </c>
      <c r="T8275">
        <v>84.0750670241287</v>
      </c>
      <c r="U8275">
        <v>40.2113410115143</v>
      </c>
      <c r="V8275">
        <v>8.6443191906044792</v>
      </c>
      <c r="W8275">
        <v>48.855660202118699</v>
      </c>
      <c r="X8275">
        <v>8.9443191906044799</v>
      </c>
      <c r="Y8275">
        <v>49.155660202118703</v>
      </c>
      <c r="Z8275">
        <v>1.38468810833171</v>
      </c>
      <c r="AA8275">
        <v>1.0232781181222901</v>
      </c>
    </row>
    <row r="8276" spans="1:27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11.551490930839099</v>
      </c>
      <c r="K8276">
        <v>5.5248358098611901</v>
      </c>
      <c r="L8276">
        <v>9.52</v>
      </c>
      <c r="M8276">
        <v>15.0448358098611</v>
      </c>
      <c r="N8276">
        <v>9.82</v>
      </c>
      <c r="O8276">
        <v>15.344835809861101</v>
      </c>
      <c r="P8276">
        <v>1.2715963317838099</v>
      </c>
      <c r="Q8276">
        <v>13.243784352206999</v>
      </c>
      <c r="R8276">
        <v>9.3844825756124295E-2</v>
      </c>
      <c r="S8276">
        <v>1.40750670241286</v>
      </c>
      <c r="T8276">
        <v>84.0750670241287</v>
      </c>
      <c r="U8276">
        <v>40.2113410115143</v>
      </c>
      <c r="V8276">
        <v>6.3814481514164498</v>
      </c>
      <c r="W8276">
        <v>46.5927891629307</v>
      </c>
      <c r="X8276">
        <v>6.6814481514164497</v>
      </c>
      <c r="Y8276">
        <v>46.892789162930697</v>
      </c>
      <c r="Z8276">
        <v>0.90702522955573195</v>
      </c>
      <c r="AA8276">
        <v>1.49343785152106</v>
      </c>
    </row>
    <row r="8277" spans="1:27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13.457380284576001</v>
      </c>
      <c r="K8277">
        <v>6.4363827101013698</v>
      </c>
      <c r="L8277">
        <v>11.76</v>
      </c>
      <c r="M8277">
        <v>18.1963827101013</v>
      </c>
      <c r="N8277">
        <v>12.06</v>
      </c>
      <c r="O8277">
        <v>18.496382710101301</v>
      </c>
      <c r="P8277">
        <v>1.6067645962330099</v>
      </c>
      <c r="Q8277">
        <v>15.428886496266401</v>
      </c>
      <c r="R8277">
        <v>8.79699681370959E-2</v>
      </c>
      <c r="S8277">
        <v>1.40750670241286</v>
      </c>
      <c r="T8277">
        <v>84.0750670241287</v>
      </c>
      <c r="U8277">
        <v>40.2113410115143</v>
      </c>
      <c r="V8277">
        <v>7.3894773235160596</v>
      </c>
      <c r="W8277">
        <v>47.600818335030297</v>
      </c>
      <c r="X8277">
        <v>7.6894773235160603</v>
      </c>
      <c r="Y8277">
        <v>47.900818335030301</v>
      </c>
      <c r="Z8277">
        <v>1.1003472816719</v>
      </c>
      <c r="AA8277">
        <v>1.4767607624318499</v>
      </c>
    </row>
    <row r="8278" spans="1:27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14.072569742088</v>
      </c>
      <c r="K8278">
        <v>6.7306149235066099</v>
      </c>
      <c r="L8278">
        <v>23.87</v>
      </c>
      <c r="M8278">
        <v>30.600614923506601</v>
      </c>
      <c r="N8278">
        <v>24.17</v>
      </c>
      <c r="O8278">
        <v>30.900614923506598</v>
      </c>
      <c r="P8278">
        <v>3.2618193869458501</v>
      </c>
      <c r="Q8278">
        <v>16.1342012093039</v>
      </c>
      <c r="R8278">
        <v>5.5313603891150198E-2</v>
      </c>
      <c r="S8278">
        <v>1.40750670241286</v>
      </c>
      <c r="T8278">
        <v>84.0750670241287</v>
      </c>
      <c r="U8278">
        <v>40.2113410115143</v>
      </c>
      <c r="V8278">
        <v>9.4309694634410999</v>
      </c>
      <c r="W8278">
        <v>49.642310474955401</v>
      </c>
      <c r="X8278">
        <v>9.7309694634411095</v>
      </c>
      <c r="Y8278">
        <v>49.942310474955399</v>
      </c>
      <c r="Z8278">
        <v>1.60565150351592</v>
      </c>
      <c r="AA8278">
        <v>1.1559317417192501</v>
      </c>
    </row>
    <row r="8279" spans="1:27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12.515974034612601</v>
      </c>
      <c r="K8279">
        <v>5.9861278475416704</v>
      </c>
      <c r="L8279">
        <v>26.768000000000001</v>
      </c>
      <c r="M8279">
        <v>32.754127847541596</v>
      </c>
      <c r="N8279">
        <v>27.068000000000001</v>
      </c>
      <c r="O8279">
        <v>33.054127847541601</v>
      </c>
      <c r="P8279">
        <v>3.5800909885985202</v>
      </c>
      <c r="Q8279">
        <v>14.3495642306834</v>
      </c>
      <c r="R8279">
        <v>4.9023749242589801E-2</v>
      </c>
      <c r="S8279">
        <v>1.40750670241286</v>
      </c>
      <c r="T8279">
        <v>84.0750670241287</v>
      </c>
      <c r="U8279">
        <v>40.2113410115143</v>
      </c>
      <c r="V8279">
        <v>9.3733408551831694</v>
      </c>
      <c r="W8279">
        <v>49.584681866697402</v>
      </c>
      <c r="X8279">
        <v>9.6733408551831701</v>
      </c>
      <c r="Y8279">
        <v>49.884681866697399</v>
      </c>
      <c r="Z8279">
        <v>1.58773065054797</v>
      </c>
      <c r="AA8279">
        <v>1.03153421291865</v>
      </c>
    </row>
    <row r="8280" spans="1:27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13.766196760070301</v>
      </c>
      <c r="K8280">
        <v>6.58408315264177</v>
      </c>
      <c r="L8280">
        <v>14.63</v>
      </c>
      <c r="M8280">
        <v>21.214083152641699</v>
      </c>
      <c r="N8280">
        <v>14.93</v>
      </c>
      <c r="O8280">
        <v>21.5140831526417</v>
      </c>
      <c r="P8280">
        <v>2.0031212885468701</v>
      </c>
      <c r="Q8280">
        <v>15.782944585420699</v>
      </c>
      <c r="R8280">
        <v>7.7059711765418495E-2</v>
      </c>
      <c r="S8280">
        <v>1.40750670241286</v>
      </c>
      <c r="T8280">
        <v>84.0750670241287</v>
      </c>
      <c r="U8280">
        <v>40.2113410115143</v>
      </c>
      <c r="V8280">
        <v>8.0527398794862393</v>
      </c>
      <c r="W8280">
        <v>48.264080891000503</v>
      </c>
      <c r="X8280">
        <v>8.35273987948624</v>
      </c>
      <c r="Y8280">
        <v>48.564080891000501</v>
      </c>
      <c r="Z8280">
        <v>1.2429336701532301</v>
      </c>
      <c r="AA8280">
        <v>1.1762197823710301</v>
      </c>
    </row>
    <row r="8281" spans="1:27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12.515974034612601</v>
      </c>
      <c r="K8281">
        <v>5.9861278475416704</v>
      </c>
      <c r="L8281">
        <v>13.006</v>
      </c>
      <c r="M8281">
        <v>18.9921278475416</v>
      </c>
      <c r="N8281">
        <v>13.305999999999999</v>
      </c>
      <c r="O8281">
        <v>19.2921278475416</v>
      </c>
      <c r="P8281">
        <v>1.75452546528443</v>
      </c>
      <c r="Q8281">
        <v>14.3495642306834</v>
      </c>
      <c r="R8281">
        <v>8.0008078755587006E-2</v>
      </c>
      <c r="S8281">
        <v>1.40750670241286</v>
      </c>
      <c r="T8281">
        <v>84.0750670241287</v>
      </c>
      <c r="U8281">
        <v>40.2113410115143</v>
      </c>
      <c r="V8281">
        <v>7.4327505163940302</v>
      </c>
      <c r="W8281">
        <v>47.644091527908301</v>
      </c>
      <c r="X8281">
        <v>7.73275051639403</v>
      </c>
      <c r="Y8281">
        <v>47.944091527908299</v>
      </c>
      <c r="Z8281">
        <v>1.1092219599421</v>
      </c>
      <c r="AA8281">
        <v>1.2878236267980301</v>
      </c>
    </row>
    <row r="8282" spans="1:27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7.84783361652664</v>
      </c>
      <c r="K8282">
        <v>3.7534542037916201</v>
      </c>
      <c r="L8282">
        <v>28.607999999999901</v>
      </c>
      <c r="M8282">
        <v>32.361454203791602</v>
      </c>
      <c r="N8282">
        <v>28.907999999999902</v>
      </c>
      <c r="O8282">
        <v>32.6614542037916</v>
      </c>
      <c r="P8282">
        <v>3.6113810796588099</v>
      </c>
      <c r="Q8282">
        <v>8.9975412413477898</v>
      </c>
      <c r="R8282">
        <v>4.5571306104057303E-2</v>
      </c>
      <c r="S8282">
        <v>1.40750670241286</v>
      </c>
      <c r="T8282">
        <v>84.0750670241287</v>
      </c>
      <c r="U8282">
        <v>40.2113410115143</v>
      </c>
      <c r="V8282">
        <v>8.1481495314054495</v>
      </c>
      <c r="W8282">
        <v>48.359490542919701</v>
      </c>
      <c r="X8282">
        <v>8.4481495314054502</v>
      </c>
      <c r="Y8282">
        <v>48.659490542919698</v>
      </c>
      <c r="Z8282">
        <v>1.26473965542786</v>
      </c>
      <c r="AA8282">
        <v>0.84344292015962197</v>
      </c>
    </row>
    <row r="8283" spans="1:27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7.2194298430725503</v>
      </c>
      <c r="K8283">
        <v>3.4529018602528101</v>
      </c>
      <c r="L8283">
        <v>37.6</v>
      </c>
      <c r="M8283">
        <v>41.052901860252803</v>
      </c>
      <c r="N8283">
        <v>37.9</v>
      </c>
      <c r="O8283">
        <v>41.3529018602528</v>
      </c>
      <c r="P8283">
        <v>4.6871021801879102</v>
      </c>
      <c r="Q8283">
        <v>8.2770763150826792</v>
      </c>
      <c r="R8283">
        <v>3.6784336981295601E-2</v>
      </c>
      <c r="S8283">
        <v>1.40750670241286</v>
      </c>
      <c r="T8283">
        <v>84.0750670241287</v>
      </c>
      <c r="U8283">
        <v>40.2113410115143</v>
      </c>
      <c r="V8283">
        <v>8.6443191906044792</v>
      </c>
      <c r="W8283">
        <v>48.855660202118699</v>
      </c>
      <c r="X8283">
        <v>8.9443191906044799</v>
      </c>
      <c r="Y8283">
        <v>49.155660202118703</v>
      </c>
      <c r="Z8283">
        <v>1.38468810833171</v>
      </c>
      <c r="AA8283">
        <v>1.0232781181222901</v>
      </c>
    </row>
    <row r="8284" spans="1:27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10.270145593033201</v>
      </c>
      <c r="K8284">
        <v>4.9119952120982502</v>
      </c>
      <c r="L8284">
        <v>10.88</v>
      </c>
      <c r="M8284">
        <v>15.7919952120982</v>
      </c>
      <c r="N8284">
        <v>11.18</v>
      </c>
      <c r="O8284">
        <v>16.091995212098201</v>
      </c>
      <c r="P8284">
        <v>1.4291858587363799</v>
      </c>
      <c r="Q8284">
        <v>11.7747219224125</v>
      </c>
      <c r="R8284">
        <v>9.3844825756124295E-2</v>
      </c>
      <c r="S8284">
        <v>1.40750670241286</v>
      </c>
      <c r="T8284">
        <v>84.0750670241287</v>
      </c>
      <c r="U8284">
        <v>40.2113410115143</v>
      </c>
      <c r="V8284">
        <v>6.3814481514164498</v>
      </c>
      <c r="W8284">
        <v>46.5927891629307</v>
      </c>
      <c r="X8284">
        <v>6.6814481514164497</v>
      </c>
      <c r="Y8284">
        <v>46.892789162930697</v>
      </c>
      <c r="Z8284">
        <v>0.90702522955573195</v>
      </c>
      <c r="AA8284">
        <v>1.49343785152106</v>
      </c>
    </row>
    <row r="8285" spans="1:27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11.9964640868745</v>
      </c>
      <c r="K8285">
        <v>5.7376571367020697</v>
      </c>
      <c r="L8285">
        <v>13.44</v>
      </c>
      <c r="M8285">
        <v>19.177657136701999</v>
      </c>
      <c r="N8285">
        <v>13.74</v>
      </c>
      <c r="O8285">
        <v>19.477657136702</v>
      </c>
      <c r="P8285">
        <v>1.8007891210996101</v>
      </c>
      <c r="Q8285">
        <v>13.753946075601601</v>
      </c>
      <c r="R8285">
        <v>8.79699681370959E-2</v>
      </c>
      <c r="S8285">
        <v>1.40750670241286</v>
      </c>
      <c r="T8285">
        <v>84.0750670241287</v>
      </c>
      <c r="U8285">
        <v>40.2113410115143</v>
      </c>
      <c r="V8285">
        <v>7.3894773235160596</v>
      </c>
      <c r="W8285">
        <v>47.600818335030297</v>
      </c>
      <c r="X8285">
        <v>7.6894773235160603</v>
      </c>
      <c r="Y8285">
        <v>47.900818335030301</v>
      </c>
      <c r="Z8285">
        <v>1.1003472816719</v>
      </c>
      <c r="AA8285">
        <v>1.4767607624318499</v>
      </c>
    </row>
    <row r="8286" spans="1:27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12.555654222637401</v>
      </c>
      <c r="K8286">
        <v>6.0051060491481598</v>
      </c>
      <c r="L8286">
        <v>27.28</v>
      </c>
      <c r="M8286">
        <v>33.285106049148098</v>
      </c>
      <c r="N8286">
        <v>27.58</v>
      </c>
      <c r="O8286">
        <v>33.585106049148102</v>
      </c>
      <c r="P8286">
        <v>3.64921803129941</v>
      </c>
      <c r="Q8286">
        <v>14.395057566253801</v>
      </c>
      <c r="R8286">
        <v>5.5313603891150198E-2</v>
      </c>
      <c r="S8286">
        <v>1.40750670241286</v>
      </c>
      <c r="T8286">
        <v>84.0750670241287</v>
      </c>
      <c r="U8286">
        <v>40.2113410115143</v>
      </c>
      <c r="V8286">
        <v>9.4309694634410999</v>
      </c>
      <c r="W8286">
        <v>49.642310474955401</v>
      </c>
      <c r="X8286">
        <v>9.7309694634411095</v>
      </c>
      <c r="Y8286">
        <v>49.942310474955399</v>
      </c>
      <c r="Z8286">
        <v>1.60565150351592</v>
      </c>
      <c r="AA8286">
        <v>1.1559317417192501</v>
      </c>
    </row>
    <row r="8287" spans="1:27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11.142609319645601</v>
      </c>
      <c r="K8287">
        <v>5.3292763118673498</v>
      </c>
      <c r="L8287">
        <v>30.591999999999999</v>
      </c>
      <c r="M8287">
        <v>35.921276311867302</v>
      </c>
      <c r="N8287">
        <v>30.891999999999999</v>
      </c>
      <c r="O8287">
        <v>36.2212763118673</v>
      </c>
      <c r="P8287">
        <v>4.0131335588928403</v>
      </c>
      <c r="Q8287">
        <v>12.775001584973699</v>
      </c>
      <c r="R8287">
        <v>4.9023749242589801E-2</v>
      </c>
      <c r="S8287">
        <v>1.40750670241286</v>
      </c>
      <c r="T8287">
        <v>84.0750670241287</v>
      </c>
      <c r="U8287">
        <v>40.2113410115143</v>
      </c>
      <c r="V8287">
        <v>9.3733408551831694</v>
      </c>
      <c r="W8287">
        <v>49.584681866697402</v>
      </c>
      <c r="X8287">
        <v>9.6733408551831701</v>
      </c>
      <c r="Y8287">
        <v>49.884681866697399</v>
      </c>
      <c r="Z8287">
        <v>1.58773065054797</v>
      </c>
      <c r="AA8287">
        <v>1.03153421291865</v>
      </c>
    </row>
    <row r="8288" spans="1:27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12.277049557515999</v>
      </c>
      <c r="K8288">
        <v>5.8718552817907099</v>
      </c>
      <c r="L8288">
        <v>16.72</v>
      </c>
      <c r="M8288">
        <v>22.5918552817907</v>
      </c>
      <c r="N8288">
        <v>17.02</v>
      </c>
      <c r="O8288">
        <v>22.891855281790701</v>
      </c>
      <c r="P8288">
        <v>2.2435479804810199</v>
      </c>
      <c r="Q8288">
        <v>14.075637317692101</v>
      </c>
      <c r="R8288">
        <v>7.7059711765418495E-2</v>
      </c>
      <c r="S8288">
        <v>1.40750670241286</v>
      </c>
      <c r="T8288">
        <v>84.0750670241287</v>
      </c>
      <c r="U8288">
        <v>40.2113410115143</v>
      </c>
      <c r="V8288">
        <v>8.0527398794862393</v>
      </c>
      <c r="W8288">
        <v>48.264080891000503</v>
      </c>
      <c r="X8288">
        <v>8.35273987948624</v>
      </c>
      <c r="Y8288">
        <v>48.564080891000501</v>
      </c>
      <c r="Z8288">
        <v>1.2429336701532301</v>
      </c>
      <c r="AA8288">
        <v>1.1762197823710301</v>
      </c>
    </row>
    <row r="8289" spans="1:27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11.142609319645601</v>
      </c>
      <c r="K8289">
        <v>5.3292763118673498</v>
      </c>
      <c r="L8289">
        <v>14.8639999999999</v>
      </c>
      <c r="M8289">
        <v>20.193276311867301</v>
      </c>
      <c r="N8289">
        <v>15.164</v>
      </c>
      <c r="O8289">
        <v>20.493276311867302</v>
      </c>
      <c r="P8289">
        <v>1.9687894710768401</v>
      </c>
      <c r="Q8289">
        <v>12.775001584973699</v>
      </c>
      <c r="R8289">
        <v>8.0008078755587006E-2</v>
      </c>
      <c r="S8289">
        <v>1.40750670241286</v>
      </c>
      <c r="T8289">
        <v>84.0750670241287</v>
      </c>
      <c r="U8289">
        <v>40.2113410115143</v>
      </c>
      <c r="V8289">
        <v>7.4327505163940302</v>
      </c>
      <c r="W8289">
        <v>47.644091527908301</v>
      </c>
      <c r="X8289">
        <v>7.73275051639403</v>
      </c>
      <c r="Y8289">
        <v>47.944091527908299</v>
      </c>
      <c r="Z8289">
        <v>1.1092219599421</v>
      </c>
      <c r="AA8289">
        <v>1.2878236267980301</v>
      </c>
    </row>
    <row r="8290" spans="1:27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7.0431882873924403</v>
      </c>
      <c r="K8290">
        <v>3.3686092209877199</v>
      </c>
      <c r="L8290">
        <v>32.183999999999997</v>
      </c>
      <c r="M8290">
        <v>35.552609220987698</v>
      </c>
      <c r="N8290">
        <v>32.483999999999902</v>
      </c>
      <c r="O8290">
        <v>35.852609220987702</v>
      </c>
      <c r="P8290">
        <v>4.0162738795322603</v>
      </c>
      <c r="Q8290">
        <v>8.0750153714954305</v>
      </c>
      <c r="R8290">
        <v>4.5571306104057303E-2</v>
      </c>
      <c r="S8290">
        <v>1.40750670241286</v>
      </c>
      <c r="T8290">
        <v>84.0750670241287</v>
      </c>
      <c r="U8290">
        <v>40.2113410115143</v>
      </c>
      <c r="V8290">
        <v>8.1481495314054495</v>
      </c>
      <c r="W8290">
        <v>48.359490542919701</v>
      </c>
      <c r="X8290">
        <v>8.4481495314054502</v>
      </c>
      <c r="Y8290">
        <v>48.659490542919698</v>
      </c>
      <c r="Z8290">
        <v>1.26473965542786</v>
      </c>
      <c r="AA8290">
        <v>0.84344292015962197</v>
      </c>
    </row>
    <row r="8291" spans="1:27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6.4742111963665101</v>
      </c>
      <c r="K8291">
        <v>3.0964794131290199</v>
      </c>
      <c r="L8291">
        <v>42.3</v>
      </c>
      <c r="M8291">
        <v>45.396479413129001</v>
      </c>
      <c r="N8291">
        <v>42.599999999999902</v>
      </c>
      <c r="O8291">
        <v>45.696479413128998</v>
      </c>
      <c r="P8291">
        <v>5.2136108840431197</v>
      </c>
      <c r="Q8291">
        <v>7.4226831366342001</v>
      </c>
      <c r="R8291">
        <v>3.6784336981295601E-2</v>
      </c>
      <c r="S8291">
        <v>1.40750670241286</v>
      </c>
      <c r="T8291">
        <v>84.0750670241287</v>
      </c>
      <c r="U8291">
        <v>40.2113410115143</v>
      </c>
      <c r="V8291">
        <v>8.6443191906044792</v>
      </c>
      <c r="W8291">
        <v>48.855660202118699</v>
      </c>
      <c r="X8291">
        <v>8.9443191906044799</v>
      </c>
      <c r="Y8291">
        <v>49.155660202118703</v>
      </c>
      <c r="Z8291">
        <v>1.38468810833171</v>
      </c>
      <c r="AA8291">
        <v>1.0232781181222901</v>
      </c>
    </row>
    <row r="8292" spans="1:27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9.2446822505004302</v>
      </c>
      <c r="K8292">
        <v>4.42153760533167</v>
      </c>
      <c r="L8292">
        <v>12.24</v>
      </c>
      <c r="M8292">
        <v>16.661537605331599</v>
      </c>
      <c r="N8292">
        <v>12.54</v>
      </c>
      <c r="O8292">
        <v>16.9615376053316</v>
      </c>
      <c r="P8292">
        <v>1.5865425410707199</v>
      </c>
      <c r="Q8292">
        <v>10.599028200198701</v>
      </c>
      <c r="R8292">
        <v>9.3844825756124295E-2</v>
      </c>
      <c r="S8292">
        <v>1.40750670241286</v>
      </c>
      <c r="T8292">
        <v>84.0750670241287</v>
      </c>
      <c r="U8292">
        <v>40.2113410115143</v>
      </c>
      <c r="V8292">
        <v>6.3814481514164498</v>
      </c>
      <c r="W8292">
        <v>46.5927891629307</v>
      </c>
      <c r="X8292">
        <v>6.6814481514164497</v>
      </c>
      <c r="Y8292">
        <v>46.892789162930697</v>
      </c>
      <c r="Z8292">
        <v>0.90702522955573195</v>
      </c>
      <c r="AA8292">
        <v>1.49343785152106</v>
      </c>
    </row>
    <row r="8293" spans="1:27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10.821676555303499</v>
      </c>
      <c r="K8293">
        <v>5.1757809025205503</v>
      </c>
      <c r="L8293">
        <v>15.12</v>
      </c>
      <c r="M8293">
        <v>20.295780902520502</v>
      </c>
      <c r="N8293">
        <v>15.42</v>
      </c>
      <c r="O8293">
        <v>20.595780902520499</v>
      </c>
      <c r="P8293">
        <v>1.9944608070618599</v>
      </c>
      <c r="Q8293">
        <v>12.407052170655501</v>
      </c>
      <c r="R8293">
        <v>8.79699681370959E-2</v>
      </c>
      <c r="S8293">
        <v>1.40750670241286</v>
      </c>
      <c r="T8293">
        <v>84.0750670241287</v>
      </c>
      <c r="U8293">
        <v>40.2113410115143</v>
      </c>
      <c r="V8293">
        <v>7.3894773235160596</v>
      </c>
      <c r="W8293">
        <v>47.600818335030297</v>
      </c>
      <c r="X8293">
        <v>7.6894773235160603</v>
      </c>
      <c r="Y8293">
        <v>47.900818335030301</v>
      </c>
      <c r="Z8293">
        <v>1.1003472816719</v>
      </c>
      <c r="AA8293">
        <v>1.4767607624318499</v>
      </c>
    </row>
    <row r="8294" spans="1:27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11.333941867954101</v>
      </c>
      <c r="K8294">
        <v>5.4207866563601703</v>
      </c>
      <c r="L8294">
        <v>30.689999999999898</v>
      </c>
      <c r="M8294">
        <v>36.110786656360098</v>
      </c>
      <c r="N8294">
        <v>30.99</v>
      </c>
      <c r="O8294">
        <v>36.410786656360102</v>
      </c>
      <c r="P8294">
        <v>4.0352125908450001</v>
      </c>
      <c r="Q8294">
        <v>12.9943643516094</v>
      </c>
      <c r="R8294">
        <v>5.5313603891150198E-2</v>
      </c>
      <c r="S8294">
        <v>1.40750670241286</v>
      </c>
      <c r="T8294">
        <v>84.0750670241287</v>
      </c>
      <c r="U8294">
        <v>40.2113410115143</v>
      </c>
      <c r="V8294">
        <v>9.4309694634410999</v>
      </c>
      <c r="W8294">
        <v>49.642310474955401</v>
      </c>
      <c r="X8294">
        <v>9.7309694634411095</v>
      </c>
      <c r="Y8294">
        <v>49.942310474955399</v>
      </c>
      <c r="Z8294">
        <v>1.60565150351592</v>
      </c>
      <c r="AA8294">
        <v>1.1559317417192501</v>
      </c>
    </row>
    <row r="8295" spans="1:27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10.0408386199622</v>
      </c>
      <c r="K8295">
        <v>4.8023224967874398</v>
      </c>
      <c r="L8295">
        <v>34.415999999999997</v>
      </c>
      <c r="M8295">
        <v>39.218322496787401</v>
      </c>
      <c r="N8295">
        <v>34.716000000000001</v>
      </c>
      <c r="O8295">
        <v>39.518322496787398</v>
      </c>
      <c r="P8295">
        <v>4.4444224383570097</v>
      </c>
      <c r="Q8295">
        <v>11.5118214777867</v>
      </c>
      <c r="R8295">
        <v>4.9023749242589801E-2</v>
      </c>
      <c r="S8295">
        <v>1.40750670241286</v>
      </c>
      <c r="T8295">
        <v>84.0750670241287</v>
      </c>
      <c r="U8295">
        <v>40.2113410115143</v>
      </c>
      <c r="V8295">
        <v>9.3733408551831694</v>
      </c>
      <c r="W8295">
        <v>49.584681866697402</v>
      </c>
      <c r="X8295">
        <v>9.6733408551831701</v>
      </c>
      <c r="Y8295">
        <v>49.884681866697399</v>
      </c>
      <c r="Z8295">
        <v>1.58773065054797</v>
      </c>
      <c r="AA8295">
        <v>1.03153421291865</v>
      </c>
    </row>
    <row r="8296" spans="1:27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11.0786279389024</v>
      </c>
      <c r="K8296">
        <v>5.2986753595218099</v>
      </c>
      <c r="L8296">
        <v>18.809999999999999</v>
      </c>
      <c r="M8296">
        <v>24.108675359521801</v>
      </c>
      <c r="N8296">
        <v>19.11</v>
      </c>
      <c r="O8296">
        <v>24.408675359521801</v>
      </c>
      <c r="P8296">
        <v>2.4834331208757998</v>
      </c>
      <c r="Q8296">
        <v>12.701646931951601</v>
      </c>
      <c r="R8296">
        <v>7.7059711765418495E-2</v>
      </c>
      <c r="S8296">
        <v>1.40750670241286</v>
      </c>
      <c r="T8296">
        <v>84.0750670241287</v>
      </c>
      <c r="U8296">
        <v>40.2113410115143</v>
      </c>
      <c r="V8296">
        <v>8.0527398794862393</v>
      </c>
      <c r="W8296">
        <v>48.264080891000503</v>
      </c>
      <c r="X8296">
        <v>8.35273987948624</v>
      </c>
      <c r="Y8296">
        <v>48.564080891000501</v>
      </c>
      <c r="Z8296">
        <v>1.2429336701532301</v>
      </c>
      <c r="AA8296">
        <v>1.1762197823710301</v>
      </c>
    </row>
    <row r="8297" spans="1:27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10.0408386199622</v>
      </c>
      <c r="K8297">
        <v>4.8023224967874398</v>
      </c>
      <c r="L8297">
        <v>16.721999999999898</v>
      </c>
      <c r="M8297">
        <v>21.524322496787399</v>
      </c>
      <c r="N8297">
        <v>17.021999999999998</v>
      </c>
      <c r="O8297">
        <v>21.824322496787399</v>
      </c>
      <c r="P8297">
        <v>2.1826232680620299</v>
      </c>
      <c r="Q8297">
        <v>11.5118214777867</v>
      </c>
      <c r="R8297">
        <v>8.0008078755587006E-2</v>
      </c>
      <c r="S8297">
        <v>1.40750670241286</v>
      </c>
      <c r="T8297">
        <v>84.0750670241287</v>
      </c>
      <c r="U8297">
        <v>40.2113410115143</v>
      </c>
      <c r="V8297">
        <v>7.4327505163940302</v>
      </c>
      <c r="W8297">
        <v>47.644091527908301</v>
      </c>
      <c r="X8297">
        <v>7.73275051639403</v>
      </c>
      <c r="Y8297">
        <v>47.944091527908299</v>
      </c>
      <c r="Z8297">
        <v>1.1092219599421</v>
      </c>
      <c r="AA8297">
        <v>1.2878236267980301</v>
      </c>
    </row>
    <row r="8298" spans="1:27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6.3882004401807304</v>
      </c>
      <c r="K8298">
        <v>3.0553422725942201</v>
      </c>
      <c r="L8298">
        <v>35.76</v>
      </c>
      <c r="M8298">
        <v>38.815342272594201</v>
      </c>
      <c r="N8298">
        <v>36.059999999999903</v>
      </c>
      <c r="O8298">
        <v>39.115342272594198</v>
      </c>
      <c r="P8298">
        <v>4.4196331707794902</v>
      </c>
      <c r="Q8298">
        <v>7.3240718046672102</v>
      </c>
      <c r="R8298">
        <v>4.5571306104057303E-2</v>
      </c>
      <c r="S8298">
        <v>1.40750670241286</v>
      </c>
      <c r="T8298">
        <v>84.0750670241287</v>
      </c>
      <c r="U8298">
        <v>40.2113410115143</v>
      </c>
      <c r="V8298">
        <v>8.1481495314054495</v>
      </c>
      <c r="W8298">
        <v>48.359490542919701</v>
      </c>
      <c r="X8298">
        <v>8.4481495314054502</v>
      </c>
      <c r="Y8298">
        <v>48.659490542919698</v>
      </c>
      <c r="Z8298">
        <v>1.26473965542786</v>
      </c>
      <c r="AA8298">
        <v>0.84344292015962197</v>
      </c>
    </row>
    <row r="8299" spans="1:27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5.86844649596107</v>
      </c>
      <c r="K8299">
        <v>2.8067548633555401</v>
      </c>
      <c r="L8299">
        <v>47</v>
      </c>
      <c r="M8299">
        <v>49.806754863355501</v>
      </c>
      <c r="N8299">
        <v>47.3</v>
      </c>
      <c r="O8299">
        <v>50.106754863355498</v>
      </c>
      <c r="P8299">
        <v>5.7375294445367597</v>
      </c>
      <c r="Q8299">
        <v>6.7281739076193698</v>
      </c>
      <c r="R8299">
        <v>3.6784336981295601E-2</v>
      </c>
      <c r="S8299">
        <v>1.40750670241286</v>
      </c>
      <c r="T8299">
        <v>84.0750670241287</v>
      </c>
      <c r="U8299">
        <v>40.2113410115143</v>
      </c>
      <c r="V8299">
        <v>8.6443191906044792</v>
      </c>
      <c r="W8299">
        <v>48.855660202118699</v>
      </c>
      <c r="X8299">
        <v>8.9443191906044799</v>
      </c>
      <c r="Y8299">
        <v>49.155660202118703</v>
      </c>
      <c r="Z8299">
        <v>1.38468810833171</v>
      </c>
      <c r="AA8299">
        <v>1.0232781181222901</v>
      </c>
    </row>
    <row r="8300" spans="1:27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8.4054107410732399</v>
      </c>
      <c r="K8300">
        <v>4.0201316468072603</v>
      </c>
      <c r="L8300">
        <v>13.6</v>
      </c>
      <c r="M8300">
        <v>17.620131646807199</v>
      </c>
      <c r="N8300">
        <v>13.9</v>
      </c>
      <c r="O8300">
        <v>17.920131646807199</v>
      </c>
      <c r="P8300">
        <v>1.74366706584557</v>
      </c>
      <c r="Q8300">
        <v>9.63680341464047</v>
      </c>
      <c r="R8300">
        <v>9.3844825756124295E-2</v>
      </c>
      <c r="S8300">
        <v>1.40750670241286</v>
      </c>
      <c r="T8300">
        <v>84.0750670241287</v>
      </c>
      <c r="U8300">
        <v>40.2113410115143</v>
      </c>
      <c r="V8300">
        <v>6.3814481514164498</v>
      </c>
      <c r="W8300">
        <v>46.5927891629307</v>
      </c>
      <c r="X8300">
        <v>6.6814481514164497</v>
      </c>
      <c r="Y8300">
        <v>46.892789162930697</v>
      </c>
      <c r="Z8300">
        <v>0.90702522955573195</v>
      </c>
      <c r="AA8300">
        <v>1.49343785152106</v>
      </c>
    </row>
    <row r="8301" spans="1:27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9.8564554012212398</v>
      </c>
      <c r="K8301">
        <v>4.7141358708586303</v>
      </c>
      <c r="L8301">
        <v>16.8</v>
      </c>
      <c r="M8301">
        <v>21.514135870858599</v>
      </c>
      <c r="N8301">
        <v>17.100000000000001</v>
      </c>
      <c r="O8301">
        <v>21.8141358708586</v>
      </c>
      <c r="P8301">
        <v>2.1877809350850299</v>
      </c>
      <c r="Q8301">
        <v>11.3004261175001</v>
      </c>
      <c r="R8301">
        <v>8.79699681370959E-2</v>
      </c>
      <c r="S8301">
        <v>1.40750670241286</v>
      </c>
      <c r="T8301">
        <v>84.0750670241287</v>
      </c>
      <c r="U8301">
        <v>40.2113410115143</v>
      </c>
      <c r="V8301">
        <v>7.3894773235160596</v>
      </c>
      <c r="W8301">
        <v>47.600818335030297</v>
      </c>
      <c r="X8301">
        <v>7.6894773235160603</v>
      </c>
      <c r="Y8301">
        <v>47.900818335030301</v>
      </c>
      <c r="Z8301">
        <v>1.1003472816719</v>
      </c>
      <c r="AA8301">
        <v>1.4767607624318499</v>
      </c>
    </row>
    <row r="8302" spans="1:27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10.328900975006199</v>
      </c>
      <c r="K8302">
        <v>4.9400966788517602</v>
      </c>
      <c r="L8302">
        <v>34.1</v>
      </c>
      <c r="M8302">
        <v>39.040096678851697</v>
      </c>
      <c r="N8302">
        <v>34.4</v>
      </c>
      <c r="O8302">
        <v>39.340096678851701</v>
      </c>
      <c r="P8302">
        <v>4.4198132067475298</v>
      </c>
      <c r="Q8302">
        <v>11.842084967844601</v>
      </c>
      <c r="R8302">
        <v>5.5313603891150198E-2</v>
      </c>
      <c r="S8302">
        <v>1.40750670241286</v>
      </c>
      <c r="T8302">
        <v>84.0750670241287</v>
      </c>
      <c r="U8302">
        <v>40.2113410115143</v>
      </c>
      <c r="V8302">
        <v>9.4309694634410999</v>
      </c>
      <c r="W8302">
        <v>49.642310474955401</v>
      </c>
      <c r="X8302">
        <v>9.7309694634411095</v>
      </c>
      <c r="Y8302">
        <v>49.942310474955399</v>
      </c>
      <c r="Z8302">
        <v>1.60565150351592</v>
      </c>
      <c r="AA8302">
        <v>1.1559317417192501</v>
      </c>
    </row>
    <row r="8303" spans="1:27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9.1373464240111293</v>
      </c>
      <c r="K8303">
        <v>4.3702011309822097</v>
      </c>
      <c r="L8303">
        <v>38.24</v>
      </c>
      <c r="M8303">
        <v>42.610201130982198</v>
      </c>
      <c r="N8303">
        <v>38.54</v>
      </c>
      <c r="O8303">
        <v>42.910201130982202</v>
      </c>
      <c r="P8303">
        <v>4.8739717735510304</v>
      </c>
      <c r="Q8303">
        <v>10.4759676751287</v>
      </c>
      <c r="R8303">
        <v>4.9023749242589801E-2</v>
      </c>
      <c r="S8303">
        <v>1.40750670241286</v>
      </c>
      <c r="T8303">
        <v>84.0750670241287</v>
      </c>
      <c r="U8303">
        <v>40.2113410115143</v>
      </c>
      <c r="V8303">
        <v>9.3733408551831694</v>
      </c>
      <c r="W8303">
        <v>49.584681866697402</v>
      </c>
      <c r="X8303">
        <v>9.6733408551831701</v>
      </c>
      <c r="Y8303">
        <v>49.884681866697399</v>
      </c>
      <c r="Z8303">
        <v>1.58773065054797</v>
      </c>
      <c r="AA8303">
        <v>1.03153421291865</v>
      </c>
    </row>
    <row r="8304" spans="1:27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10.0933661211133</v>
      </c>
      <c r="K8304">
        <v>4.82744529877895</v>
      </c>
      <c r="L8304">
        <v>20.9</v>
      </c>
      <c r="M8304">
        <v>25.7274452987789</v>
      </c>
      <c r="N8304">
        <v>21.2</v>
      </c>
      <c r="O8304">
        <v>26.0274452987789</v>
      </c>
      <c r="P8304">
        <v>2.7227791438959099</v>
      </c>
      <c r="Q8304">
        <v>11.572044257856501</v>
      </c>
      <c r="R8304">
        <v>7.7059711765418495E-2</v>
      </c>
      <c r="S8304">
        <v>1.40750670241286</v>
      </c>
      <c r="T8304">
        <v>84.0750670241287</v>
      </c>
      <c r="U8304">
        <v>40.2113410115143</v>
      </c>
      <c r="V8304">
        <v>8.0527398794862393</v>
      </c>
      <c r="W8304">
        <v>48.264080891000503</v>
      </c>
      <c r="X8304">
        <v>8.35273987948624</v>
      </c>
      <c r="Y8304">
        <v>48.564080891000501</v>
      </c>
      <c r="Z8304">
        <v>1.2429336701532301</v>
      </c>
      <c r="AA8304">
        <v>1.1762197823710301</v>
      </c>
    </row>
    <row r="8305" spans="1:27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9.1373464240111293</v>
      </c>
      <c r="K8305">
        <v>4.3702011309822097</v>
      </c>
      <c r="L8305">
        <v>18.579999999999998</v>
      </c>
      <c r="M8305">
        <v>22.950201130982201</v>
      </c>
      <c r="N8305">
        <v>18.88</v>
      </c>
      <c r="O8305">
        <v>23.250201130982202</v>
      </c>
      <c r="P8305">
        <v>2.3960285803636201</v>
      </c>
      <c r="Q8305">
        <v>10.4759676751287</v>
      </c>
      <c r="R8305">
        <v>8.0008078755587006E-2</v>
      </c>
      <c r="S8305">
        <v>1.40750670241286</v>
      </c>
      <c r="T8305">
        <v>84.0750670241287</v>
      </c>
      <c r="U8305">
        <v>40.2113410115143</v>
      </c>
      <c r="V8305">
        <v>7.4327505163940302</v>
      </c>
      <c r="W8305">
        <v>47.644091527908301</v>
      </c>
      <c r="X8305">
        <v>7.73275051639403</v>
      </c>
      <c r="Y8305">
        <v>47.944091527908299</v>
      </c>
      <c r="Z8305">
        <v>1.1092219599421</v>
      </c>
      <c r="AA8305">
        <v>1.2878236267980301</v>
      </c>
    </row>
    <row r="8306" spans="1:27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5.8446699232492696</v>
      </c>
      <c r="K8306">
        <v>2.7953830273613498</v>
      </c>
      <c r="L8306">
        <v>39.335999999999999</v>
      </c>
      <c r="M8306">
        <v>42.131383027361302</v>
      </c>
      <c r="N8306">
        <v>39.635999999999903</v>
      </c>
      <c r="O8306">
        <v>42.431383027361299</v>
      </c>
      <c r="P8306">
        <v>4.8214705257394002</v>
      </c>
      <c r="Q8306">
        <v>6.7009140670052796</v>
      </c>
      <c r="R8306">
        <v>4.5571306104057303E-2</v>
      </c>
      <c r="S8306">
        <v>1.40750670241286</v>
      </c>
      <c r="T8306">
        <v>84.0750670241287</v>
      </c>
      <c r="U8306">
        <v>40.2113410115143</v>
      </c>
      <c r="V8306">
        <v>8.1481495314054495</v>
      </c>
      <c r="W8306">
        <v>48.359490542919701</v>
      </c>
      <c r="X8306">
        <v>8.4481495314054502</v>
      </c>
      <c r="Y8306">
        <v>48.659490542919698</v>
      </c>
      <c r="Z8306">
        <v>1.26473965542786</v>
      </c>
      <c r="AA8306">
        <v>0.84344292015962197</v>
      </c>
    </row>
    <row r="8307" spans="1:27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5.3663405869435001</v>
      </c>
      <c r="K8307">
        <v>2.5666081391714601</v>
      </c>
      <c r="L8307">
        <v>51.7</v>
      </c>
      <c r="M8307">
        <v>54.266608139171403</v>
      </c>
      <c r="N8307">
        <v>52</v>
      </c>
      <c r="O8307">
        <v>54.5666081391714</v>
      </c>
      <c r="P8307">
        <v>6.2588832212252496</v>
      </c>
      <c r="Q8307">
        <v>6.1525094829307196</v>
      </c>
      <c r="R8307">
        <v>3.6784336981295601E-2</v>
      </c>
      <c r="S8307">
        <v>1.40750670241286</v>
      </c>
      <c r="T8307">
        <v>84.0750670241287</v>
      </c>
      <c r="U8307">
        <v>40.2113410115143</v>
      </c>
      <c r="V8307">
        <v>8.6443191906044792</v>
      </c>
      <c r="W8307">
        <v>48.855660202118699</v>
      </c>
      <c r="X8307">
        <v>8.9443191906044799</v>
      </c>
      <c r="Y8307">
        <v>49.155660202118703</v>
      </c>
      <c r="Z8307">
        <v>1.38468810833171</v>
      </c>
      <c r="AA8307">
        <v>1.0232781181222901</v>
      </c>
    </row>
    <row r="8308" spans="1:27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7.7058417101193797</v>
      </c>
      <c r="K8308">
        <v>3.6855424533581802</v>
      </c>
      <c r="L8308">
        <v>14.96</v>
      </c>
      <c r="M8308">
        <v>18.6455424533581</v>
      </c>
      <c r="N8308">
        <v>15.26</v>
      </c>
      <c r="O8308">
        <v>18.945542453358101</v>
      </c>
      <c r="P8308">
        <v>1.9005601170833299</v>
      </c>
      <c r="Q8308">
        <v>8.8347475206518702</v>
      </c>
      <c r="R8308">
        <v>9.3844825756124295E-2</v>
      </c>
      <c r="S8308">
        <v>1.40750670241286</v>
      </c>
      <c r="T8308">
        <v>84.0750670241287</v>
      </c>
      <c r="U8308">
        <v>40.2113410115143</v>
      </c>
      <c r="V8308">
        <v>6.3814481514164498</v>
      </c>
      <c r="W8308">
        <v>46.5927891629307</v>
      </c>
      <c r="X8308">
        <v>6.6814481514164497</v>
      </c>
      <c r="Y8308">
        <v>46.892789162930697</v>
      </c>
      <c r="Z8308">
        <v>0.90702522955573195</v>
      </c>
      <c r="AA8308">
        <v>1.49343785152106</v>
      </c>
    </row>
    <row r="8309" spans="1:27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9.0493168740113106</v>
      </c>
      <c r="K8309">
        <v>4.3280984437120704</v>
      </c>
      <c r="L8309">
        <v>18.48</v>
      </c>
      <c r="M8309">
        <v>22.808098443712002</v>
      </c>
      <c r="N8309">
        <v>18.78</v>
      </c>
      <c r="O8309">
        <v>23.108098443711999</v>
      </c>
      <c r="P8309">
        <v>2.38075077917135</v>
      </c>
      <c r="Q8309">
        <v>10.3750417960539</v>
      </c>
      <c r="R8309">
        <v>8.79699681370959E-2</v>
      </c>
      <c r="S8309">
        <v>1.40750670241286</v>
      </c>
      <c r="T8309">
        <v>84.0750670241287</v>
      </c>
      <c r="U8309">
        <v>40.2113410115143</v>
      </c>
      <c r="V8309">
        <v>7.3894773235160596</v>
      </c>
      <c r="W8309">
        <v>47.600818335030297</v>
      </c>
      <c r="X8309">
        <v>7.6894773235160603</v>
      </c>
      <c r="Y8309">
        <v>47.900818335030301</v>
      </c>
      <c r="Z8309">
        <v>1.1003472816719</v>
      </c>
      <c r="AA8309">
        <v>1.4767607624318499</v>
      </c>
    </row>
    <row r="8310" spans="1:27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9.4875862523708498</v>
      </c>
      <c r="K8310">
        <v>4.5377134943080097</v>
      </c>
      <c r="L8310">
        <v>37.51</v>
      </c>
      <c r="M8310">
        <v>42.047713494307999</v>
      </c>
      <c r="N8310">
        <v>37.809999999999903</v>
      </c>
      <c r="O8310">
        <v>42.347713494308003</v>
      </c>
      <c r="P8310">
        <v>4.8030299106984504</v>
      </c>
      <c r="Q8310">
        <v>10.8775176383431</v>
      </c>
      <c r="R8310">
        <v>5.5313603891150198E-2</v>
      </c>
      <c r="S8310">
        <v>1.40750670241286</v>
      </c>
      <c r="T8310">
        <v>84.0750670241287</v>
      </c>
      <c r="U8310">
        <v>40.2113410115143</v>
      </c>
      <c r="V8310">
        <v>9.4309694634410999</v>
      </c>
      <c r="W8310">
        <v>49.642310474955401</v>
      </c>
      <c r="X8310">
        <v>9.7309694634411095</v>
      </c>
      <c r="Y8310">
        <v>49.942310474955399</v>
      </c>
      <c r="Z8310">
        <v>1.60565150351592</v>
      </c>
      <c r="AA8310">
        <v>1.1559317417192501</v>
      </c>
    </row>
    <row r="8311" spans="1:27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8.3830270120108707</v>
      </c>
      <c r="K8311">
        <v>4.0094259787144999</v>
      </c>
      <c r="L8311">
        <v>42.064</v>
      </c>
      <c r="M8311">
        <v>46.073425978714504</v>
      </c>
      <c r="N8311">
        <v>42.363999999999997</v>
      </c>
      <c r="O8311">
        <v>46.373425978714501</v>
      </c>
      <c r="P8311">
        <v>5.3017955405474702</v>
      </c>
      <c r="Q8311">
        <v>9.6111404692704596</v>
      </c>
      <c r="R8311">
        <v>4.9023749242589801E-2</v>
      </c>
      <c r="S8311">
        <v>1.40750670241286</v>
      </c>
      <c r="T8311">
        <v>84.0750670241287</v>
      </c>
      <c r="U8311">
        <v>40.2113410115143</v>
      </c>
      <c r="V8311">
        <v>9.3733408551831694</v>
      </c>
      <c r="W8311">
        <v>49.584681866697402</v>
      </c>
      <c r="X8311">
        <v>9.6733408551831701</v>
      </c>
      <c r="Y8311">
        <v>49.884681866697399</v>
      </c>
      <c r="Z8311">
        <v>1.58773065054797</v>
      </c>
      <c r="AA8311">
        <v>1.03153421291865</v>
      </c>
    </row>
    <row r="8312" spans="1:27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9.2690376124263292</v>
      </c>
      <c r="K8312">
        <v>4.4331862640663804</v>
      </c>
      <c r="L8312">
        <v>22.99</v>
      </c>
      <c r="M8312">
        <v>27.423186264066299</v>
      </c>
      <c r="N8312">
        <v>23.29</v>
      </c>
      <c r="O8312">
        <v>27.7231862640663</v>
      </c>
      <c r="P8312">
        <v>2.9615884673311901</v>
      </c>
      <c r="Q8312">
        <v>10.6269516226467</v>
      </c>
      <c r="R8312">
        <v>7.7059711765418495E-2</v>
      </c>
      <c r="S8312">
        <v>1.40750670241286</v>
      </c>
      <c r="T8312">
        <v>84.0750670241287</v>
      </c>
      <c r="U8312">
        <v>40.2113410115143</v>
      </c>
      <c r="V8312">
        <v>8.0527398794862393</v>
      </c>
      <c r="W8312">
        <v>48.264080891000503</v>
      </c>
      <c r="X8312">
        <v>8.35273987948624</v>
      </c>
      <c r="Y8312">
        <v>48.564080891000501</v>
      </c>
      <c r="Z8312">
        <v>1.2429336701532301</v>
      </c>
      <c r="AA8312">
        <v>1.1762197823710301</v>
      </c>
    </row>
    <row r="8313" spans="1:27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8.3830270120108707</v>
      </c>
      <c r="K8313">
        <v>4.0094259787144999</v>
      </c>
      <c r="L8313">
        <v>20.437999999999999</v>
      </c>
      <c r="M8313">
        <v>24.447425978714499</v>
      </c>
      <c r="N8313">
        <v>20.738</v>
      </c>
      <c r="O8313">
        <v>24.747425978714499</v>
      </c>
      <c r="P8313">
        <v>2.6090071217613899</v>
      </c>
      <c r="Q8313">
        <v>9.6111404692704596</v>
      </c>
      <c r="R8313">
        <v>8.0008078755587006E-2</v>
      </c>
      <c r="S8313">
        <v>1.40750670241286</v>
      </c>
      <c r="T8313">
        <v>84.0750670241287</v>
      </c>
      <c r="U8313">
        <v>40.2113410115143</v>
      </c>
      <c r="V8313">
        <v>7.4327505163940302</v>
      </c>
      <c r="W8313">
        <v>47.644091527908301</v>
      </c>
      <c r="X8313">
        <v>7.73275051639403</v>
      </c>
      <c r="Y8313">
        <v>47.944091527908299</v>
      </c>
      <c r="Z8313">
        <v>1.1092219599421</v>
      </c>
      <c r="AA8313">
        <v>1.2878236267980301</v>
      </c>
    </row>
    <row r="8314" spans="1:27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5.3863779779425904</v>
      </c>
      <c r="K8314">
        <v>2.5761916029849798</v>
      </c>
      <c r="L8314">
        <v>42.9119999999999</v>
      </c>
      <c r="M8314">
        <v>45.488191602984898</v>
      </c>
      <c r="N8314">
        <v>43.211999999999897</v>
      </c>
      <c r="O8314">
        <v>45.788191602984902</v>
      </c>
      <c r="P8314">
        <v>5.2217973862504197</v>
      </c>
      <c r="Q8314">
        <v>6.1754823517111799</v>
      </c>
      <c r="R8314">
        <v>4.5571306104057303E-2</v>
      </c>
      <c r="S8314">
        <v>1.40750670241286</v>
      </c>
      <c r="T8314">
        <v>84.0750670241287</v>
      </c>
      <c r="U8314">
        <v>40.2113410115143</v>
      </c>
      <c r="V8314">
        <v>8.1481495314054495</v>
      </c>
      <c r="W8314">
        <v>48.359490542919701</v>
      </c>
      <c r="X8314">
        <v>8.4481495314054502</v>
      </c>
      <c r="Y8314">
        <v>48.659490542919698</v>
      </c>
      <c r="Z8314">
        <v>1.26473965542786</v>
      </c>
      <c r="AA8314">
        <v>0.84344292015962197</v>
      </c>
    </row>
    <row r="8315" spans="1:27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4.9433833381498999</v>
      </c>
      <c r="K8315">
        <v>2.3643165589619501</v>
      </c>
      <c r="L8315">
        <v>56.4</v>
      </c>
      <c r="M8315">
        <v>58.764316558961902</v>
      </c>
      <c r="N8315">
        <v>56.699999999999903</v>
      </c>
      <c r="O8315">
        <v>59.064316558961899</v>
      </c>
      <c r="P8315">
        <v>6.7776972030433402</v>
      </c>
      <c r="Q8315">
        <v>5.6675889971888704</v>
      </c>
      <c r="R8315">
        <v>3.6784336981295601E-2</v>
      </c>
      <c r="S8315">
        <v>1.40750670241286</v>
      </c>
      <c r="T8315">
        <v>84.0750670241287</v>
      </c>
      <c r="U8315">
        <v>40.2113410115143</v>
      </c>
      <c r="V8315">
        <v>8.6443191906044792</v>
      </c>
      <c r="W8315">
        <v>48.855660202118699</v>
      </c>
      <c r="X8315">
        <v>8.9443191906044799</v>
      </c>
      <c r="Y8315">
        <v>49.155660202118703</v>
      </c>
      <c r="Z8315">
        <v>1.38468810833171</v>
      </c>
      <c r="AA8315">
        <v>1.0232781181222901</v>
      </c>
    </row>
    <row r="8316" spans="1:27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7.1137735943401603</v>
      </c>
      <c r="K8316">
        <v>3.4023686927138899</v>
      </c>
      <c r="L8316">
        <v>16.32</v>
      </c>
      <c r="M8316">
        <v>19.7223686927139</v>
      </c>
      <c r="N8316">
        <v>16.62</v>
      </c>
      <c r="O8316">
        <v>20.022368692713801</v>
      </c>
      <c r="P8316">
        <v>2.0572223757876298</v>
      </c>
      <c r="Q8316">
        <v>8.1559414259109904</v>
      </c>
      <c r="R8316">
        <v>9.3844825756124295E-2</v>
      </c>
      <c r="S8316">
        <v>1.40750670241286</v>
      </c>
      <c r="T8316">
        <v>84.0750670241287</v>
      </c>
      <c r="U8316">
        <v>40.2113410115143</v>
      </c>
      <c r="V8316">
        <v>6.3814481514164498</v>
      </c>
      <c r="W8316">
        <v>46.5927891629307</v>
      </c>
      <c r="X8316">
        <v>6.6814481514164497</v>
      </c>
      <c r="Y8316">
        <v>46.892789162930697</v>
      </c>
      <c r="Z8316">
        <v>0.90702522955573195</v>
      </c>
      <c r="AA8316">
        <v>1.49343785152106</v>
      </c>
    </row>
    <row r="8317" spans="1:27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8.3643646578104107</v>
      </c>
      <c r="K8317">
        <v>4.0005001661591999</v>
      </c>
      <c r="L8317">
        <v>20.16</v>
      </c>
      <c r="M8317">
        <v>24.160500166159199</v>
      </c>
      <c r="N8317">
        <v>20.46</v>
      </c>
      <c r="O8317">
        <v>24.4605001661592</v>
      </c>
      <c r="P8317">
        <v>2.5733716064102601</v>
      </c>
      <c r="Q8317">
        <v>9.5897440801796403</v>
      </c>
      <c r="R8317">
        <v>8.79699681370959E-2</v>
      </c>
      <c r="S8317">
        <v>1.40750670241286</v>
      </c>
      <c r="T8317">
        <v>84.0750670241287</v>
      </c>
      <c r="U8317">
        <v>40.2113410115143</v>
      </c>
      <c r="V8317">
        <v>7.3894773235160596</v>
      </c>
      <c r="W8317">
        <v>47.600818335030297</v>
      </c>
      <c r="X8317">
        <v>7.6894773235160603</v>
      </c>
      <c r="Y8317">
        <v>47.900818335030301</v>
      </c>
      <c r="Z8317">
        <v>1.1003472816719</v>
      </c>
      <c r="AA8317">
        <v>1.4767607624318499</v>
      </c>
    </row>
    <row r="8318" spans="1:27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8.7730032745257702</v>
      </c>
      <c r="K8318">
        <v>4.1959434449911797</v>
      </c>
      <c r="L8318">
        <v>40.92</v>
      </c>
      <c r="M8318">
        <v>45.115943444991103</v>
      </c>
      <c r="N8318">
        <v>41.22</v>
      </c>
      <c r="O8318">
        <v>45.4159434449911</v>
      </c>
      <c r="P8318">
        <v>5.1848726264859399</v>
      </c>
      <c r="Q8318">
        <v>10.058248254243701</v>
      </c>
      <c r="R8318">
        <v>5.5313603891150198E-2</v>
      </c>
      <c r="S8318">
        <v>1.40750670241286</v>
      </c>
      <c r="T8318">
        <v>84.0750670241287</v>
      </c>
      <c r="U8318">
        <v>40.2113410115143</v>
      </c>
      <c r="V8318">
        <v>9.4309694634410999</v>
      </c>
      <c r="W8318">
        <v>49.642310474955401</v>
      </c>
      <c r="X8318">
        <v>9.7309694634411095</v>
      </c>
      <c r="Y8318">
        <v>49.942310474955399</v>
      </c>
      <c r="Z8318">
        <v>1.60565150351592</v>
      </c>
      <c r="AA8318">
        <v>1.1559317417192501</v>
      </c>
    </row>
    <row r="8319" spans="1:27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7.7437534951618501</v>
      </c>
      <c r="K8319">
        <v>3.7036748649120201</v>
      </c>
      <c r="L8319">
        <v>45.887999999999998</v>
      </c>
      <c r="M8319">
        <v>49.591674864912001</v>
      </c>
      <c r="N8319">
        <v>46.188000000000002</v>
      </c>
      <c r="O8319">
        <v>49.891674864911998</v>
      </c>
      <c r="P8319">
        <v>5.7279075476600099</v>
      </c>
      <c r="Q8319">
        <v>8.8782133822030609</v>
      </c>
      <c r="R8319">
        <v>4.9023749242589801E-2</v>
      </c>
      <c r="S8319">
        <v>1.40750670241286</v>
      </c>
      <c r="T8319">
        <v>84.0750670241287</v>
      </c>
      <c r="U8319">
        <v>40.2113410115143</v>
      </c>
      <c r="V8319">
        <v>9.3733408551831694</v>
      </c>
      <c r="W8319">
        <v>49.584681866697402</v>
      </c>
      <c r="X8319">
        <v>9.6733408551831701</v>
      </c>
      <c r="Y8319">
        <v>49.884681866697399</v>
      </c>
      <c r="Z8319">
        <v>1.58773065054797</v>
      </c>
      <c r="AA8319">
        <v>1.03153421291865</v>
      </c>
    </row>
    <row r="8320" spans="1:27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8.5691891360676102</v>
      </c>
      <c r="K8320">
        <v>4.09846341774176</v>
      </c>
      <c r="L8320">
        <v>25.08</v>
      </c>
      <c r="M8320">
        <v>29.1784634177417</v>
      </c>
      <c r="N8320">
        <v>25.38</v>
      </c>
      <c r="O8320">
        <v>29.4784634177417</v>
      </c>
      <c r="P8320">
        <v>3.1998634927432299</v>
      </c>
      <c r="Q8320">
        <v>9.82457534450152</v>
      </c>
      <c r="R8320">
        <v>7.7059711765418495E-2</v>
      </c>
      <c r="S8320">
        <v>1.40750670241286</v>
      </c>
      <c r="T8320">
        <v>84.0750670241287</v>
      </c>
      <c r="U8320">
        <v>40.2113410115143</v>
      </c>
      <c r="V8320">
        <v>8.0527398794862393</v>
      </c>
      <c r="W8320">
        <v>48.264080891000503</v>
      </c>
      <c r="X8320">
        <v>8.35273987948624</v>
      </c>
      <c r="Y8320">
        <v>48.564080891000501</v>
      </c>
      <c r="Z8320">
        <v>1.2429336701532301</v>
      </c>
      <c r="AA8320">
        <v>1.7600576967116299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7.7437534951618501</v>
      </c>
      <c r="K8321">
        <v>3.7036748649120201</v>
      </c>
      <c r="L8321">
        <v>22.2959999999999</v>
      </c>
      <c r="M8321">
        <v>25.999674864911999</v>
      </c>
      <c r="N8321">
        <v>22.595999999999901</v>
      </c>
      <c r="O8321">
        <v>26.299674864911999</v>
      </c>
      <c r="P8321">
        <v>2.82156059577393</v>
      </c>
      <c r="Q8321">
        <v>8.8782133822030609</v>
      </c>
      <c r="R8321">
        <v>8.0008078755587006E-2</v>
      </c>
      <c r="S8321">
        <v>1.40750670241286</v>
      </c>
      <c r="T8321">
        <v>84.0750670241287</v>
      </c>
      <c r="U8321">
        <v>40.2113410115143</v>
      </c>
      <c r="V8321">
        <v>7.4327505163940302</v>
      </c>
      <c r="W8321">
        <v>47.644091527908301</v>
      </c>
      <c r="X8321">
        <v>7.73275051639403</v>
      </c>
      <c r="Y8321">
        <v>47.944091527908299</v>
      </c>
      <c r="Z8321">
        <v>1.1092219599421</v>
      </c>
      <c r="AA8321">
        <v>1.9265591150647201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60.7850104991116</v>
      </c>
      <c r="K8322">
        <v>29.072195504367301</v>
      </c>
      <c r="L8322">
        <v>0</v>
      </c>
      <c r="M8322">
        <v>29.072195504367301</v>
      </c>
      <c r="N8322">
        <v>0.3</v>
      </c>
      <c r="O8322">
        <v>29.372195504367301</v>
      </c>
      <c r="P8322">
        <v>0</v>
      </c>
      <c r="Q8322">
        <v>69.690014537231406</v>
      </c>
      <c r="R8322">
        <v>3.8032417215168403E-2</v>
      </c>
      <c r="S8322">
        <v>0.84552409072607704</v>
      </c>
      <c r="T8322">
        <v>50.505972352704298</v>
      </c>
      <c r="U8322">
        <v>24.155947170519099</v>
      </c>
      <c r="V8322">
        <v>6.8001961980721202</v>
      </c>
      <c r="W8322">
        <v>30.956143368591199</v>
      </c>
      <c r="X8322">
        <v>7.10019619807212</v>
      </c>
      <c r="Y8322">
        <v>31.2561433685912</v>
      </c>
      <c r="Z8322">
        <v>1.8921272508625699</v>
      </c>
      <c r="AA8322">
        <v>1.26307822800938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60.7850104991116</v>
      </c>
      <c r="K8323">
        <v>29.072195504367301</v>
      </c>
      <c r="L8323">
        <v>0</v>
      </c>
      <c r="M8323">
        <v>29.072195504367301</v>
      </c>
      <c r="N8323">
        <v>0.3</v>
      </c>
      <c r="O8323">
        <v>29.372195504367301</v>
      </c>
      <c r="P8323">
        <v>0</v>
      </c>
      <c r="Q8323">
        <v>69.690014537231406</v>
      </c>
      <c r="R8323">
        <v>2.9901003647962301E-2</v>
      </c>
      <c r="S8323">
        <v>0.84552409072607704</v>
      </c>
      <c r="T8323">
        <v>50.505972352704298</v>
      </c>
      <c r="U8323">
        <v>24.155947170519099</v>
      </c>
      <c r="V8323">
        <v>7.0267358572711496</v>
      </c>
      <c r="W8323">
        <v>31.182683027790201</v>
      </c>
      <c r="X8323">
        <v>7.3267358572711503</v>
      </c>
      <c r="Y8323">
        <v>31.482683027790198</v>
      </c>
      <c r="Z8323">
        <v>2.0710014179308098</v>
      </c>
      <c r="AA8323">
        <v>1.5317449364068001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60.7850104991116</v>
      </c>
      <c r="K8324">
        <v>29.072195504367301</v>
      </c>
      <c r="L8324">
        <v>0</v>
      </c>
      <c r="M8324">
        <v>29.072195504367301</v>
      </c>
      <c r="N8324">
        <v>0.3</v>
      </c>
      <c r="O8324">
        <v>29.372195504367301</v>
      </c>
      <c r="P8324">
        <v>0</v>
      </c>
      <c r="Q8324">
        <v>69.690014537231406</v>
      </c>
      <c r="R8324">
        <v>8.3683714645013202E-2</v>
      </c>
      <c r="S8324">
        <v>0.84552409072607704</v>
      </c>
      <c r="T8324">
        <v>50.505972352704298</v>
      </c>
      <c r="U8324">
        <v>24.155947170519099</v>
      </c>
      <c r="V8324">
        <v>5.6904925958608903</v>
      </c>
      <c r="W8324">
        <v>29.846439766380001</v>
      </c>
      <c r="X8324">
        <v>5.9904925958608901</v>
      </c>
      <c r="Y8324">
        <v>30.146439766379999</v>
      </c>
      <c r="Z8324">
        <v>1.3580933093270799</v>
      </c>
      <c r="AA8324">
        <v>2.23308996014371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60.7850104991116</v>
      </c>
      <c r="K8325">
        <v>29.072195504367301</v>
      </c>
      <c r="L8325">
        <v>0</v>
      </c>
      <c r="M8325">
        <v>29.072195504367301</v>
      </c>
      <c r="N8325">
        <v>0.3</v>
      </c>
      <c r="O8325">
        <v>29.372195504367301</v>
      </c>
      <c r="P8325">
        <v>0</v>
      </c>
      <c r="Q8325">
        <v>69.690014537231406</v>
      </c>
      <c r="R8325">
        <v>7.5842190359318107E-2</v>
      </c>
      <c r="S8325">
        <v>0.84552409072607704</v>
      </c>
      <c r="T8325">
        <v>50.505972352704298</v>
      </c>
      <c r="U8325">
        <v>24.155947170519099</v>
      </c>
      <c r="V8325">
        <v>6.3707439901827199</v>
      </c>
      <c r="W8325">
        <v>30.526691160701802</v>
      </c>
      <c r="X8325">
        <v>6.6707439901827197</v>
      </c>
      <c r="Y8325">
        <v>30.826691160701799</v>
      </c>
      <c r="Z8325">
        <v>1.64681470759215</v>
      </c>
      <c r="AA8325">
        <v>2.2082384800530499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60.7850104991116</v>
      </c>
      <c r="K8326">
        <v>29.072195504367301</v>
      </c>
      <c r="L8326">
        <v>0</v>
      </c>
      <c r="M8326">
        <v>29.072195504367301</v>
      </c>
      <c r="N8326">
        <v>0.3</v>
      </c>
      <c r="O8326">
        <v>29.372195504367301</v>
      </c>
      <c r="P8326">
        <v>0</v>
      </c>
      <c r="Q8326">
        <v>69.690014537231406</v>
      </c>
      <c r="R8326">
        <v>4.2530270557816802E-2</v>
      </c>
      <c r="S8326">
        <v>0.84552409072607704</v>
      </c>
      <c r="T8326">
        <v>50.505972352704298</v>
      </c>
      <c r="U8326">
        <v>24.155947170519099</v>
      </c>
      <c r="V8326">
        <v>7.2514111301077699</v>
      </c>
      <c r="W8326">
        <v>31.4073583006269</v>
      </c>
      <c r="X8326">
        <v>7.5514111301077698</v>
      </c>
      <c r="Y8326">
        <v>31.7073583006269</v>
      </c>
      <c r="Z8326">
        <v>2.4002563524472298</v>
      </c>
      <c r="AA8326">
        <v>1.7297808102026599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60.7850104991116</v>
      </c>
      <c r="K8327">
        <v>29.072195504367301</v>
      </c>
      <c r="L8327">
        <v>0</v>
      </c>
      <c r="M8327">
        <v>29.072195504367301</v>
      </c>
      <c r="N8327">
        <v>0.3</v>
      </c>
      <c r="O8327">
        <v>29.372195504367301</v>
      </c>
      <c r="P8327">
        <v>0</v>
      </c>
      <c r="Q8327">
        <v>69.690014537231406</v>
      </c>
      <c r="R8327">
        <v>3.7879304798145302E-2</v>
      </c>
      <c r="S8327">
        <v>0.84552409072607704</v>
      </c>
      <c r="T8327">
        <v>50.505972352704298</v>
      </c>
      <c r="U8327">
        <v>24.155947170519099</v>
      </c>
      <c r="V8327">
        <v>7.2425230774053899</v>
      </c>
      <c r="W8327">
        <v>31.3984702479245</v>
      </c>
      <c r="X8327">
        <v>7.5425230774053897</v>
      </c>
      <c r="Y8327">
        <v>31.698470247924501</v>
      </c>
      <c r="Z8327">
        <v>2.3735651702555098</v>
      </c>
      <c r="AA8327">
        <v>1.54407384020121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60.7850104991116</v>
      </c>
      <c r="K8328">
        <v>29.072195504367301</v>
      </c>
      <c r="L8328">
        <v>0</v>
      </c>
      <c r="M8328">
        <v>29.072195504367301</v>
      </c>
      <c r="N8328">
        <v>0.3</v>
      </c>
      <c r="O8328">
        <v>29.372195504367301</v>
      </c>
      <c r="P8328">
        <v>0</v>
      </c>
      <c r="Q8328">
        <v>69.690014537231406</v>
      </c>
      <c r="R8328">
        <v>6.4604156209862998E-2</v>
      </c>
      <c r="S8328">
        <v>0.84552409072607704</v>
      </c>
      <c r="T8328">
        <v>50.505972352704298</v>
      </c>
      <c r="U8328">
        <v>24.155947170519099</v>
      </c>
      <c r="V8328">
        <v>6.75113432393068</v>
      </c>
      <c r="W8328">
        <v>30.907081494449798</v>
      </c>
      <c r="X8328">
        <v>7.0511343239306798</v>
      </c>
      <c r="Y8328">
        <v>31.207081494449799</v>
      </c>
      <c r="Z8328">
        <v>1.8595982498499199</v>
      </c>
      <c r="AA8328">
        <v>1.7600576967116299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60.7850104991116</v>
      </c>
      <c r="K8329">
        <v>29.072195504367301</v>
      </c>
      <c r="L8329">
        <v>0</v>
      </c>
      <c r="M8329">
        <v>29.072195504367301</v>
      </c>
      <c r="N8329">
        <v>0.3</v>
      </c>
      <c r="O8329">
        <v>29.372195504367301</v>
      </c>
      <c r="P8329">
        <v>0</v>
      </c>
      <c r="Q8329">
        <v>69.690014537231406</v>
      </c>
      <c r="R8329">
        <v>6.8863634311142494E-2</v>
      </c>
      <c r="S8329">
        <v>0.84552409072607704</v>
      </c>
      <c r="T8329">
        <v>50.505972352704298</v>
      </c>
      <c r="U8329">
        <v>24.155947170519099</v>
      </c>
      <c r="V8329">
        <v>6.3974316275051404</v>
      </c>
      <c r="W8329">
        <v>30.553378798024202</v>
      </c>
      <c r="X8329">
        <v>6.6974316275051402</v>
      </c>
      <c r="Y8329">
        <v>30.853378798024199</v>
      </c>
      <c r="Z8329">
        <v>1.66006260129636</v>
      </c>
      <c r="AA8329">
        <v>1.9265591150647201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32.248829142339702</v>
      </c>
      <c r="K8330">
        <v>15.4239385321277</v>
      </c>
      <c r="L8330">
        <v>3.5759999999999899</v>
      </c>
      <c r="M8330">
        <v>18.9999385321277</v>
      </c>
      <c r="N8330">
        <v>3.8759999999999901</v>
      </c>
      <c r="O8330">
        <v>19.299938532127701</v>
      </c>
      <c r="P8330">
        <v>1.3329209312850301</v>
      </c>
      <c r="Q8330">
        <v>36.973282611692497</v>
      </c>
      <c r="R8330">
        <v>3.8032417215168403E-2</v>
      </c>
      <c r="S8330">
        <v>0.84552409072607704</v>
      </c>
      <c r="T8330">
        <v>50.505972352704298</v>
      </c>
      <c r="U8330">
        <v>24.155947170519099</v>
      </c>
      <c r="V8330">
        <v>6.8001961980721202</v>
      </c>
      <c r="W8330">
        <v>30.956143368591199</v>
      </c>
      <c r="X8330">
        <v>7.10019619807212</v>
      </c>
      <c r="Y8330">
        <v>31.2561433685912</v>
      </c>
      <c r="Z8330">
        <v>1.8921272508625699</v>
      </c>
      <c r="AA8330">
        <v>1.26307822800938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30.868673611680698</v>
      </c>
      <c r="K8331">
        <v>14.7638390917511</v>
      </c>
      <c r="L8331">
        <v>4.7</v>
      </c>
      <c r="M8331">
        <v>19.463839091751101</v>
      </c>
      <c r="N8331">
        <v>5</v>
      </c>
      <c r="O8331">
        <v>19.763839091751102</v>
      </c>
      <c r="P8331">
        <v>1.66842425109947</v>
      </c>
      <c r="Q8331">
        <v>35.390934295791901</v>
      </c>
      <c r="R8331">
        <v>2.9901003647962301E-2</v>
      </c>
      <c r="S8331">
        <v>0.84552409072607704</v>
      </c>
      <c r="T8331">
        <v>50.505972352704298</v>
      </c>
      <c r="U8331">
        <v>24.155947170519099</v>
      </c>
      <c r="V8331">
        <v>7.0267358572711496</v>
      </c>
      <c r="W8331">
        <v>31.182683027790201</v>
      </c>
      <c r="X8331">
        <v>7.3267358572711503</v>
      </c>
      <c r="Y8331">
        <v>31.482683027790198</v>
      </c>
      <c r="Z8331">
        <v>2.0710014179308098</v>
      </c>
      <c r="AA8331">
        <v>1.5317449364068001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36.694398923002801</v>
      </c>
      <c r="K8332">
        <v>17.550161308606999</v>
      </c>
      <c r="L8332">
        <v>1.36</v>
      </c>
      <c r="M8332">
        <v>18.910161308607002</v>
      </c>
      <c r="N8332">
        <v>1.66</v>
      </c>
      <c r="O8332">
        <v>19.210161308607098</v>
      </c>
      <c r="P8332">
        <v>0.602539175668378</v>
      </c>
      <c r="Q8332">
        <v>42.0701283652228</v>
      </c>
      <c r="R8332">
        <v>8.3683714645013202E-2</v>
      </c>
      <c r="S8332">
        <v>0.84552409072607704</v>
      </c>
      <c r="T8332">
        <v>50.505972352704298</v>
      </c>
      <c r="U8332">
        <v>24.155947170519099</v>
      </c>
      <c r="V8332">
        <v>5.6904925958608903</v>
      </c>
      <c r="W8332">
        <v>29.846439766380001</v>
      </c>
      <c r="X8332">
        <v>5.9904925958608901</v>
      </c>
      <c r="Y8332">
        <v>30.146439766379999</v>
      </c>
      <c r="Z8332">
        <v>1.3580933093270799</v>
      </c>
      <c r="AA8332">
        <v>2.23308996014371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39.214683425944898</v>
      </c>
      <c r="K8333">
        <v>18.755560521250601</v>
      </c>
      <c r="L8333">
        <v>1.68</v>
      </c>
      <c r="M8333">
        <v>20.435560521250601</v>
      </c>
      <c r="N8333">
        <v>1.98</v>
      </c>
      <c r="O8333">
        <v>20.735560521250601</v>
      </c>
      <c r="P8333">
        <v>0.83038913907810297</v>
      </c>
      <c r="Q8333">
        <v>44.959634547845901</v>
      </c>
      <c r="R8333">
        <v>7.5842190359318107E-2</v>
      </c>
      <c r="S8333">
        <v>0.84552409072607704</v>
      </c>
      <c r="T8333">
        <v>50.505972352704298</v>
      </c>
      <c r="U8333">
        <v>24.155947170519099</v>
      </c>
      <c r="V8333">
        <v>6.3707439901827199</v>
      </c>
      <c r="W8333">
        <v>30.526691160701802</v>
      </c>
      <c r="X8333">
        <v>6.6707439901827197</v>
      </c>
      <c r="Y8333">
        <v>30.826691160701799</v>
      </c>
      <c r="Z8333">
        <v>1.64681470759215</v>
      </c>
      <c r="AA8333">
        <v>2.2082384800530499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39.941542907995299</v>
      </c>
      <c r="K8334">
        <v>19.1032021650187</v>
      </c>
      <c r="L8334">
        <v>3.41</v>
      </c>
      <c r="M8334">
        <v>22.513202165018701</v>
      </c>
      <c r="N8334">
        <v>3.71</v>
      </c>
      <c r="O8334">
        <v>22.813202165018701</v>
      </c>
      <c r="P8334">
        <v>1.7368470520554999</v>
      </c>
      <c r="Q8334">
        <v>45.792978944016703</v>
      </c>
      <c r="R8334">
        <v>4.2530270557816802E-2</v>
      </c>
      <c r="S8334">
        <v>0.84552409072607704</v>
      </c>
      <c r="T8334">
        <v>50.505972352704298</v>
      </c>
      <c r="U8334">
        <v>24.155947170519099</v>
      </c>
      <c r="V8334">
        <v>7.2514111301077699</v>
      </c>
      <c r="W8334">
        <v>31.4073583006269</v>
      </c>
      <c r="X8334">
        <v>7.5514111301077698</v>
      </c>
      <c r="Y8334">
        <v>31.7073583006269</v>
      </c>
      <c r="Z8334">
        <v>2.4002563524472298</v>
      </c>
      <c r="AA8334">
        <v>1.7297808102026599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38.0240955262203</v>
      </c>
      <c r="K8335">
        <v>18.186127302407399</v>
      </c>
      <c r="L8335">
        <v>3.8239999999999998</v>
      </c>
      <c r="M8335">
        <v>22.010127302407401</v>
      </c>
      <c r="N8335">
        <v>4.1239999999999997</v>
      </c>
      <c r="O8335">
        <v>22.310127302407398</v>
      </c>
      <c r="P8335">
        <v>1.7832427868657399</v>
      </c>
      <c r="Q8335">
        <v>43.594625520811597</v>
      </c>
      <c r="R8335">
        <v>3.7879304798145302E-2</v>
      </c>
      <c r="S8335">
        <v>0.84552409072607704</v>
      </c>
      <c r="T8335">
        <v>50.505972352704298</v>
      </c>
      <c r="U8335">
        <v>24.155947170519099</v>
      </c>
      <c r="V8335">
        <v>7.2425230774053899</v>
      </c>
      <c r="W8335">
        <v>31.3984702479245</v>
      </c>
      <c r="X8335">
        <v>7.5425230774053897</v>
      </c>
      <c r="Y8335">
        <v>31.698470247924501</v>
      </c>
      <c r="Z8335">
        <v>2.3735651702555098</v>
      </c>
      <c r="AA8335">
        <v>1.54407384020121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39.584341384827397</v>
      </c>
      <c r="K8336">
        <v>18.932360169093599</v>
      </c>
      <c r="L8336">
        <v>2.09</v>
      </c>
      <c r="M8336">
        <v>21.022360169093599</v>
      </c>
      <c r="N8336">
        <v>2.3899999999999899</v>
      </c>
      <c r="O8336">
        <v>21.322360169093599</v>
      </c>
      <c r="P8336">
        <v>1.04997135243894</v>
      </c>
      <c r="Q8336">
        <v>45.3834473977046</v>
      </c>
      <c r="R8336">
        <v>6.4604156209862998E-2</v>
      </c>
      <c r="S8336">
        <v>0.84552409072607704</v>
      </c>
      <c r="T8336">
        <v>50.505972352704298</v>
      </c>
      <c r="U8336">
        <v>24.155947170519099</v>
      </c>
      <c r="V8336">
        <v>6.75113432393068</v>
      </c>
      <c r="W8336">
        <v>30.907081494449798</v>
      </c>
      <c r="X8336">
        <v>7.0511343239306798</v>
      </c>
      <c r="Y8336">
        <v>31.207081494449799</v>
      </c>
      <c r="Z8336">
        <v>1.8595982498499199</v>
      </c>
      <c r="AA8336">
        <v>1.7600576967116299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38.0240955262203</v>
      </c>
      <c r="K8337">
        <v>18.186127302407399</v>
      </c>
      <c r="L8337">
        <v>1.8579999999999901</v>
      </c>
      <c r="M8337">
        <v>20.0441273024074</v>
      </c>
      <c r="N8337">
        <v>2.1579999999999999</v>
      </c>
      <c r="O8337">
        <v>20.344127302407401</v>
      </c>
      <c r="P8337">
        <v>0.87016955373674498</v>
      </c>
      <c r="Q8337">
        <v>43.594625520811597</v>
      </c>
      <c r="R8337">
        <v>6.8863634311142494E-2</v>
      </c>
      <c r="S8337">
        <v>0.84552409072607704</v>
      </c>
      <c r="T8337">
        <v>50.505972352704298</v>
      </c>
      <c r="U8337">
        <v>24.155947170519099</v>
      </c>
      <c r="V8337">
        <v>6.3974316275051404</v>
      </c>
      <c r="W8337">
        <v>30.553378798024202</v>
      </c>
      <c r="X8337">
        <v>6.6974316275051402</v>
      </c>
      <c r="Y8337">
        <v>30.853378798024199</v>
      </c>
      <c r="Z8337">
        <v>1.66006260129636</v>
      </c>
      <c r="AA8337">
        <v>1.9265591150647201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21.946028453851799</v>
      </c>
      <c r="K8338">
        <v>10.4963250728419</v>
      </c>
      <c r="L8338">
        <v>7.1519999999999904</v>
      </c>
      <c r="M8338">
        <v>17.648325072841899</v>
      </c>
      <c r="N8338">
        <v>7.4519999999999902</v>
      </c>
      <c r="O8338">
        <v>17.9483250728419</v>
      </c>
      <c r="P8338">
        <v>1.9529669957028699</v>
      </c>
      <c r="Q8338">
        <v>25.161121622341099</v>
      </c>
      <c r="R8338">
        <v>3.8032417215168403E-2</v>
      </c>
      <c r="S8338">
        <v>0.84552409072607704</v>
      </c>
      <c r="T8338">
        <v>50.505972352704298</v>
      </c>
      <c r="U8338">
        <v>24.155947170519099</v>
      </c>
      <c r="V8338">
        <v>6.8001961980721202</v>
      </c>
      <c r="W8338">
        <v>30.956143368591199</v>
      </c>
      <c r="X8338">
        <v>7.10019619807212</v>
      </c>
      <c r="Y8338">
        <v>31.2561433685912</v>
      </c>
      <c r="Z8338">
        <v>1.8921272508625699</v>
      </c>
      <c r="AA8338">
        <v>1.26307822800938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20.687152987741101</v>
      </c>
      <c r="K8339">
        <v>9.8942313433861795</v>
      </c>
      <c r="L8339">
        <v>9.4</v>
      </c>
      <c r="M8339">
        <v>19.294231343386102</v>
      </c>
      <c r="N8339">
        <v>9.6999999999999993</v>
      </c>
      <c r="O8339">
        <v>19.594231343386099</v>
      </c>
      <c r="P8339">
        <v>2.4800672642933499</v>
      </c>
      <c r="Q8339">
        <v>23.717820900445201</v>
      </c>
      <c r="R8339">
        <v>2.9901003647962301E-2</v>
      </c>
      <c r="S8339">
        <v>0.84552409072607704</v>
      </c>
      <c r="T8339">
        <v>50.505972352704298</v>
      </c>
      <c r="U8339">
        <v>24.155947170519099</v>
      </c>
      <c r="V8339">
        <v>7.0267358572711496</v>
      </c>
      <c r="W8339">
        <v>31.182683027790201</v>
      </c>
      <c r="X8339">
        <v>7.3267358572711503</v>
      </c>
      <c r="Y8339">
        <v>31.482683027790198</v>
      </c>
      <c r="Z8339">
        <v>2.0710014179308098</v>
      </c>
      <c r="AA8339">
        <v>1.5317449364068001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26.279270410726198</v>
      </c>
      <c r="K8340">
        <v>12.568823807374899</v>
      </c>
      <c r="L8340">
        <v>2.72</v>
      </c>
      <c r="M8340">
        <v>15.2888238073749</v>
      </c>
      <c r="N8340">
        <v>3.02</v>
      </c>
      <c r="O8340">
        <v>15.588823807374901</v>
      </c>
      <c r="P8340">
        <v>0.84040035494143395</v>
      </c>
      <c r="Q8340">
        <v>30.129183525897599</v>
      </c>
      <c r="R8340">
        <v>8.3683714645013202E-2</v>
      </c>
      <c r="S8340">
        <v>0.84552409072607704</v>
      </c>
      <c r="T8340">
        <v>50.505972352704298</v>
      </c>
      <c r="U8340">
        <v>24.155947170519099</v>
      </c>
      <c r="V8340">
        <v>5.6904925958608903</v>
      </c>
      <c r="W8340">
        <v>29.846439766380001</v>
      </c>
      <c r="X8340">
        <v>5.9904925958608901</v>
      </c>
      <c r="Y8340">
        <v>30.146439766379999</v>
      </c>
      <c r="Z8340">
        <v>1.3580933093270799</v>
      </c>
      <c r="AA8340">
        <v>2.23308996014371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28.943660654337101</v>
      </c>
      <c r="K8341">
        <v>13.8431457730397</v>
      </c>
      <c r="L8341">
        <v>3.36</v>
      </c>
      <c r="M8341">
        <v>17.203145773039701</v>
      </c>
      <c r="N8341">
        <v>3.6599999999999899</v>
      </c>
      <c r="O8341">
        <v>17.503145773039702</v>
      </c>
      <c r="P8341">
        <v>1.1235136008622699</v>
      </c>
      <c r="Q8341">
        <v>33.183906940197502</v>
      </c>
      <c r="R8341">
        <v>7.5842190359318107E-2</v>
      </c>
      <c r="S8341">
        <v>0.84552409072607704</v>
      </c>
      <c r="T8341">
        <v>50.505972352704298</v>
      </c>
      <c r="U8341">
        <v>24.155947170519099</v>
      </c>
      <c r="V8341">
        <v>6.3707439901827199</v>
      </c>
      <c r="W8341">
        <v>30.526691160701802</v>
      </c>
      <c r="X8341">
        <v>6.6707439901827197</v>
      </c>
      <c r="Y8341">
        <v>30.826691160701799</v>
      </c>
      <c r="Z8341">
        <v>1.64681470759215</v>
      </c>
      <c r="AA8341">
        <v>2.2082384800530499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29.742648176407201</v>
      </c>
      <c r="K8342">
        <v>14.225284745402201</v>
      </c>
      <c r="L8342">
        <v>6.82</v>
      </c>
      <c r="M8342">
        <v>21.045284745402199</v>
      </c>
      <c r="N8342">
        <v>7.12</v>
      </c>
      <c r="O8342">
        <v>21.3452847454022</v>
      </c>
      <c r="P8342">
        <v>2.32595758085608</v>
      </c>
      <c r="Q8342">
        <v>34.099946134250899</v>
      </c>
      <c r="R8342">
        <v>4.2530270557816802E-2</v>
      </c>
      <c r="S8342">
        <v>0.84552409072607704</v>
      </c>
      <c r="T8342">
        <v>50.505972352704298</v>
      </c>
      <c r="U8342">
        <v>24.155947170519099</v>
      </c>
      <c r="V8342">
        <v>7.2514111301077699</v>
      </c>
      <c r="W8342">
        <v>31.4073583006269</v>
      </c>
      <c r="X8342">
        <v>7.5514111301077698</v>
      </c>
      <c r="Y8342">
        <v>31.7073583006269</v>
      </c>
      <c r="Z8342">
        <v>2.4002563524472298</v>
      </c>
      <c r="AA8342">
        <v>1.7297808102026599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27.6649643022395</v>
      </c>
      <c r="K8343">
        <v>13.2315721295763</v>
      </c>
      <c r="L8343">
        <v>7.6479999999999997</v>
      </c>
      <c r="M8343">
        <v>20.879572129576299</v>
      </c>
      <c r="N8343">
        <v>7.9480000000000004</v>
      </c>
      <c r="O8343">
        <v>21.1795721295763</v>
      </c>
      <c r="P8343">
        <v>2.4433677476405302</v>
      </c>
      <c r="Q8343">
        <v>31.717881572517602</v>
      </c>
      <c r="R8343">
        <v>3.7879304798145302E-2</v>
      </c>
      <c r="S8343">
        <v>0.84552409072607704</v>
      </c>
      <c r="T8343">
        <v>50.505972352704298</v>
      </c>
      <c r="U8343">
        <v>24.155947170519099</v>
      </c>
      <c r="V8343">
        <v>7.2425230774053899</v>
      </c>
      <c r="W8343">
        <v>31.3984702479245</v>
      </c>
      <c r="X8343">
        <v>7.5425230774053897</v>
      </c>
      <c r="Y8343">
        <v>31.698470247924501</v>
      </c>
      <c r="Z8343">
        <v>2.3735651702555098</v>
      </c>
      <c r="AA8343">
        <v>1.54407384020121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29.348230300990402</v>
      </c>
      <c r="K8344">
        <v>14.0366429488411</v>
      </c>
      <c r="L8344">
        <v>4.18</v>
      </c>
      <c r="M8344">
        <v>18.216642948841098</v>
      </c>
      <c r="N8344">
        <v>4.4799999999999898</v>
      </c>
      <c r="O8344">
        <v>18.516642948841099</v>
      </c>
      <c r="P8344">
        <v>1.4137602780121901</v>
      </c>
      <c r="Q8344">
        <v>33.647746040085501</v>
      </c>
      <c r="R8344">
        <v>6.4604156209862998E-2</v>
      </c>
      <c r="S8344">
        <v>0.84552409072607704</v>
      </c>
      <c r="T8344">
        <v>50.505972352704298</v>
      </c>
      <c r="U8344">
        <v>24.155947170519099</v>
      </c>
      <c r="V8344">
        <v>6.75113432393068</v>
      </c>
      <c r="W8344">
        <v>30.907081494449798</v>
      </c>
      <c r="X8344">
        <v>7.0511343239306798</v>
      </c>
      <c r="Y8344">
        <v>31.207081494449799</v>
      </c>
      <c r="Z8344">
        <v>1.8595982498499199</v>
      </c>
      <c r="AA8344">
        <v>1.7600576967116299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27.6649643022395</v>
      </c>
      <c r="K8345">
        <v>13.2315721295763</v>
      </c>
      <c r="L8345">
        <v>3.71599999999999</v>
      </c>
      <c r="M8345">
        <v>16.947572129576301</v>
      </c>
      <c r="N8345">
        <v>4.016</v>
      </c>
      <c r="O8345">
        <v>17.247572129576302</v>
      </c>
      <c r="P8345">
        <v>1.19418316717458</v>
      </c>
      <c r="Q8345">
        <v>31.717881572517602</v>
      </c>
      <c r="R8345">
        <v>6.8863634311142494E-2</v>
      </c>
      <c r="S8345">
        <v>0.84552409072607704</v>
      </c>
      <c r="T8345">
        <v>50.505972352704298</v>
      </c>
      <c r="U8345">
        <v>24.155947170519099</v>
      </c>
      <c r="V8345">
        <v>6.3974316275051404</v>
      </c>
      <c r="W8345">
        <v>30.553378798024202</v>
      </c>
      <c r="X8345">
        <v>6.6974316275051402</v>
      </c>
      <c r="Y8345">
        <v>30.853378798024199</v>
      </c>
      <c r="Z8345">
        <v>1.66006260129636</v>
      </c>
      <c r="AA8345">
        <v>1.9265591150647201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16.632352856398899</v>
      </c>
      <c r="K8346">
        <v>7.9549054934508598</v>
      </c>
      <c r="L8346">
        <v>10.7279999999999</v>
      </c>
      <c r="M8346">
        <v>18.6829054934508</v>
      </c>
      <c r="N8346">
        <v>11.027999999999899</v>
      </c>
      <c r="O8346">
        <v>18.982905493450801</v>
      </c>
      <c r="P8346">
        <v>2.5694239932940102</v>
      </c>
      <c r="Q8346">
        <v>19.068992549861299</v>
      </c>
      <c r="R8346">
        <v>3.8032417215168403E-2</v>
      </c>
      <c r="S8346">
        <v>0.84552409072607704</v>
      </c>
      <c r="T8346">
        <v>50.505972352704298</v>
      </c>
      <c r="U8346">
        <v>24.155947170519099</v>
      </c>
      <c r="V8346">
        <v>6.8001961980721202</v>
      </c>
      <c r="W8346">
        <v>30.956143368591199</v>
      </c>
      <c r="X8346">
        <v>7.10019619807212</v>
      </c>
      <c r="Y8346">
        <v>31.2561433685912</v>
      </c>
      <c r="Z8346">
        <v>1.8921272508625699</v>
      </c>
      <c r="AA8346">
        <v>1.26307822800938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15.556198586251</v>
      </c>
      <c r="K8347">
        <v>7.4402034792913803</v>
      </c>
      <c r="L8347">
        <v>14.1</v>
      </c>
      <c r="M8347">
        <v>21.5402034792913</v>
      </c>
      <c r="N8347">
        <v>14.4</v>
      </c>
      <c r="O8347">
        <v>21.840203479291301</v>
      </c>
      <c r="P8347">
        <v>3.2855714065655701</v>
      </c>
      <c r="Q8347">
        <v>17.835181679136799</v>
      </c>
      <c r="R8347">
        <v>2.9901003647962301E-2</v>
      </c>
      <c r="S8347">
        <v>0.84552409072607704</v>
      </c>
      <c r="T8347">
        <v>50.505972352704298</v>
      </c>
      <c r="U8347">
        <v>24.155947170519099</v>
      </c>
      <c r="V8347">
        <v>7.0267358572711496</v>
      </c>
      <c r="W8347">
        <v>31.182683027790201</v>
      </c>
      <c r="X8347">
        <v>7.3267358572711503</v>
      </c>
      <c r="Y8347">
        <v>31.482683027790198</v>
      </c>
      <c r="Z8347">
        <v>2.0710014179308098</v>
      </c>
      <c r="AA8347">
        <v>1.5317449364068001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20.4693632977202</v>
      </c>
      <c r="K8348">
        <v>9.7900671029733495</v>
      </c>
      <c r="L8348">
        <v>4.08</v>
      </c>
      <c r="M8348">
        <v>13.8700671029733</v>
      </c>
      <c r="N8348">
        <v>4.38</v>
      </c>
      <c r="O8348">
        <v>14.170067102973301</v>
      </c>
      <c r="P8348">
        <v>1.07773146570683</v>
      </c>
      <c r="Q8348">
        <v>23.468125020836201</v>
      </c>
      <c r="R8348">
        <v>8.3683714645013202E-2</v>
      </c>
      <c r="S8348">
        <v>0.84552409072607704</v>
      </c>
      <c r="T8348">
        <v>50.505972352704298</v>
      </c>
      <c r="U8348">
        <v>24.155947170519099</v>
      </c>
      <c r="V8348">
        <v>5.6904925958608903</v>
      </c>
      <c r="W8348">
        <v>29.846439766380001</v>
      </c>
      <c r="X8348">
        <v>5.9904925958608901</v>
      </c>
      <c r="Y8348">
        <v>30.146439766379999</v>
      </c>
      <c r="Z8348">
        <v>1.3580933093270799</v>
      </c>
      <c r="AA8348">
        <v>2.23308996014371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22.936249211372001</v>
      </c>
      <c r="K8349">
        <v>10.969926890440201</v>
      </c>
      <c r="L8349">
        <v>5.04</v>
      </c>
      <c r="M8349">
        <v>16.009926890440202</v>
      </c>
      <c r="N8349">
        <v>5.34</v>
      </c>
      <c r="O8349">
        <v>16.309926890440199</v>
      </c>
      <c r="P8349">
        <v>1.41583349180882</v>
      </c>
      <c r="Q8349">
        <v>26.296409720838</v>
      </c>
      <c r="R8349">
        <v>7.5842190359318107E-2</v>
      </c>
      <c r="S8349">
        <v>0.84552409072607704</v>
      </c>
      <c r="T8349">
        <v>50.505972352704298</v>
      </c>
      <c r="U8349">
        <v>24.155947170519099</v>
      </c>
      <c r="V8349">
        <v>6.3707439901827199</v>
      </c>
      <c r="W8349">
        <v>30.526691160701802</v>
      </c>
      <c r="X8349">
        <v>6.6707439901827197</v>
      </c>
      <c r="Y8349">
        <v>30.826691160701799</v>
      </c>
      <c r="Z8349">
        <v>1.64681470759215</v>
      </c>
      <c r="AA8349">
        <v>2.2082384800530499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23.692797954311001</v>
      </c>
      <c r="K8350">
        <v>11.3317682849338</v>
      </c>
      <c r="L8350">
        <v>10.23</v>
      </c>
      <c r="M8350">
        <v>21.561768284933802</v>
      </c>
      <c r="N8350">
        <v>10.53</v>
      </c>
      <c r="O8350">
        <v>21.861768284933799</v>
      </c>
      <c r="P8350">
        <v>2.9118273074451499</v>
      </c>
      <c r="Q8350">
        <v>27.163792854617501</v>
      </c>
      <c r="R8350">
        <v>4.2530270557816802E-2</v>
      </c>
      <c r="S8350">
        <v>0.84552409072607704</v>
      </c>
      <c r="T8350">
        <v>50.505972352704298</v>
      </c>
      <c r="U8350">
        <v>24.155947170519099</v>
      </c>
      <c r="V8350">
        <v>7.2514111301077699</v>
      </c>
      <c r="W8350">
        <v>31.4073583006269</v>
      </c>
      <c r="X8350">
        <v>7.5514111301077698</v>
      </c>
      <c r="Y8350">
        <v>31.7073583006269</v>
      </c>
      <c r="Z8350">
        <v>2.4002563524472298</v>
      </c>
      <c r="AA8350">
        <v>1.7297808102026599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21.7417339853932</v>
      </c>
      <c r="K8351">
        <v>10.3986153138286</v>
      </c>
      <c r="L8351">
        <v>11.472</v>
      </c>
      <c r="M8351">
        <v>21.870615313828601</v>
      </c>
      <c r="N8351">
        <v>11.772</v>
      </c>
      <c r="O8351">
        <v>22.170615313828598</v>
      </c>
      <c r="P8351">
        <v>3.0994261815798199</v>
      </c>
      <c r="Q8351">
        <v>24.9268980142533</v>
      </c>
      <c r="R8351">
        <v>3.7879304798145302E-2</v>
      </c>
      <c r="S8351">
        <v>0.84552409072607704</v>
      </c>
      <c r="T8351">
        <v>50.505972352704298</v>
      </c>
      <c r="U8351">
        <v>24.155947170519099</v>
      </c>
      <c r="V8351">
        <v>7.2425230774053899</v>
      </c>
      <c r="W8351">
        <v>31.3984702479245</v>
      </c>
      <c r="X8351">
        <v>7.5425230774053897</v>
      </c>
      <c r="Y8351">
        <v>31.698470247924501</v>
      </c>
      <c r="Z8351">
        <v>2.3735651702555098</v>
      </c>
      <c r="AA8351">
        <v>1.54407384020121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23.3183423616161</v>
      </c>
      <c r="K8352">
        <v>11.1526740294728</v>
      </c>
      <c r="L8352">
        <v>6.27</v>
      </c>
      <c r="M8352">
        <v>17.422674029472802</v>
      </c>
      <c r="N8352">
        <v>6.5699999999999896</v>
      </c>
      <c r="O8352">
        <v>17.722674029472799</v>
      </c>
      <c r="P8352">
        <v>1.77631077211531</v>
      </c>
      <c r="Q8352">
        <v>26.734479517592899</v>
      </c>
      <c r="R8352">
        <v>6.4604156209862998E-2</v>
      </c>
      <c r="S8352">
        <v>0.84552409072607704</v>
      </c>
      <c r="T8352">
        <v>50.505972352704298</v>
      </c>
      <c r="U8352">
        <v>24.155947170519099</v>
      </c>
      <c r="V8352">
        <v>6.75113432393068</v>
      </c>
      <c r="W8352">
        <v>30.907081494449798</v>
      </c>
      <c r="X8352">
        <v>7.0511343239306798</v>
      </c>
      <c r="Y8352">
        <v>31.207081494449799</v>
      </c>
      <c r="Z8352">
        <v>1.8595982498499199</v>
      </c>
      <c r="AA8352">
        <v>1.7600576967116299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21.7417339853932</v>
      </c>
      <c r="K8353">
        <v>10.3986153138286</v>
      </c>
      <c r="L8353">
        <v>5.5739999999999901</v>
      </c>
      <c r="M8353">
        <v>15.9726153138286</v>
      </c>
      <c r="N8353">
        <v>5.8739999999999899</v>
      </c>
      <c r="O8353">
        <v>16.272615313828599</v>
      </c>
      <c r="P8353">
        <v>1.5172139896869901</v>
      </c>
      <c r="Q8353">
        <v>24.9268980142533</v>
      </c>
      <c r="R8353">
        <v>6.8863634311142494E-2</v>
      </c>
      <c r="S8353">
        <v>0.84552409072607704</v>
      </c>
      <c r="T8353">
        <v>50.505972352704298</v>
      </c>
      <c r="U8353">
        <v>24.155947170519099</v>
      </c>
      <c r="V8353">
        <v>6.3974316275051404</v>
      </c>
      <c r="W8353">
        <v>30.553378798024202</v>
      </c>
      <c r="X8353">
        <v>6.6974316275051402</v>
      </c>
      <c r="Y8353">
        <v>30.853378798024199</v>
      </c>
      <c r="Z8353">
        <v>1.66006260129636</v>
      </c>
      <c r="AA8353">
        <v>1.9265591150647201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13.390244015637499</v>
      </c>
      <c r="K8354">
        <v>6.4042728409084999</v>
      </c>
      <c r="L8354">
        <v>14.303999999999901</v>
      </c>
      <c r="M8354">
        <v>20.708272840908499</v>
      </c>
      <c r="N8354">
        <v>14.603999999999999</v>
      </c>
      <c r="O8354">
        <v>21.0082728409085</v>
      </c>
      <c r="P8354">
        <v>3.1823332348684898</v>
      </c>
      <c r="Q8354">
        <v>15.3519147639284</v>
      </c>
      <c r="R8354">
        <v>3.8032417215168403E-2</v>
      </c>
      <c r="S8354">
        <v>0.84552409072607704</v>
      </c>
      <c r="T8354">
        <v>50.505972352704298</v>
      </c>
      <c r="U8354">
        <v>24.155947170519099</v>
      </c>
      <c r="V8354">
        <v>6.8001961980721202</v>
      </c>
      <c r="W8354">
        <v>30.956143368591199</v>
      </c>
      <c r="X8354">
        <v>7.10019619807212</v>
      </c>
      <c r="Y8354">
        <v>31.2561433685912</v>
      </c>
      <c r="Z8354">
        <v>1.8921272508625699</v>
      </c>
      <c r="AA8354">
        <v>1.26307822800938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12.464641780663101</v>
      </c>
      <c r="K8355">
        <v>5.9615767072153201</v>
      </c>
      <c r="L8355">
        <v>18.8</v>
      </c>
      <c r="M8355">
        <v>24.761576707215301</v>
      </c>
      <c r="N8355">
        <v>19.100000000000001</v>
      </c>
      <c r="O8355">
        <v>25.061576707215298</v>
      </c>
      <c r="P8355">
        <v>4.0850288440888303</v>
      </c>
      <c r="Q8355">
        <v>14.2907118015302</v>
      </c>
      <c r="R8355">
        <v>2.9901003647962301E-2</v>
      </c>
      <c r="S8355">
        <v>0.84552409072607704</v>
      </c>
      <c r="T8355">
        <v>50.505972352704298</v>
      </c>
      <c r="U8355">
        <v>24.155947170519099</v>
      </c>
      <c r="V8355">
        <v>7.0267358572711496</v>
      </c>
      <c r="W8355">
        <v>31.182683027790201</v>
      </c>
      <c r="X8355">
        <v>7.3267358572711503</v>
      </c>
      <c r="Y8355">
        <v>31.482683027790198</v>
      </c>
      <c r="Z8355">
        <v>2.0710014179308098</v>
      </c>
      <c r="AA8355">
        <v>1.5317449364068001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16.763282039196898</v>
      </c>
      <c r="K8356">
        <v>8.0175261752320601</v>
      </c>
      <c r="L8356">
        <v>5.44</v>
      </c>
      <c r="M8356">
        <v>13.457526175231999</v>
      </c>
      <c r="N8356">
        <v>5.74</v>
      </c>
      <c r="O8356">
        <v>13.757526175232</v>
      </c>
      <c r="P8356">
        <v>1.31453486520493</v>
      </c>
      <c r="Q8356">
        <v>19.219102857939301</v>
      </c>
      <c r="R8356">
        <v>8.3683714645013202E-2</v>
      </c>
      <c r="S8356">
        <v>0.84552409072607704</v>
      </c>
      <c r="T8356">
        <v>50.505972352704298</v>
      </c>
      <c r="U8356">
        <v>24.155947170519099</v>
      </c>
      <c r="V8356">
        <v>5.6904925958608903</v>
      </c>
      <c r="W8356">
        <v>29.846439766380001</v>
      </c>
      <c r="X8356">
        <v>5.9904925958608901</v>
      </c>
      <c r="Y8356">
        <v>30.146439766379999</v>
      </c>
      <c r="Z8356">
        <v>1.3580933093270799</v>
      </c>
      <c r="AA8356">
        <v>2.23308996014371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18.993952803768199</v>
      </c>
      <c r="K8357">
        <v>9.0844092117076602</v>
      </c>
      <c r="L8357">
        <v>6.72</v>
      </c>
      <c r="M8357">
        <v>15.8044092117076</v>
      </c>
      <c r="N8357">
        <v>7.02</v>
      </c>
      <c r="O8357">
        <v>16.104409211707601</v>
      </c>
      <c r="P8357">
        <v>1.7073532166179699</v>
      </c>
      <c r="Q8357">
        <v>21.7765668895203</v>
      </c>
      <c r="R8357">
        <v>7.5842190359318107E-2</v>
      </c>
      <c r="S8357">
        <v>0.84552409072607704</v>
      </c>
      <c r="T8357">
        <v>50.505972352704298</v>
      </c>
      <c r="U8357">
        <v>24.155947170519099</v>
      </c>
      <c r="V8357">
        <v>6.3707439901827199</v>
      </c>
      <c r="W8357">
        <v>30.526691160701802</v>
      </c>
      <c r="X8357">
        <v>6.6707439901827197</v>
      </c>
      <c r="Y8357">
        <v>30.826691160701799</v>
      </c>
      <c r="Z8357">
        <v>1.64681470759215</v>
      </c>
      <c r="AA8357">
        <v>2.2082384800530499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19.688107435921101</v>
      </c>
      <c r="K8358">
        <v>9.4164088117818601</v>
      </c>
      <c r="L8358">
        <v>13.64</v>
      </c>
      <c r="M8358">
        <v>23.0564088117818</v>
      </c>
      <c r="N8358">
        <v>13.94</v>
      </c>
      <c r="O8358">
        <v>23.356408811781801</v>
      </c>
      <c r="P8358">
        <v>3.49449169329512</v>
      </c>
      <c r="Q8358">
        <v>22.572415175283599</v>
      </c>
      <c r="R8358">
        <v>4.2530270557816802E-2</v>
      </c>
      <c r="S8358">
        <v>0.84552409072607704</v>
      </c>
      <c r="T8358">
        <v>50.505972352704298</v>
      </c>
      <c r="U8358">
        <v>24.155947170519099</v>
      </c>
      <c r="V8358">
        <v>7.2514111301077699</v>
      </c>
      <c r="W8358">
        <v>31.4073583006269</v>
      </c>
      <c r="X8358">
        <v>7.5514111301077698</v>
      </c>
      <c r="Y8358">
        <v>31.7073583006269</v>
      </c>
      <c r="Z8358">
        <v>2.4002563524472298</v>
      </c>
      <c r="AA8358">
        <v>1.7297808102026599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17.907610140882898</v>
      </c>
      <c r="K8359">
        <v>8.5648343030120397</v>
      </c>
      <c r="L8359">
        <v>15.295999999999999</v>
      </c>
      <c r="M8359">
        <v>23.860834303011998</v>
      </c>
      <c r="N8359">
        <v>15.596</v>
      </c>
      <c r="O8359">
        <v>24.160834303011999</v>
      </c>
      <c r="P8359">
        <v>3.7514678836372202</v>
      </c>
      <c r="Q8359">
        <v>20.531075026522199</v>
      </c>
      <c r="R8359">
        <v>3.7879304798145302E-2</v>
      </c>
      <c r="S8359">
        <v>0.84552409072607704</v>
      </c>
      <c r="T8359">
        <v>50.505972352704298</v>
      </c>
      <c r="U8359">
        <v>24.155947170519099</v>
      </c>
      <c r="V8359">
        <v>7.2425230774053899</v>
      </c>
      <c r="W8359">
        <v>31.3984702479245</v>
      </c>
      <c r="X8359">
        <v>7.5425230774053897</v>
      </c>
      <c r="Y8359">
        <v>31.698470247924501</v>
      </c>
      <c r="Z8359">
        <v>2.3735651702555098</v>
      </c>
      <c r="AA8359">
        <v>1.54407384020121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19.343936758208901</v>
      </c>
      <c r="K8360">
        <v>9.2517991959051393</v>
      </c>
      <c r="L8360">
        <v>8.36</v>
      </c>
      <c r="M8360">
        <v>17.6117991959051</v>
      </c>
      <c r="N8360">
        <v>8.66</v>
      </c>
      <c r="O8360">
        <v>17.9117991959051</v>
      </c>
      <c r="P8360">
        <v>2.1376312380306599</v>
      </c>
      <c r="Q8360">
        <v>22.1778234932865</v>
      </c>
      <c r="R8360">
        <v>6.4604156209862998E-2</v>
      </c>
      <c r="S8360">
        <v>0.84552409072607704</v>
      </c>
      <c r="T8360">
        <v>50.505972352704298</v>
      </c>
      <c r="U8360">
        <v>24.155947170519099</v>
      </c>
      <c r="V8360">
        <v>6.75113432393068</v>
      </c>
      <c r="W8360">
        <v>30.907081494449798</v>
      </c>
      <c r="X8360">
        <v>7.0511343239306798</v>
      </c>
      <c r="Y8360">
        <v>31.207081494449799</v>
      </c>
      <c r="Z8360">
        <v>1.8595982498499199</v>
      </c>
      <c r="AA8360">
        <v>1.7600576967116299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17.907610140882898</v>
      </c>
      <c r="K8361">
        <v>8.5648343030120397</v>
      </c>
      <c r="L8361">
        <v>7.4319999999999897</v>
      </c>
      <c r="M8361">
        <v>15.996834303011999</v>
      </c>
      <c r="N8361">
        <v>7.7319999999999904</v>
      </c>
      <c r="O8361">
        <v>16.296834303012002</v>
      </c>
      <c r="P8361">
        <v>1.8392679652089201</v>
      </c>
      <c r="Q8361">
        <v>20.531075026522199</v>
      </c>
      <c r="R8361">
        <v>6.8863634311142494E-2</v>
      </c>
      <c r="S8361">
        <v>0.84552409072607704</v>
      </c>
      <c r="T8361">
        <v>50.505972352704298</v>
      </c>
      <c r="U8361">
        <v>24.155947170519099</v>
      </c>
      <c r="V8361">
        <v>6.3974316275051404</v>
      </c>
      <c r="W8361">
        <v>30.553378798024202</v>
      </c>
      <c r="X8361">
        <v>6.6974316275051402</v>
      </c>
      <c r="Y8361">
        <v>30.853378798024199</v>
      </c>
      <c r="Z8361">
        <v>1.66006260129636</v>
      </c>
      <c r="AA8361">
        <v>1.9265591150647201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11.2059016588705</v>
      </c>
      <c r="K8362">
        <v>5.3595477101078997</v>
      </c>
      <c r="L8362">
        <v>17.88</v>
      </c>
      <c r="M8362">
        <v>23.2395477101079</v>
      </c>
      <c r="N8362">
        <v>18.18</v>
      </c>
      <c r="O8362">
        <v>23.5395477101079</v>
      </c>
      <c r="P8362">
        <v>3.7917353220734298</v>
      </c>
      <c r="Q8362">
        <v>12.847566251895</v>
      </c>
      <c r="R8362">
        <v>3.8032417215168403E-2</v>
      </c>
      <c r="S8362">
        <v>0.84552409072607704</v>
      </c>
      <c r="T8362">
        <v>50.505972352704298</v>
      </c>
      <c r="U8362">
        <v>24.155947170519099</v>
      </c>
      <c r="V8362">
        <v>6.8001961980721202</v>
      </c>
      <c r="W8362">
        <v>30.956143368591199</v>
      </c>
      <c r="X8362">
        <v>7.10019619807212</v>
      </c>
      <c r="Y8362">
        <v>31.2561433685912</v>
      </c>
      <c r="Z8362">
        <v>1.8921272508625699</v>
      </c>
      <c r="AA8362">
        <v>1.26307822800938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10.3981652897129</v>
      </c>
      <c r="K8363">
        <v>4.9732243476979896</v>
      </c>
      <c r="L8363">
        <v>23.5</v>
      </c>
      <c r="M8363">
        <v>28.473224347697901</v>
      </c>
      <c r="N8363">
        <v>23.8</v>
      </c>
      <c r="O8363">
        <v>28.773224347697901</v>
      </c>
      <c r="P8363">
        <v>4.8785296828807203</v>
      </c>
      <c r="Q8363">
        <v>11.921496504655799</v>
      </c>
      <c r="R8363">
        <v>2.9901003647962301E-2</v>
      </c>
      <c r="S8363">
        <v>0.84552409072607704</v>
      </c>
      <c r="T8363">
        <v>50.505972352704298</v>
      </c>
      <c r="U8363">
        <v>24.155947170519099</v>
      </c>
      <c r="V8363">
        <v>7.0267358572711496</v>
      </c>
      <c r="W8363">
        <v>31.182683027790201</v>
      </c>
      <c r="X8363">
        <v>7.3267358572711503</v>
      </c>
      <c r="Y8363">
        <v>31.482683027790198</v>
      </c>
      <c r="Z8363">
        <v>2.0710014179308098</v>
      </c>
      <c r="AA8363">
        <v>1.5317449364068001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14.1934808819825</v>
      </c>
      <c r="K8364">
        <v>6.7884441855040496</v>
      </c>
      <c r="L8364">
        <v>6.8</v>
      </c>
      <c r="M8364">
        <v>13.588444185504001</v>
      </c>
      <c r="N8364">
        <v>7.1</v>
      </c>
      <c r="O8364">
        <v>13.888444185504</v>
      </c>
      <c r="P8364">
        <v>1.5508128949869</v>
      </c>
      <c r="Q8364">
        <v>16.272825831193</v>
      </c>
      <c r="R8364">
        <v>8.3683714645013202E-2</v>
      </c>
      <c r="S8364">
        <v>0.84552409072607704</v>
      </c>
      <c r="T8364">
        <v>50.505972352704298</v>
      </c>
      <c r="U8364">
        <v>24.155947170519099</v>
      </c>
      <c r="V8364">
        <v>5.6904925958608903</v>
      </c>
      <c r="W8364">
        <v>29.846439766380001</v>
      </c>
      <c r="X8364">
        <v>5.9904925958608901</v>
      </c>
      <c r="Y8364">
        <v>30.146439766379999</v>
      </c>
      <c r="Z8364">
        <v>1.3580933093270799</v>
      </c>
      <c r="AA8364">
        <v>2.23308996014371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16.208095526891299</v>
      </c>
      <c r="K8365">
        <v>7.7519921119061701</v>
      </c>
      <c r="L8365">
        <v>8.4</v>
      </c>
      <c r="M8365">
        <v>16.1519921119061</v>
      </c>
      <c r="N8365">
        <v>8.6999999999999993</v>
      </c>
      <c r="O8365">
        <v>16.451992111906101</v>
      </c>
      <c r="P8365">
        <v>1.99807714391776</v>
      </c>
      <c r="Q8365">
        <v>18.582581521580899</v>
      </c>
      <c r="R8365">
        <v>7.5842190359318107E-2</v>
      </c>
      <c r="S8365">
        <v>0.84552409072607704</v>
      </c>
      <c r="T8365">
        <v>50.505972352704298</v>
      </c>
      <c r="U8365">
        <v>24.155947170519099</v>
      </c>
      <c r="V8365">
        <v>6.3707439901827199</v>
      </c>
      <c r="W8365">
        <v>30.526691160701802</v>
      </c>
      <c r="X8365">
        <v>6.6707439901827197</v>
      </c>
      <c r="Y8365">
        <v>30.826691160701799</v>
      </c>
      <c r="Z8365">
        <v>1.64681470759215</v>
      </c>
      <c r="AA8365">
        <v>2.2082384800530499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16.8414674869097</v>
      </c>
      <c r="K8366">
        <v>8.0549206348667308</v>
      </c>
      <c r="L8366">
        <v>17.05</v>
      </c>
      <c r="M8366">
        <v>25.104920634866701</v>
      </c>
      <c r="N8366">
        <v>17.350000000000001</v>
      </c>
      <c r="O8366">
        <v>25.404920634866698</v>
      </c>
      <c r="P8366">
        <v>4.0739856210046996</v>
      </c>
      <c r="Q8366">
        <v>19.308742473742001</v>
      </c>
      <c r="R8366">
        <v>4.2530270557816802E-2</v>
      </c>
      <c r="S8366">
        <v>0.84552409072607704</v>
      </c>
      <c r="T8366">
        <v>50.505972352704298</v>
      </c>
      <c r="U8366">
        <v>24.155947170519099</v>
      </c>
      <c r="V8366">
        <v>7.2514111301077699</v>
      </c>
      <c r="W8366">
        <v>31.4073583006269</v>
      </c>
      <c r="X8366">
        <v>7.5514111301077698</v>
      </c>
      <c r="Y8366">
        <v>31.7073583006269</v>
      </c>
      <c r="Z8366">
        <v>2.4002563524472298</v>
      </c>
      <c r="AA8366">
        <v>1.7297808102026599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15.2230473983157</v>
      </c>
      <c r="K8367">
        <v>7.2808642542317799</v>
      </c>
      <c r="L8367">
        <v>19.12</v>
      </c>
      <c r="M8367">
        <v>26.400864254231699</v>
      </c>
      <c r="N8367">
        <v>19.420000000000002</v>
      </c>
      <c r="O8367">
        <v>26.7008642542317</v>
      </c>
      <c r="P8367">
        <v>4.3995417397143601</v>
      </c>
      <c r="Q8367">
        <v>17.453223842168999</v>
      </c>
      <c r="R8367">
        <v>3.7879304798145302E-2</v>
      </c>
      <c r="S8367">
        <v>0.84552409072607704</v>
      </c>
      <c r="T8367">
        <v>50.505972352704298</v>
      </c>
      <c r="U8367">
        <v>24.155947170519099</v>
      </c>
      <c r="V8367">
        <v>7.2425230774053899</v>
      </c>
      <c r="W8367">
        <v>31.3984702479245</v>
      </c>
      <c r="X8367">
        <v>7.5425230774053897</v>
      </c>
      <c r="Y8367">
        <v>31.698470247924501</v>
      </c>
      <c r="Z8367">
        <v>2.3735651702555098</v>
      </c>
      <c r="AA8367">
        <v>1.54407384020121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16.5270474240053</v>
      </c>
      <c r="K8368">
        <v>7.9045401140081202</v>
      </c>
      <c r="L8368">
        <v>10.45</v>
      </c>
      <c r="M8368">
        <v>18.354540114008099</v>
      </c>
      <c r="N8368">
        <v>10.75</v>
      </c>
      <c r="O8368">
        <v>18.6545401140081</v>
      </c>
      <c r="P8368">
        <v>2.4977299937999899</v>
      </c>
      <c r="Q8368">
        <v>18.948259871622099</v>
      </c>
      <c r="R8368">
        <v>6.4604156209862998E-2</v>
      </c>
      <c r="S8368">
        <v>0.84552409072607704</v>
      </c>
      <c r="T8368">
        <v>50.505972352704298</v>
      </c>
      <c r="U8368">
        <v>24.155947170519099</v>
      </c>
      <c r="V8368">
        <v>6.75113432393068</v>
      </c>
      <c r="W8368">
        <v>30.907081494449798</v>
      </c>
      <c r="X8368">
        <v>7.0511343239306798</v>
      </c>
      <c r="Y8368">
        <v>31.207081494449799</v>
      </c>
      <c r="Z8368">
        <v>1.8595982498499199</v>
      </c>
      <c r="AA8368">
        <v>1.7600576967116299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15.2230473983157</v>
      </c>
      <c r="K8369">
        <v>7.2808642542317799</v>
      </c>
      <c r="L8369">
        <v>9.2899999999999991</v>
      </c>
      <c r="M8369">
        <v>16.570864254231701</v>
      </c>
      <c r="N8369">
        <v>9.59</v>
      </c>
      <c r="O8369">
        <v>16.870864254231702</v>
      </c>
      <c r="P8369">
        <v>2.16035098391434</v>
      </c>
      <c r="Q8369">
        <v>17.453223842168999</v>
      </c>
      <c r="R8369">
        <v>6.8863634311142494E-2</v>
      </c>
      <c r="S8369">
        <v>0.84552409072607704</v>
      </c>
      <c r="T8369">
        <v>50.505972352704298</v>
      </c>
      <c r="U8369">
        <v>24.155947170519099</v>
      </c>
      <c r="V8369">
        <v>6.3974316275051404</v>
      </c>
      <c r="W8369">
        <v>30.553378798024202</v>
      </c>
      <c r="X8369">
        <v>6.6974316275051402</v>
      </c>
      <c r="Y8369">
        <v>30.853378798024199</v>
      </c>
      <c r="Z8369">
        <v>1.66006260129636</v>
      </c>
      <c r="AA8369">
        <v>1.9265591150647201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9.6342691895417705</v>
      </c>
      <c r="K8370">
        <v>4.6078688663573404</v>
      </c>
      <c r="L8370">
        <v>21.4559999999999</v>
      </c>
      <c r="M8370">
        <v>26.0638688663573</v>
      </c>
      <c r="N8370">
        <v>21.755999999999901</v>
      </c>
      <c r="O8370">
        <v>26.363868866357301</v>
      </c>
      <c r="P8370">
        <v>4.3976701635323696</v>
      </c>
      <c r="Q8370">
        <v>11.045689625809599</v>
      </c>
      <c r="R8370">
        <v>3.8032417215168403E-2</v>
      </c>
      <c r="S8370">
        <v>0.84552409072607704</v>
      </c>
      <c r="T8370">
        <v>50.505972352704298</v>
      </c>
      <c r="U8370">
        <v>24.155947170519099</v>
      </c>
      <c r="V8370">
        <v>6.8001961980721202</v>
      </c>
      <c r="W8370">
        <v>30.956143368591199</v>
      </c>
      <c r="X8370">
        <v>7.10019619807212</v>
      </c>
      <c r="Y8370">
        <v>31.2561433685912</v>
      </c>
      <c r="Z8370">
        <v>1.8921272508625699</v>
      </c>
      <c r="AA8370">
        <v>1.26307822800938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8.9194377947903494</v>
      </c>
      <c r="K8371">
        <v>4.2659800044449696</v>
      </c>
      <c r="L8371">
        <v>28.2</v>
      </c>
      <c r="M8371">
        <v>32.465980004444901</v>
      </c>
      <c r="N8371">
        <v>28.5</v>
      </c>
      <c r="O8371">
        <v>32.765980004444899</v>
      </c>
      <c r="P8371">
        <v>5.6661620297498603</v>
      </c>
      <c r="Q8371">
        <v>10.2261354317271</v>
      </c>
      <c r="R8371">
        <v>2.9901003647962301E-2</v>
      </c>
      <c r="S8371">
        <v>0.84552409072607704</v>
      </c>
      <c r="T8371">
        <v>50.505972352704298</v>
      </c>
      <c r="U8371">
        <v>24.155947170519099</v>
      </c>
      <c r="V8371">
        <v>7.0267358572711496</v>
      </c>
      <c r="W8371">
        <v>31.182683027790201</v>
      </c>
      <c r="X8371">
        <v>7.3267358572711503</v>
      </c>
      <c r="Y8371">
        <v>31.482683027790198</v>
      </c>
      <c r="Z8371">
        <v>2.0710014179308098</v>
      </c>
      <c r="AA8371">
        <v>1.5317449364068001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12.3068483555064</v>
      </c>
      <c r="K8372">
        <v>5.8861074218143399</v>
      </c>
      <c r="L8372">
        <v>8.16</v>
      </c>
      <c r="M8372">
        <v>14.0461074218143</v>
      </c>
      <c r="N8372">
        <v>8.4600000000000009</v>
      </c>
      <c r="O8372">
        <v>14.346107421814301</v>
      </c>
      <c r="P8372">
        <v>1.7865678810535099</v>
      </c>
      <c r="Q8372">
        <v>14.109801639588101</v>
      </c>
      <c r="R8372">
        <v>8.3683714645013202E-2</v>
      </c>
      <c r="S8372">
        <v>0.84552409072607704</v>
      </c>
      <c r="T8372">
        <v>50.505972352704298</v>
      </c>
      <c r="U8372">
        <v>24.155947170519099</v>
      </c>
      <c r="V8372">
        <v>5.6904925958608903</v>
      </c>
      <c r="W8372">
        <v>29.846439766380001</v>
      </c>
      <c r="X8372">
        <v>5.9904925958608901</v>
      </c>
      <c r="Y8372">
        <v>30.146439766379999</v>
      </c>
      <c r="Z8372">
        <v>1.3580933093270799</v>
      </c>
      <c r="AA8372">
        <v>2.23308996014371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14.134916711249</v>
      </c>
      <c r="K8373">
        <v>6.7604341710755698</v>
      </c>
      <c r="L8373">
        <v>10.08</v>
      </c>
      <c r="M8373">
        <v>16.840434171075501</v>
      </c>
      <c r="N8373">
        <v>10.38</v>
      </c>
      <c r="O8373">
        <v>17.140434171075501</v>
      </c>
      <c r="P8373">
        <v>2.2880096066567401</v>
      </c>
      <c r="Q8373">
        <v>16.205682009446999</v>
      </c>
      <c r="R8373">
        <v>7.5842190359318107E-2</v>
      </c>
      <c r="S8373">
        <v>0.84552409072607704</v>
      </c>
      <c r="T8373">
        <v>50.505972352704298</v>
      </c>
      <c r="U8373">
        <v>24.155947170519099</v>
      </c>
      <c r="V8373">
        <v>6.3707439901827199</v>
      </c>
      <c r="W8373">
        <v>30.526691160701802</v>
      </c>
      <c r="X8373">
        <v>6.6707439901827197</v>
      </c>
      <c r="Y8373">
        <v>30.826691160701799</v>
      </c>
      <c r="Z8373">
        <v>1.64681470759215</v>
      </c>
      <c r="AA8373">
        <v>2.2082384800530499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14.714015453421601</v>
      </c>
      <c r="K8374">
        <v>7.0374049523674698</v>
      </c>
      <c r="L8374">
        <v>20.46</v>
      </c>
      <c r="M8374">
        <v>27.4974049523674</v>
      </c>
      <c r="N8374">
        <v>20.76</v>
      </c>
      <c r="O8374">
        <v>27.797404952367401</v>
      </c>
      <c r="P8374">
        <v>4.6503434068302596</v>
      </c>
      <c r="Q8374">
        <v>16.869618717347901</v>
      </c>
      <c r="R8374">
        <v>4.2530270557816802E-2</v>
      </c>
      <c r="S8374">
        <v>0.84552409072607704</v>
      </c>
      <c r="T8374">
        <v>50.505972352704298</v>
      </c>
      <c r="U8374">
        <v>24.155947170519099</v>
      </c>
      <c r="V8374">
        <v>7.2514111301077699</v>
      </c>
      <c r="W8374">
        <v>31.4073583006269</v>
      </c>
      <c r="X8374">
        <v>7.5514111301077698</v>
      </c>
      <c r="Y8374">
        <v>31.7073583006269</v>
      </c>
      <c r="Z8374">
        <v>2.4002563524472298</v>
      </c>
      <c r="AA8374">
        <v>1.7297808102026599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13.238447419228599</v>
      </c>
      <c r="K8375">
        <v>6.3316717129090199</v>
      </c>
      <c r="L8375">
        <v>22.943999999999999</v>
      </c>
      <c r="M8375">
        <v>29.275671712908999</v>
      </c>
      <c r="N8375">
        <v>23.244</v>
      </c>
      <c r="O8375">
        <v>29.575671712908999</v>
      </c>
      <c r="P8375">
        <v>5.0436957486543799</v>
      </c>
      <c r="Q8375">
        <v>15.1778799661456</v>
      </c>
      <c r="R8375">
        <v>3.7879304798145302E-2</v>
      </c>
      <c r="S8375">
        <v>0.84552409072607704</v>
      </c>
      <c r="T8375">
        <v>50.505972352704298</v>
      </c>
      <c r="U8375">
        <v>24.155947170519099</v>
      </c>
      <c r="V8375">
        <v>7.2425230774053899</v>
      </c>
      <c r="W8375">
        <v>31.3984702479245</v>
      </c>
      <c r="X8375">
        <v>7.5425230774053897</v>
      </c>
      <c r="Y8375">
        <v>31.698470247924501</v>
      </c>
      <c r="Z8375">
        <v>2.3735651702555098</v>
      </c>
      <c r="AA8375">
        <v>1.54407384020121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14.4262744916056</v>
      </c>
      <c r="K8376">
        <v>6.8997844859425497</v>
      </c>
      <c r="L8376">
        <v>12.54</v>
      </c>
      <c r="M8376">
        <v>19.4397844859425</v>
      </c>
      <c r="N8376">
        <v>12.84</v>
      </c>
      <c r="O8376">
        <v>19.739784485942501</v>
      </c>
      <c r="P8376">
        <v>2.8566152733734</v>
      </c>
      <c r="Q8376">
        <v>16.5397237046258</v>
      </c>
      <c r="R8376">
        <v>6.4604156209862998E-2</v>
      </c>
      <c r="S8376">
        <v>0.84552409072607704</v>
      </c>
      <c r="T8376">
        <v>50.505972352704298</v>
      </c>
      <c r="U8376">
        <v>24.155947170519099</v>
      </c>
      <c r="V8376">
        <v>6.75113432393068</v>
      </c>
      <c r="W8376">
        <v>30.907081494449798</v>
      </c>
      <c r="X8376">
        <v>7.0511343239306798</v>
      </c>
      <c r="Y8376">
        <v>31.207081494449799</v>
      </c>
      <c r="Z8376">
        <v>1.8595982498499199</v>
      </c>
      <c r="AA8376">
        <v>1.7600576967116299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13.238447419228599</v>
      </c>
      <c r="K8377">
        <v>6.3316717129090199</v>
      </c>
      <c r="L8377">
        <v>11.1479999999999</v>
      </c>
      <c r="M8377">
        <v>17.479671712908999</v>
      </c>
      <c r="N8377">
        <v>11.447999999999899</v>
      </c>
      <c r="O8377">
        <v>17.779671712909</v>
      </c>
      <c r="P8377">
        <v>2.4804688828625401</v>
      </c>
      <c r="Q8377">
        <v>15.1778799661456</v>
      </c>
      <c r="R8377">
        <v>6.8863634311142494E-2</v>
      </c>
      <c r="S8377">
        <v>0.84552409072607704</v>
      </c>
      <c r="T8377">
        <v>50.505972352704298</v>
      </c>
      <c r="U8377">
        <v>24.155947170519099</v>
      </c>
      <c r="V8377">
        <v>6.3974316275051404</v>
      </c>
      <c r="W8377">
        <v>30.553378798024202</v>
      </c>
      <c r="X8377">
        <v>6.6974316275051402</v>
      </c>
      <c r="Y8377">
        <v>30.853378798024199</v>
      </c>
      <c r="Z8377">
        <v>1.66006260129636</v>
      </c>
      <c r="AA8377">
        <v>1.9265591150647201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8.4492572674744899</v>
      </c>
      <c r="K8378">
        <v>4.0411025206667404</v>
      </c>
      <c r="L8378">
        <v>25.032</v>
      </c>
      <c r="M8378">
        <v>29.073102520666701</v>
      </c>
      <c r="N8378">
        <v>25.332000000000001</v>
      </c>
      <c r="O8378">
        <v>29.373102520666698</v>
      </c>
      <c r="P8378">
        <v>5.0001769905283497</v>
      </c>
      <c r="Q8378">
        <v>9.6870734571594994</v>
      </c>
      <c r="R8378">
        <v>3.8032417215168403E-2</v>
      </c>
      <c r="S8378">
        <v>0.84552409072607704</v>
      </c>
      <c r="T8378">
        <v>50.505972352704298</v>
      </c>
      <c r="U8378">
        <v>24.155947170519099</v>
      </c>
      <c r="V8378">
        <v>6.8001961980721202</v>
      </c>
      <c r="W8378">
        <v>30.956143368591199</v>
      </c>
      <c r="X8378">
        <v>7.10019619807212</v>
      </c>
      <c r="Y8378">
        <v>31.2561433685912</v>
      </c>
      <c r="Z8378">
        <v>1.8921272508625699</v>
      </c>
      <c r="AA8378">
        <v>1.26307822800938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7.8089269780664399</v>
      </c>
      <c r="K8379">
        <v>3.7348459747159799</v>
      </c>
      <c r="L8379">
        <v>32.9</v>
      </c>
      <c r="M8379">
        <v>36.634845974715901</v>
      </c>
      <c r="N8379">
        <v>33.200000000000003</v>
      </c>
      <c r="O8379">
        <v>36.934845974715898</v>
      </c>
      <c r="P8379">
        <v>6.4480120510045902</v>
      </c>
      <c r="Q8379">
        <v>8.9529347803531696</v>
      </c>
      <c r="R8379">
        <v>2.9901003647962301E-2</v>
      </c>
      <c r="S8379">
        <v>0.84552409072607704</v>
      </c>
      <c r="T8379">
        <v>50.505972352704298</v>
      </c>
      <c r="U8379">
        <v>24.155947170519099</v>
      </c>
      <c r="V8379">
        <v>7.0267358572711496</v>
      </c>
      <c r="W8379">
        <v>31.182683027790201</v>
      </c>
      <c r="X8379">
        <v>7.3267358572711503</v>
      </c>
      <c r="Y8379">
        <v>31.482683027790198</v>
      </c>
      <c r="Z8379">
        <v>2.0710014179308098</v>
      </c>
      <c r="AA8379">
        <v>1.5317449364068001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10.8629219467726</v>
      </c>
      <c r="K8380">
        <v>5.1955077081029897</v>
      </c>
      <c r="L8380">
        <v>9.52</v>
      </c>
      <c r="M8380">
        <v>14.7155077081029</v>
      </c>
      <c r="N8380">
        <v>9.82</v>
      </c>
      <c r="O8380">
        <v>15.0155077081029</v>
      </c>
      <c r="P8380">
        <v>2.02180213399257</v>
      </c>
      <c r="Q8380">
        <v>12.4543400119748</v>
      </c>
      <c r="R8380">
        <v>8.3683714645013202E-2</v>
      </c>
      <c r="S8380">
        <v>0.84552409072607704</v>
      </c>
      <c r="T8380">
        <v>50.505972352704298</v>
      </c>
      <c r="U8380">
        <v>24.155947170519099</v>
      </c>
      <c r="V8380">
        <v>5.6904925958608903</v>
      </c>
      <c r="W8380">
        <v>29.846439766380001</v>
      </c>
      <c r="X8380">
        <v>5.9904925958608901</v>
      </c>
      <c r="Y8380">
        <v>30.146439766379999</v>
      </c>
      <c r="Z8380">
        <v>1.3580933093270799</v>
      </c>
      <c r="AA8380">
        <v>2.23308996014371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12.5319535185546</v>
      </c>
      <c r="K8381">
        <v>5.99377049952784</v>
      </c>
      <c r="L8381">
        <v>11.76</v>
      </c>
      <c r="M8381">
        <v>17.7537704995278</v>
      </c>
      <c r="N8381">
        <v>12.06</v>
      </c>
      <c r="O8381">
        <v>18.053770499527801</v>
      </c>
      <c r="P8381">
        <v>2.5771549024916198</v>
      </c>
      <c r="Q8381">
        <v>14.367884709022899</v>
      </c>
      <c r="R8381">
        <v>7.5842190359318107E-2</v>
      </c>
      <c r="S8381">
        <v>0.84552409072607704</v>
      </c>
      <c r="T8381">
        <v>50.505972352704298</v>
      </c>
      <c r="U8381">
        <v>24.155947170519099</v>
      </c>
      <c r="V8381">
        <v>6.3707439901827199</v>
      </c>
      <c r="W8381">
        <v>30.526691160701802</v>
      </c>
      <c r="X8381">
        <v>6.6707439901827197</v>
      </c>
      <c r="Y8381">
        <v>30.826691160701799</v>
      </c>
      <c r="Z8381">
        <v>1.64681470759215</v>
      </c>
      <c r="AA8381">
        <v>2.2082384800530499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13.0637705850465</v>
      </c>
      <c r="K8382">
        <v>6.2481274471150696</v>
      </c>
      <c r="L8382">
        <v>23.87</v>
      </c>
      <c r="M8382">
        <v>30.118127447115</v>
      </c>
      <c r="N8382">
        <v>24.17</v>
      </c>
      <c r="O8382">
        <v>30.418127447115001</v>
      </c>
      <c r="P8382">
        <v>5.2235988128798301</v>
      </c>
      <c r="Q8382">
        <v>14.9776129757559</v>
      </c>
      <c r="R8382">
        <v>4.2530270557816802E-2</v>
      </c>
      <c r="S8382">
        <v>0.84552409072607704</v>
      </c>
      <c r="T8382">
        <v>50.505972352704298</v>
      </c>
      <c r="U8382">
        <v>24.155947170519099</v>
      </c>
      <c r="V8382">
        <v>7.2514111301077699</v>
      </c>
      <c r="W8382">
        <v>31.4073583006269</v>
      </c>
      <c r="X8382">
        <v>7.5514111301077698</v>
      </c>
      <c r="Y8382">
        <v>31.7073583006269</v>
      </c>
      <c r="Z8382">
        <v>2.4002563524472298</v>
      </c>
      <c r="AA8382">
        <v>1.7297808102026599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11.711624960869299</v>
      </c>
      <c r="K8383">
        <v>5.6014245574770101</v>
      </c>
      <c r="L8383">
        <v>26.768000000000001</v>
      </c>
      <c r="M8383">
        <v>32.369424557476997</v>
      </c>
      <c r="N8383">
        <v>27.068000000000001</v>
      </c>
      <c r="O8383">
        <v>32.669424557477001</v>
      </c>
      <c r="P8383">
        <v>5.6839770435746697</v>
      </c>
      <c r="Q8383">
        <v>13.4273780176367</v>
      </c>
      <c r="R8383">
        <v>3.7879304798145302E-2</v>
      </c>
      <c r="S8383">
        <v>0.84552409072607704</v>
      </c>
      <c r="T8383">
        <v>50.505972352704298</v>
      </c>
      <c r="U8383">
        <v>24.155947170519099</v>
      </c>
      <c r="V8383">
        <v>7.2425230774053899</v>
      </c>
      <c r="W8383">
        <v>31.3984702479245</v>
      </c>
      <c r="X8383">
        <v>7.5425230774053897</v>
      </c>
      <c r="Y8383">
        <v>31.698470247924501</v>
      </c>
      <c r="Z8383">
        <v>2.3735651702555098</v>
      </c>
      <c r="AA8383">
        <v>1.54407384020121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12.799335516057999</v>
      </c>
      <c r="K8384">
        <v>6.1216537003686096</v>
      </c>
      <c r="L8384">
        <v>14.63</v>
      </c>
      <c r="M8384">
        <v>20.7516537003686</v>
      </c>
      <c r="N8384">
        <v>14.93</v>
      </c>
      <c r="O8384">
        <v>21.0516537003686</v>
      </c>
      <c r="P8384">
        <v>3.21429522773906</v>
      </c>
      <c r="Q8384">
        <v>14.674438169160499</v>
      </c>
      <c r="R8384">
        <v>6.4604156209862998E-2</v>
      </c>
      <c r="S8384">
        <v>0.84552409072607704</v>
      </c>
      <c r="T8384">
        <v>50.505972352704298</v>
      </c>
      <c r="U8384">
        <v>24.155947170519099</v>
      </c>
      <c r="V8384">
        <v>6.75113432393068</v>
      </c>
      <c r="W8384">
        <v>30.907081494449798</v>
      </c>
      <c r="X8384">
        <v>7.0511343239306798</v>
      </c>
      <c r="Y8384">
        <v>31.207081494449799</v>
      </c>
      <c r="Z8384">
        <v>1.8595982498499199</v>
      </c>
      <c r="AA8384">
        <v>1.7600576967116299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11.711624960869299</v>
      </c>
      <c r="K8385">
        <v>5.6014245574770101</v>
      </c>
      <c r="L8385">
        <v>13.006</v>
      </c>
      <c r="M8385">
        <v>18.607424557477</v>
      </c>
      <c r="N8385">
        <v>13.305999999999999</v>
      </c>
      <c r="O8385">
        <v>18.907424557477</v>
      </c>
      <c r="P8385">
        <v>2.79962744663499</v>
      </c>
      <c r="Q8385">
        <v>13.4273780176367</v>
      </c>
      <c r="R8385">
        <v>6.8863634311142494E-2</v>
      </c>
      <c r="S8385">
        <v>0.84552409072607704</v>
      </c>
      <c r="T8385">
        <v>50.505972352704298</v>
      </c>
      <c r="U8385">
        <v>24.155947170519099</v>
      </c>
      <c r="V8385">
        <v>6.3974316275051404</v>
      </c>
      <c r="W8385">
        <v>30.553378798024202</v>
      </c>
      <c r="X8385">
        <v>6.6974316275051402</v>
      </c>
      <c r="Y8385">
        <v>30.853378798024199</v>
      </c>
      <c r="Z8385">
        <v>1.66006260129636</v>
      </c>
      <c r="AA8385">
        <v>1.9265591150647201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7.5238288132838003</v>
      </c>
      <c r="K8386">
        <v>3.5984895026772299</v>
      </c>
      <c r="L8386">
        <v>28.607999999999901</v>
      </c>
      <c r="M8386">
        <v>32.206489502677201</v>
      </c>
      <c r="N8386">
        <v>28.907999999999902</v>
      </c>
      <c r="O8386">
        <v>32.506489502677198</v>
      </c>
      <c r="P8386">
        <v>5.5992943722456499</v>
      </c>
      <c r="Q8386">
        <v>8.6260697344298798</v>
      </c>
      <c r="R8386">
        <v>3.8032417215168403E-2</v>
      </c>
      <c r="S8386">
        <v>0.84552409072607704</v>
      </c>
      <c r="T8386">
        <v>50.505972352704298</v>
      </c>
      <c r="U8386">
        <v>24.155947170519099</v>
      </c>
      <c r="V8386">
        <v>6.8001961980721202</v>
      </c>
      <c r="W8386">
        <v>30.956143368591199</v>
      </c>
      <c r="X8386">
        <v>7.10019619807212</v>
      </c>
      <c r="Y8386">
        <v>31.2561433685912</v>
      </c>
      <c r="Z8386">
        <v>1.8921272508625699</v>
      </c>
      <c r="AA8386">
        <v>1.26307822800938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6.9443265486888901</v>
      </c>
      <c r="K8387">
        <v>3.3213257250749701</v>
      </c>
      <c r="L8387">
        <v>37.6</v>
      </c>
      <c r="M8387">
        <v>40.921325725074901</v>
      </c>
      <c r="N8387">
        <v>37.9</v>
      </c>
      <c r="O8387">
        <v>41.221325725074898</v>
      </c>
      <c r="P8387">
        <v>7.2241640290225204</v>
      </c>
      <c r="Q8387">
        <v>7.9616703880718198</v>
      </c>
      <c r="R8387">
        <v>2.9901003647962301E-2</v>
      </c>
      <c r="S8387">
        <v>0.84552409072607704</v>
      </c>
      <c r="T8387">
        <v>50.505972352704298</v>
      </c>
      <c r="U8387">
        <v>24.155947170519099</v>
      </c>
      <c r="V8387">
        <v>7.0267358572711496</v>
      </c>
      <c r="W8387">
        <v>31.182683027790201</v>
      </c>
      <c r="X8387">
        <v>7.3267358572711503</v>
      </c>
      <c r="Y8387">
        <v>31.482683027790198</v>
      </c>
      <c r="Z8387">
        <v>2.0710014179308098</v>
      </c>
      <c r="AA8387">
        <v>1.5317449364068001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9.7222400474697892</v>
      </c>
      <c r="K8388">
        <v>4.6499434824406496</v>
      </c>
      <c r="L8388">
        <v>10.88</v>
      </c>
      <c r="M8388">
        <v>15.529943482440601</v>
      </c>
      <c r="N8388">
        <v>11.18</v>
      </c>
      <c r="O8388">
        <v>15.8299434824406</v>
      </c>
      <c r="P8388">
        <v>2.2565179491148402</v>
      </c>
      <c r="Q8388">
        <v>11.146548214424101</v>
      </c>
      <c r="R8388">
        <v>8.3683714645013202E-2</v>
      </c>
      <c r="S8388">
        <v>0.84552409072607704</v>
      </c>
      <c r="T8388">
        <v>50.505972352704298</v>
      </c>
      <c r="U8388">
        <v>24.155947170519099</v>
      </c>
      <c r="V8388">
        <v>5.6904925958608903</v>
      </c>
      <c r="W8388">
        <v>29.846439766380001</v>
      </c>
      <c r="X8388">
        <v>5.9904925958608901</v>
      </c>
      <c r="Y8388">
        <v>30.146439766379999</v>
      </c>
      <c r="Z8388">
        <v>1.3580933093270799</v>
      </c>
      <c r="AA8388">
        <v>2.23308996014371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11.255526176027599</v>
      </c>
      <c r="K8389">
        <v>5.3832820757476396</v>
      </c>
      <c r="L8389">
        <v>13.44</v>
      </c>
      <c r="M8389">
        <v>18.823282075747599</v>
      </c>
      <c r="N8389">
        <v>13.74</v>
      </c>
      <c r="O8389">
        <v>19.1232820757476</v>
      </c>
      <c r="P8389">
        <v>2.8655172941694098</v>
      </c>
      <c r="Q8389">
        <v>12.9044607608157</v>
      </c>
      <c r="R8389">
        <v>7.5842190359318107E-2</v>
      </c>
      <c r="S8389">
        <v>0.84552409072607704</v>
      </c>
      <c r="T8389">
        <v>50.505972352704298</v>
      </c>
      <c r="U8389">
        <v>24.155947170519099</v>
      </c>
      <c r="V8389">
        <v>6.3707439901827199</v>
      </c>
      <c r="W8389">
        <v>30.526691160701802</v>
      </c>
      <c r="X8389">
        <v>6.6707439901827197</v>
      </c>
      <c r="Y8389">
        <v>30.826691160701799</v>
      </c>
      <c r="Z8389">
        <v>1.64681470759215</v>
      </c>
      <c r="AA8389">
        <v>2.2082384800530499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11.7463617962798</v>
      </c>
      <c r="K8390">
        <v>5.6180384572191198</v>
      </c>
      <c r="L8390">
        <v>27.28</v>
      </c>
      <c r="M8390">
        <v>32.898038457219101</v>
      </c>
      <c r="N8390">
        <v>27.58</v>
      </c>
      <c r="O8390">
        <v>33.198038457219099</v>
      </c>
      <c r="P8390">
        <v>5.7937850589805198</v>
      </c>
      <c r="Q8390">
        <v>13.467203799434699</v>
      </c>
      <c r="R8390">
        <v>4.2530270557816802E-2</v>
      </c>
      <c r="S8390">
        <v>0.84552409072607704</v>
      </c>
      <c r="T8390">
        <v>50.505972352704298</v>
      </c>
      <c r="U8390">
        <v>24.155947170519099</v>
      </c>
      <c r="V8390">
        <v>7.2514111301077699</v>
      </c>
      <c r="W8390">
        <v>31.4073583006269</v>
      </c>
      <c r="X8390">
        <v>7.5514111301077698</v>
      </c>
      <c r="Y8390">
        <v>31.7073583006269</v>
      </c>
      <c r="Z8390">
        <v>2.4002563524472298</v>
      </c>
      <c r="AA8390">
        <v>1.7297808102026599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10.5005687348481</v>
      </c>
      <c r="K8391">
        <v>5.0222017675066803</v>
      </c>
      <c r="L8391">
        <v>30.591999999999999</v>
      </c>
      <c r="M8391">
        <v>35.6142017675066</v>
      </c>
      <c r="N8391">
        <v>30.891999999999999</v>
      </c>
      <c r="O8391">
        <v>35.914201767506597</v>
      </c>
      <c r="P8391">
        <v>6.3204319125617401</v>
      </c>
      <c r="Q8391">
        <v>12.0389020545033</v>
      </c>
      <c r="R8391">
        <v>3.7879304798145302E-2</v>
      </c>
      <c r="S8391">
        <v>0.84552409072607704</v>
      </c>
      <c r="T8391">
        <v>50.505972352704298</v>
      </c>
      <c r="U8391">
        <v>24.155947170519099</v>
      </c>
      <c r="V8391">
        <v>7.2425230774053899</v>
      </c>
      <c r="W8391">
        <v>31.3984702479245</v>
      </c>
      <c r="X8391">
        <v>7.5425230774053897</v>
      </c>
      <c r="Y8391">
        <v>31.698470247924501</v>
      </c>
      <c r="Z8391">
        <v>2.3735651702555098</v>
      </c>
      <c r="AA8391">
        <v>1.54407384020121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11.5021660829851</v>
      </c>
      <c r="K8392">
        <v>5.5012447697633498</v>
      </c>
      <c r="L8392">
        <v>16.72</v>
      </c>
      <c r="M8392">
        <v>22.221244769763299</v>
      </c>
      <c r="N8392">
        <v>17.02</v>
      </c>
      <c r="O8392">
        <v>22.5212447697633</v>
      </c>
      <c r="P8392">
        <v>3.5707779260339398</v>
      </c>
      <c r="Q8392">
        <v>13.187233414142501</v>
      </c>
      <c r="R8392">
        <v>6.4604156209862998E-2</v>
      </c>
      <c r="S8392">
        <v>0.84552409072607704</v>
      </c>
      <c r="T8392">
        <v>50.505972352704298</v>
      </c>
      <c r="U8392">
        <v>24.155947170519099</v>
      </c>
      <c r="V8392">
        <v>6.75113432393068</v>
      </c>
      <c r="W8392">
        <v>30.907081494449798</v>
      </c>
      <c r="X8392">
        <v>7.0511343239306798</v>
      </c>
      <c r="Y8392">
        <v>31.207081494449799</v>
      </c>
      <c r="Z8392">
        <v>1.8595982498499199</v>
      </c>
      <c r="AA8392">
        <v>1.7600576967116299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10.5005687348481</v>
      </c>
      <c r="K8393">
        <v>5.0222017675066803</v>
      </c>
      <c r="L8393">
        <v>14.8639999999999</v>
      </c>
      <c r="M8393">
        <v>19.886201767506599</v>
      </c>
      <c r="N8393">
        <v>15.164</v>
      </c>
      <c r="O8393">
        <v>20.186201767506599</v>
      </c>
      <c r="P8393">
        <v>3.11783240796245</v>
      </c>
      <c r="Q8393">
        <v>12.0389020545033</v>
      </c>
      <c r="R8393">
        <v>6.8863634311142494E-2</v>
      </c>
      <c r="S8393">
        <v>0.84552409072607704</v>
      </c>
      <c r="T8393">
        <v>50.505972352704298</v>
      </c>
      <c r="U8393">
        <v>24.155947170519099</v>
      </c>
      <c r="V8393">
        <v>6.3974316275051404</v>
      </c>
      <c r="W8393">
        <v>30.553378798024202</v>
      </c>
      <c r="X8393">
        <v>6.6974316275051402</v>
      </c>
      <c r="Y8393">
        <v>30.853378798024199</v>
      </c>
      <c r="Z8393">
        <v>1.66006260129636</v>
      </c>
      <c r="AA8393">
        <v>1.9265591150647201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6.7811089531202304</v>
      </c>
      <c r="K8394">
        <v>3.2432621727425399</v>
      </c>
      <c r="L8394">
        <v>32.183999999999997</v>
      </c>
      <c r="M8394">
        <v>35.427262172742502</v>
      </c>
      <c r="N8394">
        <v>32.483999999999902</v>
      </c>
      <c r="O8394">
        <v>35.727262172742499</v>
      </c>
      <c r="P8394">
        <v>6.1950602305854101</v>
      </c>
      <c r="Q8394">
        <v>7.7745414147523499</v>
      </c>
      <c r="R8394">
        <v>3.8032417215168403E-2</v>
      </c>
      <c r="S8394">
        <v>0.84552409072607704</v>
      </c>
      <c r="T8394">
        <v>50.505972352704298</v>
      </c>
      <c r="U8394">
        <v>24.155947170519099</v>
      </c>
      <c r="V8394">
        <v>6.8001961980721202</v>
      </c>
      <c r="W8394">
        <v>30.956143368591199</v>
      </c>
      <c r="X8394">
        <v>7.10019619807212</v>
      </c>
      <c r="Y8394">
        <v>31.2561433685912</v>
      </c>
      <c r="Z8394">
        <v>1.8921272508625699</v>
      </c>
      <c r="AA8394">
        <v>1.26307822800938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6.2520974896579196</v>
      </c>
      <c r="K8395">
        <v>2.9902470862344499</v>
      </c>
      <c r="L8395">
        <v>42.3</v>
      </c>
      <c r="M8395">
        <v>45.290247086234402</v>
      </c>
      <c r="N8395">
        <v>42.599999999999902</v>
      </c>
      <c r="O8395">
        <v>45.590247086234399</v>
      </c>
      <c r="P8395">
        <v>7.9947004167733597</v>
      </c>
      <c r="Q8395">
        <v>7.1680297718928001</v>
      </c>
      <c r="R8395">
        <v>2.9901003647962301E-2</v>
      </c>
      <c r="S8395">
        <v>0.84552409072607704</v>
      </c>
      <c r="T8395">
        <v>50.505972352704298</v>
      </c>
      <c r="U8395">
        <v>24.155947170519099</v>
      </c>
      <c r="V8395">
        <v>7.0267358572711496</v>
      </c>
      <c r="W8395">
        <v>31.182683027790201</v>
      </c>
      <c r="X8395">
        <v>7.3267358572711503</v>
      </c>
      <c r="Y8395">
        <v>31.482683027790198</v>
      </c>
      <c r="Z8395">
        <v>2.0710014179308098</v>
      </c>
      <c r="AA8395">
        <v>1.5317449364068001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8.7983522396884908</v>
      </c>
      <c r="K8396">
        <v>4.2080673233123802</v>
      </c>
      <c r="L8396">
        <v>12.24</v>
      </c>
      <c r="M8396">
        <v>16.448067323312301</v>
      </c>
      <c r="N8396">
        <v>12.54</v>
      </c>
      <c r="O8396">
        <v>16.748067323312299</v>
      </c>
      <c r="P8396">
        <v>2.4907176065884</v>
      </c>
      <c r="Q8396">
        <v>10.0873108428028</v>
      </c>
      <c r="R8396">
        <v>8.3683714645013202E-2</v>
      </c>
      <c r="S8396">
        <v>0.84552409072607704</v>
      </c>
      <c r="T8396">
        <v>50.505972352704298</v>
      </c>
      <c r="U8396">
        <v>24.155947170519099</v>
      </c>
      <c r="V8396">
        <v>5.6904925958608903</v>
      </c>
      <c r="W8396">
        <v>29.846439766380001</v>
      </c>
      <c r="X8396">
        <v>5.9904925958608901</v>
      </c>
      <c r="Y8396">
        <v>30.146439766379999</v>
      </c>
      <c r="Z8396">
        <v>1.3580933093270799</v>
      </c>
      <c r="AA8396">
        <v>2.23308996014371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10.2150811368773</v>
      </c>
      <c r="K8397">
        <v>4.8856590377427498</v>
      </c>
      <c r="L8397">
        <v>15.12</v>
      </c>
      <c r="M8397">
        <v>20.005659037742699</v>
      </c>
      <c r="N8397">
        <v>15.42</v>
      </c>
      <c r="O8397">
        <v>20.3056590377427</v>
      </c>
      <c r="P8397">
        <v>3.1531010099044501</v>
      </c>
      <c r="Q8397">
        <v>11.7115905234298</v>
      </c>
      <c r="R8397">
        <v>7.5842190359318107E-2</v>
      </c>
      <c r="S8397">
        <v>0.84552409072607704</v>
      </c>
      <c r="T8397">
        <v>50.505972352704298</v>
      </c>
      <c r="U8397">
        <v>24.155947170519099</v>
      </c>
      <c r="V8397">
        <v>6.3707439901827199</v>
      </c>
      <c r="W8397">
        <v>30.526691160701802</v>
      </c>
      <c r="X8397">
        <v>6.6707439901827197</v>
      </c>
      <c r="Y8397">
        <v>30.826691160701799</v>
      </c>
      <c r="Z8397">
        <v>1.64681470759215</v>
      </c>
      <c r="AA8397">
        <v>2.2082384800530499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10.670319292100199</v>
      </c>
      <c r="K8398">
        <v>5.1033898983778903</v>
      </c>
      <c r="L8398">
        <v>30.689999999999898</v>
      </c>
      <c r="M8398">
        <v>35.793389898377796</v>
      </c>
      <c r="N8398">
        <v>30.99</v>
      </c>
      <c r="O8398">
        <v>36.093389898377801</v>
      </c>
      <c r="P8398">
        <v>6.36093483423012</v>
      </c>
      <c r="Q8398">
        <v>12.2335210683929</v>
      </c>
      <c r="R8398">
        <v>4.2530270557816802E-2</v>
      </c>
      <c r="S8398">
        <v>0.84552409072607704</v>
      </c>
      <c r="T8398">
        <v>50.505972352704298</v>
      </c>
      <c r="U8398">
        <v>24.155947170519099</v>
      </c>
      <c r="V8398">
        <v>7.2514111301077699</v>
      </c>
      <c r="W8398">
        <v>31.4073583006269</v>
      </c>
      <c r="X8398">
        <v>7.5514111301077698</v>
      </c>
      <c r="Y8398">
        <v>31.7073583006269</v>
      </c>
      <c r="Z8398">
        <v>2.4002563524472298</v>
      </c>
      <c r="AA8398">
        <v>1.7297808102026599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9.5165021190128005</v>
      </c>
      <c r="K8399">
        <v>4.5515433467879296</v>
      </c>
      <c r="L8399">
        <v>34.415999999999997</v>
      </c>
      <c r="M8399">
        <v>38.967543346787899</v>
      </c>
      <c r="N8399">
        <v>34.716000000000001</v>
      </c>
      <c r="O8399">
        <v>39.267543346787903</v>
      </c>
      <c r="P8399">
        <v>6.9531058187516903</v>
      </c>
      <c r="Q8399">
        <v>10.9106696794481</v>
      </c>
      <c r="R8399">
        <v>3.7879304798145302E-2</v>
      </c>
      <c r="S8399">
        <v>0.84552409072607704</v>
      </c>
      <c r="T8399">
        <v>50.505972352704298</v>
      </c>
      <c r="U8399">
        <v>24.155947170519099</v>
      </c>
      <c r="V8399">
        <v>7.2425230774053899</v>
      </c>
      <c r="W8399">
        <v>31.3984702479245</v>
      </c>
      <c r="X8399">
        <v>7.5425230774053897</v>
      </c>
      <c r="Y8399">
        <v>31.698470247924501</v>
      </c>
      <c r="Z8399">
        <v>2.3735651702555098</v>
      </c>
      <c r="AA8399">
        <v>1.54407384020121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10.443729377516799</v>
      </c>
      <c r="K8400">
        <v>4.9950166951490802</v>
      </c>
      <c r="L8400">
        <v>18.809999999999999</v>
      </c>
      <c r="M8400">
        <v>23.805016695149</v>
      </c>
      <c r="N8400">
        <v>19.11</v>
      </c>
      <c r="O8400">
        <v>24.105016695149001</v>
      </c>
      <c r="P8400">
        <v>3.9260713566361898</v>
      </c>
      <c r="Q8400">
        <v>11.973735731323</v>
      </c>
      <c r="R8400">
        <v>6.4604156209862998E-2</v>
      </c>
      <c r="S8400">
        <v>0.84552409072607704</v>
      </c>
      <c r="T8400">
        <v>50.505972352704298</v>
      </c>
      <c r="U8400">
        <v>24.155947170519099</v>
      </c>
      <c r="V8400">
        <v>6.75113432393068</v>
      </c>
      <c r="W8400">
        <v>30.907081494449798</v>
      </c>
      <c r="X8400">
        <v>7.0511343239306798</v>
      </c>
      <c r="Y8400">
        <v>31.207081494449799</v>
      </c>
      <c r="Z8400">
        <v>1.8595982498499199</v>
      </c>
      <c r="AA8400">
        <v>1.7600576967116299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9.5165021190128005</v>
      </c>
      <c r="K8401">
        <v>4.5515433467879296</v>
      </c>
      <c r="L8401">
        <v>16.721999999999898</v>
      </c>
      <c r="M8401">
        <v>21.2735433467879</v>
      </c>
      <c r="N8401">
        <v>17.021999999999998</v>
      </c>
      <c r="O8401">
        <v>21.573543346787901</v>
      </c>
      <c r="P8401">
        <v>3.4350894483427301</v>
      </c>
      <c r="Q8401">
        <v>10.9106696794481</v>
      </c>
      <c r="R8401">
        <v>6.8863634311142494E-2</v>
      </c>
      <c r="S8401">
        <v>0.84552409072607704</v>
      </c>
      <c r="T8401">
        <v>50.505972352704298</v>
      </c>
      <c r="U8401">
        <v>24.155947170519099</v>
      </c>
      <c r="V8401">
        <v>6.3974316275051404</v>
      </c>
      <c r="W8401">
        <v>30.553378798024202</v>
      </c>
      <c r="X8401">
        <v>6.6974316275051402</v>
      </c>
      <c r="Y8401">
        <v>30.853378798024199</v>
      </c>
      <c r="Z8401">
        <v>1.66006260129636</v>
      </c>
      <c r="AA8401">
        <v>1.9265591150647201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6.1718505440343696</v>
      </c>
      <c r="K8402">
        <v>2.95186665539073</v>
      </c>
      <c r="L8402">
        <v>35.76</v>
      </c>
      <c r="M8402">
        <v>38.7118666553907</v>
      </c>
      <c r="N8402">
        <v>36.059999999999903</v>
      </c>
      <c r="O8402">
        <v>39.011866655390698</v>
      </c>
      <c r="P8402">
        <v>6.78751185456888</v>
      </c>
      <c r="Q8402">
        <v>7.07602664873541</v>
      </c>
      <c r="R8402">
        <v>3.8032417215168403E-2</v>
      </c>
      <c r="S8402">
        <v>0.84552409072607704</v>
      </c>
      <c r="T8402">
        <v>50.505972352704298</v>
      </c>
      <c r="U8402">
        <v>24.155947170519099</v>
      </c>
      <c r="V8402">
        <v>6.8001961980721202</v>
      </c>
      <c r="W8402">
        <v>30.956143368591199</v>
      </c>
      <c r="X8402">
        <v>7.10019619807212</v>
      </c>
      <c r="Y8402">
        <v>31.2561433685912</v>
      </c>
      <c r="Z8402">
        <v>1.8921272508625699</v>
      </c>
      <c r="AA8402">
        <v>1.26307822800938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5.68536507984469</v>
      </c>
      <c r="K8403">
        <v>2.7191908623156902</v>
      </c>
      <c r="L8403">
        <v>47</v>
      </c>
      <c r="M8403">
        <v>49.7191908623156</v>
      </c>
      <c r="N8403">
        <v>47.3</v>
      </c>
      <c r="O8403">
        <v>50.019190862315597</v>
      </c>
      <c r="P8403">
        <v>8.7597018903836705</v>
      </c>
      <c r="Q8403">
        <v>6.5182710640419401</v>
      </c>
      <c r="R8403">
        <v>2.9901003647962301E-2</v>
      </c>
      <c r="S8403">
        <v>0.84552409072607704</v>
      </c>
      <c r="T8403">
        <v>50.505972352704298</v>
      </c>
      <c r="U8403">
        <v>24.155947170519099</v>
      </c>
      <c r="V8403">
        <v>7.0267358572711496</v>
      </c>
      <c r="W8403">
        <v>31.182683027790201</v>
      </c>
      <c r="X8403">
        <v>7.3267358572711503</v>
      </c>
      <c r="Y8403">
        <v>31.482683027790198</v>
      </c>
      <c r="Z8403">
        <v>2.0710014179308098</v>
      </c>
      <c r="AA8403">
        <v>1.5317449364068001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8.0348173213280791</v>
      </c>
      <c r="K8404">
        <v>3.8428845876557101</v>
      </c>
      <c r="L8404">
        <v>13.6</v>
      </c>
      <c r="M8404">
        <v>17.442884587655701</v>
      </c>
      <c r="N8404">
        <v>13.9</v>
      </c>
      <c r="O8404">
        <v>17.742884587655698</v>
      </c>
      <c r="P8404">
        <v>2.7244033715715301</v>
      </c>
      <c r="Q8404">
        <v>9.2119180589026506</v>
      </c>
      <c r="R8404">
        <v>8.3683714645013202E-2</v>
      </c>
      <c r="S8404">
        <v>0.84552409072607704</v>
      </c>
      <c r="T8404">
        <v>50.505972352704298</v>
      </c>
      <c r="U8404">
        <v>24.155947170519099</v>
      </c>
      <c r="V8404">
        <v>5.6904925958608903</v>
      </c>
      <c r="W8404">
        <v>29.846439766380001</v>
      </c>
      <c r="X8404">
        <v>5.9904925958608901</v>
      </c>
      <c r="Y8404">
        <v>30.146439766379999</v>
      </c>
      <c r="Z8404">
        <v>1.3580933093270799</v>
      </c>
      <c r="AA8404">
        <v>2.23308996014371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9.3507142391846703</v>
      </c>
      <c r="K8405">
        <v>4.4722504814080901</v>
      </c>
      <c r="L8405">
        <v>16.8</v>
      </c>
      <c r="M8405">
        <v>21.272250481408001</v>
      </c>
      <c r="N8405">
        <v>17.100000000000001</v>
      </c>
      <c r="O8405">
        <v>21.572250481407998</v>
      </c>
      <c r="P8405">
        <v>3.4399102437505098</v>
      </c>
      <c r="Q8405">
        <v>10.7205938752252</v>
      </c>
      <c r="R8405">
        <v>7.5842190359318107E-2</v>
      </c>
      <c r="S8405">
        <v>0.84552409072607704</v>
      </c>
      <c r="T8405">
        <v>50.505972352704298</v>
      </c>
      <c r="U8405">
        <v>24.155947170519099</v>
      </c>
      <c r="V8405">
        <v>6.3707439901827199</v>
      </c>
      <c r="W8405">
        <v>30.526691160701802</v>
      </c>
      <c r="X8405">
        <v>6.6707439901827197</v>
      </c>
      <c r="Y8405">
        <v>30.826691160701799</v>
      </c>
      <c r="Z8405">
        <v>1.64681470759215</v>
      </c>
      <c r="AA8405">
        <v>2.2082384800530499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9.7748774683655508</v>
      </c>
      <c r="K8406">
        <v>4.6751188567403696</v>
      </c>
      <c r="L8406">
        <v>34.1</v>
      </c>
      <c r="M8406">
        <v>38.775118856740299</v>
      </c>
      <c r="N8406">
        <v>34.4</v>
      </c>
      <c r="O8406">
        <v>39.075118856740303</v>
      </c>
      <c r="P8406">
        <v>6.9250803082427401</v>
      </c>
      <c r="Q8406">
        <v>11.206897017481101</v>
      </c>
      <c r="R8406">
        <v>4.2530270557816802E-2</v>
      </c>
      <c r="S8406">
        <v>0.84552409072607704</v>
      </c>
      <c r="T8406">
        <v>50.505972352704298</v>
      </c>
      <c r="U8406">
        <v>24.155947170519099</v>
      </c>
      <c r="V8406">
        <v>7.2514111301077699</v>
      </c>
      <c r="W8406">
        <v>31.4073583006269</v>
      </c>
      <c r="X8406">
        <v>7.5514111301077698</v>
      </c>
      <c r="Y8406">
        <v>31.7073583006269</v>
      </c>
      <c r="Z8406">
        <v>2.4002563524472298</v>
      </c>
      <c r="AA8406">
        <v>1.7297808102026599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8.7010759649478295</v>
      </c>
      <c r="K8407">
        <v>4.1615421215566197</v>
      </c>
      <c r="L8407">
        <v>38.24</v>
      </c>
      <c r="M8407">
        <v>42.401542121556602</v>
      </c>
      <c r="N8407">
        <v>38.54</v>
      </c>
      <c r="O8407">
        <v>42.701542121556599</v>
      </c>
      <c r="P8407">
        <v>7.5820434198175404</v>
      </c>
      <c r="Q8407">
        <v>9.9757835938126895</v>
      </c>
      <c r="R8407">
        <v>3.7879304798145302E-2</v>
      </c>
      <c r="S8407">
        <v>0.84552409072607704</v>
      </c>
      <c r="T8407">
        <v>50.505972352704298</v>
      </c>
      <c r="U8407">
        <v>24.155947170519099</v>
      </c>
      <c r="V8407">
        <v>7.2425230774053899</v>
      </c>
      <c r="W8407">
        <v>31.3984702479245</v>
      </c>
      <c r="X8407">
        <v>7.5425230774053897</v>
      </c>
      <c r="Y8407">
        <v>31.698470247924501</v>
      </c>
      <c r="Z8407">
        <v>2.3735651702555098</v>
      </c>
      <c r="AA8407">
        <v>1.54407384020121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9.5636739612829302</v>
      </c>
      <c r="K8408">
        <v>4.5741046494761699</v>
      </c>
      <c r="L8408">
        <v>20.9</v>
      </c>
      <c r="M8408">
        <v>25.4741046494761</v>
      </c>
      <c r="N8408">
        <v>21.2</v>
      </c>
      <c r="O8408">
        <v>25.774104649476101</v>
      </c>
      <c r="P8408">
        <v>4.28018342823915</v>
      </c>
      <c r="Q8408">
        <v>10.964752196610799</v>
      </c>
      <c r="R8408">
        <v>6.4604156209862998E-2</v>
      </c>
      <c r="S8408">
        <v>0.84552409072607704</v>
      </c>
      <c r="T8408">
        <v>50.505972352704298</v>
      </c>
      <c r="U8408">
        <v>24.155947170519099</v>
      </c>
      <c r="V8408">
        <v>6.75113432393068</v>
      </c>
      <c r="W8408">
        <v>30.907081494449798</v>
      </c>
      <c r="X8408">
        <v>7.0511343239306798</v>
      </c>
      <c r="Y8408">
        <v>31.207081494449799</v>
      </c>
      <c r="Z8408">
        <v>1.8595982498499199</v>
      </c>
      <c r="AA8408">
        <v>1.7600576967116299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8.7010759649478295</v>
      </c>
      <c r="K8409">
        <v>4.1615421215566197</v>
      </c>
      <c r="L8409">
        <v>18.579999999999998</v>
      </c>
      <c r="M8409">
        <v>22.741542121556598</v>
      </c>
      <c r="N8409">
        <v>18.88</v>
      </c>
      <c r="O8409">
        <v>23.041542121556599</v>
      </c>
      <c r="P8409">
        <v>3.7514041986495701</v>
      </c>
      <c r="Q8409">
        <v>9.9757835938126895</v>
      </c>
      <c r="R8409">
        <v>6.8863634311142494E-2</v>
      </c>
      <c r="S8409">
        <v>0.84552409072607704</v>
      </c>
      <c r="T8409">
        <v>50.505972352704298</v>
      </c>
      <c r="U8409">
        <v>24.155947170519099</v>
      </c>
      <c r="V8409">
        <v>6.3974316275051404</v>
      </c>
      <c r="W8409">
        <v>30.553378798024202</v>
      </c>
      <c r="X8409">
        <v>6.6974316275051402</v>
      </c>
      <c r="Y8409">
        <v>30.853378798024199</v>
      </c>
      <c r="Z8409">
        <v>1.66006260129636</v>
      </c>
      <c r="AA8409">
        <v>1.9265591150647201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5.6630460882770297</v>
      </c>
      <c r="K8410">
        <v>2.7085161568087299</v>
      </c>
      <c r="L8410">
        <v>39.335999999999999</v>
      </c>
      <c r="M8410">
        <v>42.044516156808697</v>
      </c>
      <c r="N8410">
        <v>39.635999999999903</v>
      </c>
      <c r="O8410">
        <v>42.344516156808702</v>
      </c>
      <c r="P8410">
        <v>7.3766859143426</v>
      </c>
      <c r="Q8410">
        <v>6.4926823402096101</v>
      </c>
      <c r="R8410">
        <v>3.8032417215168403E-2</v>
      </c>
      <c r="S8410">
        <v>0.84552409072607704</v>
      </c>
      <c r="T8410">
        <v>50.505972352704298</v>
      </c>
      <c r="U8410">
        <v>24.155947170519099</v>
      </c>
      <c r="V8410">
        <v>6.8001961980721202</v>
      </c>
      <c r="W8410">
        <v>30.956143368591199</v>
      </c>
      <c r="X8410">
        <v>7.10019619807212</v>
      </c>
      <c r="Y8410">
        <v>31.2561433685912</v>
      </c>
      <c r="Z8410">
        <v>1.8921272508625699</v>
      </c>
      <c r="AA8410">
        <v>1.26307822800938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5.21283816542228</v>
      </c>
      <c r="K8411">
        <v>2.49319115080187</v>
      </c>
      <c r="L8411">
        <v>51.7</v>
      </c>
      <c r="M8411">
        <v>54.193191150801802</v>
      </c>
      <c r="N8411">
        <v>52</v>
      </c>
      <c r="O8411">
        <v>54.493191150801799</v>
      </c>
      <c r="P8411">
        <v>9.5192473998270604</v>
      </c>
      <c r="Q8411">
        <v>5.9765189566566397</v>
      </c>
      <c r="R8411">
        <v>2.9901003647962301E-2</v>
      </c>
      <c r="S8411">
        <v>0.84552409072607704</v>
      </c>
      <c r="T8411">
        <v>50.505972352704298</v>
      </c>
      <c r="U8411">
        <v>24.155947170519099</v>
      </c>
      <c r="V8411">
        <v>7.0267358572711496</v>
      </c>
      <c r="W8411">
        <v>31.182683027790201</v>
      </c>
      <c r="X8411">
        <v>7.3267358572711503</v>
      </c>
      <c r="Y8411">
        <v>31.482683027790198</v>
      </c>
      <c r="Z8411">
        <v>2.0710014179308098</v>
      </c>
      <c r="AA8411">
        <v>1.5317449364068001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7.3932218406371399</v>
      </c>
      <c r="K8412">
        <v>3.5360229272527999</v>
      </c>
      <c r="L8412">
        <v>14.96</v>
      </c>
      <c r="M8412">
        <v>18.496022927252799</v>
      </c>
      <c r="N8412">
        <v>15.26</v>
      </c>
      <c r="O8412">
        <v>18.7960229272528</v>
      </c>
      <c r="P8412">
        <v>2.9575774943441702</v>
      </c>
      <c r="Q8412">
        <v>8.4763288402904795</v>
      </c>
      <c r="R8412">
        <v>8.3683714645013202E-2</v>
      </c>
      <c r="S8412">
        <v>0.84552409072607704</v>
      </c>
      <c r="T8412">
        <v>50.505972352704298</v>
      </c>
      <c r="U8412">
        <v>24.155947170519099</v>
      </c>
      <c r="V8412">
        <v>5.6904925958608903</v>
      </c>
      <c r="W8412">
        <v>29.846439766380001</v>
      </c>
      <c r="X8412">
        <v>5.9904925958608901</v>
      </c>
      <c r="Y8412">
        <v>30.146439766379999</v>
      </c>
      <c r="Z8412">
        <v>1.3580933093270799</v>
      </c>
      <c r="AA8412">
        <v>2.23308996014371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8.6212150951013093</v>
      </c>
      <c r="K8413">
        <v>4.12334634265879</v>
      </c>
      <c r="L8413">
        <v>18.48</v>
      </c>
      <c r="M8413">
        <v>22.6033463426587</v>
      </c>
      <c r="N8413">
        <v>18.78</v>
      </c>
      <c r="O8413">
        <v>22.903346342658701</v>
      </c>
      <c r="P8413">
        <v>3.7259491559677498</v>
      </c>
      <c r="Q8413">
        <v>9.8842231065336605</v>
      </c>
      <c r="R8413">
        <v>7.5842190359318107E-2</v>
      </c>
      <c r="S8413">
        <v>0.84552409072607704</v>
      </c>
      <c r="T8413">
        <v>50.505972352704298</v>
      </c>
      <c r="U8413">
        <v>24.155947170519099</v>
      </c>
      <c r="V8413">
        <v>6.3707439901827199</v>
      </c>
      <c r="W8413">
        <v>30.526691160701802</v>
      </c>
      <c r="X8413">
        <v>6.6707439901827197</v>
      </c>
      <c r="Y8413">
        <v>30.826691160701799</v>
      </c>
      <c r="Z8413">
        <v>1.64681470759215</v>
      </c>
      <c r="AA8413">
        <v>2.2082384800530499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9.0180890461083507</v>
      </c>
      <c r="K8414">
        <v>4.3131628286563704</v>
      </c>
      <c r="L8414">
        <v>37.51</v>
      </c>
      <c r="M8414">
        <v>41.823162828656301</v>
      </c>
      <c r="N8414">
        <v>37.809999999999903</v>
      </c>
      <c r="O8414">
        <v>42.123162828656298</v>
      </c>
      <c r="P8414">
        <v>7.4862531420979597</v>
      </c>
      <c r="Q8414">
        <v>10.339239091363201</v>
      </c>
      <c r="R8414">
        <v>4.2530270557816802E-2</v>
      </c>
      <c r="S8414">
        <v>0.84552409072607704</v>
      </c>
      <c r="T8414">
        <v>50.505972352704298</v>
      </c>
      <c r="U8414">
        <v>24.155947170519099</v>
      </c>
      <c r="V8414">
        <v>7.2514111301077699</v>
      </c>
      <c r="W8414">
        <v>31.4073583006269</v>
      </c>
      <c r="X8414">
        <v>7.5514111301077698</v>
      </c>
      <c r="Y8414">
        <v>31.7073583006269</v>
      </c>
      <c r="Z8414">
        <v>2.4002563524472298</v>
      </c>
      <c r="AA8414">
        <v>1.7297808102026599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8.0143614695701899</v>
      </c>
      <c r="K8415">
        <v>3.8331009828388201</v>
      </c>
      <c r="L8415">
        <v>42.064</v>
      </c>
      <c r="M8415">
        <v>45.897100982838801</v>
      </c>
      <c r="N8415">
        <v>42.363999999999997</v>
      </c>
      <c r="O8415">
        <v>46.197100982838798</v>
      </c>
      <c r="P8415">
        <v>8.2072885868846601</v>
      </c>
      <c r="Q8415">
        <v>9.1884654248622297</v>
      </c>
      <c r="R8415">
        <v>3.7879304798145302E-2</v>
      </c>
      <c r="S8415">
        <v>0.84552409072607704</v>
      </c>
      <c r="T8415">
        <v>50.505972352704298</v>
      </c>
      <c r="U8415">
        <v>24.155947170519099</v>
      </c>
      <c r="V8415">
        <v>7.2425230774053899</v>
      </c>
      <c r="W8415">
        <v>31.3984702479245</v>
      </c>
      <c r="X8415">
        <v>7.5425230774053897</v>
      </c>
      <c r="Y8415">
        <v>31.698470247924501</v>
      </c>
      <c r="Z8415">
        <v>2.3735651702555098</v>
      </c>
      <c r="AA8415">
        <v>1.54407384020121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8.8204098298975193</v>
      </c>
      <c r="K8416">
        <v>4.2186170060326198</v>
      </c>
      <c r="L8416">
        <v>22.99</v>
      </c>
      <c r="M8416">
        <v>27.2086170060326</v>
      </c>
      <c r="N8416">
        <v>23.29</v>
      </c>
      <c r="O8416">
        <v>27.508617006032601</v>
      </c>
      <c r="P8416">
        <v>4.6331219709076796</v>
      </c>
      <c r="Q8416">
        <v>10.112599869977499</v>
      </c>
      <c r="R8416">
        <v>6.4604156209862998E-2</v>
      </c>
      <c r="S8416">
        <v>0.84552409072607704</v>
      </c>
      <c r="T8416">
        <v>50.505972352704298</v>
      </c>
      <c r="U8416">
        <v>24.155947170519099</v>
      </c>
      <c r="V8416">
        <v>6.75113432393068</v>
      </c>
      <c r="W8416">
        <v>30.907081494449798</v>
      </c>
      <c r="X8416">
        <v>7.0511343239306798</v>
      </c>
      <c r="Y8416">
        <v>31.207081494449799</v>
      </c>
      <c r="Z8416">
        <v>1.8595982498499199</v>
      </c>
      <c r="AA8416">
        <v>1.7600576967116299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8.0143614695701899</v>
      </c>
      <c r="K8417">
        <v>3.8331009828388201</v>
      </c>
      <c r="L8417">
        <v>20.437999999999999</v>
      </c>
      <c r="M8417">
        <v>24.271100982838799</v>
      </c>
      <c r="N8417">
        <v>20.738</v>
      </c>
      <c r="O8417">
        <v>24.5711009828388</v>
      </c>
      <c r="P8417">
        <v>4.0667822397320803</v>
      </c>
      <c r="Q8417">
        <v>9.1884654248622297</v>
      </c>
      <c r="R8417">
        <v>6.8863634311142494E-2</v>
      </c>
      <c r="S8417">
        <v>0.84552409072607704</v>
      </c>
      <c r="T8417">
        <v>50.505972352704298</v>
      </c>
      <c r="U8417">
        <v>24.155947170519099</v>
      </c>
      <c r="V8417">
        <v>6.3974316275051404</v>
      </c>
      <c r="W8417">
        <v>30.553378798024202</v>
      </c>
      <c r="X8417">
        <v>6.6974316275051402</v>
      </c>
      <c r="Y8417">
        <v>30.853378798024199</v>
      </c>
      <c r="Z8417">
        <v>1.66006260129636</v>
      </c>
      <c r="AA8417">
        <v>1.9265591150647201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5.2317436062652503</v>
      </c>
      <c r="K8418">
        <v>2.5022332265993401</v>
      </c>
      <c r="L8418">
        <v>42.9119999999999</v>
      </c>
      <c r="M8418">
        <v>45.414233226599301</v>
      </c>
      <c r="N8418">
        <v>43.211999999999897</v>
      </c>
      <c r="O8418">
        <v>45.714233226599298</v>
      </c>
      <c r="P8418">
        <v>7.9626184747979698</v>
      </c>
      <c r="Q8418">
        <v>5.9981940445831103</v>
      </c>
      <c r="R8418">
        <v>3.8032417215168403E-2</v>
      </c>
      <c r="S8418">
        <v>0.84552409072607704</v>
      </c>
      <c r="T8418">
        <v>50.505972352704298</v>
      </c>
      <c r="U8418">
        <v>24.155947170519099</v>
      </c>
      <c r="V8418">
        <v>6.8001961980721202</v>
      </c>
      <c r="W8418">
        <v>30.956143368591199</v>
      </c>
      <c r="X8418">
        <v>7.10019619807212</v>
      </c>
      <c r="Y8418">
        <v>31.2561433685912</v>
      </c>
      <c r="Z8418">
        <v>1.8921272508625699</v>
      </c>
      <c r="AA8418">
        <v>1.26307822800938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4.8128301211136799</v>
      </c>
      <c r="K8419">
        <v>2.3018756937184301</v>
      </c>
      <c r="L8419">
        <v>56.4</v>
      </c>
      <c r="M8419">
        <v>58.701875693718399</v>
      </c>
      <c r="N8419">
        <v>56.699999999999903</v>
      </c>
      <c r="O8419">
        <v>59.001875693718397</v>
      </c>
      <c r="P8419">
        <v>10.273414217819401</v>
      </c>
      <c r="Q8419">
        <v>5.5179097338568299</v>
      </c>
      <c r="R8419">
        <v>2.9901003647962301E-2</v>
      </c>
      <c r="S8419">
        <v>0.84552409072607704</v>
      </c>
      <c r="T8419">
        <v>50.505972352704298</v>
      </c>
      <c r="U8419">
        <v>24.155947170519099</v>
      </c>
      <c r="V8419">
        <v>7.0267358572711496</v>
      </c>
      <c r="W8419">
        <v>31.182683027790201</v>
      </c>
      <c r="X8419">
        <v>7.3267358572711503</v>
      </c>
      <c r="Y8419">
        <v>31.482683027790198</v>
      </c>
      <c r="Z8419">
        <v>2.0710014179308098</v>
      </c>
      <c r="AA8419">
        <v>1.5317449364068001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6.8465145978011801</v>
      </c>
      <c r="K8420">
        <v>3.2745443206543401</v>
      </c>
      <c r="L8420">
        <v>16.32</v>
      </c>
      <c r="M8420">
        <v>19.5945443206543</v>
      </c>
      <c r="N8420">
        <v>16.62</v>
      </c>
      <c r="O8420">
        <v>19.894544320654301</v>
      </c>
      <c r="P8420">
        <v>3.19024221043792</v>
      </c>
      <c r="Q8420">
        <v>7.8495289863790596</v>
      </c>
      <c r="R8420">
        <v>8.3683714645013202E-2</v>
      </c>
      <c r="S8420">
        <v>0.84552409072607704</v>
      </c>
      <c r="T8420">
        <v>50.505972352704298</v>
      </c>
      <c r="U8420">
        <v>24.155947170519099</v>
      </c>
      <c r="V8420">
        <v>5.6904925958608903</v>
      </c>
      <c r="W8420">
        <v>29.846439766380001</v>
      </c>
      <c r="X8420">
        <v>5.9904925958608901</v>
      </c>
      <c r="Y8420">
        <v>30.146439766379999</v>
      </c>
      <c r="Z8420">
        <v>1.3580933093270799</v>
      </c>
      <c r="AA8420">
        <v>2.23308996014371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7.9973028033958498</v>
      </c>
      <c r="K8421">
        <v>3.82494218062768</v>
      </c>
      <c r="L8421">
        <v>20.16</v>
      </c>
      <c r="M8421">
        <v>23.984942180627598</v>
      </c>
      <c r="N8421">
        <v>20.46</v>
      </c>
      <c r="O8421">
        <v>24.284942180627599</v>
      </c>
      <c r="P8421">
        <v>4.0112218733847103</v>
      </c>
      <c r="Q8421">
        <v>9.1689076640933393</v>
      </c>
      <c r="R8421">
        <v>7.5842190359318107E-2</v>
      </c>
      <c r="S8421">
        <v>0.84552409072607704</v>
      </c>
      <c r="T8421">
        <v>50.505972352704298</v>
      </c>
      <c r="U8421">
        <v>24.155947170519099</v>
      </c>
      <c r="V8421">
        <v>6.3707439901827199</v>
      </c>
      <c r="W8421">
        <v>30.526691160701802</v>
      </c>
      <c r="X8421">
        <v>6.6707439901827197</v>
      </c>
      <c r="Y8421">
        <v>30.826691160701799</v>
      </c>
      <c r="Z8421">
        <v>1.64681470759215</v>
      </c>
      <c r="AA8421">
        <v>2.2082384800530499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8.37006379997365</v>
      </c>
      <c r="K8422">
        <v>4.0032259463115096</v>
      </c>
      <c r="L8422">
        <v>40.92</v>
      </c>
      <c r="M8422">
        <v>44.923225946311497</v>
      </c>
      <c r="N8422">
        <v>41.22</v>
      </c>
      <c r="O8422">
        <v>45.223225946311501</v>
      </c>
      <c r="P8422">
        <v>8.0444844990033193</v>
      </c>
      <c r="Q8422">
        <v>9.5962781466697908</v>
      </c>
      <c r="R8422">
        <v>4.2530270557816802E-2</v>
      </c>
      <c r="S8422">
        <v>0.84552409072607704</v>
      </c>
      <c r="T8422">
        <v>50.505972352704298</v>
      </c>
      <c r="U8422">
        <v>24.155947170519099</v>
      </c>
      <c r="V8422">
        <v>7.2514111301077699</v>
      </c>
      <c r="W8422">
        <v>31.4073583006269</v>
      </c>
      <c r="X8422">
        <v>7.5514111301077698</v>
      </c>
      <c r="Y8422">
        <v>31.7073583006269</v>
      </c>
      <c r="Z8422">
        <v>2.4002563524472298</v>
      </c>
      <c r="AA8422">
        <v>1.7297808102026599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7.4281129571423703</v>
      </c>
      <c r="K8423">
        <v>3.55271061640638</v>
      </c>
      <c r="L8423">
        <v>45.887999999999998</v>
      </c>
      <c r="M8423">
        <v>49.440710616406299</v>
      </c>
      <c r="N8423">
        <v>46.188000000000002</v>
      </c>
      <c r="O8423">
        <v>49.740710616406297</v>
      </c>
      <c r="P8423">
        <v>8.8288844228940508</v>
      </c>
      <c r="Q8423">
        <v>8.5163315053637305</v>
      </c>
      <c r="R8423">
        <v>3.7879304798145302E-2</v>
      </c>
      <c r="S8423">
        <v>0.84552409072607704</v>
      </c>
      <c r="T8423">
        <v>50.505972352704298</v>
      </c>
      <c r="U8423">
        <v>24.155947170519099</v>
      </c>
      <c r="V8423">
        <v>7.2425230774053899</v>
      </c>
      <c r="W8423">
        <v>31.3984702479245</v>
      </c>
      <c r="X8423">
        <v>7.5425230774053897</v>
      </c>
      <c r="Y8423">
        <v>31.698470247924501</v>
      </c>
      <c r="Z8423">
        <v>2.3735651702555098</v>
      </c>
      <c r="AA8423">
        <v>1.54407384020121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8.1843436973818395</v>
      </c>
      <c r="K8424">
        <v>3.9143999168791499</v>
      </c>
      <c r="L8424">
        <v>25.08</v>
      </c>
      <c r="M8424">
        <v>28.9943999168791</v>
      </c>
      <c r="N8424">
        <v>25.38</v>
      </c>
      <c r="O8424">
        <v>29.294399916879101</v>
      </c>
      <c r="P8424">
        <v>4.9848947371170302</v>
      </c>
      <c r="Q8424">
        <v>9.3833500490482802</v>
      </c>
      <c r="R8424">
        <v>6.4604156209862998E-2</v>
      </c>
      <c r="S8424">
        <v>0.84552409072607704</v>
      </c>
      <c r="T8424">
        <v>50.505972352704298</v>
      </c>
      <c r="U8424">
        <v>24.155947170519099</v>
      </c>
      <c r="V8424">
        <v>6.75113432393068</v>
      </c>
      <c r="W8424">
        <v>30.907081494449798</v>
      </c>
      <c r="X8424">
        <v>7.0511343239306798</v>
      </c>
      <c r="Y8424">
        <v>31.207081494449799</v>
      </c>
      <c r="Z8424">
        <v>1.8595982498499199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7.4281129571423703</v>
      </c>
      <c r="K8425">
        <v>3.55271061640638</v>
      </c>
      <c r="L8425">
        <v>22.2959999999999</v>
      </c>
      <c r="M8425">
        <v>25.848710616406301</v>
      </c>
      <c r="N8425">
        <v>22.595999999999901</v>
      </c>
      <c r="O8425">
        <v>26.148710616406301</v>
      </c>
      <c r="P8425">
        <v>4.3812291030056896</v>
      </c>
      <c r="Q8425">
        <v>8.5163315053637305</v>
      </c>
      <c r="R8425">
        <v>6.8863634311142494E-2</v>
      </c>
      <c r="S8425">
        <v>0.84552409072607704</v>
      </c>
      <c r="T8425">
        <v>50.505972352704298</v>
      </c>
      <c r="U8425">
        <v>24.155947170519099</v>
      </c>
      <c r="V8425">
        <v>6.3974316275051404</v>
      </c>
      <c r="W8425">
        <v>30.553378798024202</v>
      </c>
      <c r="X8425">
        <v>6.6974316275051402</v>
      </c>
      <c r="Y8425">
        <v>30.853378798024199</v>
      </c>
      <c r="Z8425">
        <v>1.66006260129636</v>
      </c>
    </row>
  </sheetData>
  <autoFilter ref="A1:AA8425" xr:uid="{255A106E-606E-48A9-9139-3F117513AC32}">
    <filterColumn colId="4">
      <filters>
        <filter val="Main Gas"/>
      </filters>
    </filterColumn>
    <filterColumn colId="5">
      <filters>
        <filter val="Rock wool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82.285714285714207</v>
      </c>
      <c r="G2">
        <v>78.790168855092205</v>
      </c>
      <c r="H2">
        <v>0</v>
      </c>
      <c r="I2">
        <v>78.790168855092205</v>
      </c>
      <c r="J2">
        <v>0.6</v>
      </c>
      <c r="K2">
        <v>79.390168855092199</v>
      </c>
      <c r="L2">
        <v>0</v>
      </c>
      <c r="M2">
        <v>179.62971428571399</v>
      </c>
      <c r="N2">
        <v>0.13296836565082701</v>
      </c>
      <c r="O2">
        <v>1.4925373134328299</v>
      </c>
      <c r="P2">
        <v>80.238805970149201</v>
      </c>
      <c r="Q2">
        <v>76.830214405960604</v>
      </c>
      <c r="R2">
        <v>9.0418488642562593</v>
      </c>
      <c r="S2">
        <v>85.872063270216898</v>
      </c>
      <c r="T2">
        <v>9.6418488642562608</v>
      </c>
      <c r="U2">
        <v>86.472063270216907</v>
      </c>
      <c r="V2">
        <v>0.67481570222621101</v>
      </c>
      <c r="X2" t="str">
        <f>+D2</f>
        <v>W1</v>
      </c>
      <c r="Y2" s="2">
        <f>+N2</f>
        <v>0.13296836565082701</v>
      </c>
      <c r="Z2">
        <f t="shared" si="0"/>
        <v>1.4925373134328299</v>
      </c>
      <c r="AA2">
        <f t="shared" si="0"/>
        <v>80.238805970149201</v>
      </c>
      <c r="AB2">
        <f t="shared" si="0"/>
        <v>76.830214405960604</v>
      </c>
      <c r="AC2">
        <f t="shared" si="0"/>
        <v>9.0418488642562593</v>
      </c>
      <c r="AD2">
        <f t="shared" si="0"/>
        <v>85.872063270216898</v>
      </c>
      <c r="AE2">
        <f t="shared" si="0"/>
        <v>9.6418488642562608</v>
      </c>
      <c r="AF2">
        <f t="shared" si="0"/>
        <v>86.472063270216907</v>
      </c>
      <c r="AG2">
        <f t="shared" si="0"/>
        <v>0.67481570222621101</v>
      </c>
    </row>
    <row r="3" spans="1:33" x14ac:dyDescent="0.3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41.401788671745599</v>
      </c>
      <c r="G3">
        <v>39.643016393138502</v>
      </c>
      <c r="H3">
        <v>1.36</v>
      </c>
      <c r="I3">
        <v>41.003016393138502</v>
      </c>
      <c r="J3">
        <v>1.96</v>
      </c>
      <c r="K3">
        <v>41.603016393138503</v>
      </c>
      <c r="L3">
        <v>0.17769738394819901</v>
      </c>
      <c r="M3">
        <v>90.380104670420593</v>
      </c>
      <c r="N3">
        <v>0.13296836565082701</v>
      </c>
      <c r="O3">
        <v>1.4925373134328299</v>
      </c>
      <c r="P3">
        <v>80.238805970149201</v>
      </c>
      <c r="Q3">
        <v>76.830214405960604</v>
      </c>
      <c r="R3">
        <v>9.0418488642562593</v>
      </c>
      <c r="S3">
        <v>85.872063270216898</v>
      </c>
      <c r="T3">
        <v>9.6418488642562608</v>
      </c>
      <c r="U3">
        <v>86.472063270216907</v>
      </c>
      <c r="V3">
        <v>0.67481570222621101</v>
      </c>
      <c r="W3">
        <v>15</v>
      </c>
      <c r="X3" t="str">
        <f>+INDEX(D:D,ROWS(X2:X2)*W3)</f>
        <v>W2</v>
      </c>
      <c r="Y3" s="2">
        <f>+INDEX(N:N,ROWS(Y2:Y2)*$W$3)</f>
        <v>0.14304336565082701</v>
      </c>
      <c r="Z3">
        <f>+INDEX(O:O,ROWS(Z2:Z2)*$W$3)</f>
        <v>2.8985507246376798</v>
      </c>
      <c r="AA3">
        <f>+INDEX(P:P,ROWS(AA2:AA2)*$W$3)</f>
        <v>155.82608695652101</v>
      </c>
      <c r="AB3">
        <f t="shared" ref="AB3:AG3" si="1">+INDEX(Q:Q,ROWS(AB2:AB2)*$W$3)</f>
        <v>149.206503339112</v>
      </c>
      <c r="AC3">
        <f t="shared" si="1"/>
        <v>9.7269488642562596</v>
      </c>
      <c r="AD3">
        <f t="shared" si="1"/>
        <v>158.93345220336801</v>
      </c>
      <c r="AE3">
        <f t="shared" si="1"/>
        <v>10.326948864256201</v>
      </c>
      <c r="AF3">
        <f t="shared" si="1"/>
        <v>159.533452203368</v>
      </c>
      <c r="AG3">
        <f t="shared" si="1"/>
        <v>0.33966378224715799</v>
      </c>
    </row>
    <row r="4" spans="1:33" x14ac:dyDescent="0.3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27.659216640849699</v>
      </c>
      <c r="G4">
        <v>26.484236886675198</v>
      </c>
      <c r="H4">
        <v>2.72</v>
      </c>
      <c r="I4">
        <v>29.204236886675101</v>
      </c>
      <c r="J4">
        <v>3.32</v>
      </c>
      <c r="K4">
        <v>29.804236886675199</v>
      </c>
      <c r="L4">
        <v>0.26587677738271998</v>
      </c>
      <c r="M4">
        <v>60.380069926974997</v>
      </c>
      <c r="N4">
        <v>0.13296836565082701</v>
      </c>
      <c r="O4">
        <v>1.4925373134328299</v>
      </c>
      <c r="P4">
        <v>80.238805970149201</v>
      </c>
      <c r="Q4">
        <v>76.830214405960604</v>
      </c>
      <c r="R4">
        <v>9.0418488642562593</v>
      </c>
      <c r="S4">
        <v>85.872063270216898</v>
      </c>
      <c r="T4">
        <v>9.6418488642562608</v>
      </c>
      <c r="U4">
        <v>86.472063270216907</v>
      </c>
      <c r="V4">
        <v>0.67481570222621101</v>
      </c>
      <c r="W4">
        <v>30</v>
      </c>
      <c r="X4" t="str">
        <f>+INDEX(D:D,ROWS(X4:X4)*W4)</f>
        <v>W3</v>
      </c>
      <c r="Y4" s="2">
        <f>+INDEX(N:N,ROWS(Y3:Y3)*$W$4)</f>
        <v>0.139512810095271</v>
      </c>
      <c r="Z4">
        <f t="shared" ref="Z4:AG4" si="2">+INDEX(O:O,ROWS(Z3:Z3)*$W$4)</f>
        <v>2.1791767554479402</v>
      </c>
      <c r="AA4">
        <f t="shared" si="2"/>
        <v>117.152542372881</v>
      </c>
      <c r="AB4">
        <f t="shared" si="2"/>
        <v>112.175833624199</v>
      </c>
      <c r="AC4">
        <f t="shared" si="2"/>
        <v>9.4868710864784802</v>
      </c>
      <c r="AD4">
        <f t="shared" si="2"/>
        <v>121.662704710677</v>
      </c>
      <c r="AE4">
        <f t="shared" si="2"/>
        <v>10.0868710864784</v>
      </c>
      <c r="AF4">
        <f t="shared" si="2"/>
        <v>122.262704710677</v>
      </c>
      <c r="AG4">
        <f t="shared" si="2"/>
        <v>0.45723026105481901</v>
      </c>
    </row>
    <row r="5" spans="1:33" x14ac:dyDescent="0.3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20.7662402392423</v>
      </c>
      <c r="G5">
        <v>19.8840781676167</v>
      </c>
      <c r="H5">
        <v>4.08</v>
      </c>
      <c r="I5">
        <v>23.964078167616702</v>
      </c>
      <c r="J5">
        <v>4.68</v>
      </c>
      <c r="K5">
        <v>24.564078167616699</v>
      </c>
      <c r="L5">
        <v>0.35398322029872398</v>
      </c>
      <c r="M5">
        <v>45.332702442266097</v>
      </c>
      <c r="N5">
        <v>0.13296836565082701</v>
      </c>
      <c r="O5">
        <v>1.4925373134328299</v>
      </c>
      <c r="P5">
        <v>80.238805970149201</v>
      </c>
      <c r="Q5">
        <v>76.830214405960604</v>
      </c>
      <c r="R5">
        <v>9.0418488642562593</v>
      </c>
      <c r="S5">
        <v>85.872063270216898</v>
      </c>
      <c r="T5">
        <v>9.6418488642562608</v>
      </c>
      <c r="U5">
        <v>86.472063270216907</v>
      </c>
      <c r="V5">
        <v>0.67481570222621101</v>
      </c>
      <c r="W5">
        <v>45</v>
      </c>
      <c r="X5" t="str">
        <f>+INDEX(D:D,ROWS(X5:X5)*W5)</f>
        <v>W4</v>
      </c>
      <c r="Y5" s="2">
        <f>+INDEX(N:N,ROWS(Y4:Y4)*$W$5)</f>
        <v>0.139478365650827</v>
      </c>
      <c r="Z5">
        <f t="shared" ref="Z5:AG5" si="3">+INDEX(O:O,ROWS(Z4:Z4)*$W$5)</f>
        <v>2.1739130434782599</v>
      </c>
      <c r="AA5">
        <f t="shared" si="3"/>
        <v>116.869565217391</v>
      </c>
      <c r="AB5">
        <f t="shared" si="3"/>
        <v>111.904877504334</v>
      </c>
      <c r="AC5">
        <f t="shared" si="3"/>
        <v>9.4845288642562604</v>
      </c>
      <c r="AD5">
        <f t="shared" si="3"/>
        <v>121.38940636859</v>
      </c>
      <c r="AE5">
        <f t="shared" si="3"/>
        <v>10.0845288642562</v>
      </c>
      <c r="AF5">
        <f t="shared" si="3"/>
        <v>121.98940636859</v>
      </c>
      <c r="AG5">
        <f t="shared" si="3"/>
        <v>0.45837661206333902</v>
      </c>
    </row>
    <row r="6" spans="1:33" x14ac:dyDescent="0.3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16.623487165846502</v>
      </c>
      <c r="G6">
        <v>15.9173116758724</v>
      </c>
      <c r="H6">
        <v>5.44</v>
      </c>
      <c r="I6">
        <v>21.357311675872399</v>
      </c>
      <c r="J6">
        <v>6.04</v>
      </c>
      <c r="K6">
        <v>21.957311675872401</v>
      </c>
      <c r="L6">
        <v>0.44201683329993102</v>
      </c>
      <c r="M6">
        <v>36.289072483042901</v>
      </c>
      <c r="N6">
        <v>0.13296836565082701</v>
      </c>
      <c r="O6">
        <v>1.4925373134328299</v>
      </c>
      <c r="P6">
        <v>80.238805970149201</v>
      </c>
      <c r="Q6">
        <v>76.830214405960604</v>
      </c>
      <c r="R6">
        <v>9.0418488642562593</v>
      </c>
      <c r="S6">
        <v>85.872063270216898</v>
      </c>
      <c r="T6">
        <v>9.6418488642562608</v>
      </c>
      <c r="U6">
        <v>86.472063270216907</v>
      </c>
      <c r="V6">
        <v>0.67481570222621101</v>
      </c>
      <c r="W6">
        <v>60</v>
      </c>
      <c r="X6" t="str">
        <f>+INDEX(D:D,ROWS(X6:X6)*W6)</f>
        <v>W5</v>
      </c>
      <c r="Y6" s="2">
        <f>+INDEX(N:N,ROWS(Y5:Y5)*$W$6)</f>
        <v>0.143473921206382</v>
      </c>
      <c r="Z6">
        <f t="shared" ref="Z6:AG6" si="4">+INDEX(O:O,ROWS(Z5:Z5)*$W$6)</f>
        <v>3.02013422818791</v>
      </c>
      <c r="AA6">
        <f t="shared" si="4"/>
        <v>162.36241610738199</v>
      </c>
      <c r="AB6">
        <f t="shared" si="4"/>
        <v>155.465165391927</v>
      </c>
      <c r="AC6">
        <f t="shared" si="4"/>
        <v>9.75622664203404</v>
      </c>
      <c r="AD6">
        <f t="shared" si="4"/>
        <v>165.221392033961</v>
      </c>
      <c r="AE6">
        <f t="shared" si="4"/>
        <v>10.356226642034001</v>
      </c>
      <c r="AF6">
        <f t="shared" si="4"/>
        <v>165.82139203396099</v>
      </c>
      <c r="AG6">
        <f t="shared" si="4"/>
        <v>0.32531752398959202</v>
      </c>
    </row>
    <row r="7" spans="1:33" x14ac:dyDescent="0.3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13.858742654396201</v>
      </c>
      <c r="G7">
        <v>13.2700151337049</v>
      </c>
      <c r="H7">
        <v>6.8</v>
      </c>
      <c r="I7">
        <v>20.070015133704899</v>
      </c>
      <c r="J7">
        <v>7.4</v>
      </c>
      <c r="K7">
        <v>20.670015133704901</v>
      </c>
      <c r="L7">
        <v>0.52997773669113801</v>
      </c>
      <c r="M7">
        <v>30.253635214547</v>
      </c>
      <c r="N7">
        <v>0.13296836565082701</v>
      </c>
      <c r="O7">
        <v>1.4925373134328299</v>
      </c>
      <c r="P7">
        <v>80.238805970149201</v>
      </c>
      <c r="Q7">
        <v>76.830214405960604</v>
      </c>
      <c r="R7">
        <v>9.0418488642562593</v>
      </c>
      <c r="S7">
        <v>85.872063270216898</v>
      </c>
      <c r="T7">
        <v>9.6418488642562608</v>
      </c>
      <c r="U7">
        <v>86.472063270216907</v>
      </c>
      <c r="V7">
        <v>0.67481570222621101</v>
      </c>
      <c r="W7">
        <v>75</v>
      </c>
      <c r="X7" t="str">
        <f>+INDEX(D:D,ROWS(X7:X7)*W7)</f>
        <v>W7</v>
      </c>
      <c r="Y7" s="2">
        <f>+INDEX(N:N,ROWS(Y6:Y6)*$W$7)</f>
        <v>0.12396360374606499</v>
      </c>
      <c r="Z7">
        <f t="shared" ref="Z7:AG7" si="5">+INDEX(O:O,ROWS(Z6:Z6)*$W$7)</f>
        <v>0.87427144046627803</v>
      </c>
      <c r="AA7">
        <f t="shared" si="5"/>
        <v>47.000832639467099</v>
      </c>
      <c r="AB7">
        <f t="shared" si="5"/>
        <v>45.004209687421501</v>
      </c>
      <c r="AC7">
        <f t="shared" si="5"/>
        <v>8.4295250547324496</v>
      </c>
      <c r="AD7">
        <f t="shared" si="5"/>
        <v>53.433734742154002</v>
      </c>
      <c r="AE7">
        <f t="shared" si="5"/>
        <v>8.7295250547324503</v>
      </c>
      <c r="AF7">
        <f t="shared" si="5"/>
        <v>53.733734742153999</v>
      </c>
      <c r="AG7">
        <f t="shared" si="5"/>
        <v>0.973475394819868</v>
      </c>
    </row>
    <row r="8" spans="1:33" x14ac:dyDescent="0.3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11.8824983363437</v>
      </c>
      <c r="G8">
        <v>11.3777228340037</v>
      </c>
      <c r="H8">
        <v>8.16</v>
      </c>
      <c r="I8">
        <v>19.537722834003699</v>
      </c>
      <c r="J8">
        <v>8.76</v>
      </c>
      <c r="K8">
        <v>20.1377228340037</v>
      </c>
      <c r="L8">
        <v>0.61786605047936605</v>
      </c>
      <c r="M8">
        <v>25.939493868238401</v>
      </c>
      <c r="N8">
        <v>0.13296836565082701</v>
      </c>
      <c r="O8">
        <v>1.4925373134328299</v>
      </c>
      <c r="P8">
        <v>80.238805970149201</v>
      </c>
      <c r="Q8">
        <v>76.830214405960604</v>
      </c>
      <c r="R8">
        <v>9.0418488642562593</v>
      </c>
      <c r="S8">
        <v>85.872063270216898</v>
      </c>
      <c r="T8">
        <v>9.6418488642562608</v>
      </c>
      <c r="U8">
        <v>86.472063270216907</v>
      </c>
      <c r="V8">
        <v>0.67481570222621101</v>
      </c>
      <c r="W8">
        <v>90</v>
      </c>
      <c r="X8" t="str">
        <f>+INDEX(D:D,ROWS(X8:X8)*W8)</f>
        <v>W8</v>
      </c>
      <c r="Y8" s="2">
        <f>+INDEX(N:N,ROWS(Y7:Y7)*$W$8)</f>
        <v>0.13291915930162099</v>
      </c>
      <c r="Z8">
        <f t="shared" ref="Z8:AG8" si="6">+INDEX(O:O,ROWS(Z7:Z7)*$W$8)</f>
        <v>1.40750670241286</v>
      </c>
      <c r="AA8">
        <f t="shared" si="6"/>
        <v>75.667560321715797</v>
      </c>
      <c r="AB8">
        <f t="shared" si="6"/>
        <v>72.453157955218899</v>
      </c>
      <c r="AC8">
        <f t="shared" si="6"/>
        <v>9.0385028325102308</v>
      </c>
      <c r="AD8">
        <f t="shared" si="6"/>
        <v>81.491660787729103</v>
      </c>
      <c r="AE8">
        <f t="shared" si="6"/>
        <v>9.3385028325102297</v>
      </c>
      <c r="AF8">
        <f t="shared" si="6"/>
        <v>81.7916607877291</v>
      </c>
      <c r="AG8">
        <f t="shared" si="6"/>
        <v>0.67645000037246295</v>
      </c>
    </row>
    <row r="9" spans="1:33" x14ac:dyDescent="0.3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10.3995340710541</v>
      </c>
      <c r="G9">
        <v>9.95775576095226</v>
      </c>
      <c r="H9">
        <v>9.52</v>
      </c>
      <c r="I9">
        <v>19.477755760952199</v>
      </c>
      <c r="J9">
        <v>10.119999999999999</v>
      </c>
      <c r="K9">
        <v>20.077755760952201</v>
      </c>
      <c r="L9">
        <v>0.70568189437477802</v>
      </c>
      <c r="M9">
        <v>22.702182877111198</v>
      </c>
      <c r="N9">
        <v>0.13296836565082701</v>
      </c>
      <c r="O9">
        <v>1.4925373134328299</v>
      </c>
      <c r="P9">
        <v>80.238805970149201</v>
      </c>
      <c r="Q9">
        <v>76.830214405960604</v>
      </c>
      <c r="R9">
        <v>9.0418488642562593</v>
      </c>
      <c r="S9">
        <v>85.872063270216898</v>
      </c>
      <c r="T9">
        <v>9.6418488642562608</v>
      </c>
      <c r="U9">
        <v>86.472063270216907</v>
      </c>
      <c r="V9">
        <v>0.67481570222621101</v>
      </c>
    </row>
    <row r="10" spans="1:33" x14ac:dyDescent="0.3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9.2456542643686603</v>
      </c>
      <c r="G10">
        <v>8.8528934455865897</v>
      </c>
      <c r="H10">
        <v>10.88</v>
      </c>
      <c r="I10">
        <v>19.732893445586502</v>
      </c>
      <c r="J10">
        <v>11.48</v>
      </c>
      <c r="K10">
        <v>20.332893445586599</v>
      </c>
      <c r="L10">
        <v>0.79342538779157801</v>
      </c>
      <c r="M10">
        <v>20.183263259116799</v>
      </c>
      <c r="N10">
        <v>0.13296836565082701</v>
      </c>
      <c r="O10">
        <v>1.4925373134328299</v>
      </c>
      <c r="P10">
        <v>80.238805970149201</v>
      </c>
      <c r="Q10">
        <v>76.830214405960604</v>
      </c>
      <c r="R10">
        <v>9.0418488642562593</v>
      </c>
      <c r="S10">
        <v>85.872063270216898</v>
      </c>
      <c r="T10">
        <v>9.6418488642562608</v>
      </c>
      <c r="U10">
        <v>86.472063270216907</v>
      </c>
      <c r="V10">
        <v>0.67481570222621101</v>
      </c>
    </row>
    <row r="11" spans="1:33" x14ac:dyDescent="0.3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8.3222584726013693</v>
      </c>
      <c r="G11">
        <v>7.9687240489303601</v>
      </c>
      <c r="H11">
        <v>12.24</v>
      </c>
      <c r="I11">
        <v>20.2087240489303</v>
      </c>
      <c r="J11">
        <v>12.84</v>
      </c>
      <c r="K11">
        <v>20.808724048930301</v>
      </c>
      <c r="L11">
        <v>0.88109664984915903</v>
      </c>
      <c r="M11">
        <v>18.1674902456887</v>
      </c>
      <c r="N11">
        <v>0.13296836565082701</v>
      </c>
      <c r="O11">
        <v>1.4925373134328299</v>
      </c>
      <c r="P11">
        <v>80.238805970149201</v>
      </c>
      <c r="Q11">
        <v>76.830214405960604</v>
      </c>
      <c r="R11">
        <v>9.0418488642562593</v>
      </c>
      <c r="S11">
        <v>85.872063270216898</v>
      </c>
      <c r="T11">
        <v>9.6418488642562608</v>
      </c>
      <c r="U11">
        <v>86.472063270216907</v>
      </c>
      <c r="V11">
        <v>0.67481570222621101</v>
      </c>
    </row>
    <row r="12" spans="1:33" x14ac:dyDescent="0.3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7.5665597191113196</v>
      </c>
      <c r="G12">
        <v>7.2451278219556396</v>
      </c>
      <c r="H12">
        <v>13.6</v>
      </c>
      <c r="I12">
        <v>20.8451278219556</v>
      </c>
      <c r="J12">
        <v>14.2</v>
      </c>
      <c r="K12">
        <v>21.445127821955602</v>
      </c>
      <c r="L12">
        <v>0.96869579937287897</v>
      </c>
      <c r="M12">
        <v>16.517799866819999</v>
      </c>
      <c r="N12">
        <v>0.13296836565082701</v>
      </c>
      <c r="O12">
        <v>1.4925373134328299</v>
      </c>
      <c r="P12">
        <v>80.238805970149201</v>
      </c>
      <c r="Q12">
        <v>76.830214405960604</v>
      </c>
      <c r="R12">
        <v>9.0418488642562593</v>
      </c>
      <c r="S12">
        <v>85.872063270216898</v>
      </c>
      <c r="T12">
        <v>9.6418488642562608</v>
      </c>
      <c r="U12">
        <v>86.472063270216907</v>
      </c>
      <c r="V12">
        <v>0.67481570222621101</v>
      </c>
    </row>
    <row r="13" spans="1:33" x14ac:dyDescent="0.3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6.9366779510516601</v>
      </c>
      <c r="G13">
        <v>6.64200380103697</v>
      </c>
      <c r="H13">
        <v>14.96</v>
      </c>
      <c r="I13">
        <v>21.602003801036901</v>
      </c>
      <c r="J13">
        <v>15.56</v>
      </c>
      <c r="K13">
        <v>22.202003801036899</v>
      </c>
      <c r="L13">
        <v>1.05622295489521</v>
      </c>
      <c r="M13">
        <v>15.1427679671457</v>
      </c>
      <c r="N13">
        <v>0.13296836565082701</v>
      </c>
      <c r="O13">
        <v>1.4925373134328299</v>
      </c>
      <c r="P13">
        <v>80.238805970149201</v>
      </c>
      <c r="Q13">
        <v>76.830214405960604</v>
      </c>
      <c r="R13">
        <v>9.0418488642562593</v>
      </c>
      <c r="S13">
        <v>85.872063270216898</v>
      </c>
      <c r="T13">
        <v>9.6418488642562608</v>
      </c>
      <c r="U13">
        <v>86.472063270216907</v>
      </c>
      <c r="V13">
        <v>0.67481570222621101</v>
      </c>
    </row>
    <row r="14" spans="1:33" x14ac:dyDescent="0.3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6.4036067421486704</v>
      </c>
      <c r="G14">
        <v>6.13157776991061</v>
      </c>
      <c r="H14">
        <v>16.32</v>
      </c>
      <c r="I14">
        <v>22.4515777699106</v>
      </c>
      <c r="J14">
        <v>16.920000000000002</v>
      </c>
      <c r="K14">
        <v>23.051577769910601</v>
      </c>
      <c r="L14">
        <v>1.1436782346565499</v>
      </c>
      <c r="M14">
        <v>13.9790735181105</v>
      </c>
      <c r="N14">
        <v>0.13296836565082701</v>
      </c>
      <c r="O14">
        <v>1.4925373134328299</v>
      </c>
      <c r="P14">
        <v>80.238805970149201</v>
      </c>
      <c r="Q14">
        <v>76.830214405960604</v>
      </c>
      <c r="R14">
        <v>9.0418488642562593</v>
      </c>
      <c r="S14">
        <v>85.872063270216898</v>
      </c>
      <c r="T14">
        <v>9.6418488642562608</v>
      </c>
      <c r="U14">
        <v>86.472063270216907</v>
      </c>
      <c r="V14">
        <v>0.67481570222621101</v>
      </c>
    </row>
    <row r="15" spans="1:33" s="1" customFormat="1" x14ac:dyDescent="0.35">
      <c r="A15" t="s">
        <v>49</v>
      </c>
      <c r="B15" t="s">
        <v>29</v>
      </c>
      <c r="C15">
        <v>0</v>
      </c>
      <c r="D15" t="s">
        <v>35</v>
      </c>
      <c r="E15">
        <v>3.04568527918781</v>
      </c>
      <c r="F15">
        <v>163.73604060913701</v>
      </c>
      <c r="G15">
        <v>156.780437518762</v>
      </c>
      <c r="H15">
        <v>0</v>
      </c>
      <c r="I15">
        <v>156.780437518762</v>
      </c>
      <c r="J15">
        <v>0.6</v>
      </c>
      <c r="K15">
        <v>157.38043751876199</v>
      </c>
      <c r="L15">
        <v>0</v>
      </c>
      <c r="M15">
        <v>357.435776649746</v>
      </c>
      <c r="N15">
        <v>0.14304336565082701</v>
      </c>
      <c r="O15">
        <v>2.8985507246376798</v>
      </c>
      <c r="P15">
        <v>155.82608695652101</v>
      </c>
      <c r="Q15">
        <v>149.206503339112</v>
      </c>
      <c r="R15">
        <v>9.7269488642562596</v>
      </c>
      <c r="S15">
        <v>158.93345220336801</v>
      </c>
      <c r="T15">
        <v>10.326948864256201</v>
      </c>
      <c r="U15">
        <v>159.533452203368</v>
      </c>
      <c r="V15">
        <v>0.33966378224715799</v>
      </c>
    </row>
    <row r="16" spans="1:33" x14ac:dyDescent="0.3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55.223725630971401</v>
      </c>
      <c r="G16">
        <v>52.877789359202602</v>
      </c>
      <c r="H16">
        <v>1.36</v>
      </c>
      <c r="I16">
        <v>54.237789359202601</v>
      </c>
      <c r="J16">
        <v>1.96</v>
      </c>
      <c r="K16">
        <v>54.837789359202603</v>
      </c>
      <c r="L16">
        <v>6.6985433911565306E-2</v>
      </c>
      <c r="M16">
        <v>120.55339305241</v>
      </c>
      <c r="N16">
        <v>0.14304336565082701</v>
      </c>
      <c r="O16">
        <v>2.8985507246376798</v>
      </c>
      <c r="P16">
        <v>155.82608695652101</v>
      </c>
      <c r="Q16">
        <v>149.206503339112</v>
      </c>
      <c r="R16">
        <v>9.7269488642562596</v>
      </c>
      <c r="S16">
        <v>158.93345220336801</v>
      </c>
      <c r="T16">
        <v>10.326948864256201</v>
      </c>
      <c r="U16">
        <v>159.533452203368</v>
      </c>
      <c r="V16">
        <v>0.33966378224715799</v>
      </c>
    </row>
    <row r="17" spans="1:22" x14ac:dyDescent="0.3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33.212741222971403</v>
      </c>
      <c r="G17">
        <v>31.8018444855708</v>
      </c>
      <c r="H17">
        <v>2.72</v>
      </c>
      <c r="I17">
        <v>34.521844485570803</v>
      </c>
      <c r="J17">
        <v>3.32</v>
      </c>
      <c r="K17">
        <v>35.121844485570797</v>
      </c>
      <c r="L17">
        <v>0.111355295592919</v>
      </c>
      <c r="M17">
        <v>72.503414089746499</v>
      </c>
      <c r="N17">
        <v>0.14304336565082701</v>
      </c>
      <c r="O17">
        <v>2.8985507246376798</v>
      </c>
      <c r="P17">
        <v>155.82608695652101</v>
      </c>
      <c r="Q17">
        <v>149.206503339112</v>
      </c>
      <c r="R17">
        <v>9.7269488642562596</v>
      </c>
      <c r="S17">
        <v>158.93345220336801</v>
      </c>
      <c r="T17">
        <v>10.326948864256201</v>
      </c>
      <c r="U17">
        <v>159.533452203368</v>
      </c>
      <c r="V17">
        <v>0.33966378224715799</v>
      </c>
    </row>
    <row r="18" spans="1:22" x14ac:dyDescent="0.3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23.747500415607799</v>
      </c>
      <c r="G18">
        <v>22.738692662195799</v>
      </c>
      <c r="H18">
        <v>4.08</v>
      </c>
      <c r="I18">
        <v>26.818692662195801</v>
      </c>
      <c r="J18">
        <v>4.68</v>
      </c>
      <c r="K18">
        <v>27.418692662195799</v>
      </c>
      <c r="L18">
        <v>0.15570667953478701</v>
      </c>
      <c r="M18">
        <v>51.840793407271903</v>
      </c>
      <c r="N18">
        <v>0.14304336565082701</v>
      </c>
      <c r="O18">
        <v>2.8985507246376798</v>
      </c>
      <c r="P18">
        <v>155.82608695652101</v>
      </c>
      <c r="Q18">
        <v>149.206503339112</v>
      </c>
      <c r="R18">
        <v>9.7269488642562596</v>
      </c>
      <c r="S18">
        <v>158.93345220336801</v>
      </c>
      <c r="T18">
        <v>10.326948864256201</v>
      </c>
      <c r="U18">
        <v>159.533452203368</v>
      </c>
      <c r="V18">
        <v>0.33966378224715799</v>
      </c>
    </row>
    <row r="19" spans="1:22" x14ac:dyDescent="0.3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18.480714140499298</v>
      </c>
      <c r="G19">
        <v>17.6956425587647</v>
      </c>
      <c r="H19">
        <v>5.44</v>
      </c>
      <c r="I19">
        <v>23.135642558764701</v>
      </c>
      <c r="J19">
        <v>6.04</v>
      </c>
      <c r="K19">
        <v>23.735642558764699</v>
      </c>
      <c r="L19">
        <v>0.200039601120751</v>
      </c>
      <c r="M19">
        <v>40.343398968710098</v>
      </c>
      <c r="N19">
        <v>0.14304336565082701</v>
      </c>
      <c r="O19">
        <v>2.8985507246376798</v>
      </c>
      <c r="P19">
        <v>155.82608695652101</v>
      </c>
      <c r="Q19">
        <v>149.206503339112</v>
      </c>
      <c r="R19">
        <v>9.7269488642562596</v>
      </c>
      <c r="S19">
        <v>158.93345220336801</v>
      </c>
      <c r="T19">
        <v>10.326948864256201</v>
      </c>
      <c r="U19">
        <v>159.533452203368</v>
      </c>
      <c r="V19">
        <v>0.33966378224715799</v>
      </c>
    </row>
    <row r="20" spans="1:22" x14ac:dyDescent="0.3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15.126022962772399</v>
      </c>
      <c r="G20">
        <v>14.4834606309026</v>
      </c>
      <c r="H20">
        <v>6.8</v>
      </c>
      <c r="I20">
        <v>21.283460630902599</v>
      </c>
      <c r="J20">
        <v>7.4</v>
      </c>
      <c r="K20">
        <v>21.883460630902601</v>
      </c>
      <c r="L20">
        <v>0.244354075715283</v>
      </c>
      <c r="M20">
        <v>33.0201081277323</v>
      </c>
      <c r="N20">
        <v>0.14304336565082701</v>
      </c>
      <c r="O20">
        <v>2.8985507246376798</v>
      </c>
      <c r="P20">
        <v>155.82608695652101</v>
      </c>
      <c r="Q20">
        <v>149.206503339112</v>
      </c>
      <c r="R20">
        <v>9.7269488642562596</v>
      </c>
      <c r="S20">
        <v>158.93345220336801</v>
      </c>
      <c r="T20">
        <v>10.326948864256201</v>
      </c>
      <c r="U20">
        <v>159.533452203368</v>
      </c>
      <c r="V20">
        <v>0.33966378224715799</v>
      </c>
    </row>
    <row r="21" spans="1:22" x14ac:dyDescent="0.3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12.802130410846599</v>
      </c>
      <c r="G21">
        <v>12.258288398313599</v>
      </c>
      <c r="H21">
        <v>8.16</v>
      </c>
      <c r="I21">
        <v>20.418288398313599</v>
      </c>
      <c r="J21">
        <v>8.76</v>
      </c>
      <c r="K21">
        <v>21.018288398313601</v>
      </c>
      <c r="L21">
        <v>0.28865011866358897</v>
      </c>
      <c r="M21">
        <v>27.9470506868782</v>
      </c>
      <c r="N21">
        <v>0.14304336565082701</v>
      </c>
      <c r="O21">
        <v>2.8985507246376798</v>
      </c>
      <c r="P21">
        <v>155.82608695652101</v>
      </c>
      <c r="Q21">
        <v>149.206503339112</v>
      </c>
      <c r="R21">
        <v>9.7269488642562596</v>
      </c>
      <c r="S21">
        <v>158.93345220336801</v>
      </c>
      <c r="T21">
        <v>10.326948864256201</v>
      </c>
      <c r="U21">
        <v>159.533452203368</v>
      </c>
      <c r="V21">
        <v>0.33966378224715799</v>
      </c>
    </row>
    <row r="22" spans="1:22" x14ac:dyDescent="0.3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11.0972066543109</v>
      </c>
      <c r="G22">
        <v>10.625790803456701</v>
      </c>
      <c r="H22">
        <v>9.52</v>
      </c>
      <c r="I22">
        <v>20.145790803456698</v>
      </c>
      <c r="J22">
        <v>10.119999999999999</v>
      </c>
      <c r="K22">
        <v>20.745790803456799</v>
      </c>
      <c r="L22">
        <v>0.33292774529183</v>
      </c>
      <c r="M22">
        <v>24.225202126360799</v>
      </c>
      <c r="N22">
        <v>0.14304336565082701</v>
      </c>
      <c r="O22">
        <v>2.8985507246376798</v>
      </c>
      <c r="P22">
        <v>155.82608695652101</v>
      </c>
      <c r="Q22">
        <v>149.206503339112</v>
      </c>
      <c r="R22">
        <v>9.7269488642562596</v>
      </c>
      <c r="S22">
        <v>158.93345220336801</v>
      </c>
      <c r="T22">
        <v>10.326948864256201</v>
      </c>
      <c r="U22">
        <v>159.533452203368</v>
      </c>
      <c r="V22">
        <v>0.33966378224715799</v>
      </c>
    </row>
    <row r="23" spans="1:22" x14ac:dyDescent="0.3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9.7930210465491996</v>
      </c>
      <c r="G23">
        <v>9.3770077656485995</v>
      </c>
      <c r="H23">
        <v>10.88</v>
      </c>
      <c r="I23">
        <v>20.257007765648599</v>
      </c>
      <c r="J23">
        <v>11.48</v>
      </c>
      <c r="K23">
        <v>20.8570077656486</v>
      </c>
      <c r="L23">
        <v>0.37718697090696601</v>
      </c>
      <c r="M23">
        <v>21.378164944616898</v>
      </c>
      <c r="N23">
        <v>0.14304336565082701</v>
      </c>
      <c r="O23">
        <v>2.8985507246376798</v>
      </c>
      <c r="P23">
        <v>155.82608695652101</v>
      </c>
      <c r="Q23">
        <v>149.206503339112</v>
      </c>
      <c r="R23">
        <v>9.7269488642562596</v>
      </c>
      <c r="S23">
        <v>158.93345220336801</v>
      </c>
      <c r="T23">
        <v>10.326948864256201</v>
      </c>
      <c r="U23">
        <v>159.533452203368</v>
      </c>
      <c r="V23">
        <v>0.33966378224715799</v>
      </c>
    </row>
    <row r="24" spans="1:22" x14ac:dyDescent="0.3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8.7631433654376991</v>
      </c>
      <c r="G24">
        <v>8.3908798927943202</v>
      </c>
      <c r="H24">
        <v>12.24</v>
      </c>
      <c r="I24">
        <v>20.630879892794301</v>
      </c>
      <c r="J24">
        <v>12.84</v>
      </c>
      <c r="K24">
        <v>21.230879892794299</v>
      </c>
      <c r="L24">
        <v>0.421427810796974</v>
      </c>
      <c r="M24">
        <v>19.129941966750501</v>
      </c>
      <c r="N24">
        <v>0.14304336565082701</v>
      </c>
      <c r="O24">
        <v>2.8985507246376798</v>
      </c>
      <c r="P24">
        <v>155.82608695652101</v>
      </c>
      <c r="Q24">
        <v>149.206503339112</v>
      </c>
      <c r="R24">
        <v>9.7269488642562596</v>
      </c>
      <c r="S24">
        <v>158.93345220336801</v>
      </c>
      <c r="T24">
        <v>10.326948864256201</v>
      </c>
      <c r="U24">
        <v>159.533452203368</v>
      </c>
      <c r="V24">
        <v>0.33966378224715799</v>
      </c>
    </row>
    <row r="25" spans="1:22" x14ac:dyDescent="0.3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7.9292664166144604</v>
      </c>
      <c r="G25">
        <v>7.59242652610149</v>
      </c>
      <c r="H25">
        <v>13.6</v>
      </c>
      <c r="I25">
        <v>21.192426526101499</v>
      </c>
      <c r="J25">
        <v>14.2</v>
      </c>
      <c r="K25">
        <v>21.792426526101501</v>
      </c>
      <c r="L25">
        <v>0.46565028023069199</v>
      </c>
      <c r="M25">
        <v>17.3095885874693</v>
      </c>
      <c r="N25">
        <v>0.14304336565082701</v>
      </c>
      <c r="O25">
        <v>2.8985507246376798</v>
      </c>
      <c r="P25">
        <v>155.82608695652101</v>
      </c>
      <c r="Q25">
        <v>149.206503339112</v>
      </c>
      <c r="R25">
        <v>9.7269488642562596</v>
      </c>
      <c r="S25">
        <v>158.93345220336801</v>
      </c>
      <c r="T25">
        <v>10.326948864256201</v>
      </c>
      <c r="U25">
        <v>159.533452203368</v>
      </c>
      <c r="V25">
        <v>0.33966378224715799</v>
      </c>
    </row>
    <row r="26" spans="1:22" x14ac:dyDescent="0.3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7.2402991883105097</v>
      </c>
      <c r="G26">
        <v>6.9327270299628596</v>
      </c>
      <c r="H26">
        <v>14.96</v>
      </c>
      <c r="I26">
        <v>21.892727029962799</v>
      </c>
      <c r="J26">
        <v>15.56</v>
      </c>
      <c r="K26">
        <v>22.492727029962801</v>
      </c>
      <c r="L26">
        <v>0.50985439445804004</v>
      </c>
      <c r="M26">
        <v>15.8055731280818</v>
      </c>
      <c r="N26">
        <v>0.14304336565082701</v>
      </c>
      <c r="O26">
        <v>2.8985507246376798</v>
      </c>
      <c r="P26">
        <v>155.82608695652101</v>
      </c>
      <c r="Q26">
        <v>149.206503339112</v>
      </c>
      <c r="R26">
        <v>9.7269488642562596</v>
      </c>
      <c r="S26">
        <v>158.93345220336801</v>
      </c>
      <c r="T26">
        <v>10.326948864256201</v>
      </c>
      <c r="U26">
        <v>159.533452203368</v>
      </c>
      <c r="V26">
        <v>0.33966378224715799</v>
      </c>
    </row>
    <row r="27" spans="1:22" x14ac:dyDescent="0.3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6.6614881384612303</v>
      </c>
      <c r="G27">
        <v>6.3785042131751402</v>
      </c>
      <c r="H27">
        <v>16.32</v>
      </c>
      <c r="I27">
        <v>22.698504213175099</v>
      </c>
      <c r="J27">
        <v>16.920000000000002</v>
      </c>
      <c r="K27">
        <v>23.2985042131751</v>
      </c>
      <c r="L27">
        <v>0.55404016870986295</v>
      </c>
      <c r="M27">
        <v>14.5420286062608</v>
      </c>
      <c r="N27">
        <v>0.14304336565082701</v>
      </c>
      <c r="O27">
        <v>2.8985507246376798</v>
      </c>
      <c r="P27">
        <v>155.82608695652101</v>
      </c>
      <c r="Q27">
        <v>149.206503339112</v>
      </c>
      <c r="R27">
        <v>9.7269488642562596</v>
      </c>
      <c r="S27">
        <v>158.93345220336801</v>
      </c>
      <c r="T27">
        <v>10.326948864256201</v>
      </c>
      <c r="U27">
        <v>159.533452203368</v>
      </c>
      <c r="V27">
        <v>0.33966378224715799</v>
      </c>
    </row>
    <row r="28" spans="1:22" s="1" customFormat="1" x14ac:dyDescent="0.35">
      <c r="A28" t="s">
        <v>49</v>
      </c>
      <c r="B28" t="s">
        <v>29</v>
      </c>
      <c r="C28">
        <v>0</v>
      </c>
      <c r="D28" t="s">
        <v>36</v>
      </c>
      <c r="E28">
        <v>2.2613065326633102</v>
      </c>
      <c r="F28">
        <v>121.567839195979</v>
      </c>
      <c r="G28">
        <v>116.40356604722101</v>
      </c>
      <c r="H28">
        <v>0</v>
      </c>
      <c r="I28">
        <v>116.40356604722101</v>
      </c>
      <c r="J28">
        <v>0.6</v>
      </c>
      <c r="K28">
        <v>117.003566047221</v>
      </c>
      <c r="L28">
        <v>0</v>
      </c>
      <c r="M28">
        <v>265.38259296482403</v>
      </c>
      <c r="N28">
        <v>0.139512810095271</v>
      </c>
      <c r="O28">
        <v>2.1791767554479402</v>
      </c>
      <c r="P28">
        <v>117.152542372881</v>
      </c>
      <c r="Q28">
        <v>112.175833624199</v>
      </c>
      <c r="R28">
        <v>9.4868710864784802</v>
      </c>
      <c r="S28">
        <v>121.662704710677</v>
      </c>
      <c r="T28">
        <v>10.0868710864784</v>
      </c>
      <c r="U28">
        <v>122.262704710677</v>
      </c>
      <c r="V28">
        <v>0.45723026105481901</v>
      </c>
    </row>
    <row r="29" spans="1:22" x14ac:dyDescent="0.3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49.439778495615997</v>
      </c>
      <c r="G29">
        <v>47.339547692353499</v>
      </c>
      <c r="H29">
        <v>1.36</v>
      </c>
      <c r="I29">
        <v>48.699547692353498</v>
      </c>
      <c r="J29">
        <v>1.96</v>
      </c>
      <c r="K29">
        <v>49.299547692353499</v>
      </c>
      <c r="L29">
        <v>0.100759562970847</v>
      </c>
      <c r="M29">
        <v>107.927036455929</v>
      </c>
      <c r="N29">
        <v>0.139512810095271</v>
      </c>
      <c r="O29">
        <v>2.1791767554479402</v>
      </c>
      <c r="P29">
        <v>117.152542372881</v>
      </c>
      <c r="Q29">
        <v>112.175833624199</v>
      </c>
      <c r="R29">
        <v>9.4868710864784802</v>
      </c>
      <c r="S29">
        <v>121.662704710677</v>
      </c>
      <c r="T29">
        <v>10.0868710864784</v>
      </c>
      <c r="U29">
        <v>122.262704710677</v>
      </c>
      <c r="V29">
        <v>0.45723026105481901</v>
      </c>
    </row>
    <row r="30" spans="1:22" x14ac:dyDescent="0.3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31.029500599942001</v>
      </c>
      <c r="G30">
        <v>29.711349205399902</v>
      </c>
      <c r="H30">
        <v>2.72</v>
      </c>
      <c r="I30">
        <v>32.431349205399897</v>
      </c>
      <c r="J30">
        <v>3.32</v>
      </c>
      <c r="K30">
        <v>33.031349205399898</v>
      </c>
      <c r="L30">
        <v>0.16049672658168901</v>
      </c>
      <c r="M30">
        <v>67.737399809673505</v>
      </c>
      <c r="N30">
        <v>0.139512810095271</v>
      </c>
      <c r="O30">
        <v>2.1791767554479402</v>
      </c>
      <c r="P30">
        <v>117.152542372881</v>
      </c>
      <c r="Q30">
        <v>112.175833624199</v>
      </c>
      <c r="R30">
        <v>9.4868710864784802</v>
      </c>
      <c r="S30">
        <v>121.662704710677</v>
      </c>
      <c r="T30">
        <v>10.0868710864784</v>
      </c>
      <c r="U30">
        <v>122.262704710677</v>
      </c>
      <c r="V30">
        <v>0.45723026105481901</v>
      </c>
    </row>
    <row r="31" spans="1:22" x14ac:dyDescent="0.3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22.610027435255802</v>
      </c>
      <c r="G31">
        <v>21.649540201552899</v>
      </c>
      <c r="H31">
        <v>4.08</v>
      </c>
      <c r="I31">
        <v>25.729540201552901</v>
      </c>
      <c r="J31">
        <v>4.68</v>
      </c>
      <c r="K31">
        <v>26.329540201552899</v>
      </c>
      <c r="L31">
        <v>0.22020040141798</v>
      </c>
      <c r="M31">
        <v>49.357689891163403</v>
      </c>
      <c r="N31">
        <v>0.139512810095271</v>
      </c>
      <c r="O31">
        <v>2.1791767554479402</v>
      </c>
      <c r="P31">
        <v>117.152542372881</v>
      </c>
      <c r="Q31">
        <v>112.175833624199</v>
      </c>
      <c r="R31">
        <v>9.4868710864784802</v>
      </c>
      <c r="S31">
        <v>121.662704710677</v>
      </c>
      <c r="T31">
        <v>10.0868710864784</v>
      </c>
      <c r="U31">
        <v>122.262704710677</v>
      </c>
      <c r="V31">
        <v>0.45723026105481901</v>
      </c>
    </row>
    <row r="32" spans="1:22" x14ac:dyDescent="0.3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17.784438805757699</v>
      </c>
      <c r="G32">
        <v>17.028945408838499</v>
      </c>
      <c r="H32">
        <v>5.44</v>
      </c>
      <c r="I32">
        <v>22.468945408838501</v>
      </c>
      <c r="J32">
        <v>6.04</v>
      </c>
      <c r="K32">
        <v>23.068945408838498</v>
      </c>
      <c r="L32">
        <v>0.279870625006435</v>
      </c>
      <c r="M32">
        <v>38.823429912969203</v>
      </c>
      <c r="N32">
        <v>0.139512810095271</v>
      </c>
      <c r="O32">
        <v>2.1791767554479402</v>
      </c>
      <c r="P32">
        <v>117.152542372881</v>
      </c>
      <c r="Q32">
        <v>112.175833624199</v>
      </c>
      <c r="R32">
        <v>9.4868710864784802</v>
      </c>
      <c r="S32">
        <v>121.662704710677</v>
      </c>
      <c r="T32">
        <v>10.0868710864784</v>
      </c>
      <c r="U32">
        <v>122.262704710677</v>
      </c>
      <c r="V32">
        <v>0.45723026105481901</v>
      </c>
    </row>
    <row r="33" spans="1:22" x14ac:dyDescent="0.3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14.656373976431</v>
      </c>
      <c r="G33">
        <v>14.033762609105301</v>
      </c>
      <c r="H33">
        <v>6.8</v>
      </c>
      <c r="I33">
        <v>20.8337626091053</v>
      </c>
      <c r="J33">
        <v>7.4</v>
      </c>
      <c r="K33">
        <v>21.433762609105301</v>
      </c>
      <c r="L33">
        <v>0.339507434810701</v>
      </c>
      <c r="M33">
        <v>31.994864390548901</v>
      </c>
      <c r="N33">
        <v>0.139512810095271</v>
      </c>
      <c r="O33">
        <v>2.1791767554479402</v>
      </c>
      <c r="P33">
        <v>117.152542372881</v>
      </c>
      <c r="Q33">
        <v>112.175833624199</v>
      </c>
      <c r="R33">
        <v>9.4868710864784802</v>
      </c>
      <c r="S33">
        <v>121.662704710677</v>
      </c>
      <c r="T33">
        <v>10.0868710864784</v>
      </c>
      <c r="U33">
        <v>122.262704710677</v>
      </c>
      <c r="V33">
        <v>0.45723026105481901</v>
      </c>
    </row>
    <row r="34" spans="1:22" x14ac:dyDescent="0.3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12.4640928052651</v>
      </c>
      <c r="G34">
        <v>11.934610828587999</v>
      </c>
      <c r="H34">
        <v>8.16</v>
      </c>
      <c r="I34">
        <v>20.094610828587999</v>
      </c>
      <c r="J34">
        <v>8.76</v>
      </c>
      <c r="K34">
        <v>20.694610828588001</v>
      </c>
      <c r="L34">
        <v>0.39911086823159297</v>
      </c>
      <c r="M34">
        <v>27.209114593893801</v>
      </c>
      <c r="N34">
        <v>0.139512810095271</v>
      </c>
      <c r="O34">
        <v>2.1791767554479402</v>
      </c>
      <c r="P34">
        <v>117.152542372881</v>
      </c>
      <c r="Q34">
        <v>112.175833624199</v>
      </c>
      <c r="R34">
        <v>9.4868710864784802</v>
      </c>
      <c r="S34">
        <v>121.662704710677</v>
      </c>
      <c r="T34">
        <v>10.0868710864784</v>
      </c>
      <c r="U34">
        <v>122.262704710677</v>
      </c>
      <c r="V34">
        <v>0.45723026105481901</v>
      </c>
    </row>
    <row r="35" spans="1:22" x14ac:dyDescent="0.3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10.842313753270901</v>
      </c>
      <c r="G35">
        <v>10.3817259024318</v>
      </c>
      <c r="H35">
        <v>9.52</v>
      </c>
      <c r="I35">
        <v>19.901725902431799</v>
      </c>
      <c r="J35">
        <v>10.119999999999999</v>
      </c>
      <c r="K35">
        <v>20.501725902431801</v>
      </c>
      <c r="L35">
        <v>0.45868096260710001</v>
      </c>
      <c r="M35">
        <v>23.6687709233905</v>
      </c>
      <c r="N35">
        <v>0.139512810095271</v>
      </c>
      <c r="O35">
        <v>2.1791767554479402</v>
      </c>
      <c r="P35">
        <v>117.152542372881</v>
      </c>
      <c r="Q35">
        <v>112.175833624199</v>
      </c>
      <c r="R35">
        <v>9.4868710864784802</v>
      </c>
      <c r="S35">
        <v>121.662704710677</v>
      </c>
      <c r="T35">
        <v>10.0868710864784</v>
      </c>
      <c r="U35">
        <v>122.262704710677</v>
      </c>
      <c r="V35">
        <v>0.45723026105481901</v>
      </c>
    </row>
    <row r="36" spans="1:22" x14ac:dyDescent="0.3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9.5939822691859895</v>
      </c>
      <c r="G36">
        <v>9.1864242723497895</v>
      </c>
      <c r="H36">
        <v>10.88</v>
      </c>
      <c r="I36">
        <v>20.066424272349799</v>
      </c>
      <c r="J36">
        <v>11.48</v>
      </c>
      <c r="K36">
        <v>20.666424272349801</v>
      </c>
      <c r="L36">
        <v>0.51821775521260904</v>
      </c>
      <c r="M36">
        <v>20.943663293633001</v>
      </c>
      <c r="N36">
        <v>0.139512810095271</v>
      </c>
      <c r="O36">
        <v>2.1791767554479402</v>
      </c>
      <c r="P36">
        <v>117.152542372881</v>
      </c>
      <c r="Q36">
        <v>112.175833624199</v>
      </c>
      <c r="R36">
        <v>9.4868710864784802</v>
      </c>
      <c r="S36">
        <v>121.662704710677</v>
      </c>
      <c r="T36">
        <v>10.0868710864784</v>
      </c>
      <c r="U36">
        <v>122.262704710677</v>
      </c>
      <c r="V36">
        <v>0.45723026105481901</v>
      </c>
    </row>
    <row r="37" spans="1:22" x14ac:dyDescent="0.3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8.6034255297181303</v>
      </c>
      <c r="G37">
        <v>8.2379469644634096</v>
      </c>
      <c r="H37">
        <v>12.24</v>
      </c>
      <c r="I37">
        <v>20.477946964463399</v>
      </c>
      <c r="J37">
        <v>12.84</v>
      </c>
      <c r="K37">
        <v>21.077946964463401</v>
      </c>
      <c r="L37">
        <v>0.57772128326100902</v>
      </c>
      <c r="M37">
        <v>18.7812779313746</v>
      </c>
      <c r="N37">
        <v>0.139512810095271</v>
      </c>
      <c r="O37">
        <v>2.1791767554479402</v>
      </c>
      <c r="P37">
        <v>117.152542372881</v>
      </c>
      <c r="Q37">
        <v>112.175833624199</v>
      </c>
      <c r="R37">
        <v>9.4868710864784802</v>
      </c>
      <c r="S37">
        <v>121.662704710677</v>
      </c>
      <c r="T37">
        <v>10.0868710864784</v>
      </c>
      <c r="U37">
        <v>122.262704710677</v>
      </c>
      <c r="V37">
        <v>0.45723026105481901</v>
      </c>
    </row>
    <row r="38" spans="1:22" x14ac:dyDescent="0.3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7.7982717923655196</v>
      </c>
      <c r="G38">
        <v>7.4669966303622903</v>
      </c>
      <c r="H38">
        <v>13.6</v>
      </c>
      <c r="I38">
        <v>21.066996630362201</v>
      </c>
      <c r="J38">
        <v>14.2</v>
      </c>
      <c r="K38">
        <v>21.666996630362199</v>
      </c>
      <c r="L38">
        <v>0.63719158390291697</v>
      </c>
      <c r="M38">
        <v>17.023627322733901</v>
      </c>
      <c r="N38">
        <v>0.139512810095271</v>
      </c>
      <c r="O38">
        <v>2.1791767554479402</v>
      </c>
      <c r="P38">
        <v>117.152542372881</v>
      </c>
      <c r="Q38">
        <v>112.175833624199</v>
      </c>
      <c r="R38">
        <v>9.4868710864784802</v>
      </c>
      <c r="S38">
        <v>121.662704710677</v>
      </c>
      <c r="T38">
        <v>10.0868710864784</v>
      </c>
      <c r="U38">
        <v>122.262704710677</v>
      </c>
      <c r="V38">
        <v>0.45723026105481901</v>
      </c>
    </row>
    <row r="39" spans="1:22" x14ac:dyDescent="0.3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7.1309226102748902</v>
      </c>
      <c r="G39">
        <v>6.8279968331476999</v>
      </c>
      <c r="H39">
        <v>14.96</v>
      </c>
      <c r="I39">
        <v>21.787996833147702</v>
      </c>
      <c r="J39">
        <v>15.56</v>
      </c>
      <c r="K39">
        <v>22.3879968331477</v>
      </c>
      <c r="L39">
        <v>0.69662869422667695</v>
      </c>
      <c r="M39">
        <v>15.56680405823</v>
      </c>
      <c r="N39">
        <v>0.139512810095271</v>
      </c>
      <c r="O39">
        <v>2.1791767554479402</v>
      </c>
      <c r="P39">
        <v>117.152542372881</v>
      </c>
      <c r="Q39">
        <v>112.175833624199</v>
      </c>
      <c r="R39">
        <v>9.4868710864784802</v>
      </c>
      <c r="S39">
        <v>121.662704710677</v>
      </c>
      <c r="T39">
        <v>10.0868710864784</v>
      </c>
      <c r="U39">
        <v>122.262704710677</v>
      </c>
      <c r="V39">
        <v>0.45723026105481901</v>
      </c>
    </row>
    <row r="40" spans="1:22" x14ac:dyDescent="0.3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6.5687883751280998</v>
      </c>
      <c r="G40">
        <v>6.2897423901874498</v>
      </c>
      <c r="H40">
        <v>16.32</v>
      </c>
      <c r="I40">
        <v>22.6097423901874</v>
      </c>
      <c r="J40">
        <v>16.920000000000002</v>
      </c>
      <c r="K40">
        <v>23.209742390187401</v>
      </c>
      <c r="L40">
        <v>0.75603265125859498</v>
      </c>
      <c r="M40">
        <v>14.339665022904599</v>
      </c>
      <c r="N40">
        <v>0.139512810095271</v>
      </c>
      <c r="O40">
        <v>2.1791767554479402</v>
      </c>
      <c r="P40">
        <v>117.152542372881</v>
      </c>
      <c r="Q40">
        <v>112.175833624199</v>
      </c>
      <c r="R40">
        <v>9.4868710864784802</v>
      </c>
      <c r="S40">
        <v>121.662704710677</v>
      </c>
      <c r="T40">
        <v>10.0868710864784</v>
      </c>
      <c r="U40">
        <v>122.262704710677</v>
      </c>
      <c r="V40">
        <v>0.45723026105481901</v>
      </c>
    </row>
    <row r="41" spans="1:22" s="1" customFormat="1" x14ac:dyDescent="0.35">
      <c r="A41" t="s">
        <v>49</v>
      </c>
      <c r="B41" t="s">
        <v>29</v>
      </c>
      <c r="C41">
        <v>0</v>
      </c>
      <c r="D41" t="s">
        <v>37</v>
      </c>
      <c r="E41">
        <v>2.2556390977443601</v>
      </c>
      <c r="F41">
        <v>121.263157894736</v>
      </c>
      <c r="G41">
        <v>116.111827786451</v>
      </c>
      <c r="H41">
        <v>0</v>
      </c>
      <c r="I41">
        <v>116.111827786451</v>
      </c>
      <c r="J41">
        <v>0.6</v>
      </c>
      <c r="K41">
        <v>116.711827786451</v>
      </c>
      <c r="L41">
        <v>0</v>
      </c>
      <c r="M41">
        <v>264.71747368421001</v>
      </c>
      <c r="N41">
        <v>0.139478365650827</v>
      </c>
      <c r="O41">
        <v>2.1739130434782599</v>
      </c>
      <c r="P41">
        <v>116.869565217391</v>
      </c>
      <c r="Q41">
        <v>111.904877504334</v>
      </c>
      <c r="R41">
        <v>9.4845288642562604</v>
      </c>
      <c r="S41">
        <v>121.38940636859</v>
      </c>
      <c r="T41">
        <v>10.0845288642562</v>
      </c>
      <c r="U41">
        <v>121.98940636859</v>
      </c>
      <c r="V41">
        <v>0.45837661206333902</v>
      </c>
    </row>
    <row r="42" spans="1:22" x14ac:dyDescent="0.3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49.3893114689321</v>
      </c>
      <c r="G42">
        <v>47.291224534578703</v>
      </c>
      <c r="H42">
        <v>1.36</v>
      </c>
      <c r="I42">
        <v>48.651224534578702</v>
      </c>
      <c r="J42">
        <v>1.96</v>
      </c>
      <c r="K42">
        <v>49.251224534578697</v>
      </c>
      <c r="L42">
        <v>0.10111577548006399</v>
      </c>
      <c r="M42">
        <v>107.816866936678</v>
      </c>
      <c r="N42">
        <v>0.139478365650827</v>
      </c>
      <c r="O42">
        <v>2.1739130434782599</v>
      </c>
      <c r="P42">
        <v>116.869565217391</v>
      </c>
      <c r="Q42">
        <v>111.904877504334</v>
      </c>
      <c r="R42">
        <v>9.4845288642562604</v>
      </c>
      <c r="S42">
        <v>121.38940636859</v>
      </c>
      <c r="T42">
        <v>10.0845288642562</v>
      </c>
      <c r="U42">
        <v>121.98940636859</v>
      </c>
      <c r="V42">
        <v>0.45837661206333902</v>
      </c>
    </row>
    <row r="43" spans="1:22" x14ac:dyDescent="0.3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31.009613595484701</v>
      </c>
      <c r="G43">
        <v>29.6923070125622</v>
      </c>
      <c r="H43">
        <v>2.72</v>
      </c>
      <c r="I43">
        <v>32.412307012562202</v>
      </c>
      <c r="J43">
        <v>3.32</v>
      </c>
      <c r="K43">
        <v>33.012307012562196</v>
      </c>
      <c r="L43">
        <v>0.16100279002335</v>
      </c>
      <c r="M43">
        <v>67.693986478943103</v>
      </c>
      <c r="N43">
        <v>0.139478365650827</v>
      </c>
      <c r="O43">
        <v>2.1739130434782599</v>
      </c>
      <c r="P43">
        <v>116.869565217391</v>
      </c>
      <c r="Q43">
        <v>111.904877504334</v>
      </c>
      <c r="R43">
        <v>9.4845288642562604</v>
      </c>
      <c r="S43">
        <v>121.38940636859</v>
      </c>
      <c r="T43">
        <v>10.0845288642562</v>
      </c>
      <c r="U43">
        <v>121.98940636859</v>
      </c>
      <c r="V43">
        <v>0.45837661206333902</v>
      </c>
    </row>
    <row r="44" spans="1:22" x14ac:dyDescent="0.3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22.599466618451299</v>
      </c>
      <c r="G44">
        <v>21.639428014443801</v>
      </c>
      <c r="H44">
        <v>4.08</v>
      </c>
      <c r="I44">
        <v>25.7194280144438</v>
      </c>
      <c r="J44">
        <v>4.68</v>
      </c>
      <c r="K44">
        <v>26.319428014443801</v>
      </c>
      <c r="L44">
        <v>0.220856147615212</v>
      </c>
      <c r="M44">
        <v>49.334635628079297</v>
      </c>
      <c r="N44">
        <v>0.139478365650827</v>
      </c>
      <c r="O44">
        <v>2.1739130434782599</v>
      </c>
      <c r="P44">
        <v>116.869565217391</v>
      </c>
      <c r="Q44">
        <v>111.904877504334</v>
      </c>
      <c r="R44">
        <v>9.4845288642562604</v>
      </c>
      <c r="S44">
        <v>121.38940636859</v>
      </c>
      <c r="T44">
        <v>10.0845288642562</v>
      </c>
      <c r="U44">
        <v>121.98940636859</v>
      </c>
      <c r="V44">
        <v>0.45837661206333902</v>
      </c>
    </row>
    <row r="45" spans="1:22" x14ac:dyDescent="0.3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17.777904206521299</v>
      </c>
      <c r="G45">
        <v>17.0226884032123</v>
      </c>
      <c r="H45">
        <v>5.44</v>
      </c>
      <c r="I45">
        <v>22.462688403212301</v>
      </c>
      <c r="J45">
        <v>6.04</v>
      </c>
      <c r="K45">
        <v>23.062688403212299</v>
      </c>
      <c r="L45">
        <v>0.28067588606531801</v>
      </c>
      <c r="M45">
        <v>38.8091648828361</v>
      </c>
      <c r="N45">
        <v>0.139478365650827</v>
      </c>
      <c r="O45">
        <v>2.1739130434782599</v>
      </c>
      <c r="P45">
        <v>116.869565217391</v>
      </c>
      <c r="Q45">
        <v>111.904877504334</v>
      </c>
      <c r="R45">
        <v>9.4845288642562604</v>
      </c>
      <c r="S45">
        <v>121.38940636859</v>
      </c>
      <c r="T45">
        <v>10.0845288642562</v>
      </c>
      <c r="U45">
        <v>121.98940636859</v>
      </c>
      <c r="V45">
        <v>0.45837661206333902</v>
      </c>
    </row>
    <row r="46" spans="1:22" x14ac:dyDescent="0.3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14.651935644579799</v>
      </c>
      <c r="G46">
        <v>14.0295128201957</v>
      </c>
      <c r="H46">
        <v>6.8</v>
      </c>
      <c r="I46">
        <v>20.829512820195699</v>
      </c>
      <c r="J46">
        <v>7.4</v>
      </c>
      <c r="K46">
        <v>21.429512820195701</v>
      </c>
      <c r="L46">
        <v>0.34046204311966299</v>
      </c>
      <c r="M46">
        <v>31.985175512117902</v>
      </c>
      <c r="N46">
        <v>0.139478365650827</v>
      </c>
      <c r="O46">
        <v>2.1739130434782599</v>
      </c>
      <c r="P46">
        <v>116.869565217391</v>
      </c>
      <c r="Q46">
        <v>111.904877504334</v>
      </c>
      <c r="R46">
        <v>9.4845288642562604</v>
      </c>
      <c r="S46">
        <v>121.38940636859</v>
      </c>
      <c r="T46">
        <v>10.0845288642562</v>
      </c>
      <c r="U46">
        <v>121.98940636859</v>
      </c>
      <c r="V46">
        <v>0.45837661206333902</v>
      </c>
    </row>
    <row r="47" spans="1:22" x14ac:dyDescent="0.3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12.4608827854347</v>
      </c>
      <c r="G47">
        <v>11.931537172283701</v>
      </c>
      <c r="H47">
        <v>8.16</v>
      </c>
      <c r="I47">
        <v>20.091537172283701</v>
      </c>
      <c r="J47">
        <v>8.76</v>
      </c>
      <c r="K47">
        <v>20.691537172283699</v>
      </c>
      <c r="L47">
        <v>0.40021465646070697</v>
      </c>
      <c r="M47">
        <v>27.202107120604101</v>
      </c>
      <c r="N47">
        <v>0.139478365650827</v>
      </c>
      <c r="O47">
        <v>2.1739130434782599</v>
      </c>
      <c r="P47">
        <v>116.869565217391</v>
      </c>
      <c r="Q47">
        <v>111.904877504334</v>
      </c>
      <c r="R47">
        <v>9.4845288642562604</v>
      </c>
      <c r="S47">
        <v>121.38940636859</v>
      </c>
      <c r="T47">
        <v>10.0845288642562</v>
      </c>
      <c r="U47">
        <v>121.98940636859</v>
      </c>
      <c r="V47">
        <v>0.45837661206333902</v>
      </c>
    </row>
    <row r="48" spans="1:22" x14ac:dyDescent="0.3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10.8398846562452</v>
      </c>
      <c r="G48">
        <v>10.3793999948732</v>
      </c>
      <c r="H48">
        <v>9.52</v>
      </c>
      <c r="I48">
        <v>19.8993999948732</v>
      </c>
      <c r="J48">
        <v>10.119999999999999</v>
      </c>
      <c r="K48">
        <v>20.499399994873201</v>
      </c>
      <c r="L48">
        <v>0.45993376370751898</v>
      </c>
      <c r="M48">
        <v>23.6634682045833</v>
      </c>
      <c r="N48">
        <v>0.139478365650827</v>
      </c>
      <c r="O48">
        <v>2.1739130434782599</v>
      </c>
      <c r="P48">
        <v>116.869565217391</v>
      </c>
      <c r="Q48">
        <v>111.904877504334</v>
      </c>
      <c r="R48">
        <v>9.4845288642562604</v>
      </c>
      <c r="S48">
        <v>121.38940636859</v>
      </c>
      <c r="T48">
        <v>10.0845288642562</v>
      </c>
      <c r="U48">
        <v>121.98940636859</v>
      </c>
      <c r="V48">
        <v>0.45837661206333902</v>
      </c>
    </row>
    <row r="49" spans="1:22" x14ac:dyDescent="0.3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9.5920802716651004</v>
      </c>
      <c r="G49">
        <v>9.1846030727997405</v>
      </c>
      <c r="H49">
        <v>10.88</v>
      </c>
      <c r="I49">
        <v>20.064603072799699</v>
      </c>
      <c r="J49">
        <v>11.48</v>
      </c>
      <c r="K49">
        <v>20.6646030727997</v>
      </c>
      <c r="L49">
        <v>0.51961940241591897</v>
      </c>
      <c r="M49">
        <v>20.9395112330449</v>
      </c>
      <c r="N49">
        <v>0.139478365650827</v>
      </c>
      <c r="O49">
        <v>2.1739130434782599</v>
      </c>
      <c r="P49">
        <v>116.869565217391</v>
      </c>
      <c r="Q49">
        <v>111.904877504334</v>
      </c>
      <c r="R49">
        <v>9.4845288642562604</v>
      </c>
      <c r="S49">
        <v>121.38940636859</v>
      </c>
      <c r="T49">
        <v>10.0845288642562</v>
      </c>
      <c r="U49">
        <v>121.98940636859</v>
      </c>
      <c r="V49">
        <v>0.45837661206333902</v>
      </c>
    </row>
    <row r="50" spans="1:22" x14ac:dyDescent="0.3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8.60189597921649</v>
      </c>
      <c r="G50">
        <v>8.2364823901646602</v>
      </c>
      <c r="H50">
        <v>12.24</v>
      </c>
      <c r="I50">
        <v>20.476482390164598</v>
      </c>
      <c r="J50">
        <v>12.84</v>
      </c>
      <c r="K50">
        <v>21.0764823901646</v>
      </c>
      <c r="L50">
        <v>0.57927161007862105</v>
      </c>
      <c r="M50">
        <v>18.777938922629598</v>
      </c>
      <c r="N50">
        <v>0.139478365650827</v>
      </c>
      <c r="O50">
        <v>2.1739130434782599</v>
      </c>
      <c r="P50">
        <v>116.869565217391</v>
      </c>
      <c r="Q50">
        <v>111.904877504334</v>
      </c>
      <c r="R50">
        <v>9.4845288642562604</v>
      </c>
      <c r="S50">
        <v>121.38940636859</v>
      </c>
      <c r="T50">
        <v>10.0845288642562</v>
      </c>
      <c r="U50">
        <v>121.98940636859</v>
      </c>
      <c r="V50">
        <v>0.45837661206333902</v>
      </c>
    </row>
    <row r="51" spans="1:22" x14ac:dyDescent="0.3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7.7970151115824198</v>
      </c>
      <c r="G51">
        <v>7.4657933341163201</v>
      </c>
      <c r="H51">
        <v>13.6</v>
      </c>
      <c r="I51">
        <v>21.0657933341163</v>
      </c>
      <c r="J51">
        <v>14.2</v>
      </c>
      <c r="K51">
        <v>21.665793334116302</v>
      </c>
      <c r="L51">
        <v>0.638890424125372</v>
      </c>
      <c r="M51">
        <v>17.020883988584401</v>
      </c>
      <c r="N51">
        <v>0.139478365650827</v>
      </c>
      <c r="O51">
        <v>2.1739130434782599</v>
      </c>
      <c r="P51">
        <v>116.869565217391</v>
      </c>
      <c r="Q51">
        <v>111.904877504334</v>
      </c>
      <c r="R51">
        <v>9.4845288642562604</v>
      </c>
      <c r="S51">
        <v>121.38940636859</v>
      </c>
      <c r="T51">
        <v>10.0845288642562</v>
      </c>
      <c r="U51">
        <v>121.98940636859</v>
      </c>
      <c r="V51">
        <v>0.45837661206333902</v>
      </c>
    </row>
    <row r="52" spans="1:22" x14ac:dyDescent="0.3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7.1298717967000798</v>
      </c>
      <c r="G52">
        <v>6.8269906587501996</v>
      </c>
      <c r="H52">
        <v>14.96</v>
      </c>
      <c r="I52">
        <v>21.786990658750199</v>
      </c>
      <c r="J52">
        <v>15.56</v>
      </c>
      <c r="K52">
        <v>22.3869906587502</v>
      </c>
      <c r="L52">
        <v>0.69847588192309396</v>
      </c>
      <c r="M52">
        <v>15.564510132196199</v>
      </c>
      <c r="N52">
        <v>0.139478365650827</v>
      </c>
      <c r="O52">
        <v>2.1739130434782599</v>
      </c>
      <c r="P52">
        <v>116.869565217391</v>
      </c>
      <c r="Q52">
        <v>111.904877504334</v>
      </c>
      <c r="R52">
        <v>9.4845288642562604</v>
      </c>
      <c r="S52">
        <v>121.38940636859</v>
      </c>
      <c r="T52">
        <v>10.0845288642562</v>
      </c>
      <c r="U52">
        <v>121.98940636859</v>
      </c>
      <c r="V52">
        <v>0.45837661206333902</v>
      </c>
    </row>
    <row r="53" spans="1:22" x14ac:dyDescent="0.3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6.5678966935091898</v>
      </c>
      <c r="G53">
        <v>6.28888858772698</v>
      </c>
      <c r="H53">
        <v>16.32</v>
      </c>
      <c r="I53">
        <v>22.608888587726899</v>
      </c>
      <c r="J53">
        <v>16.920000000000002</v>
      </c>
      <c r="K53">
        <v>23.2088885877269</v>
      </c>
      <c r="L53">
        <v>0.75802802077602505</v>
      </c>
      <c r="M53">
        <v>14.3377184819305</v>
      </c>
      <c r="N53">
        <v>0.139478365650827</v>
      </c>
      <c r="O53">
        <v>2.1739130434782599</v>
      </c>
      <c r="P53">
        <v>116.869565217391</v>
      </c>
      <c r="Q53">
        <v>111.904877504334</v>
      </c>
      <c r="R53">
        <v>9.4845288642562604</v>
      </c>
      <c r="S53">
        <v>121.38940636859</v>
      </c>
      <c r="T53">
        <v>10.0845288642562</v>
      </c>
      <c r="U53">
        <v>121.98940636859</v>
      </c>
      <c r="V53">
        <v>0.45837661206333902</v>
      </c>
    </row>
    <row r="54" spans="1:22" s="1" customFormat="1" x14ac:dyDescent="0.35">
      <c r="A54" t="s">
        <v>49</v>
      </c>
      <c r="B54" t="s">
        <v>29</v>
      </c>
      <c r="C54">
        <v>0</v>
      </c>
      <c r="D54" t="s">
        <v>38</v>
      </c>
      <c r="E54">
        <v>3.1802120141342698</v>
      </c>
      <c r="F54">
        <v>170.968197879858</v>
      </c>
      <c r="G54">
        <v>163.70536850457299</v>
      </c>
      <c r="H54">
        <v>0</v>
      </c>
      <c r="I54">
        <v>163.70536850457299</v>
      </c>
      <c r="J54">
        <v>0.6</v>
      </c>
      <c r="K54">
        <v>164.30536850457301</v>
      </c>
      <c r="L54">
        <v>0</v>
      </c>
      <c r="M54">
        <v>373.22357597173101</v>
      </c>
      <c r="N54">
        <v>0.143473921206382</v>
      </c>
      <c r="O54">
        <v>3.02013422818791</v>
      </c>
      <c r="P54">
        <v>162.36241610738199</v>
      </c>
      <c r="Q54">
        <v>155.465165391927</v>
      </c>
      <c r="R54">
        <v>9.75622664203404</v>
      </c>
      <c r="S54">
        <v>165.221392033961</v>
      </c>
      <c r="T54">
        <v>10.356226642034001</v>
      </c>
      <c r="U54">
        <v>165.82139203396099</v>
      </c>
      <c r="V54">
        <v>0.32531752398959202</v>
      </c>
    </row>
    <row r="55" spans="1:22" x14ac:dyDescent="0.3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56.023008254584802</v>
      </c>
      <c r="G55">
        <v>53.643117987921499</v>
      </c>
      <c r="H55">
        <v>1.36</v>
      </c>
      <c r="I55">
        <v>55.003117987921499</v>
      </c>
      <c r="J55">
        <v>1.96</v>
      </c>
      <c r="K55">
        <v>55.6031179879215</v>
      </c>
      <c r="L55">
        <v>6.3237726041322898E-2</v>
      </c>
      <c r="M55">
        <v>122.298227019758</v>
      </c>
      <c r="N55">
        <v>0.143473921206382</v>
      </c>
      <c r="O55">
        <v>3.02013422818791</v>
      </c>
      <c r="P55">
        <v>162.36241610738199</v>
      </c>
      <c r="Q55">
        <v>155.465165391927</v>
      </c>
      <c r="R55">
        <v>9.75622664203404</v>
      </c>
      <c r="S55">
        <v>165.221392033961</v>
      </c>
      <c r="T55">
        <v>10.356226642034001</v>
      </c>
      <c r="U55">
        <v>165.82139203396099</v>
      </c>
      <c r="V55">
        <v>0.32531752398959202</v>
      </c>
    </row>
    <row r="56" spans="1:22" x14ac:dyDescent="0.3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33.500189846559302</v>
      </c>
      <c r="G56">
        <v>32.0770821229451</v>
      </c>
      <c r="H56">
        <v>2.72</v>
      </c>
      <c r="I56">
        <v>34.797082122945099</v>
      </c>
      <c r="J56">
        <v>3.32</v>
      </c>
      <c r="K56">
        <v>35.3970821229451</v>
      </c>
      <c r="L56">
        <v>0.105732559480692</v>
      </c>
      <c r="M56">
        <v>73.130914435038903</v>
      </c>
      <c r="N56">
        <v>0.143473921206382</v>
      </c>
      <c r="O56">
        <v>3.02013422818791</v>
      </c>
      <c r="P56">
        <v>162.36241610738199</v>
      </c>
      <c r="Q56">
        <v>155.465165391927</v>
      </c>
      <c r="R56">
        <v>9.75622664203404</v>
      </c>
      <c r="S56">
        <v>165.221392033961</v>
      </c>
      <c r="T56">
        <v>10.356226642034001</v>
      </c>
      <c r="U56">
        <v>165.82139203396099</v>
      </c>
      <c r="V56">
        <v>0.32531752398959202</v>
      </c>
    </row>
    <row r="57" spans="1:22" x14ac:dyDescent="0.3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23.8940945948098</v>
      </c>
      <c r="G57">
        <v>22.879059434639402</v>
      </c>
      <c r="H57">
        <v>4.08</v>
      </c>
      <c r="I57">
        <v>26.9590594346394</v>
      </c>
      <c r="J57">
        <v>4.68</v>
      </c>
      <c r="K57">
        <v>27.559059434639401</v>
      </c>
      <c r="L57">
        <v>0.148210443587725</v>
      </c>
      <c r="M57">
        <v>52.160808500469898</v>
      </c>
      <c r="N57">
        <v>0.143473921206382</v>
      </c>
      <c r="O57">
        <v>3.02013422818791</v>
      </c>
      <c r="P57">
        <v>162.36241610738199</v>
      </c>
      <c r="Q57">
        <v>155.465165391927</v>
      </c>
      <c r="R57">
        <v>9.75622664203404</v>
      </c>
      <c r="S57">
        <v>165.221392033961</v>
      </c>
      <c r="T57">
        <v>10.356226642034001</v>
      </c>
      <c r="U57">
        <v>165.82139203396099</v>
      </c>
      <c r="V57">
        <v>0.32531752398959202</v>
      </c>
    </row>
    <row r="58" spans="1:22" x14ac:dyDescent="0.3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18.569373429239899</v>
      </c>
      <c r="G58">
        <v>17.780535548891599</v>
      </c>
      <c r="H58">
        <v>5.44</v>
      </c>
      <c r="I58">
        <v>23.220535548891601</v>
      </c>
      <c r="J58">
        <v>6.04</v>
      </c>
      <c r="K58">
        <v>23.820535548891598</v>
      </c>
      <c r="L58">
        <v>0.19067139187770299</v>
      </c>
      <c r="M58">
        <v>40.5369421960308</v>
      </c>
      <c r="N58">
        <v>0.143473921206382</v>
      </c>
      <c r="O58">
        <v>3.02013422818791</v>
      </c>
      <c r="P58">
        <v>162.36241610738199</v>
      </c>
      <c r="Q58">
        <v>155.465165391927</v>
      </c>
      <c r="R58">
        <v>9.75622664203404</v>
      </c>
      <c r="S58">
        <v>165.221392033961</v>
      </c>
      <c r="T58">
        <v>10.356226642034001</v>
      </c>
      <c r="U58">
        <v>165.82139203396099</v>
      </c>
      <c r="V58">
        <v>0.32531752398959202</v>
      </c>
    </row>
    <row r="59" spans="1:22" x14ac:dyDescent="0.3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15.185364421451199</v>
      </c>
      <c r="G59">
        <v>14.540281229593299</v>
      </c>
      <c r="H59">
        <v>6.8</v>
      </c>
      <c r="I59">
        <v>21.340281229593302</v>
      </c>
      <c r="J59">
        <v>7.4</v>
      </c>
      <c r="K59">
        <v>21.9402812295933</v>
      </c>
      <c r="L59">
        <v>0.23311541784975001</v>
      </c>
      <c r="M59">
        <v>33.149650532027898</v>
      </c>
      <c r="N59">
        <v>0.143473921206382</v>
      </c>
      <c r="O59">
        <v>3.02013422818791</v>
      </c>
      <c r="P59">
        <v>162.36241610738199</v>
      </c>
      <c r="Q59">
        <v>155.465165391927</v>
      </c>
      <c r="R59">
        <v>9.75622664203404</v>
      </c>
      <c r="S59">
        <v>165.221392033961</v>
      </c>
      <c r="T59">
        <v>10.356226642034001</v>
      </c>
      <c r="U59">
        <v>165.82139203396099</v>
      </c>
      <c r="V59">
        <v>0.32531752398959202</v>
      </c>
    </row>
    <row r="60" spans="1:22" x14ac:dyDescent="0.3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12.8446130526748</v>
      </c>
      <c r="G60">
        <v>12.298966352586801</v>
      </c>
      <c r="H60">
        <v>8.16</v>
      </c>
      <c r="I60">
        <v>20.458966352586799</v>
      </c>
      <c r="J60">
        <v>8.76</v>
      </c>
      <c r="K60">
        <v>21.0589663525868</v>
      </c>
      <c r="L60">
        <v>0.27554253498692499</v>
      </c>
      <c r="M60">
        <v>28.039790293989199</v>
      </c>
      <c r="N60">
        <v>0.143473921206382</v>
      </c>
      <c r="O60">
        <v>3.02013422818791</v>
      </c>
      <c r="P60">
        <v>162.36241610738199</v>
      </c>
      <c r="Q60">
        <v>155.465165391927</v>
      </c>
      <c r="R60">
        <v>9.75622664203404</v>
      </c>
      <c r="S60">
        <v>165.221392033961</v>
      </c>
      <c r="T60">
        <v>10.356226642034001</v>
      </c>
      <c r="U60">
        <v>165.82139203396099</v>
      </c>
      <c r="V60">
        <v>0.32531752398959202</v>
      </c>
    </row>
    <row r="61" spans="1:22" x14ac:dyDescent="0.3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11.129113398084099</v>
      </c>
      <c r="G61">
        <v>10.6563421300306</v>
      </c>
      <c r="H61">
        <v>9.52</v>
      </c>
      <c r="I61">
        <v>20.176342130030601</v>
      </c>
      <c r="J61">
        <v>10.119999999999999</v>
      </c>
      <c r="K61">
        <v>20.776342130030599</v>
      </c>
      <c r="L61">
        <v>0.31795275675608697</v>
      </c>
      <c r="M61">
        <v>24.2948545480177</v>
      </c>
      <c r="N61">
        <v>0.143473921206382</v>
      </c>
      <c r="O61">
        <v>3.02013422818791</v>
      </c>
      <c r="P61">
        <v>162.36241610738199</v>
      </c>
      <c r="Q61">
        <v>155.465165391927</v>
      </c>
      <c r="R61">
        <v>9.75622664203404</v>
      </c>
      <c r="S61">
        <v>165.221392033961</v>
      </c>
      <c r="T61">
        <v>10.356226642034001</v>
      </c>
      <c r="U61">
        <v>165.82139203396099</v>
      </c>
      <c r="V61">
        <v>0.32531752398959202</v>
      </c>
    </row>
    <row r="62" spans="1:22" x14ac:dyDescent="0.3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9.8178604858188301</v>
      </c>
      <c r="G62">
        <v>9.40079201096151</v>
      </c>
      <c r="H62">
        <v>10.88</v>
      </c>
      <c r="I62">
        <v>20.280792010961498</v>
      </c>
      <c r="J62">
        <v>11.48</v>
      </c>
      <c r="K62">
        <v>20.8807920109615</v>
      </c>
      <c r="L62">
        <v>0.36034609660810801</v>
      </c>
      <c r="M62">
        <v>21.432389440542501</v>
      </c>
      <c r="N62">
        <v>0.143473921206382</v>
      </c>
      <c r="O62">
        <v>3.02013422818791</v>
      </c>
      <c r="P62">
        <v>162.36241610738199</v>
      </c>
      <c r="Q62">
        <v>155.465165391927</v>
      </c>
      <c r="R62">
        <v>9.75622664203404</v>
      </c>
      <c r="S62">
        <v>165.221392033961</v>
      </c>
      <c r="T62">
        <v>10.356226642034001</v>
      </c>
      <c r="U62">
        <v>165.82139203396099</v>
      </c>
      <c r="V62">
        <v>0.32531752398959202</v>
      </c>
    </row>
    <row r="63" spans="1:22" x14ac:dyDescent="0.3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8.7830277619998398</v>
      </c>
      <c r="G63">
        <v>8.4099195885217295</v>
      </c>
      <c r="H63">
        <v>12.24</v>
      </c>
      <c r="I63">
        <v>20.649919588521701</v>
      </c>
      <c r="J63">
        <v>12.84</v>
      </c>
      <c r="K63">
        <v>21.249919588521699</v>
      </c>
      <c r="L63">
        <v>0.40272256797772998</v>
      </c>
      <c r="M63">
        <v>19.173349604445601</v>
      </c>
      <c r="N63">
        <v>0.143473921206382</v>
      </c>
      <c r="O63">
        <v>3.02013422818791</v>
      </c>
      <c r="P63">
        <v>162.36241610738199</v>
      </c>
      <c r="Q63">
        <v>155.465165391927</v>
      </c>
      <c r="R63">
        <v>9.75622664203404</v>
      </c>
      <c r="S63">
        <v>165.221392033961</v>
      </c>
      <c r="T63">
        <v>10.356226642034001</v>
      </c>
      <c r="U63">
        <v>165.82139203396099</v>
      </c>
      <c r="V63">
        <v>0.32531752398959202</v>
      </c>
    </row>
    <row r="64" spans="1:22" x14ac:dyDescent="0.3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7.9455430596536596</v>
      </c>
      <c r="G64">
        <v>7.6080117277927597</v>
      </c>
      <c r="H64">
        <v>13.6</v>
      </c>
      <c r="I64">
        <v>21.208011727792702</v>
      </c>
      <c r="J64">
        <v>14.2</v>
      </c>
      <c r="K64">
        <v>21.808011727792699</v>
      </c>
      <c r="L64">
        <v>0.44508218428366703</v>
      </c>
      <c r="M64">
        <v>17.345120499223899</v>
      </c>
      <c r="N64">
        <v>0.143473921206382</v>
      </c>
      <c r="O64">
        <v>3.02013422818791</v>
      </c>
      <c r="P64">
        <v>162.36241610738199</v>
      </c>
      <c r="Q64">
        <v>155.465165391927</v>
      </c>
      <c r="R64">
        <v>9.75622664203404</v>
      </c>
      <c r="S64">
        <v>165.221392033961</v>
      </c>
      <c r="T64">
        <v>10.356226642034001</v>
      </c>
      <c r="U64">
        <v>165.82139203396099</v>
      </c>
      <c r="V64">
        <v>0.32531752398959202</v>
      </c>
    </row>
    <row r="65" spans="1:22" x14ac:dyDescent="0.3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7.2538677680354704</v>
      </c>
      <c r="G65">
        <v>6.9457192084586596</v>
      </c>
      <c r="H65">
        <v>14.96</v>
      </c>
      <c r="I65">
        <v>21.905719208458599</v>
      </c>
      <c r="J65">
        <v>15.56</v>
      </c>
      <c r="K65">
        <v>22.505719208458601</v>
      </c>
      <c r="L65">
        <v>0.48742495892869703</v>
      </c>
      <c r="M65">
        <v>15.8351933376214</v>
      </c>
      <c r="N65">
        <v>0.143473921206382</v>
      </c>
      <c r="O65">
        <v>3.02013422818791</v>
      </c>
      <c r="P65">
        <v>162.36241610738199</v>
      </c>
      <c r="Q65">
        <v>155.465165391927</v>
      </c>
      <c r="R65">
        <v>9.75622664203404</v>
      </c>
      <c r="S65">
        <v>165.221392033961</v>
      </c>
      <c r="T65">
        <v>10.356226642034001</v>
      </c>
      <c r="U65">
        <v>165.82139203396099</v>
      </c>
      <c r="V65">
        <v>0.32531752398959202</v>
      </c>
    </row>
    <row r="66" spans="1:22" x14ac:dyDescent="0.3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6.6729722875968198</v>
      </c>
      <c r="G66">
        <v>6.3895005089161998</v>
      </c>
      <c r="H66">
        <v>16.32</v>
      </c>
      <c r="I66">
        <v>22.7095005089162</v>
      </c>
      <c r="J66">
        <v>16.920000000000002</v>
      </c>
      <c r="K66">
        <v>23.309500508916202</v>
      </c>
      <c r="L66">
        <v>0.52975090529952296</v>
      </c>
      <c r="M66">
        <v>14.5670985038238</v>
      </c>
      <c r="N66">
        <v>0.143473921206382</v>
      </c>
      <c r="O66">
        <v>3.02013422818791</v>
      </c>
      <c r="P66">
        <v>162.36241610738199</v>
      </c>
      <c r="Q66">
        <v>155.465165391927</v>
      </c>
      <c r="R66">
        <v>9.75622664203404</v>
      </c>
      <c r="S66">
        <v>165.221392033961</v>
      </c>
      <c r="T66">
        <v>10.356226642034001</v>
      </c>
      <c r="U66">
        <v>165.82139203396099</v>
      </c>
      <c r="V66">
        <v>0.32531752398959202</v>
      </c>
    </row>
    <row r="67" spans="1:22" s="1" customFormat="1" x14ac:dyDescent="0.35">
      <c r="A67" t="s">
        <v>49</v>
      </c>
      <c r="B67" t="s">
        <v>29</v>
      </c>
      <c r="C67">
        <v>0</v>
      </c>
      <c r="D67" t="s">
        <v>40</v>
      </c>
      <c r="E67">
        <v>1.05953582240161</v>
      </c>
      <c r="F67">
        <v>56.960645812310801</v>
      </c>
      <c r="G67">
        <v>54.540924151960901</v>
      </c>
      <c r="H67">
        <v>0</v>
      </c>
      <c r="I67">
        <v>54.540924151960901</v>
      </c>
      <c r="J67">
        <v>0.3</v>
      </c>
      <c r="K67">
        <v>54.840924151960898</v>
      </c>
      <c r="L67">
        <v>0</v>
      </c>
      <c r="M67">
        <v>124.345089808274</v>
      </c>
      <c r="N67">
        <v>0.12396360374606499</v>
      </c>
      <c r="O67">
        <v>0.87427144046627803</v>
      </c>
      <c r="P67">
        <v>47.000832639467099</v>
      </c>
      <c r="Q67">
        <v>45.004209687421501</v>
      </c>
      <c r="R67">
        <v>8.4295250547324496</v>
      </c>
      <c r="S67">
        <v>53.433734742154002</v>
      </c>
      <c r="T67">
        <v>8.7295250547324503</v>
      </c>
      <c r="U67">
        <v>53.733734742153999</v>
      </c>
      <c r="V67">
        <v>0.973475394819868</v>
      </c>
    </row>
    <row r="68" spans="1:22" x14ac:dyDescent="0.35">
      <c r="A68" t="s">
        <v>49</v>
      </c>
      <c r="B68" t="s">
        <v>29</v>
      </c>
      <c r="C68">
        <v>0.02</v>
      </c>
      <c r="D68" t="s">
        <v>40</v>
      </c>
      <c r="E68">
        <v>0.62933817984957696</v>
      </c>
      <c r="F68">
        <v>33.8332205487132</v>
      </c>
      <c r="G68">
        <v>32.395965485439</v>
      </c>
      <c r="H68">
        <v>1.36</v>
      </c>
      <c r="I68">
        <v>33.755965485438999</v>
      </c>
      <c r="J68">
        <v>1.66</v>
      </c>
      <c r="K68">
        <v>34.055965485439003</v>
      </c>
      <c r="L68">
        <v>0.313926851724737</v>
      </c>
      <c r="M68">
        <v>73.857920457841104</v>
      </c>
      <c r="N68">
        <v>0.12396360374606499</v>
      </c>
      <c r="O68">
        <v>0.87427144046627803</v>
      </c>
      <c r="P68">
        <v>47.000832639467099</v>
      </c>
      <c r="Q68">
        <v>45.004209687421501</v>
      </c>
      <c r="R68">
        <v>8.4295250547324496</v>
      </c>
      <c r="S68">
        <v>53.433734742154002</v>
      </c>
      <c r="T68">
        <v>8.7295250547324503</v>
      </c>
      <c r="U68">
        <v>53.733734742153999</v>
      </c>
      <c r="V68">
        <v>0.973475394819868</v>
      </c>
    </row>
    <row r="69" spans="1:22" x14ac:dyDescent="0.35">
      <c r="A69" t="s">
        <v>49</v>
      </c>
      <c r="B69" t="s">
        <v>29</v>
      </c>
      <c r="C69">
        <v>0.04</v>
      </c>
      <c r="D69" t="s">
        <v>40</v>
      </c>
      <c r="E69">
        <v>0.44760110559535699</v>
      </c>
      <c r="F69">
        <v>24.063035436806398</v>
      </c>
      <c r="G69">
        <v>23.0408235705283</v>
      </c>
      <c r="H69">
        <v>2.72</v>
      </c>
      <c r="I69">
        <v>25.760823570528299</v>
      </c>
      <c r="J69">
        <v>3.02</v>
      </c>
      <c r="K69">
        <v>26.060823570528299</v>
      </c>
      <c r="L69">
        <v>0.44112522073316202</v>
      </c>
      <c r="M69">
        <v>52.529606358548399</v>
      </c>
      <c r="N69">
        <v>0.12396360374606499</v>
      </c>
      <c r="O69">
        <v>0.87427144046627803</v>
      </c>
      <c r="P69">
        <v>47.000832639467099</v>
      </c>
      <c r="Q69">
        <v>45.004209687421501</v>
      </c>
      <c r="R69">
        <v>8.4295250547324496</v>
      </c>
      <c r="S69">
        <v>53.433734742154002</v>
      </c>
      <c r="T69">
        <v>8.7295250547324503</v>
      </c>
      <c r="U69">
        <v>53.733734742153999</v>
      </c>
      <c r="V69">
        <v>0.973475394819868</v>
      </c>
    </row>
    <row r="70" spans="1:22" x14ac:dyDescent="0.35">
      <c r="A70" t="s">
        <v>49</v>
      </c>
      <c r="B70" t="s">
        <v>29</v>
      </c>
      <c r="C70">
        <v>0.06</v>
      </c>
      <c r="D70" t="s">
        <v>40</v>
      </c>
      <c r="E70">
        <v>0.34730743376617801</v>
      </c>
      <c r="F70">
        <v>18.671247639269701</v>
      </c>
      <c r="G70">
        <v>17.878082082696402</v>
      </c>
      <c r="H70">
        <v>4.08</v>
      </c>
      <c r="I70">
        <v>21.9580820826964</v>
      </c>
      <c r="J70">
        <v>4.38</v>
      </c>
      <c r="K70">
        <v>22.258082082696401</v>
      </c>
      <c r="L70">
        <v>0.56817185035447704</v>
      </c>
      <c r="M70">
        <v>40.759333596525799</v>
      </c>
      <c r="N70">
        <v>0.12396360374606499</v>
      </c>
      <c r="O70">
        <v>0.87427144046627803</v>
      </c>
      <c r="P70">
        <v>47.000832639467099</v>
      </c>
      <c r="Q70">
        <v>45.004209687421501</v>
      </c>
      <c r="R70">
        <v>8.4295250547324496</v>
      </c>
      <c r="S70">
        <v>53.433734742154002</v>
      </c>
      <c r="T70">
        <v>8.7295250547324503</v>
      </c>
      <c r="U70">
        <v>53.733734742153999</v>
      </c>
      <c r="V70">
        <v>0.973475394819868</v>
      </c>
    </row>
    <row r="71" spans="1:22" x14ac:dyDescent="0.35">
      <c r="A71" t="s">
        <v>49</v>
      </c>
      <c r="B71" t="s">
        <v>29</v>
      </c>
      <c r="C71">
        <v>0.08</v>
      </c>
      <c r="D71" t="s">
        <v>40</v>
      </c>
      <c r="E71">
        <v>0.28373183636823202</v>
      </c>
      <c r="F71">
        <v>15.2534235231561</v>
      </c>
      <c r="G71">
        <v>14.605449140718701</v>
      </c>
      <c r="H71">
        <v>5.44</v>
      </c>
      <c r="I71">
        <v>20.045449140718699</v>
      </c>
      <c r="J71">
        <v>5.74</v>
      </c>
      <c r="K71">
        <v>20.345449140718699</v>
      </c>
      <c r="L71">
        <v>0.69506710218781398</v>
      </c>
      <c r="M71">
        <v>33.298223551049901</v>
      </c>
      <c r="N71">
        <v>0.12396360374606499</v>
      </c>
      <c r="O71">
        <v>0.87427144046627803</v>
      </c>
      <c r="P71">
        <v>47.000832639467099</v>
      </c>
      <c r="Q71">
        <v>45.004209687421501</v>
      </c>
      <c r="R71">
        <v>8.4295250547324496</v>
      </c>
      <c r="S71">
        <v>53.433734742154002</v>
      </c>
      <c r="T71">
        <v>8.7295250547324503</v>
      </c>
      <c r="U71">
        <v>53.733734742153999</v>
      </c>
      <c r="V71">
        <v>0.973475394819868</v>
      </c>
    </row>
    <row r="72" spans="1:22" x14ac:dyDescent="0.35">
      <c r="A72" t="s">
        <v>49</v>
      </c>
      <c r="B72" t="s">
        <v>29</v>
      </c>
      <c r="C72">
        <v>0.1</v>
      </c>
      <c r="D72" t="s">
        <v>40</v>
      </c>
      <c r="E72">
        <v>0.239830239977601</v>
      </c>
      <c r="F72">
        <v>12.893273701195801</v>
      </c>
      <c r="G72">
        <v>12.3455598682031</v>
      </c>
      <c r="H72">
        <v>6.8</v>
      </c>
      <c r="I72">
        <v>19.145559868203101</v>
      </c>
      <c r="J72">
        <v>7.1</v>
      </c>
      <c r="K72">
        <v>19.445559868203102</v>
      </c>
      <c r="L72">
        <v>0.82181133654129201</v>
      </c>
      <c r="M72">
        <v>28.146016489710501</v>
      </c>
      <c r="N72">
        <v>0.12396360374606499</v>
      </c>
      <c r="O72">
        <v>0.87427144046627803</v>
      </c>
      <c r="P72">
        <v>47.000832639467099</v>
      </c>
      <c r="Q72">
        <v>45.004209687421501</v>
      </c>
      <c r="R72">
        <v>8.4295250547324496</v>
      </c>
      <c r="S72">
        <v>53.433734742154002</v>
      </c>
      <c r="T72">
        <v>8.7295250547324503</v>
      </c>
      <c r="U72">
        <v>53.733734742153999</v>
      </c>
      <c r="V72">
        <v>0.973475394819868</v>
      </c>
    </row>
    <row r="73" spans="1:22" x14ac:dyDescent="0.35">
      <c r="A73" t="s">
        <v>49</v>
      </c>
      <c r="B73" t="s">
        <v>29</v>
      </c>
      <c r="C73">
        <v>0.12</v>
      </c>
      <c r="D73" t="s">
        <v>40</v>
      </c>
      <c r="E73">
        <v>0.20769392742516901</v>
      </c>
      <c r="F73">
        <v>11.1656255383771</v>
      </c>
      <c r="G73">
        <v>10.6913032131775</v>
      </c>
      <c r="H73">
        <v>8.16</v>
      </c>
      <c r="I73">
        <v>18.851303213177498</v>
      </c>
      <c r="J73">
        <v>8.4600000000000009</v>
      </c>
      <c r="K73">
        <v>19.151303213177499</v>
      </c>
      <c r="L73">
        <v>0.94840491243815495</v>
      </c>
      <c r="M73">
        <v>24.374560550277199</v>
      </c>
      <c r="N73">
        <v>0.12396360374606499</v>
      </c>
      <c r="O73">
        <v>0.87427144046627803</v>
      </c>
      <c r="P73">
        <v>47.000832639467099</v>
      </c>
      <c r="Q73">
        <v>45.004209687421501</v>
      </c>
      <c r="R73">
        <v>8.4295250547324496</v>
      </c>
      <c r="S73">
        <v>53.433734742154002</v>
      </c>
      <c r="T73">
        <v>8.7295250547324503</v>
      </c>
      <c r="U73">
        <v>53.733734742153999</v>
      </c>
      <c r="V73">
        <v>0.973475394819868</v>
      </c>
    </row>
    <row r="74" spans="1:22" x14ac:dyDescent="0.35">
      <c r="A74" t="s">
        <v>49</v>
      </c>
      <c r="B74" t="s">
        <v>29</v>
      </c>
      <c r="C74">
        <v>0.14000000000000001</v>
      </c>
      <c r="D74" t="s">
        <v>40</v>
      </c>
      <c r="E74">
        <v>0.183152244248006</v>
      </c>
      <c r="F74">
        <v>9.8462646507728397</v>
      </c>
      <c r="G74">
        <v>9.4279895503198397</v>
      </c>
      <c r="H74">
        <v>9.52</v>
      </c>
      <c r="I74">
        <v>18.9479895503198</v>
      </c>
      <c r="J74">
        <v>9.82</v>
      </c>
      <c r="K74">
        <v>19.247989550319801</v>
      </c>
      <c r="L74">
        <v>1.0748481876228699</v>
      </c>
      <c r="M74">
        <v>21.494395732637098</v>
      </c>
      <c r="N74">
        <v>0.12396360374606499</v>
      </c>
      <c r="O74">
        <v>0.87427144046627803</v>
      </c>
      <c r="P74">
        <v>47.000832639467099</v>
      </c>
      <c r="Q74">
        <v>45.004209687421501</v>
      </c>
      <c r="R74">
        <v>8.4295250547324496</v>
      </c>
      <c r="S74">
        <v>53.433734742154002</v>
      </c>
      <c r="T74">
        <v>8.7295250547324503</v>
      </c>
      <c r="U74">
        <v>53.733734742153999</v>
      </c>
      <c r="V74">
        <v>0.973475394819868</v>
      </c>
    </row>
    <row r="75" spans="1:22" x14ac:dyDescent="0.35">
      <c r="A75" t="s">
        <v>49</v>
      </c>
      <c r="B75" t="s">
        <v>29</v>
      </c>
      <c r="C75">
        <v>0.16</v>
      </c>
      <c r="D75" t="s">
        <v>40</v>
      </c>
      <c r="E75">
        <v>0.16379748491603799</v>
      </c>
      <c r="F75">
        <v>8.8057527890862008</v>
      </c>
      <c r="G75">
        <v>8.4316792431217298</v>
      </c>
      <c r="H75">
        <v>10.88</v>
      </c>
      <c r="I75">
        <v>19.311679243121699</v>
      </c>
      <c r="J75">
        <v>11.18</v>
      </c>
      <c r="K75">
        <v>19.611679243121699</v>
      </c>
      <c r="L75">
        <v>1.2011415185672201</v>
      </c>
      <c r="M75">
        <v>19.222958338575101</v>
      </c>
      <c r="N75">
        <v>0.12396360374606499</v>
      </c>
      <c r="O75">
        <v>0.87427144046627803</v>
      </c>
      <c r="P75">
        <v>47.000832639467099</v>
      </c>
      <c r="Q75">
        <v>45.004209687421501</v>
      </c>
      <c r="R75">
        <v>8.4295250547324496</v>
      </c>
      <c r="S75">
        <v>53.433734742154002</v>
      </c>
      <c r="T75">
        <v>8.7295250547324503</v>
      </c>
      <c r="U75">
        <v>53.733734742153999</v>
      </c>
      <c r="V75">
        <v>0.973475394819868</v>
      </c>
    </row>
    <row r="76" spans="1:22" x14ac:dyDescent="0.35">
      <c r="A76" t="s">
        <v>49</v>
      </c>
      <c r="B76" t="s">
        <v>29</v>
      </c>
      <c r="C76">
        <v>0.18</v>
      </c>
      <c r="D76" t="s">
        <v>40</v>
      </c>
      <c r="E76">
        <v>0.14814241697425301</v>
      </c>
      <c r="F76">
        <v>7.9641363365358799</v>
      </c>
      <c r="G76">
        <v>7.6258151513619197</v>
      </c>
      <c r="H76">
        <v>12.24</v>
      </c>
      <c r="I76">
        <v>19.8658151513619</v>
      </c>
      <c r="J76">
        <v>12.54</v>
      </c>
      <c r="K76">
        <v>20.165815151361901</v>
      </c>
      <c r="L76">
        <v>1.3272852604762699</v>
      </c>
      <c r="M76">
        <v>17.385709622657799</v>
      </c>
      <c r="N76">
        <v>0.12396360374606499</v>
      </c>
      <c r="O76">
        <v>0.87427144046627803</v>
      </c>
      <c r="P76">
        <v>47.000832639467099</v>
      </c>
      <c r="Q76">
        <v>45.004209687421501</v>
      </c>
      <c r="R76">
        <v>8.4295250547324496</v>
      </c>
      <c r="S76">
        <v>53.433734742154002</v>
      </c>
      <c r="T76">
        <v>8.7295250547324503</v>
      </c>
      <c r="U76">
        <v>53.733734742153999</v>
      </c>
      <c r="V76">
        <v>0.973475394819868</v>
      </c>
    </row>
    <row r="77" spans="1:22" x14ac:dyDescent="0.35">
      <c r="A77" t="s">
        <v>49</v>
      </c>
      <c r="B77" t="s">
        <v>29</v>
      </c>
      <c r="C77">
        <v>0.2</v>
      </c>
      <c r="D77" t="s">
        <v>40</v>
      </c>
      <c r="E77">
        <v>0.135218780247672</v>
      </c>
      <c r="F77">
        <v>7.2693616261148799</v>
      </c>
      <c r="G77">
        <v>6.9605548783545803</v>
      </c>
      <c r="H77">
        <v>13.6</v>
      </c>
      <c r="I77">
        <v>20.560554878354498</v>
      </c>
      <c r="J77">
        <v>13.9</v>
      </c>
      <c r="K77">
        <v>20.860554878354499</v>
      </c>
      <c r="L77">
        <v>1.45327976729445</v>
      </c>
      <c r="M77">
        <v>15.869016429808701</v>
      </c>
      <c r="N77">
        <v>0.12396360374606499</v>
      </c>
      <c r="O77">
        <v>0.87427144046627803</v>
      </c>
      <c r="P77">
        <v>47.000832639467099</v>
      </c>
      <c r="Q77">
        <v>45.004209687421501</v>
      </c>
      <c r="R77">
        <v>8.4295250547324496</v>
      </c>
      <c r="S77">
        <v>53.433734742154002</v>
      </c>
      <c r="T77">
        <v>8.7295250547324503</v>
      </c>
      <c r="U77">
        <v>53.733734742153999</v>
      </c>
      <c r="V77">
        <v>0.973475394819868</v>
      </c>
    </row>
    <row r="78" spans="1:22" x14ac:dyDescent="0.35">
      <c r="A78" t="s">
        <v>49</v>
      </c>
      <c r="B78" t="s">
        <v>29</v>
      </c>
      <c r="C78">
        <v>0.22</v>
      </c>
      <c r="D78" t="s">
        <v>40</v>
      </c>
      <c r="E78">
        <v>0.124369080050893</v>
      </c>
      <c r="F78">
        <v>6.6860817435360502</v>
      </c>
      <c r="G78">
        <v>6.4020530674741103</v>
      </c>
      <c r="H78">
        <v>14.96</v>
      </c>
      <c r="I78">
        <v>21.3620530674741</v>
      </c>
      <c r="J78">
        <v>15.26</v>
      </c>
      <c r="K78">
        <v>21.662053067474101</v>
      </c>
      <c r="L78">
        <v>1.5791253917114201</v>
      </c>
      <c r="M78">
        <v>14.5957164461392</v>
      </c>
      <c r="N78">
        <v>0.12396360374606499</v>
      </c>
      <c r="O78">
        <v>0.87427144046627803</v>
      </c>
      <c r="P78">
        <v>47.000832639467099</v>
      </c>
      <c r="Q78">
        <v>45.004209687421501</v>
      </c>
      <c r="R78">
        <v>8.4295250547324496</v>
      </c>
      <c r="S78">
        <v>53.433734742154002</v>
      </c>
      <c r="T78">
        <v>8.7295250547324503</v>
      </c>
      <c r="U78">
        <v>53.733734742153999</v>
      </c>
      <c r="V78">
        <v>0.973475394819868</v>
      </c>
    </row>
    <row r="79" spans="1:22" x14ac:dyDescent="0.35">
      <c r="A79" t="s">
        <v>49</v>
      </c>
      <c r="B79" t="s">
        <v>29</v>
      </c>
      <c r="C79">
        <v>0.24</v>
      </c>
      <c r="D79" t="s">
        <v>40</v>
      </c>
      <c r="E79">
        <v>0.11513117172053</v>
      </c>
      <c r="F79">
        <v>6.1894517916957001</v>
      </c>
      <c r="G79">
        <v>5.9265202474255299</v>
      </c>
      <c r="H79">
        <v>16.32</v>
      </c>
      <c r="I79">
        <v>22.246520247425501</v>
      </c>
      <c r="J79">
        <v>16.62</v>
      </c>
      <c r="K79">
        <v>22.546520247425502</v>
      </c>
      <c r="L79">
        <v>1.70482248516807</v>
      </c>
      <c r="M79">
        <v>13.5115732612717</v>
      </c>
      <c r="N79">
        <v>0.12396360374606499</v>
      </c>
      <c r="O79">
        <v>0.87427144046627803</v>
      </c>
      <c r="P79">
        <v>47.000832639467099</v>
      </c>
      <c r="Q79">
        <v>45.004209687421501</v>
      </c>
      <c r="R79">
        <v>8.4295250547324496</v>
      </c>
      <c r="S79">
        <v>53.433734742154002</v>
      </c>
      <c r="T79">
        <v>8.7295250547324503</v>
      </c>
      <c r="U79">
        <v>53.733734742153999</v>
      </c>
      <c r="V79">
        <v>0.973475394819868</v>
      </c>
    </row>
    <row r="80" spans="1:22" s="1" customFormat="1" x14ac:dyDescent="0.35">
      <c r="A80" t="s">
        <v>49</v>
      </c>
      <c r="B80" t="s">
        <v>29</v>
      </c>
      <c r="C80">
        <v>0</v>
      </c>
      <c r="D80" t="s">
        <v>41</v>
      </c>
      <c r="E80">
        <v>1.52690256907416</v>
      </c>
      <c r="F80">
        <v>82.086282113427004</v>
      </c>
      <c r="G80">
        <v>78.599208678516703</v>
      </c>
      <c r="H80">
        <v>0</v>
      </c>
      <c r="I80">
        <v>78.599208678516703</v>
      </c>
      <c r="J80">
        <v>0.3</v>
      </c>
      <c r="K80">
        <v>78.8992086785167</v>
      </c>
      <c r="L80">
        <v>0</v>
      </c>
      <c r="M80">
        <v>179.19435385361101</v>
      </c>
      <c r="N80">
        <v>0.13291915930162099</v>
      </c>
      <c r="O80">
        <v>1.40750670241286</v>
      </c>
      <c r="P80">
        <v>75.667560321715797</v>
      </c>
      <c r="Q80">
        <v>72.453157955218899</v>
      </c>
      <c r="R80">
        <v>9.0385028325102308</v>
      </c>
      <c r="S80">
        <v>81.491660787729103</v>
      </c>
      <c r="T80">
        <v>9.3385028325102297</v>
      </c>
      <c r="U80">
        <v>81.7916607877291</v>
      </c>
      <c r="V80">
        <v>0.67645000037246295</v>
      </c>
    </row>
    <row r="81" spans="1:22" x14ac:dyDescent="0.35">
      <c r="A81" t="s">
        <v>49</v>
      </c>
      <c r="B81" t="s">
        <v>29</v>
      </c>
      <c r="C81">
        <v>0.02</v>
      </c>
      <c r="D81" t="s">
        <v>41</v>
      </c>
      <c r="E81">
        <v>0.76918229581025999</v>
      </c>
      <c r="F81">
        <v>41.3512402227596</v>
      </c>
      <c r="G81">
        <v>39.594615271928802</v>
      </c>
      <c r="H81">
        <v>1.36</v>
      </c>
      <c r="I81">
        <v>40.954615271928802</v>
      </c>
      <c r="J81">
        <v>1.66</v>
      </c>
      <c r="K81">
        <v>41.254615271928799</v>
      </c>
      <c r="L81">
        <v>0.17834631192519099</v>
      </c>
      <c r="M81">
        <v>90.269757406284199</v>
      </c>
      <c r="N81">
        <v>0.13291915930162099</v>
      </c>
      <c r="O81">
        <v>1.40750670241286</v>
      </c>
      <c r="P81">
        <v>75.667560321715797</v>
      </c>
      <c r="Q81">
        <v>72.453157955218899</v>
      </c>
      <c r="R81">
        <v>9.0385028325102308</v>
      </c>
      <c r="S81">
        <v>81.491660787729103</v>
      </c>
      <c r="T81">
        <v>9.3385028325102297</v>
      </c>
      <c r="U81">
        <v>81.7916607877291</v>
      </c>
      <c r="V81">
        <v>0.67645000037246295</v>
      </c>
    </row>
    <row r="82" spans="1:22" x14ac:dyDescent="0.35">
      <c r="A82" t="s">
        <v>49</v>
      </c>
      <c r="B82" t="s">
        <v>29</v>
      </c>
      <c r="C82">
        <v>0.04</v>
      </c>
      <c r="D82" t="s">
        <v>41</v>
      </c>
      <c r="E82">
        <v>0.51407453422688698</v>
      </c>
      <c r="F82">
        <v>27.6366469600374</v>
      </c>
      <c r="G82">
        <v>26.462625979148399</v>
      </c>
      <c r="H82">
        <v>2.72</v>
      </c>
      <c r="I82">
        <v>29.182625979148401</v>
      </c>
      <c r="J82">
        <v>3.02</v>
      </c>
      <c r="K82">
        <v>29.482625979148398</v>
      </c>
      <c r="L82">
        <v>0.26673931374684201</v>
      </c>
      <c r="M82">
        <v>60.330800313761799</v>
      </c>
      <c r="N82">
        <v>0.13291915930162099</v>
      </c>
      <c r="O82">
        <v>1.40750670241286</v>
      </c>
      <c r="P82">
        <v>75.667560321715797</v>
      </c>
      <c r="Q82">
        <v>72.453157955218899</v>
      </c>
      <c r="R82">
        <v>9.0385028325102308</v>
      </c>
      <c r="S82">
        <v>81.491660787729103</v>
      </c>
      <c r="T82">
        <v>9.3385028325102297</v>
      </c>
      <c r="U82">
        <v>81.7916607877291</v>
      </c>
      <c r="V82">
        <v>0.67645000037246295</v>
      </c>
    </row>
    <row r="83" spans="1:22" x14ac:dyDescent="0.35">
      <c r="A83" t="s">
        <v>49</v>
      </c>
      <c r="B83" t="s">
        <v>29</v>
      </c>
      <c r="C83">
        <v>0.06</v>
      </c>
      <c r="D83" t="s">
        <v>41</v>
      </c>
      <c r="E83">
        <v>0.38604009440488901</v>
      </c>
      <c r="F83">
        <v>20.7535154752068</v>
      </c>
      <c r="G83">
        <v>19.8718939590247</v>
      </c>
      <c r="H83">
        <v>4.08</v>
      </c>
      <c r="I83">
        <v>23.951893959024702</v>
      </c>
      <c r="J83">
        <v>4.38</v>
      </c>
      <c r="K83">
        <v>24.251893959024699</v>
      </c>
      <c r="L83">
        <v>0.35505901133378498</v>
      </c>
      <c r="M83">
        <v>45.304924282376497</v>
      </c>
      <c r="N83">
        <v>0.13291915930162099</v>
      </c>
      <c r="O83">
        <v>1.40750670241286</v>
      </c>
      <c r="P83">
        <v>75.667560321715797</v>
      </c>
      <c r="Q83">
        <v>72.453157955218899</v>
      </c>
      <c r="R83">
        <v>9.0385028325102308</v>
      </c>
      <c r="S83">
        <v>81.491660787729103</v>
      </c>
      <c r="T83">
        <v>9.3385028325102297</v>
      </c>
      <c r="U83">
        <v>81.7916607877291</v>
      </c>
      <c r="V83">
        <v>0.67645000037246295</v>
      </c>
    </row>
    <row r="84" spans="1:22" x14ac:dyDescent="0.35">
      <c r="A84" t="s">
        <v>49</v>
      </c>
      <c r="B84" t="s">
        <v>29</v>
      </c>
      <c r="C84">
        <v>0.08</v>
      </c>
      <c r="D84" t="s">
        <v>41</v>
      </c>
      <c r="E84">
        <v>0.30906495586368798</v>
      </c>
      <c r="F84">
        <v>16.615332027231801</v>
      </c>
      <c r="G84">
        <v>15.909502972331801</v>
      </c>
      <c r="H84">
        <v>5.44</v>
      </c>
      <c r="I84">
        <v>21.349502972331798</v>
      </c>
      <c r="J84">
        <v>5.74</v>
      </c>
      <c r="K84">
        <v>21.649502972331799</v>
      </c>
      <c r="L84">
        <v>0.443305526167527</v>
      </c>
      <c r="M84">
        <v>36.271269815447198</v>
      </c>
      <c r="N84">
        <v>0.13291915930162099</v>
      </c>
      <c r="O84">
        <v>1.40750670241286</v>
      </c>
      <c r="P84">
        <v>75.667560321715797</v>
      </c>
      <c r="Q84">
        <v>72.453157955218899</v>
      </c>
      <c r="R84">
        <v>9.0385028325102308</v>
      </c>
      <c r="S84">
        <v>81.491660787729103</v>
      </c>
      <c r="T84">
        <v>9.3385028325102297</v>
      </c>
      <c r="U84">
        <v>81.7916607877291</v>
      </c>
      <c r="V84">
        <v>0.67645000037246295</v>
      </c>
    </row>
    <row r="85" spans="1:22" x14ac:dyDescent="0.35">
      <c r="A85" t="s">
        <v>49</v>
      </c>
      <c r="B85" t="s">
        <v>29</v>
      </c>
      <c r="C85">
        <v>0.1</v>
      </c>
      <c r="D85" t="s">
        <v>41</v>
      </c>
      <c r="E85">
        <v>0.25768367053433999</v>
      </c>
      <c r="F85">
        <v>13.853074127926099</v>
      </c>
      <c r="G85">
        <v>13.264587409565699</v>
      </c>
      <c r="H85">
        <v>6.8</v>
      </c>
      <c r="I85">
        <v>20.0645874095657</v>
      </c>
      <c r="J85">
        <v>7.1</v>
      </c>
      <c r="K85">
        <v>20.364587409565701</v>
      </c>
      <c r="L85">
        <v>0.531478979427914</v>
      </c>
      <c r="M85">
        <v>30.241260821262699</v>
      </c>
      <c r="N85">
        <v>0.13291915930162099</v>
      </c>
      <c r="O85">
        <v>1.40750670241286</v>
      </c>
      <c r="P85">
        <v>75.667560321715797</v>
      </c>
      <c r="Q85">
        <v>72.453157955218899</v>
      </c>
      <c r="R85">
        <v>9.0385028325102308</v>
      </c>
      <c r="S85">
        <v>81.491660787729103</v>
      </c>
      <c r="T85">
        <v>9.3385028325102297</v>
      </c>
      <c r="U85">
        <v>81.7916607877291</v>
      </c>
      <c r="V85">
        <v>0.67645000037246295</v>
      </c>
    </row>
    <row r="86" spans="1:22" x14ac:dyDescent="0.35">
      <c r="A86" t="s">
        <v>49</v>
      </c>
      <c r="B86" t="s">
        <v>29</v>
      </c>
      <c r="C86">
        <v>0.12</v>
      </c>
      <c r="D86" t="s">
        <v>41</v>
      </c>
      <c r="E86">
        <v>0.22095109660982001</v>
      </c>
      <c r="F86">
        <v>11.8783309537439</v>
      </c>
      <c r="G86">
        <v>11.3737324842623</v>
      </c>
      <c r="H86">
        <v>8.16</v>
      </c>
      <c r="I86">
        <v>19.533732484262298</v>
      </c>
      <c r="J86">
        <v>8.4600000000000009</v>
      </c>
      <c r="K86">
        <v>19.833732484262299</v>
      </c>
      <c r="L86">
        <v>0.61957949199398299</v>
      </c>
      <c r="M86">
        <v>25.930396472022998</v>
      </c>
      <c r="N86">
        <v>0.13291915930162099</v>
      </c>
      <c r="O86">
        <v>1.40750670241286</v>
      </c>
      <c r="P86">
        <v>75.667560321715797</v>
      </c>
      <c r="Q86">
        <v>72.453157955218899</v>
      </c>
      <c r="R86">
        <v>9.0385028325102308</v>
      </c>
      <c r="S86">
        <v>81.491660787729103</v>
      </c>
      <c r="T86">
        <v>9.3385028325102297</v>
      </c>
      <c r="U86">
        <v>81.7916607877291</v>
      </c>
      <c r="V86">
        <v>0.67645000037246295</v>
      </c>
    </row>
    <row r="87" spans="1:22" x14ac:dyDescent="0.35">
      <c r="A87" t="s">
        <v>49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10.3963418377551</v>
      </c>
      <c r="G87">
        <v>9.9546991355971297</v>
      </c>
      <c r="H87">
        <v>9.52</v>
      </c>
      <c r="I87">
        <v>19.474699135597099</v>
      </c>
      <c r="J87">
        <v>9.82</v>
      </c>
      <c r="K87">
        <v>19.7746991355971</v>
      </c>
      <c r="L87">
        <v>0.70760718444505799</v>
      </c>
      <c r="M87">
        <v>22.695214231819499</v>
      </c>
      <c r="N87">
        <v>0.13291915930162099</v>
      </c>
      <c r="O87">
        <v>1.40750670241286</v>
      </c>
      <c r="P87">
        <v>75.667560321715797</v>
      </c>
      <c r="Q87">
        <v>72.453157955218899</v>
      </c>
      <c r="R87">
        <v>9.0385028325102308</v>
      </c>
      <c r="S87">
        <v>81.491660787729103</v>
      </c>
      <c r="T87">
        <v>9.3385028325102297</v>
      </c>
      <c r="U87">
        <v>81.7916607877291</v>
      </c>
      <c r="V87">
        <v>0.67645000037246295</v>
      </c>
    </row>
    <row r="88" spans="1:22" x14ac:dyDescent="0.35">
      <c r="A88" t="s">
        <v>49</v>
      </c>
      <c r="B88" t="s">
        <v>29</v>
      </c>
      <c r="C88">
        <v>0.16</v>
      </c>
      <c r="D88" t="s">
        <v>41</v>
      </c>
      <c r="E88">
        <v>0.17193324095479701</v>
      </c>
      <c r="F88">
        <v>9.2431310337299006</v>
      </c>
      <c r="G88">
        <v>8.8504774032660691</v>
      </c>
      <c r="H88">
        <v>10.88</v>
      </c>
      <c r="I88">
        <v>19.730477403266001</v>
      </c>
      <c r="J88">
        <v>11.18</v>
      </c>
      <c r="K88">
        <v>20.030477403266001</v>
      </c>
      <c r="L88">
        <v>0.79556217706170995</v>
      </c>
      <c r="M88">
        <v>20.177755046632299</v>
      </c>
      <c r="N88">
        <v>0.13291915930162099</v>
      </c>
      <c r="O88">
        <v>1.40750670241286</v>
      </c>
      <c r="P88">
        <v>75.667560321715797</v>
      </c>
      <c r="Q88">
        <v>72.453157955218899</v>
      </c>
      <c r="R88">
        <v>9.0385028325102308</v>
      </c>
      <c r="S88">
        <v>81.491660787729103</v>
      </c>
      <c r="T88">
        <v>9.3385028325102297</v>
      </c>
      <c r="U88">
        <v>81.7916607877291</v>
      </c>
      <c r="V88">
        <v>0.67645000037246295</v>
      </c>
    </row>
    <row r="89" spans="1:22" x14ac:dyDescent="0.35">
      <c r="A89" t="s">
        <v>49</v>
      </c>
      <c r="B89" t="s">
        <v>29</v>
      </c>
      <c r="C89">
        <v>0.18</v>
      </c>
      <c r="D89" t="s">
        <v>41</v>
      </c>
      <c r="E89">
        <v>0.15476588589007401</v>
      </c>
      <c r="F89">
        <v>8.3202140254503902</v>
      </c>
      <c r="G89">
        <v>7.9667664510940996</v>
      </c>
      <c r="H89">
        <v>12.24</v>
      </c>
      <c r="I89">
        <v>20.206766451094101</v>
      </c>
      <c r="J89">
        <v>12.54</v>
      </c>
      <c r="K89">
        <v>20.506766451094101</v>
      </c>
      <c r="L89">
        <v>0.88344458982674801</v>
      </c>
      <c r="M89">
        <v>18.163027217558199</v>
      </c>
      <c r="N89">
        <v>0.13291915930162099</v>
      </c>
      <c r="O89">
        <v>1.40750670241286</v>
      </c>
      <c r="P89">
        <v>75.667560321715797</v>
      </c>
      <c r="Q89">
        <v>72.453157955218899</v>
      </c>
      <c r="R89">
        <v>9.0385028325102308</v>
      </c>
      <c r="S89">
        <v>81.491660787729103</v>
      </c>
      <c r="T89">
        <v>9.3385028325102297</v>
      </c>
      <c r="U89">
        <v>81.7916607877291</v>
      </c>
      <c r="V89">
        <v>0.67645000037246295</v>
      </c>
    </row>
    <row r="90" spans="1:22" x14ac:dyDescent="0.35">
      <c r="A90" t="s">
        <v>49</v>
      </c>
      <c r="B90" t="s">
        <v>29</v>
      </c>
      <c r="C90">
        <v>0.2</v>
      </c>
      <c r="D90" t="s">
        <v>41</v>
      </c>
      <c r="E90">
        <v>0.14071558160278799</v>
      </c>
      <c r="F90">
        <v>7.5648696669659099</v>
      </c>
      <c r="G90">
        <v>7.2435095642171401</v>
      </c>
      <c r="H90">
        <v>13.6</v>
      </c>
      <c r="I90">
        <v>20.843509564217101</v>
      </c>
      <c r="J90">
        <v>13.9</v>
      </c>
      <c r="K90">
        <v>21.143509564217101</v>
      </c>
      <c r="L90">
        <v>0.97125454242617304</v>
      </c>
      <c r="M90">
        <v>16.514110482986599</v>
      </c>
      <c r="N90">
        <v>0.13291915930162099</v>
      </c>
      <c r="O90">
        <v>1.40750670241286</v>
      </c>
      <c r="P90">
        <v>75.667560321715797</v>
      </c>
      <c r="Q90">
        <v>72.453157955218899</v>
      </c>
      <c r="R90">
        <v>9.0385028325102308</v>
      </c>
      <c r="S90">
        <v>81.491660787729103</v>
      </c>
      <c r="T90">
        <v>9.3385028325102297</v>
      </c>
      <c r="U90">
        <v>81.7916607877291</v>
      </c>
      <c r="V90">
        <v>0.67645000037246295</v>
      </c>
    </row>
    <row r="91" spans="1:22" x14ac:dyDescent="0.35">
      <c r="A91" t="s">
        <v>49</v>
      </c>
      <c r="B91" t="s">
        <v>29</v>
      </c>
      <c r="C91">
        <v>0.22</v>
      </c>
      <c r="D91" t="s">
        <v>41</v>
      </c>
      <c r="E91">
        <v>0.12900404648637301</v>
      </c>
      <c r="F91">
        <v>6.9352575391074396</v>
      </c>
      <c r="G91">
        <v>6.6406437290256797</v>
      </c>
      <c r="H91">
        <v>14.96</v>
      </c>
      <c r="I91">
        <v>21.600643729025599</v>
      </c>
      <c r="J91">
        <v>15.26</v>
      </c>
      <c r="K91">
        <v>21.9006437290256</v>
      </c>
      <c r="L91">
        <v>1.0589921542502501</v>
      </c>
      <c r="M91">
        <v>15.139667207871501</v>
      </c>
      <c r="N91">
        <v>0.13291915930162099</v>
      </c>
      <c r="O91">
        <v>1.40750670241286</v>
      </c>
      <c r="P91">
        <v>75.667560321715797</v>
      </c>
      <c r="Q91">
        <v>72.453157955218899</v>
      </c>
      <c r="R91">
        <v>9.0385028325102308</v>
      </c>
      <c r="S91">
        <v>81.491660787729103</v>
      </c>
      <c r="T91">
        <v>9.3385028325102297</v>
      </c>
      <c r="U91">
        <v>81.7916607877291</v>
      </c>
      <c r="V91">
        <v>0.67645000037246295</v>
      </c>
    </row>
    <row r="92" spans="1:22" x14ac:dyDescent="0.35">
      <c r="A92" t="s">
        <v>49</v>
      </c>
      <c r="B92" t="s">
        <v>29</v>
      </c>
      <c r="C92">
        <v>0.24</v>
      </c>
      <c r="D92" t="s">
        <v>41</v>
      </c>
      <c r="E92">
        <v>0.119092191869534</v>
      </c>
      <c r="F92">
        <v>6.4023962349061403</v>
      </c>
      <c r="G92">
        <v>6.1304186857260996</v>
      </c>
      <c r="H92">
        <v>16.32</v>
      </c>
      <c r="I92">
        <v>22.450418685726099</v>
      </c>
      <c r="J92">
        <v>16.62</v>
      </c>
      <c r="K92">
        <v>22.7504186857261</v>
      </c>
      <c r="L92">
        <v>1.1466575443943601</v>
      </c>
      <c r="M92">
        <v>13.976430980800099</v>
      </c>
      <c r="N92">
        <v>0.13291915930162099</v>
      </c>
      <c r="O92">
        <v>1.40750670241286</v>
      </c>
      <c r="P92">
        <v>75.667560321715797</v>
      </c>
      <c r="Q92">
        <v>72.453157955218899</v>
      </c>
      <c r="R92">
        <v>9.0385028325102308</v>
      </c>
      <c r="S92">
        <v>81.491660787729103</v>
      </c>
      <c r="T92">
        <v>9.3385028325102297</v>
      </c>
      <c r="U92">
        <v>81.7916607877291</v>
      </c>
      <c r="V92">
        <v>0.67645000037246295</v>
      </c>
    </row>
    <row r="93" spans="1:22" x14ac:dyDescent="0.35">
      <c r="A93" t="s">
        <v>49</v>
      </c>
      <c r="B93" t="s">
        <v>29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0.14329186568461799</v>
      </c>
      <c r="O93">
        <v>1.40750670241286</v>
      </c>
      <c r="P93">
        <v>86.259329758713093</v>
      </c>
      <c r="Q93">
        <v>82.594982810959493</v>
      </c>
      <c r="R93">
        <v>9.7438468665540299</v>
      </c>
      <c r="S93">
        <v>92.338829677513502</v>
      </c>
      <c r="T93">
        <v>10.043846866554</v>
      </c>
      <c r="U93">
        <v>92.638829677513499</v>
      </c>
      <c r="V93">
        <v>0.63368701608862499</v>
      </c>
    </row>
    <row r="94" spans="1:22" x14ac:dyDescent="0.35">
      <c r="A94" t="s">
        <v>49</v>
      </c>
      <c r="B94" t="s">
        <v>29</v>
      </c>
      <c r="C94">
        <v>0.02</v>
      </c>
      <c r="D94" t="s">
        <v>41</v>
      </c>
      <c r="E94">
        <v>0.76918229581025999</v>
      </c>
      <c r="F94">
        <v>47.139490835190898</v>
      </c>
      <c r="G94">
        <v>45.136977601622199</v>
      </c>
      <c r="H94">
        <v>1.36</v>
      </c>
      <c r="I94">
        <v>46.496977601622199</v>
      </c>
      <c r="J94">
        <v>1.66</v>
      </c>
      <c r="K94">
        <v>46.796977601622203</v>
      </c>
      <c r="L94">
        <v>0.156463274647198</v>
      </c>
      <c r="M94">
        <v>102.90550849322101</v>
      </c>
      <c r="N94">
        <v>0.14329186568461799</v>
      </c>
      <c r="O94">
        <v>1.40750670241286</v>
      </c>
      <c r="P94">
        <v>86.259329758713093</v>
      </c>
      <c r="Q94">
        <v>82.594982810959493</v>
      </c>
      <c r="R94">
        <v>9.7438468665540299</v>
      </c>
      <c r="S94">
        <v>92.338829677513502</v>
      </c>
      <c r="T94">
        <v>10.043846866554</v>
      </c>
      <c r="U94">
        <v>92.638829677513499</v>
      </c>
      <c r="V94">
        <v>0.63368701608862499</v>
      </c>
    </row>
    <row r="95" spans="1:22" x14ac:dyDescent="0.35">
      <c r="A95" t="s">
        <v>49</v>
      </c>
      <c r="B95" t="s">
        <v>29</v>
      </c>
      <c r="C95">
        <v>0.04</v>
      </c>
      <c r="D95" t="s">
        <v>41</v>
      </c>
      <c r="E95">
        <v>0.51407453422688698</v>
      </c>
      <c r="F95">
        <v>31.505160645001599</v>
      </c>
      <c r="G95">
        <v>30.1668029326135</v>
      </c>
      <c r="H95">
        <v>2.72</v>
      </c>
      <c r="I95">
        <v>32.886802932613598</v>
      </c>
      <c r="J95">
        <v>3.02</v>
      </c>
      <c r="K95">
        <v>33.186802932613503</v>
      </c>
      <c r="L95">
        <v>0.23402239322362201</v>
      </c>
      <c r="M95">
        <v>68.775765688038604</v>
      </c>
      <c r="N95">
        <v>0.14329186568461799</v>
      </c>
      <c r="O95">
        <v>1.40750670241286</v>
      </c>
      <c r="P95">
        <v>86.259329758713093</v>
      </c>
      <c r="Q95">
        <v>82.594982810959493</v>
      </c>
      <c r="R95">
        <v>9.7438468665540299</v>
      </c>
      <c r="S95">
        <v>92.338829677513502</v>
      </c>
      <c r="T95">
        <v>10.043846866554</v>
      </c>
      <c r="U95">
        <v>92.638829677513499</v>
      </c>
      <c r="V95">
        <v>0.63368701608862499</v>
      </c>
    </row>
    <row r="96" spans="1:22" x14ac:dyDescent="0.35">
      <c r="A96" t="s">
        <v>49</v>
      </c>
      <c r="B96" t="s">
        <v>29</v>
      </c>
      <c r="C96">
        <v>0.06</v>
      </c>
      <c r="D96" t="s">
        <v>41</v>
      </c>
      <c r="E96">
        <v>0.38604009440488901</v>
      </c>
      <c r="F96">
        <v>23.658544393622499</v>
      </c>
      <c r="G96">
        <v>22.653515544226501</v>
      </c>
      <c r="H96">
        <v>4.08</v>
      </c>
      <c r="I96">
        <v>26.733515544226599</v>
      </c>
      <c r="J96">
        <v>4.38</v>
      </c>
      <c r="K96">
        <v>27.0335155442265</v>
      </c>
      <c r="L96">
        <v>0.311525069699506</v>
      </c>
      <c r="M96">
        <v>51.646602411277897</v>
      </c>
      <c r="N96">
        <v>0.14329186568461799</v>
      </c>
      <c r="O96">
        <v>1.40750670241286</v>
      </c>
      <c r="P96">
        <v>86.259329758713093</v>
      </c>
      <c r="Q96">
        <v>82.594982810959493</v>
      </c>
      <c r="R96">
        <v>9.7438468665540299</v>
      </c>
      <c r="S96">
        <v>92.338829677513502</v>
      </c>
      <c r="T96">
        <v>10.043846866554</v>
      </c>
      <c r="U96">
        <v>92.638829677513499</v>
      </c>
      <c r="V96">
        <v>0.63368701608862499</v>
      </c>
    </row>
    <row r="97" spans="1:22" x14ac:dyDescent="0.35">
      <c r="A97" t="s">
        <v>49</v>
      </c>
      <c r="B97" t="s">
        <v>29</v>
      </c>
      <c r="C97">
        <v>0.08</v>
      </c>
      <c r="D97" t="s">
        <v>41</v>
      </c>
      <c r="E97">
        <v>0.30906495586368798</v>
      </c>
      <c r="F97">
        <v>18.9411076330973</v>
      </c>
      <c r="G97">
        <v>18.136478265624099</v>
      </c>
      <c r="H97">
        <v>5.44</v>
      </c>
      <c r="I97">
        <v>23.5764782656241</v>
      </c>
      <c r="J97">
        <v>5.74</v>
      </c>
      <c r="K97">
        <v>23.876478265624101</v>
      </c>
      <c r="L97">
        <v>0.388971386164364</v>
      </c>
      <c r="M97">
        <v>41.348437963051403</v>
      </c>
      <c r="N97">
        <v>0.14329186568461799</v>
      </c>
      <c r="O97">
        <v>1.40750670241286</v>
      </c>
      <c r="P97">
        <v>86.259329758713093</v>
      </c>
      <c r="Q97">
        <v>82.594982810959493</v>
      </c>
      <c r="R97">
        <v>9.7438468665540299</v>
      </c>
      <c r="S97">
        <v>92.338829677513502</v>
      </c>
      <c r="T97">
        <v>10.043846866554</v>
      </c>
      <c r="U97">
        <v>92.638829677513499</v>
      </c>
      <c r="V97">
        <v>0.63368701608862499</v>
      </c>
    </row>
    <row r="98" spans="1:22" x14ac:dyDescent="0.35">
      <c r="A98" t="s">
        <v>49</v>
      </c>
      <c r="B98" t="s">
        <v>29</v>
      </c>
      <c r="C98">
        <v>0.1</v>
      </c>
      <c r="D98" t="s">
        <v>41</v>
      </c>
      <c r="E98">
        <v>0.25768367053433999</v>
      </c>
      <c r="F98">
        <v>15.792195285431101</v>
      </c>
      <c r="G98">
        <v>15.1213335623645</v>
      </c>
      <c r="H98">
        <v>6.8</v>
      </c>
      <c r="I98">
        <v>21.921333562364499</v>
      </c>
      <c r="J98">
        <v>7.1</v>
      </c>
      <c r="K98">
        <v>22.221333562364499</v>
      </c>
      <c r="L98">
        <v>0.46636142452872698</v>
      </c>
      <c r="M98">
        <v>34.474362308096197</v>
      </c>
      <c r="N98">
        <v>0.14329186568461799</v>
      </c>
      <c r="O98">
        <v>1.40750670241286</v>
      </c>
      <c r="P98">
        <v>86.259329758713093</v>
      </c>
      <c r="Q98">
        <v>82.594982810959493</v>
      </c>
      <c r="R98">
        <v>9.7438468665540299</v>
      </c>
      <c r="S98">
        <v>92.338829677513502</v>
      </c>
      <c r="T98">
        <v>10.043846866554</v>
      </c>
      <c r="U98">
        <v>92.638829677513499</v>
      </c>
      <c r="V98">
        <v>0.63368701608862499</v>
      </c>
    </row>
    <row r="99" spans="1:22" x14ac:dyDescent="0.35">
      <c r="A99" t="s">
        <v>49</v>
      </c>
      <c r="B99" t="s">
        <v>29</v>
      </c>
      <c r="C99">
        <v>0.12</v>
      </c>
      <c r="D99" t="s">
        <v>41</v>
      </c>
      <c r="E99">
        <v>0.22095109660982001</v>
      </c>
      <c r="F99">
        <v>13.5410321459521</v>
      </c>
      <c r="G99">
        <v>12.965801154101699</v>
      </c>
      <c r="H99">
        <v>8.16</v>
      </c>
      <c r="I99">
        <v>21.125801154101701</v>
      </c>
      <c r="J99">
        <v>8.4600000000000009</v>
      </c>
      <c r="K99">
        <v>21.425801154101698</v>
      </c>
      <c r="L99">
        <v>0.543695266524715</v>
      </c>
      <c r="M99">
        <v>29.560073174613599</v>
      </c>
      <c r="N99">
        <v>0.14329186568461799</v>
      </c>
      <c r="O99">
        <v>1.40750670241286</v>
      </c>
      <c r="P99">
        <v>86.259329758713093</v>
      </c>
      <c r="Q99">
        <v>82.594982810959493</v>
      </c>
      <c r="R99">
        <v>9.7438468665540299</v>
      </c>
      <c r="S99">
        <v>92.338829677513502</v>
      </c>
      <c r="T99">
        <v>10.043846866554</v>
      </c>
      <c r="U99">
        <v>92.638829677513499</v>
      </c>
      <c r="V99">
        <v>0.63368701608862499</v>
      </c>
    </row>
    <row r="100" spans="1:22" x14ac:dyDescent="0.35">
      <c r="A100" t="s">
        <v>49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11.8515976338391</v>
      </c>
      <c r="G100">
        <v>11.348134811474999</v>
      </c>
      <c r="H100">
        <v>9.52</v>
      </c>
      <c r="I100">
        <v>20.868134811474999</v>
      </c>
      <c r="J100">
        <v>9.82</v>
      </c>
      <c r="K100">
        <v>21.168134811474999</v>
      </c>
      <c r="L100">
        <v>0.62097299370645698</v>
      </c>
      <c r="M100">
        <v>25.8720376346709</v>
      </c>
      <c r="N100">
        <v>0.14329186568461799</v>
      </c>
      <c r="O100">
        <v>1.40750670241286</v>
      </c>
      <c r="P100">
        <v>86.259329758713093</v>
      </c>
      <c r="Q100">
        <v>82.594982810959493</v>
      </c>
      <c r="R100">
        <v>9.7438468665540299</v>
      </c>
      <c r="S100">
        <v>92.338829677513502</v>
      </c>
      <c r="T100">
        <v>10.043846866554</v>
      </c>
      <c r="U100">
        <v>92.638829677513499</v>
      </c>
      <c r="V100">
        <v>0.63368701608862499</v>
      </c>
    </row>
    <row r="101" spans="1:22" x14ac:dyDescent="0.35">
      <c r="A101" t="s">
        <v>49</v>
      </c>
      <c r="B101" t="s">
        <v>29</v>
      </c>
      <c r="C101">
        <v>0.16</v>
      </c>
      <c r="D101" t="s">
        <v>41</v>
      </c>
      <c r="E101">
        <v>0.17193324095479701</v>
      </c>
      <c r="F101">
        <v>10.5369630585629</v>
      </c>
      <c r="G101">
        <v>10.0893466844241</v>
      </c>
      <c r="H101">
        <v>10.88</v>
      </c>
      <c r="I101">
        <v>20.969346684424099</v>
      </c>
      <c r="J101">
        <v>11.18</v>
      </c>
      <c r="K101">
        <v>21.2693466844241</v>
      </c>
      <c r="L101">
        <v>0.69819468745075097</v>
      </c>
      <c r="M101">
        <v>23.002190356842899</v>
      </c>
      <c r="N101">
        <v>0.14329186568461799</v>
      </c>
      <c r="O101">
        <v>1.40750670241286</v>
      </c>
      <c r="P101">
        <v>86.259329758713093</v>
      </c>
      <c r="Q101">
        <v>82.594982810959493</v>
      </c>
      <c r="R101">
        <v>9.7438468665540299</v>
      </c>
      <c r="S101">
        <v>92.338829677513502</v>
      </c>
      <c r="T101">
        <v>10.043846866554</v>
      </c>
      <c r="U101">
        <v>92.638829677513499</v>
      </c>
      <c r="V101">
        <v>0.63368701608862499</v>
      </c>
    </row>
    <row r="102" spans="1:22" x14ac:dyDescent="0.35">
      <c r="A102" t="s">
        <v>49</v>
      </c>
      <c r="B102" t="s">
        <v>29</v>
      </c>
      <c r="C102">
        <v>0.18</v>
      </c>
      <c r="D102" t="s">
        <v>41</v>
      </c>
      <c r="E102">
        <v>0.15476588589007401</v>
      </c>
      <c r="F102">
        <v>9.4848582699503705</v>
      </c>
      <c r="G102">
        <v>9.0819359246389908</v>
      </c>
      <c r="H102">
        <v>12.24</v>
      </c>
      <c r="I102">
        <v>21.321935924639</v>
      </c>
      <c r="J102">
        <v>12.54</v>
      </c>
      <c r="K102">
        <v>21.621935924638901</v>
      </c>
      <c r="L102">
        <v>0.77536042895748203</v>
      </c>
      <c r="M102">
        <v>20.705445603301602</v>
      </c>
      <c r="N102">
        <v>0.14329186568461799</v>
      </c>
      <c r="O102">
        <v>1.40750670241286</v>
      </c>
      <c r="P102">
        <v>86.259329758713093</v>
      </c>
      <c r="Q102">
        <v>82.594982810959493</v>
      </c>
      <c r="R102">
        <v>9.7438468665540299</v>
      </c>
      <c r="S102">
        <v>92.338829677513502</v>
      </c>
      <c r="T102">
        <v>10.043846866554</v>
      </c>
      <c r="U102">
        <v>92.638829677513499</v>
      </c>
      <c r="V102">
        <v>0.63368701608862499</v>
      </c>
    </row>
    <row r="103" spans="1:22" x14ac:dyDescent="0.35">
      <c r="A103" t="s">
        <v>49</v>
      </c>
      <c r="B103" t="s">
        <v>29</v>
      </c>
      <c r="C103">
        <v>0.2</v>
      </c>
      <c r="D103" t="s">
        <v>41</v>
      </c>
      <c r="E103">
        <v>0.14071558160278799</v>
      </c>
      <c r="F103">
        <v>8.6237825616432193</v>
      </c>
      <c r="G103">
        <v>8.2574392177261995</v>
      </c>
      <c r="H103">
        <v>13.6</v>
      </c>
      <c r="I103">
        <v>21.857439217726199</v>
      </c>
      <c r="J103">
        <v>13.9</v>
      </c>
      <c r="K103">
        <v>22.1574392177262</v>
      </c>
      <c r="L103">
        <v>0.85247029925018403</v>
      </c>
      <c r="M103">
        <v>18.8257173320671</v>
      </c>
      <c r="N103">
        <v>0.14329186568461799</v>
      </c>
      <c r="O103">
        <v>1.40750670241286</v>
      </c>
      <c r="P103">
        <v>86.259329758713093</v>
      </c>
      <c r="Q103">
        <v>82.594982810959493</v>
      </c>
      <c r="R103">
        <v>9.7438468665540299</v>
      </c>
      <c r="S103">
        <v>92.338829677513502</v>
      </c>
      <c r="T103">
        <v>10.043846866554</v>
      </c>
      <c r="U103">
        <v>92.638829677513499</v>
      </c>
      <c r="V103">
        <v>0.63368701608862499</v>
      </c>
    </row>
    <row r="104" spans="1:22" x14ac:dyDescent="0.35">
      <c r="A104" t="s">
        <v>49</v>
      </c>
      <c r="B104" t="s">
        <v>29</v>
      </c>
      <c r="C104">
        <v>0.22</v>
      </c>
      <c r="D104" t="s">
        <v>41</v>
      </c>
      <c r="E104">
        <v>0.12900404648637301</v>
      </c>
      <c r="F104">
        <v>7.9060387897266997</v>
      </c>
      <c r="G104">
        <v>7.57018562243461</v>
      </c>
      <c r="H104">
        <v>14.96</v>
      </c>
      <c r="I104">
        <v>22.530185622434601</v>
      </c>
      <c r="J104">
        <v>15.26</v>
      </c>
      <c r="K104">
        <v>22.830185622434598</v>
      </c>
      <c r="L104">
        <v>0.92952437917645103</v>
      </c>
      <c r="M104">
        <v>17.2588826779734</v>
      </c>
      <c r="N104">
        <v>0.14329186568461799</v>
      </c>
      <c r="O104">
        <v>1.40750670241286</v>
      </c>
      <c r="P104">
        <v>86.259329758713093</v>
      </c>
      <c r="Q104">
        <v>82.594982810959493</v>
      </c>
      <c r="R104">
        <v>9.7438468665540299</v>
      </c>
      <c r="S104">
        <v>92.338829677513502</v>
      </c>
      <c r="T104">
        <v>10.043846866554</v>
      </c>
      <c r="U104">
        <v>92.638829677513499</v>
      </c>
      <c r="V104">
        <v>0.63368701608862499</v>
      </c>
    </row>
    <row r="105" spans="1:22" x14ac:dyDescent="0.35">
      <c r="A105" t="s">
        <v>49</v>
      </c>
      <c r="B105" t="s">
        <v>29</v>
      </c>
      <c r="C105">
        <v>0.24</v>
      </c>
      <c r="D105" t="s">
        <v>41</v>
      </c>
      <c r="E105">
        <v>0.119092191869534</v>
      </c>
      <c r="F105">
        <v>7.2985887971627603</v>
      </c>
      <c r="G105">
        <v>6.9885404620249503</v>
      </c>
      <c r="H105">
        <v>16.32</v>
      </c>
      <c r="I105">
        <v>23.308540462024901</v>
      </c>
      <c r="J105">
        <v>16.62</v>
      </c>
      <c r="K105">
        <v>23.608540462024902</v>
      </c>
      <c r="L105">
        <v>1.00652274940859</v>
      </c>
      <c r="M105">
        <v>15.932819344206299</v>
      </c>
      <c r="N105">
        <v>0.14329186568461799</v>
      </c>
      <c r="O105">
        <v>1.40750670241286</v>
      </c>
      <c r="P105">
        <v>86.259329758713093</v>
      </c>
      <c r="Q105">
        <v>82.594982810959493</v>
      </c>
      <c r="R105">
        <v>9.7438468665540299</v>
      </c>
      <c r="S105">
        <v>92.338829677513502</v>
      </c>
      <c r="T105">
        <v>10.043846866554</v>
      </c>
      <c r="U105">
        <v>92.638829677513499</v>
      </c>
      <c r="V105">
        <v>0.63368701608862499</v>
      </c>
    </row>
    <row r="106" spans="1:22" x14ac:dyDescent="0.35">
      <c r="A106" t="s">
        <v>49</v>
      </c>
      <c r="B106" t="s">
        <v>29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0.13313075457350701</v>
      </c>
      <c r="O106">
        <v>0.84552409072607704</v>
      </c>
      <c r="P106">
        <v>51.818113004965703</v>
      </c>
      <c r="Q106">
        <v>49.616849156066898</v>
      </c>
      <c r="R106">
        <v>9.0528913109984792</v>
      </c>
      <c r="S106">
        <v>58.669740467065402</v>
      </c>
      <c r="T106">
        <v>9.3528913109984799</v>
      </c>
      <c r="U106">
        <v>58.9697404670654</v>
      </c>
      <c r="V106">
        <v>0.94942750826035105</v>
      </c>
    </row>
    <row r="107" spans="1:22" x14ac:dyDescent="0.35">
      <c r="A107" t="s">
        <v>49</v>
      </c>
      <c r="B107" t="s">
        <v>29</v>
      </c>
      <c r="C107">
        <v>0.02</v>
      </c>
      <c r="D107" t="s">
        <v>42</v>
      </c>
      <c r="E107">
        <v>0.61430355339848497</v>
      </c>
      <c r="F107">
        <v>37.647716130736796</v>
      </c>
      <c r="G107">
        <v>36.048419056676003</v>
      </c>
      <c r="H107">
        <v>1.36</v>
      </c>
      <c r="I107">
        <v>37.408419056676003</v>
      </c>
      <c r="J107">
        <v>1.66</v>
      </c>
      <c r="K107">
        <v>37.708419056676</v>
      </c>
      <c r="L107">
        <v>0.29377185331095201</v>
      </c>
      <c r="M107">
        <v>82.184964313398595</v>
      </c>
      <c r="N107">
        <v>0.13313075457350701</v>
      </c>
      <c r="O107">
        <v>0.84552409072607704</v>
      </c>
      <c r="P107">
        <v>51.818113004965703</v>
      </c>
      <c r="Q107">
        <v>49.616849156066898</v>
      </c>
      <c r="R107">
        <v>9.0528913109984792</v>
      </c>
      <c r="S107">
        <v>58.669740467065402</v>
      </c>
      <c r="T107">
        <v>9.3528913109984799</v>
      </c>
      <c r="U107">
        <v>58.9697404670654</v>
      </c>
      <c r="V107">
        <v>0.94942750826035105</v>
      </c>
    </row>
    <row r="108" spans="1:22" x14ac:dyDescent="0.35">
      <c r="A108" t="s">
        <v>49</v>
      </c>
      <c r="B108" t="s">
        <v>29</v>
      </c>
      <c r="C108">
        <v>0.04</v>
      </c>
      <c r="D108" t="s">
        <v>42</v>
      </c>
      <c r="E108">
        <v>0.439943143036711</v>
      </c>
      <c r="F108">
        <v>26.962003509633401</v>
      </c>
      <c r="G108">
        <v>25.816641778418902</v>
      </c>
      <c r="H108">
        <v>2.72</v>
      </c>
      <c r="I108">
        <v>28.5366417784189</v>
      </c>
      <c r="J108">
        <v>3.02</v>
      </c>
      <c r="K108">
        <v>28.836641778418901</v>
      </c>
      <c r="L108">
        <v>0.40997709096368401</v>
      </c>
      <c r="M108">
        <v>58.858053661529802</v>
      </c>
      <c r="N108">
        <v>0.13313075457350701</v>
      </c>
      <c r="O108">
        <v>0.84552409072607704</v>
      </c>
      <c r="P108">
        <v>51.818113004965703</v>
      </c>
      <c r="Q108">
        <v>49.616849156066898</v>
      </c>
      <c r="R108">
        <v>9.0528913109984792</v>
      </c>
      <c r="S108">
        <v>58.669740467065402</v>
      </c>
      <c r="T108">
        <v>9.3528913109984799</v>
      </c>
      <c r="U108">
        <v>58.9697404670654</v>
      </c>
      <c r="V108">
        <v>0.94942750826035105</v>
      </c>
    </row>
    <row r="109" spans="1:22" x14ac:dyDescent="0.35">
      <c r="A109" t="s">
        <v>49</v>
      </c>
      <c r="B109" t="s">
        <v>29</v>
      </c>
      <c r="C109">
        <v>0.06</v>
      </c>
      <c r="D109" t="s">
        <v>42</v>
      </c>
      <c r="E109">
        <v>0.34267907306451201</v>
      </c>
      <c r="F109">
        <v>21.0011555285732</v>
      </c>
      <c r="G109">
        <v>20.109014117601301</v>
      </c>
      <c r="H109">
        <v>4.08</v>
      </c>
      <c r="I109">
        <v>24.1890141176013</v>
      </c>
      <c r="J109">
        <v>4.38</v>
      </c>
      <c r="K109">
        <v>24.4890141176013</v>
      </c>
      <c r="L109">
        <v>0.52605567096928496</v>
      </c>
      <c r="M109">
        <v>45.845522518875399</v>
      </c>
      <c r="N109">
        <v>0.13313075457350701</v>
      </c>
      <c r="O109">
        <v>0.84552409072607704</v>
      </c>
      <c r="P109">
        <v>51.818113004965703</v>
      </c>
      <c r="Q109">
        <v>49.616849156066898</v>
      </c>
      <c r="R109">
        <v>9.0528913109984792</v>
      </c>
      <c r="S109">
        <v>58.669740467065402</v>
      </c>
      <c r="T109">
        <v>9.3528913109984799</v>
      </c>
      <c r="U109">
        <v>58.9697404670654</v>
      </c>
      <c r="V109">
        <v>0.94942750826035105</v>
      </c>
    </row>
    <row r="110" spans="1:22" x14ac:dyDescent="0.35">
      <c r="A110" t="s">
        <v>49</v>
      </c>
      <c r="B110" t="s">
        <v>29</v>
      </c>
      <c r="C110">
        <v>0.08</v>
      </c>
      <c r="D110" t="s">
        <v>42</v>
      </c>
      <c r="E110">
        <v>0.28063530199548498</v>
      </c>
      <c r="F110">
        <v>17.198790609853699</v>
      </c>
      <c r="G110">
        <v>16.468175891972599</v>
      </c>
      <c r="H110">
        <v>5.44</v>
      </c>
      <c r="I110">
        <v>21.908175891972601</v>
      </c>
      <c r="J110">
        <v>5.74</v>
      </c>
      <c r="K110">
        <v>22.208175891972601</v>
      </c>
      <c r="L110">
        <v>0.64200786912762997</v>
      </c>
      <c r="M110">
        <v>37.544959901310598</v>
      </c>
      <c r="N110">
        <v>0.13313075457350701</v>
      </c>
      <c r="O110">
        <v>0.84552409072607704</v>
      </c>
      <c r="P110">
        <v>51.818113004965703</v>
      </c>
      <c r="Q110">
        <v>49.616849156066898</v>
      </c>
      <c r="R110">
        <v>9.0528913109984792</v>
      </c>
      <c r="S110">
        <v>58.669740467065402</v>
      </c>
      <c r="T110">
        <v>9.3528913109984799</v>
      </c>
      <c r="U110">
        <v>58.9697404670654</v>
      </c>
      <c r="V110">
        <v>0.94942750826035105</v>
      </c>
    </row>
    <row r="111" spans="1:22" x14ac:dyDescent="0.35">
      <c r="A111" t="s">
        <v>49</v>
      </c>
      <c r="B111" t="s">
        <v>29</v>
      </c>
      <c r="C111">
        <v>0.1</v>
      </c>
      <c r="D111" t="s">
        <v>42</v>
      </c>
      <c r="E111">
        <v>0.23761407726533301</v>
      </c>
      <c r="F111">
        <v>14.5622262480214</v>
      </c>
      <c r="G111">
        <v>13.9436143314473</v>
      </c>
      <c r="H111">
        <v>6.8</v>
      </c>
      <c r="I111">
        <v>20.743614331447301</v>
      </c>
      <c r="J111">
        <v>7.1</v>
      </c>
      <c r="K111">
        <v>21.043614331447301</v>
      </c>
      <c r="L111">
        <v>0.75783396033875905</v>
      </c>
      <c r="M111">
        <v>31.789339899430701</v>
      </c>
      <c r="N111">
        <v>0.13313075457350701</v>
      </c>
      <c r="O111">
        <v>0.84552409072607704</v>
      </c>
      <c r="P111">
        <v>51.818113004965703</v>
      </c>
      <c r="Q111">
        <v>49.616849156066898</v>
      </c>
      <c r="R111">
        <v>9.0528913109984792</v>
      </c>
      <c r="S111">
        <v>58.669740467065402</v>
      </c>
      <c r="T111">
        <v>9.3528913109984799</v>
      </c>
      <c r="U111">
        <v>58.9697404670654</v>
      </c>
      <c r="V111">
        <v>0.94942750826035105</v>
      </c>
    </row>
    <row r="112" spans="1:22" x14ac:dyDescent="0.35">
      <c r="A112" t="s">
        <v>49</v>
      </c>
      <c r="B112" t="s">
        <v>29</v>
      </c>
      <c r="C112">
        <v>0.12</v>
      </c>
      <c r="D112" t="s">
        <v>42</v>
      </c>
      <c r="E112">
        <v>0.20602982738012901</v>
      </c>
      <c r="F112">
        <v>12.6265791769567</v>
      </c>
      <c r="G112">
        <v>12.090194683858099</v>
      </c>
      <c r="H112">
        <v>8.16</v>
      </c>
      <c r="I112">
        <v>20.250194683858101</v>
      </c>
      <c r="J112">
        <v>8.4600000000000009</v>
      </c>
      <c r="K112">
        <v>20.550194683858098</v>
      </c>
      <c r="L112">
        <v>0.87353421860668901</v>
      </c>
      <c r="M112">
        <v>27.563822343296501</v>
      </c>
      <c r="N112">
        <v>0.13313075457350701</v>
      </c>
      <c r="O112">
        <v>0.84552409072607704</v>
      </c>
      <c r="P112">
        <v>51.818113004965703</v>
      </c>
      <c r="Q112">
        <v>49.616849156066898</v>
      </c>
      <c r="R112">
        <v>9.0528913109984792</v>
      </c>
      <c r="S112">
        <v>58.669740467065402</v>
      </c>
      <c r="T112">
        <v>9.3528913109984799</v>
      </c>
      <c r="U112">
        <v>58.9697404670654</v>
      </c>
      <c r="V112">
        <v>0.94942750826035105</v>
      </c>
    </row>
    <row r="113" spans="1:22" x14ac:dyDescent="0.35">
      <c r="A113" t="s">
        <v>49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11.145139689045999</v>
      </c>
      <c r="G113">
        <v>10.6716876147477</v>
      </c>
      <c r="H113">
        <v>9.52</v>
      </c>
      <c r="I113">
        <v>20.1916876147477</v>
      </c>
      <c r="J113">
        <v>9.82</v>
      </c>
      <c r="K113">
        <v>20.491687614747701</v>
      </c>
      <c r="L113">
        <v>0.98910891704344595</v>
      </c>
      <c r="M113">
        <v>24.329839941187402</v>
      </c>
      <c r="N113">
        <v>0.13313075457350701</v>
      </c>
      <c r="O113">
        <v>0.84552409072607704</v>
      </c>
      <c r="P113">
        <v>51.818113004965703</v>
      </c>
      <c r="Q113">
        <v>49.616849156066898</v>
      </c>
      <c r="R113">
        <v>9.0528913109984792</v>
      </c>
      <c r="S113">
        <v>58.669740467065402</v>
      </c>
      <c r="T113">
        <v>9.3528913109984799</v>
      </c>
      <c r="U113">
        <v>58.9697404670654</v>
      </c>
      <c r="V113">
        <v>0.94942750826035105</v>
      </c>
    </row>
    <row r="114" spans="1:22" x14ac:dyDescent="0.35">
      <c r="A114" t="s">
        <v>49</v>
      </c>
      <c r="B114" t="s">
        <v>29</v>
      </c>
      <c r="C114">
        <v>0.16</v>
      </c>
      <c r="D114" t="s">
        <v>42</v>
      </c>
      <c r="E114">
        <v>0.16276071508040901</v>
      </c>
      <c r="F114">
        <v>9.9748229758459104</v>
      </c>
      <c r="G114">
        <v>9.5510866423018701</v>
      </c>
      <c r="H114">
        <v>10.88</v>
      </c>
      <c r="I114">
        <v>20.4310866423018</v>
      </c>
      <c r="J114">
        <v>11.18</v>
      </c>
      <c r="K114">
        <v>20.731086642301801</v>
      </c>
      <c r="L114">
        <v>1.1045583278728399</v>
      </c>
      <c r="M114">
        <v>21.7750385562716</v>
      </c>
      <c r="N114">
        <v>0.13313075457350701</v>
      </c>
      <c r="O114">
        <v>0.84552409072607704</v>
      </c>
      <c r="P114">
        <v>51.818113004965703</v>
      </c>
      <c r="Q114">
        <v>49.616849156066898</v>
      </c>
      <c r="R114">
        <v>9.0528913109984792</v>
      </c>
      <c r="S114">
        <v>58.669740467065402</v>
      </c>
      <c r="T114">
        <v>9.3528913109984799</v>
      </c>
      <c r="U114">
        <v>58.9697404670654</v>
      </c>
      <c r="V114">
        <v>0.94942750826035105</v>
      </c>
    </row>
    <row r="115" spans="1:22" x14ac:dyDescent="0.35">
      <c r="A115" t="s">
        <v>49</v>
      </c>
      <c r="B115" t="s">
        <v>29</v>
      </c>
      <c r="C115">
        <v>0.18</v>
      </c>
      <c r="D115" t="s">
        <v>42</v>
      </c>
      <c r="E115">
        <v>0.14729384329835599</v>
      </c>
      <c r="F115">
        <v>9.0269326453084293</v>
      </c>
      <c r="G115">
        <v>8.6434632492565502</v>
      </c>
      <c r="H115">
        <v>12.24</v>
      </c>
      <c r="I115">
        <v>20.883463249256501</v>
      </c>
      <c r="J115">
        <v>12.54</v>
      </c>
      <c r="K115">
        <v>21.183463249256501</v>
      </c>
      <c r="L115">
        <v>1.21988272243433</v>
      </c>
      <c r="M115">
        <v>19.705793964708299</v>
      </c>
      <c r="N115">
        <v>0.13313075457350701</v>
      </c>
      <c r="O115">
        <v>0.84552409072607704</v>
      </c>
      <c r="P115">
        <v>51.818113004965703</v>
      </c>
      <c r="Q115">
        <v>49.616849156066898</v>
      </c>
      <c r="R115">
        <v>9.0528913109984792</v>
      </c>
      <c r="S115">
        <v>58.669740467065402</v>
      </c>
      <c r="T115">
        <v>9.3528913109984799</v>
      </c>
      <c r="U115">
        <v>58.9697404670654</v>
      </c>
      <c r="V115">
        <v>0.94942750826035105</v>
      </c>
    </row>
    <row r="116" spans="1:22" x14ac:dyDescent="0.35">
      <c r="A116" t="s">
        <v>49</v>
      </c>
      <c r="B116" t="s">
        <v>29</v>
      </c>
      <c r="C116">
        <v>0.2</v>
      </c>
      <c r="D116" t="s">
        <v>42</v>
      </c>
      <c r="E116">
        <v>0.13451145069187601</v>
      </c>
      <c r="F116">
        <v>8.2435611579417891</v>
      </c>
      <c r="G116">
        <v>7.8933698423795002</v>
      </c>
      <c r="H116">
        <v>13.6</v>
      </c>
      <c r="I116">
        <v>21.493369842379501</v>
      </c>
      <c r="J116">
        <v>13.9</v>
      </c>
      <c r="K116">
        <v>21.793369842379501</v>
      </c>
      <c r="L116">
        <v>1.3350823711869</v>
      </c>
      <c r="M116">
        <v>17.995694007786899</v>
      </c>
      <c r="N116">
        <v>0.13313075457350701</v>
      </c>
      <c r="O116">
        <v>0.84552409072607704</v>
      </c>
      <c r="P116">
        <v>51.818113004965703</v>
      </c>
      <c r="Q116">
        <v>49.616849156066898</v>
      </c>
      <c r="R116">
        <v>9.0528913109984792</v>
      </c>
      <c r="S116">
        <v>58.669740467065402</v>
      </c>
      <c r="T116">
        <v>9.3528913109984799</v>
      </c>
      <c r="U116">
        <v>58.9697404670654</v>
      </c>
      <c r="V116">
        <v>0.94942750826035105</v>
      </c>
    </row>
    <row r="117" spans="1:22" x14ac:dyDescent="0.35">
      <c r="A117" t="s">
        <v>49</v>
      </c>
      <c r="B117" t="s">
        <v>29</v>
      </c>
      <c r="C117">
        <v>0.22</v>
      </c>
      <c r="D117" t="s">
        <v>42</v>
      </c>
      <c r="E117">
        <v>0.12377045492138</v>
      </c>
      <c r="F117">
        <v>7.5852970839477996</v>
      </c>
      <c r="G117">
        <v>7.2630692125382001</v>
      </c>
      <c r="H117">
        <v>14.96</v>
      </c>
      <c r="I117">
        <v>22.223069212538199</v>
      </c>
      <c r="J117">
        <v>15.26</v>
      </c>
      <c r="K117">
        <v>22.5230692125382</v>
      </c>
      <c r="L117">
        <v>1.4501575437127201</v>
      </c>
      <c r="M117">
        <v>16.558703534258001</v>
      </c>
      <c r="N117">
        <v>0.13313075457350701</v>
      </c>
      <c r="O117">
        <v>0.84552409072607704</v>
      </c>
      <c r="P117">
        <v>51.818113004965703</v>
      </c>
      <c r="Q117">
        <v>49.616849156066898</v>
      </c>
      <c r="R117">
        <v>9.0528913109984792</v>
      </c>
      <c r="S117">
        <v>58.669740467065402</v>
      </c>
      <c r="T117">
        <v>9.3528913109984799</v>
      </c>
      <c r="U117">
        <v>58.9697404670654</v>
      </c>
      <c r="V117">
        <v>0.94942750826035105</v>
      </c>
    </row>
    <row r="118" spans="1:22" x14ac:dyDescent="0.35">
      <c r="A118" t="s">
        <v>49</v>
      </c>
      <c r="B118" t="s">
        <v>29</v>
      </c>
      <c r="C118">
        <v>0.24</v>
      </c>
      <c r="D118" t="s">
        <v>42</v>
      </c>
      <c r="E118">
        <v>0.11461798991854601</v>
      </c>
      <c r="F118">
        <v>7.0243864357561101</v>
      </c>
      <c r="G118">
        <v>6.7259863778411599</v>
      </c>
      <c r="H118">
        <v>16.32</v>
      </c>
      <c r="I118">
        <v>23.0459863778411</v>
      </c>
      <c r="J118">
        <v>16.62</v>
      </c>
      <c r="K118">
        <v>23.345986377841101</v>
      </c>
      <c r="L118">
        <v>1.5651085087211101</v>
      </c>
      <c r="M118">
        <v>15.3342355892556</v>
      </c>
      <c r="N118">
        <v>0.13313075457350701</v>
      </c>
      <c r="O118">
        <v>0.84552409072607704</v>
      </c>
      <c r="P118">
        <v>51.818113004965703</v>
      </c>
      <c r="Q118">
        <v>49.616849156066898</v>
      </c>
      <c r="R118">
        <v>9.0528913109984792</v>
      </c>
      <c r="S118">
        <v>58.669740467065402</v>
      </c>
      <c r="T118">
        <v>9.3528913109984799</v>
      </c>
      <c r="U118">
        <v>58.9697404670654</v>
      </c>
      <c r="V118">
        <v>0.94942750826035105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82.285714285714207</v>
      </c>
      <c r="G2">
        <v>78.790168855092205</v>
      </c>
      <c r="H2">
        <v>0</v>
      </c>
      <c r="I2">
        <v>78.790168855092205</v>
      </c>
      <c r="J2">
        <v>0.6</v>
      </c>
      <c r="K2">
        <v>79.390168855092199</v>
      </c>
      <c r="L2">
        <v>0</v>
      </c>
      <c r="M2">
        <v>179.62971428571399</v>
      </c>
      <c r="N2">
        <v>6.6363894694791703E-2</v>
      </c>
      <c r="O2">
        <v>1.4925373134328299</v>
      </c>
      <c r="P2">
        <v>80.238805970149201</v>
      </c>
      <c r="Q2">
        <v>76.830214405960604</v>
      </c>
      <c r="R2">
        <v>11.8658643714287</v>
      </c>
      <c r="S2">
        <v>88.696078777389403</v>
      </c>
      <c r="T2">
        <v>12.465864371428699</v>
      </c>
      <c r="U2">
        <v>89.296078777389397</v>
      </c>
      <c r="V2">
        <v>0.94135493231393197</v>
      </c>
      <c r="X2" t="str">
        <f>+D2</f>
        <v>W1</v>
      </c>
      <c r="Y2" s="2">
        <f>+N2</f>
        <v>6.6363894694791703E-2</v>
      </c>
      <c r="Z2">
        <f t="shared" si="0"/>
        <v>1.4925373134328299</v>
      </c>
      <c r="AA2">
        <f t="shared" si="0"/>
        <v>80.238805970149201</v>
      </c>
      <c r="AB2">
        <f t="shared" si="0"/>
        <v>76.830214405960604</v>
      </c>
      <c r="AC2">
        <f t="shared" si="0"/>
        <v>11.8658643714287</v>
      </c>
      <c r="AD2">
        <f t="shared" si="0"/>
        <v>88.696078777389403</v>
      </c>
      <c r="AE2">
        <f t="shared" si="0"/>
        <v>12.465864371428699</v>
      </c>
      <c r="AF2">
        <f t="shared" si="0"/>
        <v>89.296078777389397</v>
      </c>
      <c r="AG2">
        <f t="shared" si="0"/>
        <v>0.94135493231393197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35.3011039208222</v>
      </c>
      <c r="G3">
        <v>33.801492310502098</v>
      </c>
      <c r="H3">
        <v>3.5759999999999899</v>
      </c>
      <c r="I3">
        <v>37.377492310502099</v>
      </c>
      <c r="J3">
        <v>4.1759999999999904</v>
      </c>
      <c r="K3">
        <v>37.9774923105021</v>
      </c>
      <c r="L3">
        <v>0.40613517808138599</v>
      </c>
      <c r="M3">
        <v>77.062309859154894</v>
      </c>
      <c r="N3">
        <v>6.6363894694791703E-2</v>
      </c>
      <c r="O3">
        <v>1.4925373134328299</v>
      </c>
      <c r="P3">
        <v>80.238805970149201</v>
      </c>
      <c r="Q3">
        <v>76.830214405960604</v>
      </c>
      <c r="R3">
        <v>11.8658643714287</v>
      </c>
      <c r="S3">
        <v>88.696078777389403</v>
      </c>
      <c r="T3">
        <v>12.465864371428699</v>
      </c>
      <c r="U3">
        <v>89.296078777389397</v>
      </c>
      <c r="V3">
        <v>0.94135493231393197</v>
      </c>
      <c r="W3">
        <v>15</v>
      </c>
      <c r="X3" t="str">
        <f>+INDEX(D:D,ROWS(X2:X2)*W3)</f>
        <v>W2</v>
      </c>
      <c r="Y3" s="2">
        <f>+INDEX(N:N,ROWS(Y2:Y2)*$W$3)</f>
        <v>7.3838894694791699E-2</v>
      </c>
      <c r="Z3">
        <f>+INDEX(O:O,ROWS(Z2:Z2)*$W$3)</f>
        <v>2.8985507246376798</v>
      </c>
      <c r="AA3">
        <f>+INDEX(P:P,ROWS(AA2:AA2)*$W$3)</f>
        <v>155.82608695652101</v>
      </c>
      <c r="AB3">
        <f t="shared" ref="AB3:AG3" si="1">+INDEX(Q:Q,ROWS(AB2:AB2)*$W$3)</f>
        <v>149.206503339112</v>
      </c>
      <c r="AC3">
        <f t="shared" si="1"/>
        <v>13.202394371428699</v>
      </c>
      <c r="AD3">
        <f t="shared" si="1"/>
        <v>162.40889771054</v>
      </c>
      <c r="AE3">
        <f t="shared" si="1"/>
        <v>13.802394371428701</v>
      </c>
      <c r="AF3">
        <f t="shared" si="1"/>
        <v>163.00889771054</v>
      </c>
      <c r="AG3">
        <f t="shared" si="1"/>
        <v>0.474118924461299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22.470559728616401</v>
      </c>
      <c r="G4">
        <v>21.515997164935499</v>
      </c>
      <c r="H4">
        <v>7.1519999999999904</v>
      </c>
      <c r="I4">
        <v>28.6679971649355</v>
      </c>
      <c r="J4">
        <v>7.75199999999999</v>
      </c>
      <c r="K4">
        <v>29.267997164935501</v>
      </c>
      <c r="L4">
        <v>0.63734296568047699</v>
      </c>
      <c r="M4">
        <v>49.053231887569602</v>
      </c>
      <c r="N4">
        <v>6.6363894694791703E-2</v>
      </c>
      <c r="O4">
        <v>1.4925373134328299</v>
      </c>
      <c r="P4">
        <v>80.238805970149201</v>
      </c>
      <c r="Q4">
        <v>76.830214405960604</v>
      </c>
      <c r="R4">
        <v>11.8658643714287</v>
      </c>
      <c r="S4">
        <v>88.696078777389403</v>
      </c>
      <c r="T4">
        <v>12.465864371428699</v>
      </c>
      <c r="U4">
        <v>89.296078777389397</v>
      </c>
      <c r="V4">
        <v>0.94135493231393197</v>
      </c>
      <c r="W4">
        <v>30</v>
      </c>
      <c r="X4" t="str">
        <f>+INDEX(D:D,ROWS(X4:X4)*W4)</f>
        <v>W3</v>
      </c>
      <c r="Y4" s="2">
        <f>+INDEX(N:N,ROWS(Y3:Y3)*$W$4)</f>
        <v>7.1219450250347205E-2</v>
      </c>
      <c r="Z4">
        <f t="shared" ref="Z4:AG4" si="2">+INDEX(O:O,ROWS(Z3:Z3)*$W$4)</f>
        <v>2.1791767554479402</v>
      </c>
      <c r="AA4">
        <f t="shared" si="2"/>
        <v>117.152542372881</v>
      </c>
      <c r="AB4">
        <f t="shared" si="2"/>
        <v>112.175833624199</v>
      </c>
      <c r="AC4">
        <f t="shared" si="2"/>
        <v>12.734037704762001</v>
      </c>
      <c r="AD4">
        <f t="shared" si="2"/>
        <v>124.909871328961</v>
      </c>
      <c r="AE4">
        <f t="shared" si="2"/>
        <v>13.334037704762</v>
      </c>
      <c r="AF4">
        <f t="shared" si="2"/>
        <v>125.509871328961</v>
      </c>
      <c r="AG4">
        <f t="shared" si="2"/>
        <v>0.63808460650320498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16.4805402523547</v>
      </c>
      <c r="G5">
        <v>15.780437231151399</v>
      </c>
      <c r="H5">
        <v>10.7279999999999</v>
      </c>
      <c r="I5">
        <v>26.508437231151401</v>
      </c>
      <c r="J5">
        <v>11.327999999999999</v>
      </c>
      <c r="K5">
        <v>27.108437231151399</v>
      </c>
      <c r="L5">
        <v>0.86804989270683297</v>
      </c>
      <c r="M5">
        <v>35.977019370890297</v>
      </c>
      <c r="N5">
        <v>6.6363894694791703E-2</v>
      </c>
      <c r="O5">
        <v>1.4925373134328299</v>
      </c>
      <c r="P5">
        <v>80.238805970149201</v>
      </c>
      <c r="Q5">
        <v>76.830214405960604</v>
      </c>
      <c r="R5">
        <v>11.8658643714287</v>
      </c>
      <c r="S5">
        <v>88.696078777389403</v>
      </c>
      <c r="T5">
        <v>12.465864371428699</v>
      </c>
      <c r="U5">
        <v>89.296078777389397</v>
      </c>
      <c r="V5">
        <v>0.94135493231393197</v>
      </c>
      <c r="W5">
        <v>45</v>
      </c>
      <c r="X5" t="str">
        <f>+INDEX(D:D,ROWS(X5:X5)*W5)</f>
        <v>W4</v>
      </c>
      <c r="Y5" s="2">
        <f>+INDEX(N:N,ROWS(Y4:Y4)*$W$5)</f>
        <v>7.1193894694791704E-2</v>
      </c>
      <c r="Z5">
        <f t="shared" ref="Z5:AG5" si="3">+INDEX(O:O,ROWS(Z4:Z4)*$W$5)</f>
        <v>2.1739130434782599</v>
      </c>
      <c r="AA5">
        <f t="shared" si="3"/>
        <v>116.869565217391</v>
      </c>
      <c r="AB5">
        <f t="shared" si="3"/>
        <v>111.904877504334</v>
      </c>
      <c r="AC5">
        <f t="shared" si="3"/>
        <v>12.7294683714287</v>
      </c>
      <c r="AD5">
        <f t="shared" si="3"/>
        <v>124.63434587576199</v>
      </c>
      <c r="AE5">
        <f t="shared" si="3"/>
        <v>13.3294683714287</v>
      </c>
      <c r="AF5">
        <f t="shared" si="3"/>
        <v>125.234345875762</v>
      </c>
      <c r="AG5">
        <f t="shared" si="3"/>
        <v>0.63968302891193396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13.011926476778401</v>
      </c>
      <c r="G6">
        <v>12.459172204249899</v>
      </c>
      <c r="H6">
        <v>14.303999999999901</v>
      </c>
      <c r="I6">
        <v>26.763172204249798</v>
      </c>
      <c r="J6">
        <v>14.904</v>
      </c>
      <c r="K6">
        <v>27.363172204249899</v>
      </c>
      <c r="L6">
        <v>1.0982581244780401</v>
      </c>
      <c r="M6">
        <v>28.405035498807301</v>
      </c>
      <c r="N6">
        <v>6.6363894694791703E-2</v>
      </c>
      <c r="O6">
        <v>1.4925373134328299</v>
      </c>
      <c r="P6">
        <v>80.238805970149201</v>
      </c>
      <c r="Q6">
        <v>76.830214405960604</v>
      </c>
      <c r="R6">
        <v>11.8658643714287</v>
      </c>
      <c r="S6">
        <v>88.696078777389403</v>
      </c>
      <c r="T6">
        <v>12.465864371428699</v>
      </c>
      <c r="U6">
        <v>89.296078777389397</v>
      </c>
      <c r="V6">
        <v>0.94135493231393197</v>
      </c>
      <c r="W6">
        <v>60</v>
      </c>
      <c r="X6" t="str">
        <f>+INDEX(D:D,ROWS(X6:X6)*W6)</f>
        <v>W5</v>
      </c>
      <c r="Y6" s="2">
        <f>+INDEX(N:N,ROWS(Y5:Y5)*$W$6)</f>
        <v>7.4158339139236099E-2</v>
      </c>
      <c r="Z6">
        <f t="shared" ref="Z6:AG6" si="4">+INDEX(O:O,ROWS(Z5:Z5)*$W$6)</f>
        <v>3.02013422818791</v>
      </c>
      <c r="AA6">
        <f t="shared" si="4"/>
        <v>162.36241610738199</v>
      </c>
      <c r="AB6">
        <f t="shared" si="4"/>
        <v>155.465165391927</v>
      </c>
      <c r="AC6">
        <f t="shared" si="4"/>
        <v>13.2595110380954</v>
      </c>
      <c r="AD6">
        <f t="shared" si="4"/>
        <v>168.72467643002199</v>
      </c>
      <c r="AE6">
        <f t="shared" si="4"/>
        <v>13.8595110380954</v>
      </c>
      <c r="AF6">
        <f t="shared" si="4"/>
        <v>169.32467643002201</v>
      </c>
      <c r="AG6">
        <f t="shared" si="4"/>
        <v>0.454105828655053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10.749507360612</v>
      </c>
      <c r="G7">
        <v>10.292861979794701</v>
      </c>
      <c r="H7">
        <v>17.88</v>
      </c>
      <c r="I7">
        <v>28.1728619797947</v>
      </c>
      <c r="J7">
        <v>18.48</v>
      </c>
      <c r="K7">
        <v>28.772861979794701</v>
      </c>
      <c r="L7">
        <v>1.32796981230041</v>
      </c>
      <c r="M7">
        <v>23.466174568216001</v>
      </c>
      <c r="N7">
        <v>6.6363894694791703E-2</v>
      </c>
      <c r="O7">
        <v>1.4925373134328299</v>
      </c>
      <c r="P7">
        <v>80.238805970149201</v>
      </c>
      <c r="Q7">
        <v>76.830214405960604</v>
      </c>
      <c r="R7">
        <v>11.8658643714287</v>
      </c>
      <c r="S7">
        <v>88.696078777389403</v>
      </c>
      <c r="T7">
        <v>12.465864371428699</v>
      </c>
      <c r="U7">
        <v>89.296078777389397</v>
      </c>
      <c r="V7">
        <v>0.94135493231393197</v>
      </c>
      <c r="W7">
        <v>75</v>
      </c>
      <c r="X7" t="str">
        <f>+INDEX(D:D,ROWS(X7:X7)*W7)</f>
        <v>W7</v>
      </c>
      <c r="Y7" s="2">
        <f>+INDEX(N:N,ROWS(Y6:Y6)*$W$7)</f>
        <v>5.9682942313839298E-2</v>
      </c>
      <c r="Z7">
        <f t="shared" ref="Z7:AG7" si="5">+INDEX(O:O,ROWS(Z6:Z6)*$W$7)</f>
        <v>0.87427144046627803</v>
      </c>
      <c r="AA7">
        <f t="shared" si="5"/>
        <v>47.000832639467099</v>
      </c>
      <c r="AB7">
        <f t="shared" si="5"/>
        <v>45.004209687421501</v>
      </c>
      <c r="AC7">
        <f t="shared" si="5"/>
        <v>10.671310085714399</v>
      </c>
      <c r="AD7">
        <f t="shared" si="5"/>
        <v>55.675519773136003</v>
      </c>
      <c r="AE7">
        <f t="shared" si="5"/>
        <v>10.9713100857144</v>
      </c>
      <c r="AF7">
        <f t="shared" si="5"/>
        <v>55.975519773136</v>
      </c>
      <c r="AG7">
        <f t="shared" si="5"/>
        <v>1.3572300448008601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9.1573022612817194</v>
      </c>
      <c r="G8">
        <v>8.7682946874384307</v>
      </c>
      <c r="H8">
        <v>21.4559999999999</v>
      </c>
      <c r="I8">
        <v>30.224294687438402</v>
      </c>
      <c r="J8">
        <v>22.055999999999901</v>
      </c>
      <c r="K8">
        <v>30.8242946874384</v>
      </c>
      <c r="L8">
        <v>1.5571870935895</v>
      </c>
      <c r="M8">
        <v>19.990390836378001</v>
      </c>
      <c r="N8">
        <v>6.6363894694791703E-2</v>
      </c>
      <c r="O8">
        <v>1.4925373134328299</v>
      </c>
      <c r="P8">
        <v>80.238805970149201</v>
      </c>
      <c r="Q8">
        <v>76.830214405960604</v>
      </c>
      <c r="R8">
        <v>11.8658643714287</v>
      </c>
      <c r="S8">
        <v>88.696078777389403</v>
      </c>
      <c r="T8">
        <v>12.465864371428699</v>
      </c>
      <c r="U8">
        <v>89.296078777389397</v>
      </c>
      <c r="V8">
        <v>0.94135493231393197</v>
      </c>
      <c r="W8">
        <v>90</v>
      </c>
      <c r="X8" t="str">
        <f>+INDEX(D:D,ROWS(X8:X8)*W8)</f>
        <v>W8</v>
      </c>
      <c r="Y8" s="2">
        <f>+INDEX(N:N,ROWS(Y7:Y7)*$W$8)</f>
        <v>6.6327386758283799E-2</v>
      </c>
      <c r="Z8">
        <f t="shared" ref="Z8:AG8" si="6">+INDEX(O:O,ROWS(Z7:Z7)*$W$8)</f>
        <v>1.40750670241286</v>
      </c>
      <c r="AA8">
        <f t="shared" si="6"/>
        <v>75.667560321715797</v>
      </c>
      <c r="AB8">
        <f t="shared" si="6"/>
        <v>72.453157955218899</v>
      </c>
      <c r="AC8">
        <f t="shared" si="6"/>
        <v>11.8593367523811</v>
      </c>
      <c r="AD8">
        <f t="shared" si="6"/>
        <v>84.312494707599996</v>
      </c>
      <c r="AE8">
        <f t="shared" si="6"/>
        <v>12.159336752381099</v>
      </c>
      <c r="AF8">
        <f t="shared" si="6"/>
        <v>84.612494707600007</v>
      </c>
      <c r="AG8">
        <f t="shared" si="6"/>
        <v>0.94363189244372203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7.9759181216134802</v>
      </c>
      <c r="G9">
        <v>7.6370964392955196</v>
      </c>
      <c r="H9">
        <v>25.032</v>
      </c>
      <c r="I9">
        <v>32.669096439295501</v>
      </c>
      <c r="J9">
        <v>25.632000000000001</v>
      </c>
      <c r="K9">
        <v>33.269096439295502</v>
      </c>
      <c r="L9">
        <v>1.78591209198949</v>
      </c>
      <c r="M9">
        <v>17.411429259482201</v>
      </c>
      <c r="N9">
        <v>6.6363894694791703E-2</v>
      </c>
      <c r="O9">
        <v>1.4925373134328299</v>
      </c>
      <c r="P9">
        <v>80.238805970149201</v>
      </c>
      <c r="Q9">
        <v>76.830214405960604</v>
      </c>
      <c r="R9">
        <v>11.8658643714287</v>
      </c>
      <c r="S9">
        <v>88.696078777389403</v>
      </c>
      <c r="T9">
        <v>12.465864371428699</v>
      </c>
      <c r="U9">
        <v>89.296078777389397</v>
      </c>
      <c r="V9">
        <v>0.94135493231393197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7.0645235011807701</v>
      </c>
      <c r="G10">
        <v>6.7644183971729204</v>
      </c>
      <c r="H10">
        <v>28.607999999999901</v>
      </c>
      <c r="I10">
        <v>35.3724183971729</v>
      </c>
      <c r="J10">
        <v>29.207999999999998</v>
      </c>
      <c r="K10">
        <v>35.972418397172902</v>
      </c>
      <c r="L10">
        <v>2.0141469174911601</v>
      </c>
      <c r="M10">
        <v>15.421854803077601</v>
      </c>
      <c r="N10">
        <v>6.6363894694791703E-2</v>
      </c>
      <c r="O10">
        <v>1.4925373134328299</v>
      </c>
      <c r="P10">
        <v>80.238805970149201</v>
      </c>
      <c r="Q10">
        <v>76.830214405960604</v>
      </c>
      <c r="R10">
        <v>11.8658643714287</v>
      </c>
      <c r="S10">
        <v>88.696078777389403</v>
      </c>
      <c r="T10">
        <v>12.465864371428699</v>
      </c>
      <c r="U10">
        <v>89.296078777389397</v>
      </c>
      <c r="V10">
        <v>0.94135493231393197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6.3400560607096397</v>
      </c>
      <c r="G11">
        <v>6.0707267587125804</v>
      </c>
      <c r="H11">
        <v>32.183999999999997</v>
      </c>
      <c r="I11">
        <v>38.254726758712501</v>
      </c>
      <c r="J11">
        <v>32.783999999999899</v>
      </c>
      <c r="K11">
        <v>38.854726758712502</v>
      </c>
      <c r="L11">
        <v>2.2418936665487799</v>
      </c>
      <c r="M11">
        <v>13.840342380529099</v>
      </c>
      <c r="N11">
        <v>6.6363894694791703E-2</v>
      </c>
      <c r="O11">
        <v>1.4925373134328299</v>
      </c>
      <c r="P11">
        <v>80.238805970149201</v>
      </c>
      <c r="Q11">
        <v>76.830214405960604</v>
      </c>
      <c r="R11">
        <v>11.8658643714287</v>
      </c>
      <c r="S11">
        <v>88.696078777389403</v>
      </c>
      <c r="T11">
        <v>12.465864371428699</v>
      </c>
      <c r="U11">
        <v>89.296078777389397</v>
      </c>
      <c r="V11">
        <v>0.94135493231393197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5.7503565449246503</v>
      </c>
      <c r="G12">
        <v>5.5060780244117904</v>
      </c>
      <c r="H12">
        <v>35.76</v>
      </c>
      <c r="I12">
        <v>41.266078024411698</v>
      </c>
      <c r="J12">
        <v>36.3599999999999</v>
      </c>
      <c r="K12">
        <v>41.866078024411699</v>
      </c>
      <c r="L12">
        <v>2.4691544221956501</v>
      </c>
      <c r="M12">
        <v>12.553028337570501</v>
      </c>
      <c r="N12">
        <v>6.6363894694791703E-2</v>
      </c>
      <c r="O12">
        <v>1.4925373134328299</v>
      </c>
      <c r="P12">
        <v>80.238805970149201</v>
      </c>
      <c r="Q12">
        <v>76.830214405960604</v>
      </c>
      <c r="R12">
        <v>11.8658643714287</v>
      </c>
      <c r="S12">
        <v>88.696078777389403</v>
      </c>
      <c r="T12">
        <v>12.465864371428699</v>
      </c>
      <c r="U12">
        <v>89.296078777389397</v>
      </c>
      <c r="V12">
        <v>0.94135493231393197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5.26102002609632</v>
      </c>
      <c r="G13">
        <v>5.0375288080608698</v>
      </c>
      <c r="H13">
        <v>39.335999999999999</v>
      </c>
      <c r="I13">
        <v>44.373528808060797</v>
      </c>
      <c r="J13">
        <v>39.9359999999999</v>
      </c>
      <c r="K13">
        <v>44.973528808060799</v>
      </c>
      <c r="L13">
        <v>2.6959312541582801</v>
      </c>
      <c r="M13">
        <v>11.484806716968199</v>
      </c>
      <c r="N13">
        <v>6.6363894694791703E-2</v>
      </c>
      <c r="O13">
        <v>1.4925373134328299</v>
      </c>
      <c r="P13">
        <v>80.238805970149201</v>
      </c>
      <c r="Q13">
        <v>76.830214405960604</v>
      </c>
      <c r="R13">
        <v>11.8658643714287</v>
      </c>
      <c r="S13">
        <v>88.696078777389403</v>
      </c>
      <c r="T13">
        <v>12.465864371428699</v>
      </c>
      <c r="U13">
        <v>89.296078777389397</v>
      </c>
      <c r="V13">
        <v>0.94135493231393197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4.8484341506770496</v>
      </c>
      <c r="G14">
        <v>4.64246982274737</v>
      </c>
      <c r="H14">
        <v>42.9119999999999</v>
      </c>
      <c r="I14">
        <v>47.554469822747301</v>
      </c>
      <c r="J14">
        <v>43.511999999999901</v>
      </c>
      <c r="K14">
        <v>48.154469822747302</v>
      </c>
      <c r="L14">
        <v>2.9222262189696502</v>
      </c>
      <c r="M14">
        <v>10.584131750928</v>
      </c>
      <c r="N14">
        <v>6.6363894694791703E-2</v>
      </c>
      <c r="O14">
        <v>1.4925373134328299</v>
      </c>
      <c r="P14">
        <v>80.238805970149201</v>
      </c>
      <c r="Q14">
        <v>76.830214405960604</v>
      </c>
      <c r="R14">
        <v>11.8658643714287</v>
      </c>
      <c r="S14">
        <v>88.696078777389403</v>
      </c>
      <c r="T14">
        <v>12.465864371428699</v>
      </c>
      <c r="U14">
        <v>89.296078777389397</v>
      </c>
      <c r="V14">
        <v>0.94135493231393197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163.73604060913701</v>
      </c>
      <c r="G15">
        <v>156.780437518762</v>
      </c>
      <c r="H15">
        <v>0</v>
      </c>
      <c r="I15">
        <v>156.780437518762</v>
      </c>
      <c r="J15">
        <v>0.6</v>
      </c>
      <c r="K15">
        <v>157.38043751876199</v>
      </c>
      <c r="L15">
        <v>0</v>
      </c>
      <c r="M15">
        <v>357.435776649746</v>
      </c>
      <c r="N15">
        <v>7.3838894694791699E-2</v>
      </c>
      <c r="O15">
        <v>2.8985507246376798</v>
      </c>
      <c r="P15">
        <v>155.82608695652101</v>
      </c>
      <c r="Q15">
        <v>149.206503339112</v>
      </c>
      <c r="R15">
        <v>13.202394371428699</v>
      </c>
      <c r="S15">
        <v>162.40889771054</v>
      </c>
      <c r="T15">
        <v>13.802394371428701</v>
      </c>
      <c r="U15">
        <v>163.00889771054</v>
      </c>
      <c r="V15">
        <v>0.474118924461299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44.878591736737</v>
      </c>
      <c r="G16">
        <v>42.972122823635097</v>
      </c>
      <c r="H16">
        <v>3.5759999999999899</v>
      </c>
      <c r="I16">
        <v>46.548122823635097</v>
      </c>
      <c r="J16">
        <v>4.1759999999999904</v>
      </c>
      <c r="K16">
        <v>47.148122823635099</v>
      </c>
      <c r="L16">
        <v>0.16073128739303499</v>
      </c>
      <c r="M16">
        <v>97.969965761296905</v>
      </c>
      <c r="N16">
        <v>7.3838894694791699E-2</v>
      </c>
      <c r="O16">
        <v>2.8985507246376798</v>
      </c>
      <c r="P16">
        <v>155.82608695652101</v>
      </c>
      <c r="Q16">
        <v>149.206503339112</v>
      </c>
      <c r="R16">
        <v>13.202394371428699</v>
      </c>
      <c r="S16">
        <v>162.40889771054</v>
      </c>
      <c r="T16">
        <v>13.802394371428701</v>
      </c>
      <c r="U16">
        <v>163.00889771054</v>
      </c>
      <c r="V16">
        <v>0.474118924461299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26.002874066804502</v>
      </c>
      <c r="G17">
        <v>24.898256717167701</v>
      </c>
      <c r="H17">
        <v>7.1519999999999904</v>
      </c>
      <c r="I17">
        <v>32.050256717167699</v>
      </c>
      <c r="J17">
        <v>7.75199999999999</v>
      </c>
      <c r="K17">
        <v>32.6502567171677</v>
      </c>
      <c r="L17">
        <v>0.27725578805717599</v>
      </c>
      <c r="M17">
        <v>56.764274087834202</v>
      </c>
      <c r="N17">
        <v>7.3838894694791699E-2</v>
      </c>
      <c r="O17">
        <v>2.8985507246376798</v>
      </c>
      <c r="P17">
        <v>155.82608695652101</v>
      </c>
      <c r="Q17">
        <v>149.206503339112</v>
      </c>
      <c r="R17">
        <v>13.202394371428699</v>
      </c>
      <c r="S17">
        <v>162.40889771054</v>
      </c>
      <c r="T17">
        <v>13.802394371428701</v>
      </c>
      <c r="U17">
        <v>163.00889771054</v>
      </c>
      <c r="V17">
        <v>0.474118924461299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18.3042115911277</v>
      </c>
      <c r="G18">
        <v>17.526637941267399</v>
      </c>
      <c r="H18">
        <v>10.7279999999999</v>
      </c>
      <c r="I18">
        <v>28.254637941267401</v>
      </c>
      <c r="J18">
        <v>11.327999999999999</v>
      </c>
      <c r="K18">
        <v>28.854637941267399</v>
      </c>
      <c r="L18">
        <v>0.39365293453938299</v>
      </c>
      <c r="M18">
        <v>39.958093903431902</v>
      </c>
      <c r="N18">
        <v>7.3838894694791699E-2</v>
      </c>
      <c r="O18">
        <v>2.8985507246376798</v>
      </c>
      <c r="P18">
        <v>155.82608695652101</v>
      </c>
      <c r="Q18">
        <v>149.206503339112</v>
      </c>
      <c r="R18">
        <v>13.202394371428699</v>
      </c>
      <c r="S18">
        <v>162.40889771054</v>
      </c>
      <c r="T18">
        <v>13.802394371428701</v>
      </c>
      <c r="U18">
        <v>163.00889771054</v>
      </c>
      <c r="V18">
        <v>0.474118924461299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14.1228607869638</v>
      </c>
      <c r="G19">
        <v>13.5229133730085</v>
      </c>
      <c r="H19">
        <v>14.303999999999901</v>
      </c>
      <c r="I19">
        <v>27.826913373008502</v>
      </c>
      <c r="J19">
        <v>14.904</v>
      </c>
      <c r="K19">
        <v>28.4269133730085</v>
      </c>
      <c r="L19">
        <v>0.50992300491651499</v>
      </c>
      <c r="M19">
        <v>30.830205097942098</v>
      </c>
      <c r="N19">
        <v>7.3838894694791699E-2</v>
      </c>
      <c r="O19">
        <v>2.8985507246376798</v>
      </c>
      <c r="P19">
        <v>155.82608695652101</v>
      </c>
      <c r="Q19">
        <v>149.206503339112</v>
      </c>
      <c r="R19">
        <v>13.202394371428699</v>
      </c>
      <c r="S19">
        <v>162.40889771054</v>
      </c>
      <c r="T19">
        <v>13.802394371428701</v>
      </c>
      <c r="U19">
        <v>163.00889771054</v>
      </c>
      <c r="V19">
        <v>0.474118924461299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11.496614030465899</v>
      </c>
      <c r="G20">
        <v>11.0082311198883</v>
      </c>
      <c r="H20">
        <v>17.88</v>
      </c>
      <c r="I20">
        <v>28.8882311198883</v>
      </c>
      <c r="J20">
        <v>18.48</v>
      </c>
      <c r="K20">
        <v>29.488231119888301</v>
      </c>
      <c r="L20">
        <v>0.62606627635558398</v>
      </c>
      <c r="M20">
        <v>25.097108428507202</v>
      </c>
      <c r="N20">
        <v>7.3838894694791699E-2</v>
      </c>
      <c r="O20">
        <v>2.8985507246376798</v>
      </c>
      <c r="P20">
        <v>155.82608695652101</v>
      </c>
      <c r="Q20">
        <v>149.206503339112</v>
      </c>
      <c r="R20">
        <v>13.202394371428699</v>
      </c>
      <c r="S20">
        <v>162.40889771054</v>
      </c>
      <c r="T20">
        <v>13.802394371428701</v>
      </c>
      <c r="U20">
        <v>163.00889771054</v>
      </c>
      <c r="V20">
        <v>0.474118924461299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9.6939540839659699</v>
      </c>
      <c r="G21">
        <v>9.2821492257714109</v>
      </c>
      <c r="H21">
        <v>21.4559999999999</v>
      </c>
      <c r="I21">
        <v>30.738149225771402</v>
      </c>
      <c r="J21">
        <v>22.055999999999901</v>
      </c>
      <c r="K21">
        <v>31.338149225771399</v>
      </c>
      <c r="L21">
        <v>0.74208302511786395</v>
      </c>
      <c r="M21">
        <v>21.161901765297699</v>
      </c>
      <c r="N21">
        <v>7.3838894694791699E-2</v>
      </c>
      <c r="O21">
        <v>2.8985507246376798</v>
      </c>
      <c r="P21">
        <v>155.82608695652101</v>
      </c>
      <c r="Q21">
        <v>149.206503339112</v>
      </c>
      <c r="R21">
        <v>13.202394371428699</v>
      </c>
      <c r="S21">
        <v>162.40889771054</v>
      </c>
      <c r="T21">
        <v>13.802394371428701</v>
      </c>
      <c r="U21">
        <v>163.00889771054</v>
      </c>
      <c r="V21">
        <v>0.474118924461299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8.3799798940484092</v>
      </c>
      <c r="G22">
        <v>8.0239934305216494</v>
      </c>
      <c r="H22">
        <v>25.032</v>
      </c>
      <c r="I22">
        <v>33.055993430521603</v>
      </c>
      <c r="J22">
        <v>25.632000000000001</v>
      </c>
      <c r="K22">
        <v>33.655993430521598</v>
      </c>
      <c r="L22">
        <v>0.85797352656273596</v>
      </c>
      <c r="M22">
        <v>18.2934961087076</v>
      </c>
      <c r="N22">
        <v>7.3838894694791699E-2</v>
      </c>
      <c r="O22">
        <v>2.8985507246376798</v>
      </c>
      <c r="P22">
        <v>155.82608695652101</v>
      </c>
      <c r="Q22">
        <v>149.206503339112</v>
      </c>
      <c r="R22">
        <v>13.202394371428699</v>
      </c>
      <c r="S22">
        <v>162.40889771054</v>
      </c>
      <c r="T22">
        <v>13.802394371428701</v>
      </c>
      <c r="U22">
        <v>163.00889771054</v>
      </c>
      <c r="V22">
        <v>0.474118924461299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7.3796938257850799</v>
      </c>
      <c r="G23">
        <v>7.0662001014364897</v>
      </c>
      <c r="H23">
        <v>28.607999999999901</v>
      </c>
      <c r="I23">
        <v>35.674200101436398</v>
      </c>
      <c r="J23">
        <v>29.207999999999998</v>
      </c>
      <c r="K23">
        <v>36.274200101436399</v>
      </c>
      <c r="L23">
        <v>0.97373805515163703</v>
      </c>
      <c r="M23">
        <v>16.1098716216888</v>
      </c>
      <c r="N23">
        <v>7.3838894694791699E-2</v>
      </c>
      <c r="O23">
        <v>2.8985507246376798</v>
      </c>
      <c r="P23">
        <v>155.82608695652101</v>
      </c>
      <c r="Q23">
        <v>149.206503339112</v>
      </c>
      <c r="R23">
        <v>13.202394371428699</v>
      </c>
      <c r="S23">
        <v>162.40889771054</v>
      </c>
      <c r="T23">
        <v>13.802394371428701</v>
      </c>
      <c r="U23">
        <v>163.00889771054</v>
      </c>
      <c r="V23">
        <v>0.474118924461299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6.5927433329482499</v>
      </c>
      <c r="G24">
        <v>6.3126797273418997</v>
      </c>
      <c r="H24">
        <v>32.183999999999997</v>
      </c>
      <c r="I24">
        <v>38.496679727341899</v>
      </c>
      <c r="J24">
        <v>32.783999999999899</v>
      </c>
      <c r="K24">
        <v>39.0966797273419</v>
      </c>
      <c r="L24">
        <v>1.08937688445197</v>
      </c>
      <c r="M24">
        <v>14.391958695826</v>
      </c>
      <c r="N24">
        <v>7.3838894694791699E-2</v>
      </c>
      <c r="O24">
        <v>2.8985507246376798</v>
      </c>
      <c r="P24">
        <v>155.82608695652101</v>
      </c>
      <c r="Q24">
        <v>149.206503339112</v>
      </c>
      <c r="R24">
        <v>13.202394371428699</v>
      </c>
      <c r="S24">
        <v>162.40889771054</v>
      </c>
      <c r="T24">
        <v>13.802394371428701</v>
      </c>
      <c r="U24">
        <v>163.00889771054</v>
      </c>
      <c r="V24">
        <v>0.474118924461299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5.9574563763239601</v>
      </c>
      <c r="G25">
        <v>5.7043801334407602</v>
      </c>
      <c r="H25">
        <v>35.76</v>
      </c>
      <c r="I25">
        <v>41.464380133440699</v>
      </c>
      <c r="J25">
        <v>36.3599999999999</v>
      </c>
      <c r="K25">
        <v>42.0643801334407</v>
      </c>
      <c r="L25">
        <v>1.2048902871409299</v>
      </c>
      <c r="M25">
        <v>13.005127269515199</v>
      </c>
      <c r="N25">
        <v>7.3838894694791699E-2</v>
      </c>
      <c r="O25">
        <v>2.8985507246376798</v>
      </c>
      <c r="P25">
        <v>155.82608695652101</v>
      </c>
      <c r="Q25">
        <v>149.206503339112</v>
      </c>
      <c r="R25">
        <v>13.202394371428699</v>
      </c>
      <c r="S25">
        <v>162.40889771054</v>
      </c>
      <c r="T25">
        <v>13.802394371428701</v>
      </c>
      <c r="U25">
        <v>163.00889771054</v>
      </c>
      <c r="V25">
        <v>0.474118924461299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5.4338428635254896</v>
      </c>
      <c r="G26">
        <v>5.2030100299383397</v>
      </c>
      <c r="H26">
        <v>39.335999999999999</v>
      </c>
      <c r="I26">
        <v>44.539010029938296</v>
      </c>
      <c r="J26">
        <v>39.9359999999999</v>
      </c>
      <c r="K26">
        <v>45.139010029938298</v>
      </c>
      <c r="L26">
        <v>1.3202785350094399</v>
      </c>
      <c r="M26">
        <v>11.8620789710761</v>
      </c>
      <c r="N26">
        <v>7.3838894694791699E-2</v>
      </c>
      <c r="O26">
        <v>2.8985507246376798</v>
      </c>
      <c r="P26">
        <v>155.82608695652101</v>
      </c>
      <c r="Q26">
        <v>149.206503339112</v>
      </c>
      <c r="R26">
        <v>13.202394371428699</v>
      </c>
      <c r="S26">
        <v>162.40889771054</v>
      </c>
      <c r="T26">
        <v>13.802394371428701</v>
      </c>
      <c r="U26">
        <v>163.00889771054</v>
      </c>
      <c r="V26">
        <v>0.474118924461299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4.9948360948219497</v>
      </c>
      <c r="G27">
        <v>4.7826525263918702</v>
      </c>
      <c r="H27">
        <v>42.9119999999999</v>
      </c>
      <c r="I27">
        <v>47.694652526391799</v>
      </c>
      <c r="J27">
        <v>43.511999999999901</v>
      </c>
      <c r="K27">
        <v>48.294652526391801</v>
      </c>
      <c r="L27">
        <v>1.4355418989659401</v>
      </c>
      <c r="M27">
        <v>10.9037271949963</v>
      </c>
      <c r="N27">
        <v>7.3838894694791699E-2</v>
      </c>
      <c r="O27">
        <v>2.8985507246376798</v>
      </c>
      <c r="P27">
        <v>155.82608695652101</v>
      </c>
      <c r="Q27">
        <v>149.206503339112</v>
      </c>
      <c r="R27">
        <v>13.202394371428699</v>
      </c>
      <c r="S27">
        <v>162.40889771054</v>
      </c>
      <c r="T27">
        <v>13.802394371428701</v>
      </c>
      <c r="U27">
        <v>163.00889771054</v>
      </c>
      <c r="V27">
        <v>0.474118924461299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121.567839195979</v>
      </c>
      <c r="G28">
        <v>116.40356604722101</v>
      </c>
      <c r="H28">
        <v>0</v>
      </c>
      <c r="I28">
        <v>116.40356604722101</v>
      </c>
      <c r="J28">
        <v>0.6</v>
      </c>
      <c r="K28">
        <v>117.003566047221</v>
      </c>
      <c r="L28">
        <v>0</v>
      </c>
      <c r="M28">
        <v>265.38259296482403</v>
      </c>
      <c r="N28">
        <v>7.1219450250347205E-2</v>
      </c>
      <c r="O28">
        <v>2.1791767554479402</v>
      </c>
      <c r="P28">
        <v>117.152542372881</v>
      </c>
      <c r="Q28">
        <v>112.175833624199</v>
      </c>
      <c r="R28">
        <v>12.734037704762001</v>
      </c>
      <c r="S28">
        <v>124.909871328961</v>
      </c>
      <c r="T28">
        <v>13.334037704762</v>
      </c>
      <c r="U28">
        <v>125.509871328961</v>
      </c>
      <c r="V28">
        <v>0.63808460650320498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40.982249392354703</v>
      </c>
      <c r="G29">
        <v>39.2412993885345</v>
      </c>
      <c r="H29">
        <v>3.5759999999999899</v>
      </c>
      <c r="I29">
        <v>42.817299388534501</v>
      </c>
      <c r="J29">
        <v>4.1759999999999904</v>
      </c>
      <c r="K29">
        <v>43.417299388534502</v>
      </c>
      <c r="L29">
        <v>0.236981214134173</v>
      </c>
      <c r="M29">
        <v>89.464250423510293</v>
      </c>
      <c r="N29">
        <v>7.1219450250347205E-2</v>
      </c>
      <c r="O29">
        <v>2.1791767554479402</v>
      </c>
      <c r="P29">
        <v>117.152542372881</v>
      </c>
      <c r="Q29">
        <v>112.175833624199</v>
      </c>
      <c r="R29">
        <v>12.734037704762001</v>
      </c>
      <c r="S29">
        <v>124.909871328961</v>
      </c>
      <c r="T29">
        <v>13.334037704762</v>
      </c>
      <c r="U29">
        <v>125.509871328961</v>
      </c>
      <c r="V29">
        <v>0.63808460650320498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24.6452584488638</v>
      </c>
      <c r="G30">
        <v>23.598313407367399</v>
      </c>
      <c r="H30">
        <v>7.1519999999999904</v>
      </c>
      <c r="I30">
        <v>30.7503134073674</v>
      </c>
      <c r="J30">
        <v>7.75199999999999</v>
      </c>
      <c r="K30">
        <v>31.350313407367398</v>
      </c>
      <c r="L30">
        <v>0.39378254938301799</v>
      </c>
      <c r="M30">
        <v>53.8005991938698</v>
      </c>
      <c r="N30">
        <v>7.1219450250347205E-2</v>
      </c>
      <c r="O30">
        <v>2.1791767554479402</v>
      </c>
      <c r="P30">
        <v>117.152542372881</v>
      </c>
      <c r="Q30">
        <v>112.175833624199</v>
      </c>
      <c r="R30">
        <v>12.734037704762001</v>
      </c>
      <c r="S30">
        <v>124.909871328961</v>
      </c>
      <c r="T30">
        <v>13.334037704762</v>
      </c>
      <c r="U30">
        <v>125.509871328961</v>
      </c>
      <c r="V30">
        <v>0.63808460650320498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17.620926623808401</v>
      </c>
      <c r="G31">
        <v>16.8723793203323</v>
      </c>
      <c r="H31">
        <v>10.7279999999999</v>
      </c>
      <c r="I31">
        <v>27.600379320332301</v>
      </c>
      <c r="J31">
        <v>11.327999999999999</v>
      </c>
      <c r="K31">
        <v>28.200379320332299</v>
      </c>
      <c r="L31">
        <v>0.55035336165315496</v>
      </c>
      <c r="M31">
        <v>38.466482819773802</v>
      </c>
      <c r="N31">
        <v>7.1219450250347205E-2</v>
      </c>
      <c r="O31">
        <v>2.1791767554479402</v>
      </c>
      <c r="P31">
        <v>117.152542372881</v>
      </c>
      <c r="Q31">
        <v>112.175833624199</v>
      </c>
      <c r="R31">
        <v>12.734037704762001</v>
      </c>
      <c r="S31">
        <v>124.909871328961</v>
      </c>
      <c r="T31">
        <v>13.334037704762</v>
      </c>
      <c r="U31">
        <v>125.509871328961</v>
      </c>
      <c r="V31">
        <v>0.63808460650320498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13.712595805505501</v>
      </c>
      <c r="G32">
        <v>13.1300766887185</v>
      </c>
      <c r="H32">
        <v>14.303999999999901</v>
      </c>
      <c r="I32">
        <v>27.434076688718498</v>
      </c>
      <c r="J32">
        <v>14.904</v>
      </c>
      <c r="K32">
        <v>28.0340766887185</v>
      </c>
      <c r="L32">
        <v>0.70669432776076802</v>
      </c>
      <c r="M32">
        <v>29.934596643418601</v>
      </c>
      <c r="N32">
        <v>7.1219450250347205E-2</v>
      </c>
      <c r="O32">
        <v>2.1791767554479402</v>
      </c>
      <c r="P32">
        <v>117.152542372881</v>
      </c>
      <c r="Q32">
        <v>112.175833624199</v>
      </c>
      <c r="R32">
        <v>12.734037704762001</v>
      </c>
      <c r="S32">
        <v>124.909871328961</v>
      </c>
      <c r="T32">
        <v>13.334037704762</v>
      </c>
      <c r="U32">
        <v>125.509871328961</v>
      </c>
      <c r="V32">
        <v>0.63808460650320498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11.223268854509101</v>
      </c>
      <c r="G33">
        <v>10.7464978074134</v>
      </c>
      <c r="H33">
        <v>17.88</v>
      </c>
      <c r="I33">
        <v>28.626497807413401</v>
      </c>
      <c r="J33">
        <v>18.48</v>
      </c>
      <c r="K33">
        <v>29.226497807413399</v>
      </c>
      <c r="L33">
        <v>0.86280612154577496</v>
      </c>
      <c r="M33">
        <v>24.500395909393401</v>
      </c>
      <c r="N33">
        <v>7.1219450250347205E-2</v>
      </c>
      <c r="O33">
        <v>2.1791767554479402</v>
      </c>
      <c r="P33">
        <v>117.152542372881</v>
      </c>
      <c r="Q33">
        <v>112.175833624199</v>
      </c>
      <c r="R33">
        <v>12.734037704762001</v>
      </c>
      <c r="S33">
        <v>124.909871328961</v>
      </c>
      <c r="T33">
        <v>13.334037704762</v>
      </c>
      <c r="U33">
        <v>125.509871328961</v>
      </c>
      <c r="V33">
        <v>0.63808460650320498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9.4988818136811304</v>
      </c>
      <c r="G34">
        <v>9.0953637400026306</v>
      </c>
      <c r="H34">
        <v>21.4559999999999</v>
      </c>
      <c r="I34">
        <v>30.5513637400026</v>
      </c>
      <c r="J34">
        <v>22.055999999999901</v>
      </c>
      <c r="K34">
        <v>31.151363740002601</v>
      </c>
      <c r="L34">
        <v>1.01868941388912</v>
      </c>
      <c r="M34">
        <v>20.7360589992659</v>
      </c>
      <c r="N34">
        <v>7.1219450250347205E-2</v>
      </c>
      <c r="O34">
        <v>2.1791767554479402</v>
      </c>
      <c r="P34">
        <v>117.152542372881</v>
      </c>
      <c r="Q34">
        <v>112.175833624199</v>
      </c>
      <c r="R34">
        <v>12.734037704762001</v>
      </c>
      <c r="S34">
        <v>124.909871328961</v>
      </c>
      <c r="T34">
        <v>13.334037704762</v>
      </c>
      <c r="U34">
        <v>125.509871328961</v>
      </c>
      <c r="V34">
        <v>0.63808460650320498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8.2338073604924702</v>
      </c>
      <c r="G35">
        <v>7.8840303919696604</v>
      </c>
      <c r="H35">
        <v>25.032</v>
      </c>
      <c r="I35">
        <v>32.916030391969599</v>
      </c>
      <c r="J35">
        <v>25.632000000000001</v>
      </c>
      <c r="K35">
        <v>33.516030391969601</v>
      </c>
      <c r="L35">
        <v>1.17434487273016</v>
      </c>
      <c r="M35">
        <v>17.974401467955001</v>
      </c>
      <c r="N35">
        <v>7.1219450250347205E-2</v>
      </c>
      <c r="O35">
        <v>2.1791767554479402</v>
      </c>
      <c r="P35">
        <v>117.152542372881</v>
      </c>
      <c r="Q35">
        <v>112.175833624199</v>
      </c>
      <c r="R35">
        <v>12.734037704762001</v>
      </c>
      <c r="S35">
        <v>124.909871328961</v>
      </c>
      <c r="T35">
        <v>13.334037704762</v>
      </c>
      <c r="U35">
        <v>125.509871328961</v>
      </c>
      <c r="V35">
        <v>0.63808460650320498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7.2660981756924299</v>
      </c>
      <c r="G36">
        <v>6.9574300612211699</v>
      </c>
      <c r="H36">
        <v>28.607999999999901</v>
      </c>
      <c r="I36">
        <v>35.5654300612211</v>
      </c>
      <c r="J36">
        <v>29.207999999999998</v>
      </c>
      <c r="K36">
        <v>36.165430061221102</v>
      </c>
      <c r="L36">
        <v>1.3297731630838101</v>
      </c>
      <c r="M36">
        <v>15.861892317536499</v>
      </c>
      <c r="N36">
        <v>7.1219450250347205E-2</v>
      </c>
      <c r="O36">
        <v>2.1791767554479402</v>
      </c>
      <c r="P36">
        <v>117.152542372881</v>
      </c>
      <c r="Q36">
        <v>112.175833624199</v>
      </c>
      <c r="R36">
        <v>12.734037704762001</v>
      </c>
      <c r="S36">
        <v>124.909871328961</v>
      </c>
      <c r="T36">
        <v>13.334037704762</v>
      </c>
      <c r="U36">
        <v>125.509871328961</v>
      </c>
      <c r="V36">
        <v>0.63808460650320498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6.5019339308459001</v>
      </c>
      <c r="G37">
        <v>6.2257279619305903</v>
      </c>
      <c r="H37">
        <v>32.183999999999997</v>
      </c>
      <c r="I37">
        <v>38.4097279619305</v>
      </c>
      <c r="J37">
        <v>32.783999999999899</v>
      </c>
      <c r="K37">
        <v>39.009727961930501</v>
      </c>
      <c r="L37">
        <v>1.4849749470575899</v>
      </c>
      <c r="M37">
        <v>14.1937217710366</v>
      </c>
      <c r="N37">
        <v>7.1219450250347205E-2</v>
      </c>
      <c r="O37">
        <v>2.1791767554479402</v>
      </c>
      <c r="P37">
        <v>117.152542372881</v>
      </c>
      <c r="Q37">
        <v>112.175833624199</v>
      </c>
      <c r="R37">
        <v>12.734037704762001</v>
      </c>
      <c r="S37">
        <v>124.909871328961</v>
      </c>
      <c r="T37">
        <v>13.334037704762</v>
      </c>
      <c r="U37">
        <v>125.509871328961</v>
      </c>
      <c r="V37">
        <v>0.63808460650320498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5.8832062763673996</v>
      </c>
      <c r="G38">
        <v>5.6332842213025698</v>
      </c>
      <c r="H38">
        <v>35.76</v>
      </c>
      <c r="I38">
        <v>41.393284221302501</v>
      </c>
      <c r="J38">
        <v>36.3599999999999</v>
      </c>
      <c r="K38">
        <v>41.993284221302503</v>
      </c>
      <c r="L38">
        <v>1.6399508838686001</v>
      </c>
      <c r="M38">
        <v>12.84303930131</v>
      </c>
      <c r="N38">
        <v>7.1219450250347205E-2</v>
      </c>
      <c r="O38">
        <v>2.1791767554479402</v>
      </c>
      <c r="P38">
        <v>117.152542372881</v>
      </c>
      <c r="Q38">
        <v>112.175833624199</v>
      </c>
      <c r="R38">
        <v>12.734037704762001</v>
      </c>
      <c r="S38">
        <v>124.909871328961</v>
      </c>
      <c r="T38">
        <v>13.334037704762</v>
      </c>
      <c r="U38">
        <v>125.509871328961</v>
      </c>
      <c r="V38">
        <v>0.63808460650320498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5.3720034370564802</v>
      </c>
      <c r="G39">
        <v>5.1437975785949899</v>
      </c>
      <c r="H39">
        <v>39.335999999999999</v>
      </c>
      <c r="I39">
        <v>44.479797578594997</v>
      </c>
      <c r="J39">
        <v>39.9359999999999</v>
      </c>
      <c r="K39">
        <v>45.079797578594899</v>
      </c>
      <c r="L39">
        <v>1.7947016298602201</v>
      </c>
      <c r="M39">
        <v>11.727083503094301</v>
      </c>
      <c r="N39">
        <v>7.1219450250347205E-2</v>
      </c>
      <c r="O39">
        <v>2.1791767554479402</v>
      </c>
      <c r="P39">
        <v>117.152542372881</v>
      </c>
      <c r="Q39">
        <v>112.175833624199</v>
      </c>
      <c r="R39">
        <v>12.734037704762001</v>
      </c>
      <c r="S39">
        <v>124.909871328961</v>
      </c>
      <c r="T39">
        <v>13.334037704762</v>
      </c>
      <c r="U39">
        <v>125.509871328961</v>
      </c>
      <c r="V39">
        <v>0.63808460650320498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4.94253710793501</v>
      </c>
      <c r="G40">
        <v>4.7325752311585303</v>
      </c>
      <c r="H40">
        <v>42.9119999999999</v>
      </c>
      <c r="I40">
        <v>47.644575231158498</v>
      </c>
      <c r="J40">
        <v>43.511999999999901</v>
      </c>
      <c r="K40">
        <v>48.2445752311585</v>
      </c>
      <c r="L40">
        <v>1.9492278385188699</v>
      </c>
      <c r="M40">
        <v>10.7895585066221</v>
      </c>
      <c r="N40">
        <v>7.1219450250347205E-2</v>
      </c>
      <c r="O40">
        <v>2.1791767554479402</v>
      </c>
      <c r="P40">
        <v>117.152542372881</v>
      </c>
      <c r="Q40">
        <v>112.175833624199</v>
      </c>
      <c r="R40">
        <v>12.734037704762001</v>
      </c>
      <c r="S40">
        <v>124.909871328961</v>
      </c>
      <c r="T40">
        <v>13.334037704762</v>
      </c>
      <c r="U40">
        <v>125.509871328961</v>
      </c>
      <c r="V40">
        <v>0.63808460650320498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121.263157894736</v>
      </c>
      <c r="G41">
        <v>116.111827786451</v>
      </c>
      <c r="H41">
        <v>0</v>
      </c>
      <c r="I41">
        <v>116.111827786451</v>
      </c>
      <c r="J41">
        <v>0.6</v>
      </c>
      <c r="K41">
        <v>116.711827786451</v>
      </c>
      <c r="L41">
        <v>0</v>
      </c>
      <c r="M41">
        <v>264.71747368421001</v>
      </c>
      <c r="N41">
        <v>7.1193894694791704E-2</v>
      </c>
      <c r="O41">
        <v>2.1739130434782599</v>
      </c>
      <c r="P41">
        <v>116.869565217391</v>
      </c>
      <c r="Q41">
        <v>111.904877504334</v>
      </c>
      <c r="R41">
        <v>12.7294683714287</v>
      </c>
      <c r="S41">
        <v>124.63434587576199</v>
      </c>
      <c r="T41">
        <v>13.3294683714287</v>
      </c>
      <c r="U41">
        <v>125.234345875762</v>
      </c>
      <c r="V41">
        <v>0.63968302891193396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40.947565956507297</v>
      </c>
      <c r="G42">
        <v>39.208089325395299</v>
      </c>
      <c r="H42">
        <v>3.5759999999999899</v>
      </c>
      <c r="I42">
        <v>42.7840893253953</v>
      </c>
      <c r="J42">
        <v>4.1759999999999904</v>
      </c>
      <c r="K42">
        <v>43.384089325395301</v>
      </c>
      <c r="L42">
        <v>0.23777698797569399</v>
      </c>
      <c r="M42">
        <v>89.388536483055503</v>
      </c>
      <c r="N42">
        <v>7.1193894694791704E-2</v>
      </c>
      <c r="O42">
        <v>2.1739130434782599</v>
      </c>
      <c r="P42">
        <v>116.869565217391</v>
      </c>
      <c r="Q42">
        <v>111.904877504334</v>
      </c>
      <c r="R42">
        <v>12.7294683714287</v>
      </c>
      <c r="S42">
        <v>124.63434587576199</v>
      </c>
      <c r="T42">
        <v>13.3294683714287</v>
      </c>
      <c r="U42">
        <v>125.234345875762</v>
      </c>
      <c r="V42">
        <v>0.63968302891193396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24.632711335414001</v>
      </c>
      <c r="G43">
        <v>23.586299302659899</v>
      </c>
      <c r="H43">
        <v>7.1519999999999904</v>
      </c>
      <c r="I43">
        <v>30.7382993026599</v>
      </c>
      <c r="J43">
        <v>7.75199999999999</v>
      </c>
      <c r="K43">
        <v>31.338299302659902</v>
      </c>
      <c r="L43">
        <v>0.394970832107645</v>
      </c>
      <c r="M43">
        <v>53.773208845208799</v>
      </c>
      <c r="N43">
        <v>7.1193894694791704E-2</v>
      </c>
      <c r="O43">
        <v>2.1739130434782599</v>
      </c>
      <c r="P43">
        <v>116.869565217391</v>
      </c>
      <c r="Q43">
        <v>111.904877504334</v>
      </c>
      <c r="R43">
        <v>12.7294683714287</v>
      </c>
      <c r="S43">
        <v>124.63434587576199</v>
      </c>
      <c r="T43">
        <v>13.3294683714287</v>
      </c>
      <c r="U43">
        <v>125.234345875762</v>
      </c>
      <c r="V43">
        <v>0.63968302891193396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17.614511610237901</v>
      </c>
      <c r="G44">
        <v>16.866236820302699</v>
      </c>
      <c r="H44">
        <v>10.7279999999999</v>
      </c>
      <c r="I44">
        <v>27.594236820302701</v>
      </c>
      <c r="J44">
        <v>11.327999999999999</v>
      </c>
      <c r="K44">
        <v>28.194236820302699</v>
      </c>
      <c r="L44">
        <v>0.55193299856741795</v>
      </c>
      <c r="M44">
        <v>38.452478845149301</v>
      </c>
      <c r="N44">
        <v>7.1193894694791704E-2</v>
      </c>
      <c r="O44">
        <v>2.1739130434782599</v>
      </c>
      <c r="P44">
        <v>116.869565217391</v>
      </c>
      <c r="Q44">
        <v>111.904877504334</v>
      </c>
      <c r="R44">
        <v>12.7294683714287</v>
      </c>
      <c r="S44">
        <v>124.63434587576199</v>
      </c>
      <c r="T44">
        <v>13.3294683714287</v>
      </c>
      <c r="U44">
        <v>125.234345875762</v>
      </c>
      <c r="V44">
        <v>0.63968302891193396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13.7087105953656</v>
      </c>
      <c r="G45">
        <v>13.126356524585299</v>
      </c>
      <c r="H45">
        <v>14.303999999999901</v>
      </c>
      <c r="I45">
        <v>27.430356524585299</v>
      </c>
      <c r="J45">
        <v>14.904</v>
      </c>
      <c r="K45">
        <v>28.030356524585301</v>
      </c>
      <c r="L45">
        <v>0.70866416925914799</v>
      </c>
      <c r="M45">
        <v>29.926115229683202</v>
      </c>
      <c r="N45">
        <v>7.1193894694791704E-2</v>
      </c>
      <c r="O45">
        <v>2.1739130434782599</v>
      </c>
      <c r="P45">
        <v>116.869565217391</v>
      </c>
      <c r="Q45">
        <v>111.904877504334</v>
      </c>
      <c r="R45">
        <v>12.7294683714287</v>
      </c>
      <c r="S45">
        <v>124.63434587576199</v>
      </c>
      <c r="T45">
        <v>13.3294683714287</v>
      </c>
      <c r="U45">
        <v>125.234345875762</v>
      </c>
      <c r="V45">
        <v>0.63968302891193396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11.220666081853601</v>
      </c>
      <c r="G46">
        <v>10.744005602067601</v>
      </c>
      <c r="H46">
        <v>17.88</v>
      </c>
      <c r="I46">
        <v>28.624005602067601</v>
      </c>
      <c r="J46">
        <v>18.48</v>
      </c>
      <c r="K46">
        <v>29.224005602067699</v>
      </c>
      <c r="L46">
        <v>0.86516502308069498</v>
      </c>
      <c r="M46">
        <v>24.494714056686501</v>
      </c>
      <c r="N46">
        <v>7.1193894694791704E-2</v>
      </c>
      <c r="O46">
        <v>2.1739130434782599</v>
      </c>
      <c r="P46">
        <v>116.869565217391</v>
      </c>
      <c r="Q46">
        <v>111.904877504334</v>
      </c>
      <c r="R46">
        <v>12.7294683714287</v>
      </c>
      <c r="S46">
        <v>124.63434587576199</v>
      </c>
      <c r="T46">
        <v>13.3294683714287</v>
      </c>
      <c r="U46">
        <v>125.234345875762</v>
      </c>
      <c r="V46">
        <v>0.63968302891193396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9.4970173327530105</v>
      </c>
      <c r="G47">
        <v>9.09357846331846</v>
      </c>
      <c r="H47">
        <v>21.4559999999999</v>
      </c>
      <c r="I47">
        <v>30.549578463318401</v>
      </c>
      <c r="J47">
        <v>22.055999999999901</v>
      </c>
      <c r="K47">
        <v>31.149578463318399</v>
      </c>
      <c r="L47">
        <v>1.0214362359414699</v>
      </c>
      <c r="M47">
        <v>20.7319888373998</v>
      </c>
      <c r="N47">
        <v>7.1193894694791704E-2</v>
      </c>
      <c r="O47">
        <v>2.1739130434782599</v>
      </c>
      <c r="P47">
        <v>116.869565217391</v>
      </c>
      <c r="Q47">
        <v>111.904877504334</v>
      </c>
      <c r="R47">
        <v>12.7294683714287</v>
      </c>
      <c r="S47">
        <v>124.63434587576199</v>
      </c>
      <c r="T47">
        <v>13.3294683714287</v>
      </c>
      <c r="U47">
        <v>125.234345875762</v>
      </c>
      <c r="V47">
        <v>0.63968302891193396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8.2324064004971191</v>
      </c>
      <c r="G48">
        <v>7.8826889455770397</v>
      </c>
      <c r="H48">
        <v>25.032</v>
      </c>
      <c r="I48">
        <v>32.914688945576998</v>
      </c>
      <c r="J48">
        <v>25.632000000000001</v>
      </c>
      <c r="K48">
        <v>33.514688945576999</v>
      </c>
      <c r="L48">
        <v>1.1774784807798</v>
      </c>
      <c r="M48">
        <v>17.971343172285199</v>
      </c>
      <c r="N48">
        <v>7.1193894694791704E-2</v>
      </c>
      <c r="O48">
        <v>2.1739130434782599</v>
      </c>
      <c r="P48">
        <v>116.869565217391</v>
      </c>
      <c r="Q48">
        <v>111.904877504334</v>
      </c>
      <c r="R48">
        <v>12.7294683714287</v>
      </c>
      <c r="S48">
        <v>124.63434587576199</v>
      </c>
      <c r="T48">
        <v>13.3294683714287</v>
      </c>
      <c r="U48">
        <v>125.234345875762</v>
      </c>
      <c r="V48">
        <v>0.63968302891193396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7.2650071485928001</v>
      </c>
      <c r="G49">
        <v>6.9563853815929804</v>
      </c>
      <c r="H49">
        <v>28.607999999999901</v>
      </c>
      <c r="I49">
        <v>35.564385381592899</v>
      </c>
      <c r="J49">
        <v>29.207999999999998</v>
      </c>
      <c r="K49">
        <v>36.164385381592901</v>
      </c>
      <c r="L49">
        <v>1.3332924275804201</v>
      </c>
      <c r="M49">
        <v>15.859510605378</v>
      </c>
      <c r="N49">
        <v>7.1193894694791704E-2</v>
      </c>
      <c r="O49">
        <v>2.1739130434782599</v>
      </c>
      <c r="P49">
        <v>116.869565217391</v>
      </c>
      <c r="Q49">
        <v>111.904877504334</v>
      </c>
      <c r="R49">
        <v>12.7294683714287</v>
      </c>
      <c r="S49">
        <v>124.63434587576199</v>
      </c>
      <c r="T49">
        <v>13.3294683714287</v>
      </c>
      <c r="U49">
        <v>125.234345875762</v>
      </c>
      <c r="V49">
        <v>0.63968302891193396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6.5010603059990499</v>
      </c>
      <c r="G50">
        <v>6.2248914491798999</v>
      </c>
      <c r="H50">
        <v>32.183999999999997</v>
      </c>
      <c r="I50">
        <v>38.408891449179897</v>
      </c>
      <c r="J50">
        <v>32.783999999999899</v>
      </c>
      <c r="K50">
        <v>39.008891449179899</v>
      </c>
      <c r="L50">
        <v>1.4888787433916499</v>
      </c>
      <c r="M50">
        <v>14.1918146479959</v>
      </c>
      <c r="N50">
        <v>7.1193894694791704E-2</v>
      </c>
      <c r="O50">
        <v>2.1739130434782599</v>
      </c>
      <c r="P50">
        <v>116.869565217391</v>
      </c>
      <c r="Q50">
        <v>111.904877504334</v>
      </c>
      <c r="R50">
        <v>12.7294683714287</v>
      </c>
      <c r="S50">
        <v>124.63434587576199</v>
      </c>
      <c r="T50">
        <v>13.3294683714287</v>
      </c>
      <c r="U50">
        <v>125.234345875762</v>
      </c>
      <c r="V50">
        <v>0.63968302891193396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5.8824910004915996</v>
      </c>
      <c r="G51">
        <v>5.6325993307657196</v>
      </c>
      <c r="H51">
        <v>35.76</v>
      </c>
      <c r="I51">
        <v>41.392599330765698</v>
      </c>
      <c r="J51">
        <v>36.3599999999999</v>
      </c>
      <c r="K51">
        <v>41.9925993307657</v>
      </c>
      <c r="L51">
        <v>1.6442380923426201</v>
      </c>
      <c r="M51">
        <v>12.8414778540731</v>
      </c>
      <c r="N51">
        <v>7.1193894694791704E-2</v>
      </c>
      <c r="O51">
        <v>2.1739130434782599</v>
      </c>
      <c r="P51">
        <v>116.869565217391</v>
      </c>
      <c r="Q51">
        <v>111.904877504334</v>
      </c>
      <c r="R51">
        <v>12.7294683714287</v>
      </c>
      <c r="S51">
        <v>124.63434587576199</v>
      </c>
      <c r="T51">
        <v>13.3294683714287</v>
      </c>
      <c r="U51">
        <v>125.234345875762</v>
      </c>
      <c r="V51">
        <v>0.63968302891193396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5.37140705773324</v>
      </c>
      <c r="G52">
        <v>5.14322653381537</v>
      </c>
      <c r="H52">
        <v>39.335999999999999</v>
      </c>
      <c r="I52">
        <v>44.4792265338153</v>
      </c>
      <c r="J52">
        <v>39.9359999999999</v>
      </c>
      <c r="K52">
        <v>45.079226533815302</v>
      </c>
      <c r="L52">
        <v>1.79937113566017</v>
      </c>
      <c r="M52">
        <v>11.7257816070316</v>
      </c>
      <c r="N52">
        <v>7.1193894694791704E-2</v>
      </c>
      <c r="O52">
        <v>2.1739130434782599</v>
      </c>
      <c r="P52">
        <v>116.869565217391</v>
      </c>
      <c r="Q52">
        <v>111.904877504334</v>
      </c>
      <c r="R52">
        <v>12.7294683714287</v>
      </c>
      <c r="S52">
        <v>124.63434587576199</v>
      </c>
      <c r="T52">
        <v>13.3294683714287</v>
      </c>
      <c r="U52">
        <v>125.234345875762</v>
      </c>
      <c r="V52">
        <v>0.63968302891193396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4.9420322679492097</v>
      </c>
      <c r="G53">
        <v>4.7320918370715797</v>
      </c>
      <c r="H53">
        <v>42.9119999999999</v>
      </c>
      <c r="I53">
        <v>47.6440918370715</v>
      </c>
      <c r="J53">
        <v>43.511999999999901</v>
      </c>
      <c r="K53">
        <v>48.244091837071501</v>
      </c>
      <c r="L53">
        <v>1.95427853168586</v>
      </c>
      <c r="M53">
        <v>10.7884564409331</v>
      </c>
      <c r="N53">
        <v>7.1193894694791704E-2</v>
      </c>
      <c r="O53">
        <v>2.1739130434782599</v>
      </c>
      <c r="P53">
        <v>116.869565217391</v>
      </c>
      <c r="Q53">
        <v>111.904877504334</v>
      </c>
      <c r="R53">
        <v>12.7294683714287</v>
      </c>
      <c r="S53">
        <v>124.63434587576199</v>
      </c>
      <c r="T53">
        <v>13.3294683714287</v>
      </c>
      <c r="U53">
        <v>125.234345875762</v>
      </c>
      <c r="V53">
        <v>0.63968302891193396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170.968197879858</v>
      </c>
      <c r="G54">
        <v>163.70536850457299</v>
      </c>
      <c r="H54">
        <v>0</v>
      </c>
      <c r="I54">
        <v>163.70536850457299</v>
      </c>
      <c r="J54">
        <v>0.6</v>
      </c>
      <c r="K54">
        <v>164.30536850457301</v>
      </c>
      <c r="L54">
        <v>0</v>
      </c>
      <c r="M54">
        <v>373.22357597173101</v>
      </c>
      <c r="N54">
        <v>7.4158339139236099E-2</v>
      </c>
      <c r="O54">
        <v>3.02013422818791</v>
      </c>
      <c r="P54">
        <v>162.36241610738199</v>
      </c>
      <c r="Q54">
        <v>155.465165391927</v>
      </c>
      <c r="R54">
        <v>13.2595110380954</v>
      </c>
      <c r="S54">
        <v>168.72467643002199</v>
      </c>
      <c r="T54">
        <v>13.8595110380954</v>
      </c>
      <c r="U54">
        <v>169.32467643002201</v>
      </c>
      <c r="V54">
        <v>0.454105828655053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45.405034885144197</v>
      </c>
      <c r="G55">
        <v>43.476202358165096</v>
      </c>
      <c r="H55">
        <v>3.5759999999999899</v>
      </c>
      <c r="I55">
        <v>47.052202358165097</v>
      </c>
      <c r="J55">
        <v>4.1759999999999904</v>
      </c>
      <c r="K55">
        <v>47.652202358165098</v>
      </c>
      <c r="L55">
        <v>0.152153544644617</v>
      </c>
      <c r="M55">
        <v>99.119191154269799</v>
      </c>
      <c r="N55">
        <v>7.4158339139236099E-2</v>
      </c>
      <c r="O55">
        <v>3.02013422818791</v>
      </c>
      <c r="P55">
        <v>162.36241610738199</v>
      </c>
      <c r="Q55">
        <v>155.465165391927</v>
      </c>
      <c r="R55">
        <v>13.2595110380954</v>
      </c>
      <c r="S55">
        <v>168.72467643002199</v>
      </c>
      <c r="T55">
        <v>13.8595110380954</v>
      </c>
      <c r="U55">
        <v>169.32467643002201</v>
      </c>
      <c r="V55">
        <v>0.454105828655053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26.178738620056901</v>
      </c>
      <c r="G56">
        <v>25.0666504409952</v>
      </c>
      <c r="H56">
        <v>7.1519999999999904</v>
      </c>
      <c r="I56">
        <v>32.218650440995198</v>
      </c>
      <c r="J56">
        <v>7.75199999999999</v>
      </c>
      <c r="K56">
        <v>32.818650440995199</v>
      </c>
      <c r="L56">
        <v>0.263760486611815</v>
      </c>
      <c r="M56">
        <v>57.148186407584198</v>
      </c>
      <c r="N56">
        <v>7.4158339139236099E-2</v>
      </c>
      <c r="O56">
        <v>3.02013422818791</v>
      </c>
      <c r="P56">
        <v>162.36241610738199</v>
      </c>
      <c r="Q56">
        <v>155.465165391927</v>
      </c>
      <c r="R56">
        <v>13.2595110380954</v>
      </c>
      <c r="S56">
        <v>168.72467643002199</v>
      </c>
      <c r="T56">
        <v>13.8595110380954</v>
      </c>
      <c r="U56">
        <v>169.32467643002201</v>
      </c>
      <c r="V56">
        <v>0.454105828655053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18.3911814771356</v>
      </c>
      <c r="G57">
        <v>17.6099132954811</v>
      </c>
      <c r="H57">
        <v>10.7279999999999</v>
      </c>
      <c r="I57">
        <v>28.337913295481101</v>
      </c>
      <c r="J57">
        <v>11.327999999999999</v>
      </c>
      <c r="K57">
        <v>28.937913295481099</v>
      </c>
      <c r="L57">
        <v>0.37525059137514299</v>
      </c>
      <c r="M57">
        <v>40.147949164586997</v>
      </c>
      <c r="N57">
        <v>7.4158339139236099E-2</v>
      </c>
      <c r="O57">
        <v>3.02013422818791</v>
      </c>
      <c r="P57">
        <v>162.36241610738199</v>
      </c>
      <c r="Q57">
        <v>155.465165391927</v>
      </c>
      <c r="R57">
        <v>13.2595110380954</v>
      </c>
      <c r="S57">
        <v>168.72467643002199</v>
      </c>
      <c r="T57">
        <v>13.8595110380954</v>
      </c>
      <c r="U57">
        <v>169.32467643002201</v>
      </c>
      <c r="V57">
        <v>0.454105828655053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14.174578710721001</v>
      </c>
      <c r="G58">
        <v>13.572434289014801</v>
      </c>
      <c r="H58">
        <v>14.303999999999901</v>
      </c>
      <c r="I58">
        <v>27.876434289014799</v>
      </c>
      <c r="J58">
        <v>14.904</v>
      </c>
      <c r="K58">
        <v>28.476434289014801</v>
      </c>
      <c r="L58">
        <v>0.48662410330394501</v>
      </c>
      <c r="M58">
        <v>30.943105325504</v>
      </c>
      <c r="N58">
        <v>7.4158339139236099E-2</v>
      </c>
      <c r="O58">
        <v>3.02013422818791</v>
      </c>
      <c r="P58">
        <v>162.36241610738199</v>
      </c>
      <c r="Q58">
        <v>155.465165391927</v>
      </c>
      <c r="R58">
        <v>13.2595110380954</v>
      </c>
      <c r="S58">
        <v>168.72467643002199</v>
      </c>
      <c r="T58">
        <v>13.8595110380954</v>
      </c>
      <c r="U58">
        <v>169.32467643002201</v>
      </c>
      <c r="V58">
        <v>0.454105828655053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11.530862406614901</v>
      </c>
      <c r="G59">
        <v>11.0410246049204</v>
      </c>
      <c r="H59">
        <v>17.88</v>
      </c>
      <c r="I59">
        <v>28.921024604920401</v>
      </c>
      <c r="J59">
        <v>18.48</v>
      </c>
      <c r="K59">
        <v>29.521024604920399</v>
      </c>
      <c r="L59">
        <v>0.59788126600170999</v>
      </c>
      <c r="M59">
        <v>25.171872633640302</v>
      </c>
      <c r="N59">
        <v>7.4158339139236099E-2</v>
      </c>
      <c r="O59">
        <v>3.02013422818791</v>
      </c>
      <c r="P59">
        <v>162.36241610738199</v>
      </c>
      <c r="Q59">
        <v>155.465165391927</v>
      </c>
      <c r="R59">
        <v>13.2595110380954</v>
      </c>
      <c r="S59">
        <v>168.72467643002199</v>
      </c>
      <c r="T59">
        <v>13.8595110380954</v>
      </c>
      <c r="U59">
        <v>169.32467643002201</v>
      </c>
      <c r="V59">
        <v>0.454105828655053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9.7182928852753907</v>
      </c>
      <c r="G60">
        <v>9.3054541005184603</v>
      </c>
      <c r="H60">
        <v>21.4559999999999</v>
      </c>
      <c r="I60">
        <v>30.761454100518399</v>
      </c>
      <c r="J60">
        <v>22.055999999999901</v>
      </c>
      <c r="K60">
        <v>31.361454100518401</v>
      </c>
      <c r="L60">
        <v>0.70902232230923501</v>
      </c>
      <c r="M60">
        <v>21.215033368556099</v>
      </c>
      <c r="N60">
        <v>7.4158339139236099E-2</v>
      </c>
      <c r="O60">
        <v>3.02013422818791</v>
      </c>
      <c r="P60">
        <v>162.36241610738199</v>
      </c>
      <c r="Q60">
        <v>155.465165391927</v>
      </c>
      <c r="R60">
        <v>13.2595110380954</v>
      </c>
      <c r="S60">
        <v>168.72467643002199</v>
      </c>
      <c r="T60">
        <v>13.8595110380954</v>
      </c>
      <c r="U60">
        <v>169.32467643002201</v>
      </c>
      <c r="V60">
        <v>0.454105828655053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8.3981616343040795</v>
      </c>
      <c r="G61">
        <v>8.0414027997816593</v>
      </c>
      <c r="H61">
        <v>25.032</v>
      </c>
      <c r="I61">
        <v>33.073402799781597</v>
      </c>
      <c r="J61">
        <v>25.632000000000001</v>
      </c>
      <c r="K61">
        <v>33.673402799781599</v>
      </c>
      <c r="L61">
        <v>0.82004751430790601</v>
      </c>
      <c r="M61">
        <v>18.333186847685798</v>
      </c>
      <c r="N61">
        <v>7.4158339139236099E-2</v>
      </c>
      <c r="O61">
        <v>3.02013422818791</v>
      </c>
      <c r="P61">
        <v>162.36241610738199</v>
      </c>
      <c r="Q61">
        <v>155.465165391927</v>
      </c>
      <c r="R61">
        <v>13.2595110380954</v>
      </c>
      <c r="S61">
        <v>168.72467643002199</v>
      </c>
      <c r="T61">
        <v>13.8595110380954</v>
      </c>
      <c r="U61">
        <v>169.32467643002201</v>
      </c>
      <c r="V61">
        <v>0.454105828655053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7.3937904045605203</v>
      </c>
      <c r="G62">
        <v>7.0796978492732503</v>
      </c>
      <c r="H62">
        <v>28.607999999999901</v>
      </c>
      <c r="I62">
        <v>35.687697849273199</v>
      </c>
      <c r="J62">
        <v>29.207999999999998</v>
      </c>
      <c r="K62">
        <v>36.287697849273201</v>
      </c>
      <c r="L62">
        <v>0.93095708332272098</v>
      </c>
      <c r="M62">
        <v>16.140644453155598</v>
      </c>
      <c r="N62">
        <v>7.4158339139236099E-2</v>
      </c>
      <c r="O62">
        <v>3.02013422818791</v>
      </c>
      <c r="P62">
        <v>162.36241610738199</v>
      </c>
      <c r="Q62">
        <v>155.465165391927</v>
      </c>
      <c r="R62">
        <v>13.2595110380954</v>
      </c>
      <c r="S62">
        <v>168.72467643002199</v>
      </c>
      <c r="T62">
        <v>13.8595110380954</v>
      </c>
      <c r="U62">
        <v>169.32467643002201</v>
      </c>
      <c r="V62">
        <v>0.454105828655053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6.60399147819997</v>
      </c>
      <c r="G63">
        <v>6.3234500447825797</v>
      </c>
      <c r="H63">
        <v>32.183999999999997</v>
      </c>
      <c r="I63">
        <v>38.507450044782502</v>
      </c>
      <c r="J63">
        <v>32.783999999999899</v>
      </c>
      <c r="K63">
        <v>39.107450044782503</v>
      </c>
      <c r="L63">
        <v>1.04175126992552</v>
      </c>
      <c r="M63">
        <v>14.416513396910499</v>
      </c>
      <c r="N63">
        <v>7.4158339139236099E-2</v>
      </c>
      <c r="O63">
        <v>3.02013422818791</v>
      </c>
      <c r="P63">
        <v>162.36241610738199</v>
      </c>
      <c r="Q63">
        <v>155.465165391927</v>
      </c>
      <c r="R63">
        <v>13.2595110380954</v>
      </c>
      <c r="S63">
        <v>168.72467643002199</v>
      </c>
      <c r="T63">
        <v>13.8595110380954</v>
      </c>
      <c r="U63">
        <v>169.32467643002201</v>
      </c>
      <c r="V63">
        <v>0.454105828655053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5.9666396795864998</v>
      </c>
      <c r="G64">
        <v>5.7131733245916703</v>
      </c>
      <c r="H64">
        <v>35.76</v>
      </c>
      <c r="I64">
        <v>41.473173324591599</v>
      </c>
      <c r="J64">
        <v>36.3599999999999</v>
      </c>
      <c r="K64">
        <v>42.0731733245916</v>
      </c>
      <c r="L64">
        <v>1.15243031393812</v>
      </c>
      <c r="M64">
        <v>13.025174420537301</v>
      </c>
      <c r="N64">
        <v>7.4158339139236099E-2</v>
      </c>
      <c r="O64">
        <v>3.02013422818791</v>
      </c>
      <c r="P64">
        <v>162.36241610738199</v>
      </c>
      <c r="Q64">
        <v>155.465165391927</v>
      </c>
      <c r="R64">
        <v>13.2595110380954</v>
      </c>
      <c r="S64">
        <v>168.72467643002199</v>
      </c>
      <c r="T64">
        <v>13.8595110380954</v>
      </c>
      <c r="U64">
        <v>169.32467643002201</v>
      </c>
      <c r="V64">
        <v>0.454105828655053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5.4414817929773198</v>
      </c>
      <c r="G65">
        <v>5.2103244531842998</v>
      </c>
      <c r="H65">
        <v>39.335999999999999</v>
      </c>
      <c r="I65">
        <v>44.546324453184297</v>
      </c>
      <c r="J65">
        <v>39.9359999999999</v>
      </c>
      <c r="K65">
        <v>45.146324453184199</v>
      </c>
      <c r="L65">
        <v>1.2629944544353799</v>
      </c>
      <c r="M65">
        <v>11.878754754069501</v>
      </c>
      <c r="N65">
        <v>7.4158339139236099E-2</v>
      </c>
      <c r="O65">
        <v>3.02013422818791</v>
      </c>
      <c r="P65">
        <v>162.36241610738199</v>
      </c>
      <c r="Q65">
        <v>155.465165391927</v>
      </c>
      <c r="R65">
        <v>13.2595110380954</v>
      </c>
      <c r="S65">
        <v>168.72467643002199</v>
      </c>
      <c r="T65">
        <v>13.8595110380954</v>
      </c>
      <c r="U65">
        <v>169.32467643002201</v>
      </c>
      <c r="V65">
        <v>0.454105828655053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5.0012898354673299</v>
      </c>
      <c r="G66">
        <v>4.7888321083473802</v>
      </c>
      <c r="H66">
        <v>42.9119999999999</v>
      </c>
      <c r="I66">
        <v>47.700832108347299</v>
      </c>
      <c r="J66">
        <v>43.511999999999901</v>
      </c>
      <c r="K66">
        <v>48.300832108347301</v>
      </c>
      <c r="L66">
        <v>1.37344392974839</v>
      </c>
      <c r="M66">
        <v>10.917815710825099</v>
      </c>
      <c r="N66">
        <v>7.4158339139236099E-2</v>
      </c>
      <c r="O66">
        <v>3.02013422818791</v>
      </c>
      <c r="P66">
        <v>162.36241610738199</v>
      </c>
      <c r="Q66">
        <v>155.465165391927</v>
      </c>
      <c r="R66">
        <v>13.2595110380954</v>
      </c>
      <c r="S66">
        <v>168.72467643002199</v>
      </c>
      <c r="T66">
        <v>13.8595110380954</v>
      </c>
      <c r="U66">
        <v>169.32467643002201</v>
      </c>
      <c r="V66">
        <v>0.454105828655053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56.960645812310801</v>
      </c>
      <c r="G67">
        <v>54.540924151960901</v>
      </c>
      <c r="H67">
        <v>0</v>
      </c>
      <c r="I67">
        <v>54.540924151960901</v>
      </c>
      <c r="J67">
        <v>0.3</v>
      </c>
      <c r="K67">
        <v>54.840924151960898</v>
      </c>
      <c r="L67">
        <v>0</v>
      </c>
      <c r="M67">
        <v>124.345089808274</v>
      </c>
      <c r="N67">
        <v>5.9682942313839298E-2</v>
      </c>
      <c r="O67">
        <v>0.87427144046627803</v>
      </c>
      <c r="P67">
        <v>47.000832639467099</v>
      </c>
      <c r="Q67">
        <v>45.004209687421501</v>
      </c>
      <c r="R67">
        <v>10.671310085714399</v>
      </c>
      <c r="S67">
        <v>55.675519773136003</v>
      </c>
      <c r="T67">
        <v>10.9713100857144</v>
      </c>
      <c r="U67">
        <v>55.975519773136</v>
      </c>
      <c r="V67">
        <v>1.3572300448008601</v>
      </c>
    </row>
    <row r="68" spans="1:22" x14ac:dyDescent="0.3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29.6463818418468</v>
      </c>
      <c r="G68">
        <v>28.386986143804801</v>
      </c>
      <c r="H68">
        <v>3.5759999999999899</v>
      </c>
      <c r="I68">
        <v>31.962986143804802</v>
      </c>
      <c r="J68">
        <v>3.8759999999999901</v>
      </c>
      <c r="K68">
        <v>32.262986143804802</v>
      </c>
      <c r="L68">
        <v>0.69765678546945398</v>
      </c>
      <c r="M68">
        <v>64.718051560751704</v>
      </c>
      <c r="N68">
        <v>5.9682942313839298E-2</v>
      </c>
      <c r="O68">
        <v>0.87427144046627803</v>
      </c>
      <c r="P68">
        <v>47.000832639467099</v>
      </c>
      <c r="Q68">
        <v>45.004209687421501</v>
      </c>
      <c r="R68">
        <v>10.671310085714399</v>
      </c>
      <c r="S68">
        <v>55.675519773136003</v>
      </c>
      <c r="T68">
        <v>10.9713100857144</v>
      </c>
      <c r="U68">
        <v>55.975519773136</v>
      </c>
      <c r="V68">
        <v>1.3572300448008601</v>
      </c>
    </row>
    <row r="69" spans="1:22" x14ac:dyDescent="0.3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20.0377201240874</v>
      </c>
      <c r="G69">
        <v>19.186506014471401</v>
      </c>
      <c r="H69">
        <v>7.1519999999999904</v>
      </c>
      <c r="I69">
        <v>26.338506014471399</v>
      </c>
      <c r="J69">
        <v>7.4519999999999902</v>
      </c>
      <c r="K69">
        <v>26.6385060144714</v>
      </c>
      <c r="L69">
        <v>1.0305889039113001</v>
      </c>
      <c r="M69">
        <v>43.7423430308829</v>
      </c>
      <c r="N69">
        <v>5.9682942313839298E-2</v>
      </c>
      <c r="O69">
        <v>0.87427144046627803</v>
      </c>
      <c r="P69">
        <v>47.000832639467099</v>
      </c>
      <c r="Q69">
        <v>45.004209687421501</v>
      </c>
      <c r="R69">
        <v>10.671310085714399</v>
      </c>
      <c r="S69">
        <v>55.675519773136003</v>
      </c>
      <c r="T69">
        <v>10.9713100857144</v>
      </c>
      <c r="U69">
        <v>55.975519773136</v>
      </c>
      <c r="V69">
        <v>1.3572300448008601</v>
      </c>
    </row>
    <row r="70" spans="1:22" x14ac:dyDescent="0.3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15.1329828773909</v>
      </c>
      <c r="G70">
        <v>14.4901248842638</v>
      </c>
      <c r="H70">
        <v>10.7279999999999</v>
      </c>
      <c r="I70">
        <v>25.218124884263801</v>
      </c>
      <c r="J70">
        <v>11.027999999999899</v>
      </c>
      <c r="K70">
        <v>25.518124884263798</v>
      </c>
      <c r="L70">
        <v>1.3624834705902</v>
      </c>
      <c r="M70">
        <v>33.035301621344402</v>
      </c>
      <c r="N70">
        <v>5.9682942313839298E-2</v>
      </c>
      <c r="O70">
        <v>0.87427144046627803</v>
      </c>
      <c r="P70">
        <v>47.000832639467099</v>
      </c>
      <c r="Q70">
        <v>45.004209687421501</v>
      </c>
      <c r="R70">
        <v>10.671310085714399</v>
      </c>
      <c r="S70">
        <v>55.675519773136003</v>
      </c>
      <c r="T70">
        <v>10.9713100857144</v>
      </c>
      <c r="U70">
        <v>55.975519773136</v>
      </c>
      <c r="V70">
        <v>1.3572300448008601</v>
      </c>
    </row>
    <row r="71" spans="1:22" x14ac:dyDescent="0.3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12.1572013146929</v>
      </c>
      <c r="G71">
        <v>11.6407562686285</v>
      </c>
      <c r="H71">
        <v>14.303999999999901</v>
      </c>
      <c r="I71">
        <v>25.944756268628499</v>
      </c>
      <c r="J71">
        <v>14.603999999999999</v>
      </c>
      <c r="K71">
        <v>26.2447562686285</v>
      </c>
      <c r="L71">
        <v>1.6933469322863699</v>
      </c>
      <c r="M71">
        <v>26.5391704699746</v>
      </c>
      <c r="N71">
        <v>5.9682942313839298E-2</v>
      </c>
      <c r="O71">
        <v>0.87427144046627803</v>
      </c>
      <c r="P71">
        <v>47.000832639467099</v>
      </c>
      <c r="Q71">
        <v>45.004209687421501</v>
      </c>
      <c r="R71">
        <v>10.671310085714399</v>
      </c>
      <c r="S71">
        <v>55.675519773136003</v>
      </c>
      <c r="T71">
        <v>10.9713100857144</v>
      </c>
      <c r="U71">
        <v>55.975519773136</v>
      </c>
      <c r="V71">
        <v>1.3572300448008601</v>
      </c>
    </row>
    <row r="72" spans="1:22" x14ac:dyDescent="0.3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10.159429702722299</v>
      </c>
      <c r="G72">
        <v>9.7278511670877599</v>
      </c>
      <c r="H72">
        <v>17.88</v>
      </c>
      <c r="I72">
        <v>27.607851167087698</v>
      </c>
      <c r="J72">
        <v>18.18</v>
      </c>
      <c r="K72">
        <v>27.907851167087699</v>
      </c>
      <c r="L72">
        <v>2.02318567588084</v>
      </c>
      <c r="M72">
        <v>22.1780350410429</v>
      </c>
      <c r="N72">
        <v>5.9682942313839298E-2</v>
      </c>
      <c r="O72">
        <v>0.87427144046627803</v>
      </c>
      <c r="P72">
        <v>47.000832639467099</v>
      </c>
      <c r="Q72">
        <v>45.004209687421501</v>
      </c>
      <c r="R72">
        <v>10.671310085714399</v>
      </c>
      <c r="S72">
        <v>55.675519773136003</v>
      </c>
      <c r="T72">
        <v>10.9713100857144</v>
      </c>
      <c r="U72">
        <v>55.975519773136</v>
      </c>
      <c r="V72">
        <v>1.3572300448008601</v>
      </c>
    </row>
    <row r="73" spans="1:22" x14ac:dyDescent="0.3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8.7255717674890594</v>
      </c>
      <c r="G73">
        <v>8.3549043583746894</v>
      </c>
      <c r="H73">
        <v>21.4559999999999</v>
      </c>
      <c r="I73">
        <v>29.8109043583746</v>
      </c>
      <c r="J73">
        <v>21.755999999999901</v>
      </c>
      <c r="K73">
        <v>30.110904358374601</v>
      </c>
      <c r="L73">
        <v>2.35200602909533</v>
      </c>
      <c r="M73">
        <v>19.0479231684286</v>
      </c>
      <c r="N73">
        <v>5.9682942313839298E-2</v>
      </c>
      <c r="O73">
        <v>0.87427144046627803</v>
      </c>
      <c r="P73">
        <v>47.000832639467099</v>
      </c>
      <c r="Q73">
        <v>45.004209687421501</v>
      </c>
      <c r="R73">
        <v>10.671310085714399</v>
      </c>
      <c r="S73">
        <v>55.675519773136003</v>
      </c>
      <c r="T73">
        <v>10.9713100857144</v>
      </c>
      <c r="U73">
        <v>55.975519773136</v>
      </c>
      <c r="V73">
        <v>1.3572300448008601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7.6463929608405499</v>
      </c>
      <c r="G74">
        <v>7.3215697007276299</v>
      </c>
      <c r="H74">
        <v>25.032</v>
      </c>
      <c r="I74">
        <v>32.353569700727597</v>
      </c>
      <c r="J74">
        <v>25.332000000000001</v>
      </c>
      <c r="K74">
        <v>32.653569700727601</v>
      </c>
      <c r="L74">
        <v>2.6798142612206099</v>
      </c>
      <c r="M74">
        <v>16.692075833514899</v>
      </c>
      <c r="N74">
        <v>5.9682942313839298E-2</v>
      </c>
      <c r="O74">
        <v>0.87427144046627803</v>
      </c>
      <c r="P74">
        <v>47.000832639467099</v>
      </c>
      <c r="Q74">
        <v>45.004209687421501</v>
      </c>
      <c r="R74">
        <v>10.671310085714399</v>
      </c>
      <c r="S74">
        <v>55.675519773136003</v>
      </c>
      <c r="T74">
        <v>10.9713100857144</v>
      </c>
      <c r="U74">
        <v>55.975519773136</v>
      </c>
      <c r="V74">
        <v>1.3572300448008601</v>
      </c>
    </row>
    <row r="75" spans="1:22" x14ac:dyDescent="0.3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6.80477795306955</v>
      </c>
      <c r="G75">
        <v>6.5157069923720696</v>
      </c>
      <c r="H75">
        <v>28.607999999999901</v>
      </c>
      <c r="I75">
        <v>35.123706992372</v>
      </c>
      <c r="J75">
        <v>28.907999999999902</v>
      </c>
      <c r="K75">
        <v>35.423706992371997</v>
      </c>
      <c r="L75">
        <v>3.0066165838336598</v>
      </c>
      <c r="M75">
        <v>14.854830271550799</v>
      </c>
      <c r="N75">
        <v>5.9682942313839298E-2</v>
      </c>
      <c r="O75">
        <v>0.87427144046627803</v>
      </c>
      <c r="P75">
        <v>47.000832639467099</v>
      </c>
      <c r="Q75">
        <v>45.004209687421501</v>
      </c>
      <c r="R75">
        <v>10.671310085714399</v>
      </c>
      <c r="S75">
        <v>55.675519773136003</v>
      </c>
      <c r="T75">
        <v>10.9713100857144</v>
      </c>
      <c r="U75">
        <v>55.975519773136</v>
      </c>
      <c r="V75">
        <v>1.3572300448008601</v>
      </c>
    </row>
    <row r="76" spans="1:22" x14ac:dyDescent="0.3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6.1300609557445203</v>
      </c>
      <c r="G76">
        <v>5.8696523690379099</v>
      </c>
      <c r="H76">
        <v>32.183999999999997</v>
      </c>
      <c r="I76">
        <v>38.053652369037898</v>
      </c>
      <c r="J76">
        <v>32.483999999999902</v>
      </c>
      <c r="K76">
        <v>38.353652369037903</v>
      </c>
      <c r="L76">
        <v>3.3324191515039399</v>
      </c>
      <c r="M76">
        <v>13.3819230663902</v>
      </c>
      <c r="N76">
        <v>5.9682942313839298E-2</v>
      </c>
      <c r="O76">
        <v>0.87427144046627803</v>
      </c>
      <c r="P76">
        <v>47.000832639467099</v>
      </c>
      <c r="Q76">
        <v>45.004209687421501</v>
      </c>
      <c r="R76">
        <v>10.671310085714399</v>
      </c>
      <c r="S76">
        <v>55.675519773136003</v>
      </c>
      <c r="T76">
        <v>10.9713100857144</v>
      </c>
      <c r="U76">
        <v>55.975519773136</v>
      </c>
      <c r="V76">
        <v>1.3572300448008601</v>
      </c>
    </row>
    <row r="77" spans="1:22" x14ac:dyDescent="0.3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5.5770749120463199</v>
      </c>
      <c r="G77">
        <v>5.3401574969850696</v>
      </c>
      <c r="H77">
        <v>35.76</v>
      </c>
      <c r="I77">
        <v>41.100157496984998</v>
      </c>
      <c r="J77">
        <v>36.059999999999903</v>
      </c>
      <c r="K77">
        <v>41.400157496985003</v>
      </c>
      <c r="L77">
        <v>3.6572280624888198</v>
      </c>
      <c r="M77">
        <v>12.174754532997101</v>
      </c>
      <c r="N77">
        <v>5.9682942313839298E-2</v>
      </c>
      <c r="O77">
        <v>0.87427144046627803</v>
      </c>
      <c r="P77">
        <v>47.000832639467099</v>
      </c>
      <c r="Q77">
        <v>45.004209687421501</v>
      </c>
      <c r="R77">
        <v>10.671310085714399</v>
      </c>
      <c r="S77">
        <v>55.675519773136003</v>
      </c>
      <c r="T77">
        <v>10.9713100857144</v>
      </c>
      <c r="U77">
        <v>55.975519773136</v>
      </c>
      <c r="V77">
        <v>1.3572300448008601</v>
      </c>
    </row>
    <row r="78" spans="1:22" x14ac:dyDescent="0.3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5.1156020851638901</v>
      </c>
      <c r="G78">
        <v>4.8982883065949201</v>
      </c>
      <c r="H78">
        <v>39.335999999999999</v>
      </c>
      <c r="I78">
        <v>44.234288306594898</v>
      </c>
      <c r="J78">
        <v>39.635999999999903</v>
      </c>
      <c r="K78">
        <v>44.534288306594902</v>
      </c>
      <c r="L78">
        <v>3.9810493594185199</v>
      </c>
      <c r="M78">
        <v>11.167359351912699</v>
      </c>
      <c r="N78">
        <v>5.9682942313839298E-2</v>
      </c>
      <c r="O78">
        <v>0.87427144046627803</v>
      </c>
      <c r="P78">
        <v>47.000832639467099</v>
      </c>
      <c r="Q78">
        <v>45.004209687421501</v>
      </c>
      <c r="R78">
        <v>10.671310085714399</v>
      </c>
      <c r="S78">
        <v>55.675519773136003</v>
      </c>
      <c r="T78">
        <v>10.9713100857144</v>
      </c>
      <c r="U78">
        <v>55.975519773136</v>
      </c>
      <c r="V78">
        <v>1.3572300448008601</v>
      </c>
    </row>
    <row r="79" spans="1:22" x14ac:dyDescent="0.3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4.7246618363641</v>
      </c>
      <c r="G79">
        <v>4.5239554289798001</v>
      </c>
      <c r="H79">
        <v>42.9119999999999</v>
      </c>
      <c r="I79">
        <v>47.435955428979703</v>
      </c>
      <c r="J79">
        <v>43.211999999999897</v>
      </c>
      <c r="K79">
        <v>47.7359554289797</v>
      </c>
      <c r="L79">
        <v>4.3038890299705903</v>
      </c>
      <c r="M79">
        <v>10.313936788782801</v>
      </c>
      <c r="N79">
        <v>5.9682942313839298E-2</v>
      </c>
      <c r="O79">
        <v>0.87427144046627803</v>
      </c>
      <c r="P79">
        <v>47.000832639467099</v>
      </c>
      <c r="Q79">
        <v>45.004209687421501</v>
      </c>
      <c r="R79">
        <v>10.671310085714399</v>
      </c>
      <c r="S79">
        <v>55.675519773136003</v>
      </c>
      <c r="T79">
        <v>10.9713100857144</v>
      </c>
      <c r="U79">
        <v>55.975519773136</v>
      </c>
      <c r="V79">
        <v>1.3572300448008601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82.086282113427004</v>
      </c>
      <c r="G80">
        <v>78.599208678516703</v>
      </c>
      <c r="H80">
        <v>0</v>
      </c>
      <c r="I80">
        <v>78.599208678516703</v>
      </c>
      <c r="J80">
        <v>0.3</v>
      </c>
      <c r="K80">
        <v>78.8992086785167</v>
      </c>
      <c r="L80">
        <v>0</v>
      </c>
      <c r="M80">
        <v>179.19435385361101</v>
      </c>
      <c r="N80">
        <v>6.6327386758283799E-2</v>
      </c>
      <c r="O80">
        <v>1.40750670241286</v>
      </c>
      <c r="P80">
        <v>75.667560321715797</v>
      </c>
      <c r="Q80">
        <v>72.453157955218899</v>
      </c>
      <c r="R80">
        <v>11.8593367523811</v>
      </c>
      <c r="S80">
        <v>84.312494707599996</v>
      </c>
      <c r="T80">
        <v>12.159336752381099</v>
      </c>
      <c r="U80">
        <v>84.612494707600007</v>
      </c>
      <c r="V80">
        <v>0.94363189244372203</v>
      </c>
    </row>
    <row r="81" spans="1:22" x14ac:dyDescent="0.3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35.264348251229002</v>
      </c>
      <c r="G81">
        <v>33.7662980433226</v>
      </c>
      <c r="H81">
        <v>3.5759999999999899</v>
      </c>
      <c r="I81">
        <v>37.3422980433226</v>
      </c>
      <c r="J81">
        <v>3.8759999999999901</v>
      </c>
      <c r="K81">
        <v>37.642298043322597</v>
      </c>
      <c r="L81">
        <v>0.40754354361418499</v>
      </c>
      <c r="M81">
        <v>76.982072232432998</v>
      </c>
      <c r="N81">
        <v>6.6327386758283799E-2</v>
      </c>
      <c r="O81">
        <v>1.40750670241286</v>
      </c>
      <c r="P81">
        <v>75.667560321715797</v>
      </c>
      <c r="Q81">
        <v>72.453157955218899</v>
      </c>
      <c r="R81">
        <v>11.8593367523811</v>
      </c>
      <c r="S81">
        <v>84.312494707599996</v>
      </c>
      <c r="T81">
        <v>12.159336752381099</v>
      </c>
      <c r="U81">
        <v>84.612494707600007</v>
      </c>
      <c r="V81">
        <v>0.94363189244372203</v>
      </c>
    </row>
    <row r="82" spans="1:22" x14ac:dyDescent="0.3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22.455661318312501</v>
      </c>
      <c r="G82">
        <v>21.501731647844199</v>
      </c>
      <c r="H82">
        <v>7.1519999999999904</v>
      </c>
      <c r="I82">
        <v>28.6537316478442</v>
      </c>
      <c r="J82">
        <v>7.4519999999999902</v>
      </c>
      <c r="K82">
        <v>28.953731647844201</v>
      </c>
      <c r="L82">
        <v>0.63930938814052396</v>
      </c>
      <c r="M82">
        <v>49.020708657876298</v>
      </c>
      <c r="N82">
        <v>6.6327386758283799E-2</v>
      </c>
      <c r="O82">
        <v>1.40750670241286</v>
      </c>
      <c r="P82">
        <v>75.667560321715797</v>
      </c>
      <c r="Q82">
        <v>72.453157955218899</v>
      </c>
      <c r="R82">
        <v>11.8593367523811</v>
      </c>
      <c r="S82">
        <v>84.312494707599996</v>
      </c>
      <c r="T82">
        <v>12.159336752381099</v>
      </c>
      <c r="U82">
        <v>84.612494707600007</v>
      </c>
      <c r="V82">
        <v>0.94363189244372203</v>
      </c>
    </row>
    <row r="83" spans="1:22" x14ac:dyDescent="0.3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16.4725247304915</v>
      </c>
      <c r="G83">
        <v>15.7727622133607</v>
      </c>
      <c r="H83">
        <v>10.7279999999999</v>
      </c>
      <c r="I83">
        <v>26.500762213360701</v>
      </c>
      <c r="J83">
        <v>11.027999999999899</v>
      </c>
      <c r="K83">
        <v>26.800762213360699</v>
      </c>
      <c r="L83">
        <v>0.87057195399276699</v>
      </c>
      <c r="M83">
        <v>35.959521486663</v>
      </c>
      <c r="N83">
        <v>6.6327386758283799E-2</v>
      </c>
      <c r="O83">
        <v>1.40750670241286</v>
      </c>
      <c r="P83">
        <v>75.667560321715797</v>
      </c>
      <c r="Q83">
        <v>72.453157955218899</v>
      </c>
      <c r="R83">
        <v>11.8593367523811</v>
      </c>
      <c r="S83">
        <v>84.312494707599996</v>
      </c>
      <c r="T83">
        <v>12.159336752381099</v>
      </c>
      <c r="U83">
        <v>84.612494707600007</v>
      </c>
      <c r="V83">
        <v>0.94363189244372203</v>
      </c>
    </row>
    <row r="84" spans="1:22" x14ac:dyDescent="0.3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13.006929393652999</v>
      </c>
      <c r="G84">
        <v>12.454387400148001</v>
      </c>
      <c r="H84">
        <v>14.303999999999901</v>
      </c>
      <c r="I84">
        <v>26.758387400147999</v>
      </c>
      <c r="J84">
        <v>14.603999999999999</v>
      </c>
      <c r="K84">
        <v>27.058387400148</v>
      </c>
      <c r="L84">
        <v>1.1013334221712701</v>
      </c>
      <c r="M84">
        <v>28.3941268663445</v>
      </c>
      <c r="N84">
        <v>6.6327386758283799E-2</v>
      </c>
      <c r="O84">
        <v>1.40750670241286</v>
      </c>
      <c r="P84">
        <v>75.667560321715797</v>
      </c>
      <c r="Q84">
        <v>72.453157955218899</v>
      </c>
      <c r="R84">
        <v>11.8593367523811</v>
      </c>
      <c r="S84">
        <v>84.312494707599996</v>
      </c>
      <c r="T84">
        <v>12.159336752381099</v>
      </c>
      <c r="U84">
        <v>84.612494707600007</v>
      </c>
      <c r="V84">
        <v>0.94363189244372203</v>
      </c>
    </row>
    <row r="85" spans="1:22" x14ac:dyDescent="0.3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10.746096692224199</v>
      </c>
      <c r="G85">
        <v>10.289596198601499</v>
      </c>
      <c r="H85">
        <v>17.88</v>
      </c>
      <c r="I85">
        <v>28.1695961986015</v>
      </c>
      <c r="J85">
        <v>18.18</v>
      </c>
      <c r="K85">
        <v>28.469596198601501</v>
      </c>
      <c r="L85">
        <v>1.33159595952971</v>
      </c>
      <c r="M85">
        <v>23.4587290791256</v>
      </c>
      <c r="N85">
        <v>6.6327386758283799E-2</v>
      </c>
      <c r="O85">
        <v>1.40750670241286</v>
      </c>
      <c r="P85">
        <v>75.667560321715797</v>
      </c>
      <c r="Q85">
        <v>72.453157955218899</v>
      </c>
      <c r="R85">
        <v>11.8593367523811</v>
      </c>
      <c r="S85">
        <v>84.312494707599996</v>
      </c>
      <c r="T85">
        <v>12.159336752381099</v>
      </c>
      <c r="U85">
        <v>84.612494707600007</v>
      </c>
      <c r="V85">
        <v>0.94363189244372203</v>
      </c>
    </row>
    <row r="86" spans="1:22" x14ac:dyDescent="0.3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9.1548270180444593</v>
      </c>
      <c r="G86">
        <v>8.7659245939864405</v>
      </c>
      <c r="H86">
        <v>21.4559999999999</v>
      </c>
      <c r="I86">
        <v>30.221924593986401</v>
      </c>
      <c r="J86">
        <v>21.755999999999901</v>
      </c>
      <c r="K86">
        <v>30.521924593986402</v>
      </c>
      <c r="L86">
        <v>1.5613617188972599</v>
      </c>
      <c r="M86">
        <v>19.984987380391001</v>
      </c>
      <c r="N86">
        <v>6.6327386758283799E-2</v>
      </c>
      <c r="O86">
        <v>1.40750670241286</v>
      </c>
      <c r="P86">
        <v>75.667560321715797</v>
      </c>
      <c r="Q86">
        <v>72.453157955218899</v>
      </c>
      <c r="R86">
        <v>11.8593367523811</v>
      </c>
      <c r="S86">
        <v>84.312494707599996</v>
      </c>
      <c r="T86">
        <v>12.159336752381099</v>
      </c>
      <c r="U86">
        <v>84.612494707600007</v>
      </c>
      <c r="V86">
        <v>0.94363189244372203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7.9740402785142299</v>
      </c>
      <c r="G87">
        <v>7.6352983680730997</v>
      </c>
      <c r="H87">
        <v>25.032</v>
      </c>
      <c r="I87">
        <v>32.667298368073098</v>
      </c>
      <c r="J87">
        <v>25.332000000000001</v>
      </c>
      <c r="K87">
        <v>32.967298368073102</v>
      </c>
      <c r="L87">
        <v>1.7906328391991799</v>
      </c>
      <c r="M87">
        <v>17.4073299279965</v>
      </c>
      <c r="N87">
        <v>6.6327386758283799E-2</v>
      </c>
      <c r="O87">
        <v>1.40750670241286</v>
      </c>
      <c r="P87">
        <v>75.667560321715797</v>
      </c>
      <c r="Q87">
        <v>72.453157955218899</v>
      </c>
      <c r="R87">
        <v>11.8593367523811</v>
      </c>
      <c r="S87">
        <v>84.312494707599996</v>
      </c>
      <c r="T87">
        <v>12.159336752381099</v>
      </c>
      <c r="U87">
        <v>84.612494707600007</v>
      </c>
      <c r="V87">
        <v>0.94363189244372203</v>
      </c>
    </row>
    <row r="88" spans="1:22" x14ac:dyDescent="0.3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7.0630502548739704</v>
      </c>
      <c r="G88">
        <v>6.7630077352337903</v>
      </c>
      <c r="H88">
        <v>28.607999999999901</v>
      </c>
      <c r="I88">
        <v>35.371007735233697</v>
      </c>
      <c r="J88">
        <v>28.907999999999902</v>
      </c>
      <c r="K88">
        <v>35.671007735233701</v>
      </c>
      <c r="L88">
        <v>2.0194114455763899</v>
      </c>
      <c r="M88">
        <v>15.4186387063898</v>
      </c>
      <c r="N88">
        <v>6.6327386758283799E-2</v>
      </c>
      <c r="O88">
        <v>1.40750670241286</v>
      </c>
      <c r="P88">
        <v>75.667560321715797</v>
      </c>
      <c r="Q88">
        <v>72.453157955218899</v>
      </c>
      <c r="R88">
        <v>11.8593367523811</v>
      </c>
      <c r="S88">
        <v>84.312494707599996</v>
      </c>
      <c r="T88">
        <v>12.159336752381099</v>
      </c>
      <c r="U88">
        <v>84.612494707600007</v>
      </c>
      <c r="V88">
        <v>0.94363189244372203</v>
      </c>
    </row>
    <row r="89" spans="1:22" x14ac:dyDescent="0.3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6.3388694586531997</v>
      </c>
      <c r="G89">
        <v>6.0695905642078296</v>
      </c>
      <c r="H89">
        <v>32.183999999999997</v>
      </c>
      <c r="I89">
        <v>38.253590564207798</v>
      </c>
      <c r="J89">
        <v>32.483999999999902</v>
      </c>
      <c r="K89">
        <v>38.553590564207802</v>
      </c>
      <c r="L89">
        <v>2.2476996495036601</v>
      </c>
      <c r="M89">
        <v>13.837752028239899</v>
      </c>
      <c r="N89">
        <v>6.6327386758283799E-2</v>
      </c>
      <c r="O89">
        <v>1.40750670241286</v>
      </c>
      <c r="P89">
        <v>75.667560321715797</v>
      </c>
      <c r="Q89">
        <v>72.453157955218899</v>
      </c>
      <c r="R89">
        <v>11.8593367523811</v>
      </c>
      <c r="S89">
        <v>84.312494707599996</v>
      </c>
      <c r="T89">
        <v>12.159336752381099</v>
      </c>
      <c r="U89">
        <v>84.612494707600007</v>
      </c>
      <c r="V89">
        <v>0.94363189244372203</v>
      </c>
    </row>
    <row r="90" spans="1:22" x14ac:dyDescent="0.3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5.7493803961626604</v>
      </c>
      <c r="G90">
        <v>5.5051433430220396</v>
      </c>
      <c r="H90">
        <v>35.76</v>
      </c>
      <c r="I90">
        <v>41.265143343021997</v>
      </c>
      <c r="J90">
        <v>36.059999999999903</v>
      </c>
      <c r="K90">
        <v>41.565143343022001</v>
      </c>
      <c r="L90">
        <v>2.4754995489065701</v>
      </c>
      <c r="M90">
        <v>12.550897404823001</v>
      </c>
      <c r="N90">
        <v>6.6327386758283799E-2</v>
      </c>
      <c r="O90">
        <v>1.40750670241286</v>
      </c>
      <c r="P90">
        <v>75.667560321715797</v>
      </c>
      <c r="Q90">
        <v>72.453157955218899</v>
      </c>
      <c r="R90">
        <v>11.8593367523811</v>
      </c>
      <c r="S90">
        <v>84.312494707599996</v>
      </c>
      <c r="T90">
        <v>12.159336752381099</v>
      </c>
      <c r="U90">
        <v>84.612494707600007</v>
      </c>
      <c r="V90">
        <v>0.94363189244372203</v>
      </c>
    </row>
    <row r="91" spans="1:22" x14ac:dyDescent="0.3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5.2602029309243399</v>
      </c>
      <c r="G91">
        <v>5.03674642357129</v>
      </c>
      <c r="H91">
        <v>39.335999999999999</v>
      </c>
      <c r="I91">
        <v>44.372746423571201</v>
      </c>
      <c r="J91">
        <v>39.635999999999903</v>
      </c>
      <c r="K91">
        <v>44.672746423571198</v>
      </c>
      <c r="L91">
        <v>2.70281322827709</v>
      </c>
      <c r="M91">
        <v>11.483022998207799</v>
      </c>
      <c r="N91">
        <v>6.6327386758283799E-2</v>
      </c>
      <c r="O91">
        <v>1.40750670241286</v>
      </c>
      <c r="P91">
        <v>75.667560321715797</v>
      </c>
      <c r="Q91">
        <v>72.453157955218899</v>
      </c>
      <c r="R91">
        <v>11.8593367523811</v>
      </c>
      <c r="S91">
        <v>84.312494707599996</v>
      </c>
      <c r="T91">
        <v>12.159336752381099</v>
      </c>
      <c r="U91">
        <v>84.612494707600007</v>
      </c>
      <c r="V91">
        <v>0.94363189244372203</v>
      </c>
    </row>
    <row r="92" spans="1:22" x14ac:dyDescent="0.3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4.84774018014833</v>
      </c>
      <c r="G92">
        <v>4.6418053324939503</v>
      </c>
      <c r="H92">
        <v>42.9119999999999</v>
      </c>
      <c r="I92">
        <v>47.553805332493901</v>
      </c>
      <c r="J92">
        <v>43.211999999999897</v>
      </c>
      <c r="K92">
        <v>47.853805332493899</v>
      </c>
      <c r="L92">
        <v>2.92964275878805</v>
      </c>
      <c r="M92">
        <v>10.582616813263799</v>
      </c>
      <c r="N92">
        <v>6.6327386758283799E-2</v>
      </c>
      <c r="O92">
        <v>1.40750670241286</v>
      </c>
      <c r="P92">
        <v>75.667560321715797</v>
      </c>
      <c r="Q92">
        <v>72.453157955218899</v>
      </c>
      <c r="R92">
        <v>11.8593367523811</v>
      </c>
      <c r="S92">
        <v>84.312494707599996</v>
      </c>
      <c r="T92">
        <v>12.159336752381099</v>
      </c>
      <c r="U92">
        <v>84.612494707600007</v>
      </c>
      <c r="V92">
        <v>0.94363189244372203</v>
      </c>
    </row>
    <row r="93" spans="1:22" x14ac:dyDescent="0.35">
      <c r="A93" t="s">
        <v>49</v>
      </c>
      <c r="B93" t="s">
        <v>26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7.1837313883142198E-2</v>
      </c>
      <c r="O93">
        <v>1.40750670241286</v>
      </c>
      <c r="P93">
        <v>86.259329758713093</v>
      </c>
      <c r="Q93">
        <v>82.594982810959493</v>
      </c>
      <c r="R93">
        <v>12.8445117223058</v>
      </c>
      <c r="S93">
        <v>95.439494533265304</v>
      </c>
      <c r="T93">
        <v>13.144511722305801</v>
      </c>
      <c r="U93">
        <v>95.739494533265301</v>
      </c>
      <c r="V93">
        <v>0.88404851374041304</v>
      </c>
    </row>
    <row r="94" spans="1:22" x14ac:dyDescent="0.35">
      <c r="A94" t="s">
        <v>49</v>
      </c>
      <c r="B94" t="s">
        <v>26</v>
      </c>
      <c r="C94">
        <v>0.02</v>
      </c>
      <c r="D94" t="s">
        <v>41</v>
      </c>
      <c r="E94">
        <v>0.65595885883982596</v>
      </c>
      <c r="F94">
        <v>40.200569855770503</v>
      </c>
      <c r="G94">
        <v>38.492826057377798</v>
      </c>
      <c r="H94">
        <v>3.5759999999999899</v>
      </c>
      <c r="I94">
        <v>42.068826057377798</v>
      </c>
      <c r="J94">
        <v>3.8759999999999901</v>
      </c>
      <c r="K94">
        <v>42.368826057377802</v>
      </c>
      <c r="L94">
        <v>0.35758524762013699</v>
      </c>
      <c r="M94">
        <v>87.757843995147098</v>
      </c>
      <c r="N94">
        <v>7.1837313883142198E-2</v>
      </c>
      <c r="O94">
        <v>1.40750670241286</v>
      </c>
      <c r="P94">
        <v>86.259329758713093</v>
      </c>
      <c r="Q94">
        <v>82.594982810959493</v>
      </c>
      <c r="R94">
        <v>12.8445117223058</v>
      </c>
      <c r="S94">
        <v>95.439494533265304</v>
      </c>
      <c r="T94">
        <v>13.144511722305801</v>
      </c>
      <c r="U94">
        <v>95.739494533265301</v>
      </c>
      <c r="V94">
        <v>0.88404851374041304</v>
      </c>
    </row>
    <row r="95" spans="1:22" x14ac:dyDescent="0.35">
      <c r="A95" t="s">
        <v>49</v>
      </c>
      <c r="B95" t="s">
        <v>26</v>
      </c>
      <c r="C95">
        <v>0.04</v>
      </c>
      <c r="D95" t="s">
        <v>41</v>
      </c>
      <c r="E95">
        <v>0.41770203345075402</v>
      </c>
      <c r="F95">
        <v>25.598952660436201</v>
      </c>
      <c r="G95">
        <v>24.511494129175301</v>
      </c>
      <c r="H95">
        <v>7.1519999999999904</v>
      </c>
      <c r="I95">
        <v>31.663494129175302</v>
      </c>
      <c r="J95">
        <v>7.4519999999999902</v>
      </c>
      <c r="K95">
        <v>31.963494129175299</v>
      </c>
      <c r="L95">
        <v>0.56101506422379299</v>
      </c>
      <c r="M95">
        <v>55.882513657732197</v>
      </c>
      <c r="N95">
        <v>7.1837313883142198E-2</v>
      </c>
      <c r="O95">
        <v>1.40750670241286</v>
      </c>
      <c r="P95">
        <v>86.259329758713093</v>
      </c>
      <c r="Q95">
        <v>82.594982810959493</v>
      </c>
      <c r="R95">
        <v>12.8445117223058</v>
      </c>
      <c r="S95">
        <v>95.439494533265304</v>
      </c>
      <c r="T95">
        <v>13.144511722305801</v>
      </c>
      <c r="U95">
        <v>95.739494533265301</v>
      </c>
      <c r="V95">
        <v>0.88404851374041304</v>
      </c>
    </row>
    <row r="96" spans="1:22" x14ac:dyDescent="0.35">
      <c r="A96" t="s">
        <v>49</v>
      </c>
      <c r="B96" t="s">
        <v>26</v>
      </c>
      <c r="C96">
        <v>0.06</v>
      </c>
      <c r="D96" t="s">
        <v>41</v>
      </c>
      <c r="E96">
        <v>0.306408570135631</v>
      </c>
      <c r="F96">
        <v>18.778310502476199</v>
      </c>
      <c r="G96">
        <v>17.980596852646102</v>
      </c>
      <c r="H96">
        <v>10.7279999999999</v>
      </c>
      <c r="I96">
        <v>28.7085968526461</v>
      </c>
      <c r="J96">
        <v>11.027999999999899</v>
      </c>
      <c r="K96">
        <v>29.0085968526461</v>
      </c>
      <c r="L96">
        <v>0.76405703943969805</v>
      </c>
      <c r="M96">
        <v>40.9930518269055</v>
      </c>
      <c r="N96">
        <v>7.1837313883142198E-2</v>
      </c>
      <c r="O96">
        <v>1.40750670241286</v>
      </c>
      <c r="P96">
        <v>86.259329758713093</v>
      </c>
      <c r="Q96">
        <v>82.594982810959493</v>
      </c>
      <c r="R96">
        <v>12.8445117223058</v>
      </c>
      <c r="S96">
        <v>95.439494533265304</v>
      </c>
      <c r="T96">
        <v>13.144511722305801</v>
      </c>
      <c r="U96">
        <v>95.739494533265301</v>
      </c>
      <c r="V96">
        <v>0.88404851374041304</v>
      </c>
    </row>
    <row r="97" spans="1:22" x14ac:dyDescent="0.35">
      <c r="A97" t="s">
        <v>49</v>
      </c>
      <c r="B97" t="s">
        <v>26</v>
      </c>
      <c r="C97">
        <v>0.08</v>
      </c>
      <c r="D97" t="s">
        <v>41</v>
      </c>
      <c r="E97">
        <v>0.24194437116170001</v>
      </c>
      <c r="F97">
        <v>14.827609175518999</v>
      </c>
      <c r="G97">
        <v>14.19772363645</v>
      </c>
      <c r="H97">
        <v>14.303999999999901</v>
      </c>
      <c r="I97">
        <v>28.501723636449999</v>
      </c>
      <c r="J97">
        <v>14.603999999999999</v>
      </c>
      <c r="K97">
        <v>28.801723636449999</v>
      </c>
      <c r="L97">
        <v>0.966712649302789</v>
      </c>
      <c r="M97">
        <v>32.368670830158003</v>
      </c>
      <c r="N97">
        <v>7.1837313883142198E-2</v>
      </c>
      <c r="O97">
        <v>1.40750670241286</v>
      </c>
      <c r="P97">
        <v>86.259329758713093</v>
      </c>
      <c r="Q97">
        <v>82.594982810959493</v>
      </c>
      <c r="R97">
        <v>12.8445117223058</v>
      </c>
      <c r="S97">
        <v>95.439494533265304</v>
      </c>
      <c r="T97">
        <v>13.144511722305801</v>
      </c>
      <c r="U97">
        <v>95.739494533265301</v>
      </c>
      <c r="V97">
        <v>0.88404851374041304</v>
      </c>
    </row>
    <row r="98" spans="1:22" x14ac:dyDescent="0.35">
      <c r="A98" t="s">
        <v>49</v>
      </c>
      <c r="B98" t="s">
        <v>26</v>
      </c>
      <c r="C98">
        <v>0.1</v>
      </c>
      <c r="D98" t="s">
        <v>41</v>
      </c>
      <c r="E98">
        <v>0.19989019144762399</v>
      </c>
      <c r="F98">
        <v>12.2503103609059</v>
      </c>
      <c r="G98">
        <v>11.7299099879192</v>
      </c>
      <c r="H98">
        <v>17.88</v>
      </c>
      <c r="I98">
        <v>29.609909987919199</v>
      </c>
      <c r="J98">
        <v>18.18</v>
      </c>
      <c r="K98">
        <v>29.9099099879192</v>
      </c>
      <c r="L98">
        <v>1.1689833614377401</v>
      </c>
      <c r="M98">
        <v>26.7424275178576</v>
      </c>
      <c r="N98">
        <v>7.1837313883142198E-2</v>
      </c>
      <c r="O98">
        <v>1.40750670241286</v>
      </c>
      <c r="P98">
        <v>86.259329758713093</v>
      </c>
      <c r="Q98">
        <v>82.594982810959493</v>
      </c>
      <c r="R98">
        <v>12.8445117223058</v>
      </c>
      <c r="S98">
        <v>95.439494533265304</v>
      </c>
      <c r="T98">
        <v>13.144511722305801</v>
      </c>
      <c r="U98">
        <v>95.739494533265301</v>
      </c>
      <c r="V98">
        <v>0.88404851374041304</v>
      </c>
    </row>
    <row r="99" spans="1:22" x14ac:dyDescent="0.35">
      <c r="A99" t="s">
        <v>49</v>
      </c>
      <c r="B99" t="s">
        <v>26</v>
      </c>
      <c r="C99">
        <v>0.12</v>
      </c>
      <c r="D99" t="s">
        <v>41</v>
      </c>
      <c r="E99">
        <v>0.17029068113922</v>
      </c>
      <c r="F99">
        <v>10.4362984517533</v>
      </c>
      <c r="G99">
        <v>9.9929583691848602</v>
      </c>
      <c r="H99">
        <v>21.4559999999999</v>
      </c>
      <c r="I99">
        <v>31.448958369184801</v>
      </c>
      <c r="J99">
        <v>21.755999999999901</v>
      </c>
      <c r="K99">
        <v>31.748958369184798</v>
      </c>
      <c r="L99">
        <v>1.3708706351228901</v>
      </c>
      <c r="M99">
        <v>22.782439520177501</v>
      </c>
      <c r="N99">
        <v>7.1837313883142198E-2</v>
      </c>
      <c r="O99">
        <v>1.40750670241286</v>
      </c>
      <c r="P99">
        <v>86.259329758713093</v>
      </c>
      <c r="Q99">
        <v>82.594982810959493</v>
      </c>
      <c r="R99">
        <v>12.8445117223058</v>
      </c>
      <c r="S99">
        <v>95.439494533265304</v>
      </c>
      <c r="T99">
        <v>13.144511722305801</v>
      </c>
      <c r="U99">
        <v>95.739494533265301</v>
      </c>
      <c r="V99">
        <v>0.88404851374041304</v>
      </c>
    </row>
    <row r="100" spans="1:22" x14ac:dyDescent="0.35">
      <c r="A100" t="s">
        <v>49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9.0902279255357197</v>
      </c>
      <c r="G100">
        <v>8.7040697088361902</v>
      </c>
      <c r="H100">
        <v>25.032</v>
      </c>
      <c r="I100">
        <v>33.736069708836197</v>
      </c>
      <c r="J100">
        <v>25.332000000000001</v>
      </c>
      <c r="K100">
        <v>34.036069708836102</v>
      </c>
      <c r="L100">
        <v>1.5723759213533699</v>
      </c>
      <c r="M100">
        <v>19.843967561444401</v>
      </c>
      <c r="N100">
        <v>7.1837313883142198E-2</v>
      </c>
      <c r="O100">
        <v>1.40750670241286</v>
      </c>
      <c r="P100">
        <v>86.259329758713093</v>
      </c>
      <c r="Q100">
        <v>82.594982810959493</v>
      </c>
      <c r="R100">
        <v>12.8445117223058</v>
      </c>
      <c r="S100">
        <v>95.439494533265304</v>
      </c>
      <c r="T100">
        <v>13.144511722305801</v>
      </c>
      <c r="U100">
        <v>95.739494533265301</v>
      </c>
      <c r="V100">
        <v>0.88404851374041304</v>
      </c>
    </row>
    <row r="101" spans="1:22" x14ac:dyDescent="0.35">
      <c r="A101" t="s">
        <v>49</v>
      </c>
      <c r="B101" t="s">
        <v>26</v>
      </c>
      <c r="C101">
        <v>0.16</v>
      </c>
      <c r="D101" t="s">
        <v>41</v>
      </c>
      <c r="E101">
        <v>0.13138114313381599</v>
      </c>
      <c r="F101">
        <v>8.05171963318457</v>
      </c>
      <c r="G101">
        <v>7.7096778581724301</v>
      </c>
      <c r="H101">
        <v>28.607999999999901</v>
      </c>
      <c r="I101">
        <v>36.317677858172402</v>
      </c>
      <c r="J101">
        <v>28.907999999999902</v>
      </c>
      <c r="K101">
        <v>36.617677858172399</v>
      </c>
      <c r="L101">
        <v>1.7735006629035399</v>
      </c>
      <c r="M101">
        <v>17.5769039592419</v>
      </c>
      <c r="N101">
        <v>7.1837313883142198E-2</v>
      </c>
      <c r="O101">
        <v>1.40750670241286</v>
      </c>
      <c r="P101">
        <v>86.259329758713093</v>
      </c>
      <c r="Q101">
        <v>82.594982810959493</v>
      </c>
      <c r="R101">
        <v>12.8445117223058</v>
      </c>
      <c r="S101">
        <v>95.439494533265304</v>
      </c>
      <c r="T101">
        <v>13.144511722305801</v>
      </c>
      <c r="U101">
        <v>95.739494533265301</v>
      </c>
      <c r="V101">
        <v>0.88404851374041304</v>
      </c>
    </row>
    <row r="102" spans="1:22" x14ac:dyDescent="0.35">
      <c r="A102" t="s">
        <v>49</v>
      </c>
      <c r="B102" t="s">
        <v>26</v>
      </c>
      <c r="C102">
        <v>0.18</v>
      </c>
      <c r="D102" t="s">
        <v>41</v>
      </c>
      <c r="E102">
        <v>0.117910518204114</v>
      </c>
      <c r="F102">
        <v>7.2261696902428003</v>
      </c>
      <c r="G102">
        <v>6.91919776126469</v>
      </c>
      <c r="H102">
        <v>32.183999999999997</v>
      </c>
      <c r="I102">
        <v>39.103197761264603</v>
      </c>
      <c r="J102">
        <v>32.483999999999902</v>
      </c>
      <c r="K102">
        <v>39.4031977612646</v>
      </c>
      <c r="L102">
        <v>1.9742462943892101</v>
      </c>
      <c r="M102">
        <v>15.7747284338</v>
      </c>
      <c r="N102">
        <v>7.1837313883142198E-2</v>
      </c>
      <c r="O102">
        <v>1.40750670241286</v>
      </c>
      <c r="P102">
        <v>86.259329758713093</v>
      </c>
      <c r="Q102">
        <v>82.594982810959493</v>
      </c>
      <c r="R102">
        <v>12.8445117223058</v>
      </c>
      <c r="S102">
        <v>95.439494533265304</v>
      </c>
      <c r="T102">
        <v>13.144511722305801</v>
      </c>
      <c r="U102">
        <v>95.739494533265301</v>
      </c>
      <c r="V102">
        <v>0.88404851374041304</v>
      </c>
    </row>
    <row r="103" spans="1:22" x14ac:dyDescent="0.35">
      <c r="A103" t="s">
        <v>49</v>
      </c>
      <c r="B103" t="s">
        <v>26</v>
      </c>
      <c r="C103">
        <v>0.2</v>
      </c>
      <c r="D103" t="s">
        <v>41</v>
      </c>
      <c r="E103">
        <v>0.106945319869097</v>
      </c>
      <c r="F103">
        <v>6.5541653172415897</v>
      </c>
      <c r="G103">
        <v>6.2757405283812098</v>
      </c>
      <c r="H103">
        <v>35.76</v>
      </c>
      <c r="I103">
        <v>42.035740528381197</v>
      </c>
      <c r="J103">
        <v>36.059999999999903</v>
      </c>
      <c r="K103">
        <v>42.335740528381201</v>
      </c>
      <c r="L103">
        <v>2.17461424232881</v>
      </c>
      <c r="M103">
        <v>14.3077428875383</v>
      </c>
      <c r="N103">
        <v>7.1837313883142198E-2</v>
      </c>
      <c r="O103">
        <v>1.40750670241286</v>
      </c>
      <c r="P103">
        <v>86.259329758713093</v>
      </c>
      <c r="Q103">
        <v>82.594982810959493</v>
      </c>
      <c r="R103">
        <v>12.8445117223058</v>
      </c>
      <c r="S103">
        <v>95.439494533265304</v>
      </c>
      <c r="T103">
        <v>13.144511722305801</v>
      </c>
      <c r="U103">
        <v>95.739494533265301</v>
      </c>
      <c r="V103">
        <v>0.88404851374041304</v>
      </c>
    </row>
    <row r="104" spans="1:22" x14ac:dyDescent="0.35">
      <c r="A104" t="s">
        <v>49</v>
      </c>
      <c r="B104" t="s">
        <v>26</v>
      </c>
      <c r="C104">
        <v>0.22</v>
      </c>
      <c r="D104" t="s">
        <v>41</v>
      </c>
      <c r="E104">
        <v>9.7846036661539099E-2</v>
      </c>
      <c r="F104">
        <v>5.9965139260097597</v>
      </c>
      <c r="G104">
        <v>5.7417784954957396</v>
      </c>
      <c r="H104">
        <v>39.335999999999999</v>
      </c>
      <c r="I104">
        <v>45.0777784954957</v>
      </c>
      <c r="J104">
        <v>39.635999999999903</v>
      </c>
      <c r="K104">
        <v>45.377778495495697</v>
      </c>
      <c r="L104">
        <v>2.3746059252043699</v>
      </c>
      <c r="M104">
        <v>13.0903899004793</v>
      </c>
      <c r="N104">
        <v>7.1837313883142198E-2</v>
      </c>
      <c r="O104">
        <v>1.40750670241286</v>
      </c>
      <c r="P104">
        <v>86.259329758713093</v>
      </c>
      <c r="Q104">
        <v>82.594982810959493</v>
      </c>
      <c r="R104">
        <v>12.8445117223058</v>
      </c>
      <c r="S104">
        <v>95.439494533265304</v>
      </c>
      <c r="T104">
        <v>13.144511722305801</v>
      </c>
      <c r="U104">
        <v>95.739494533265301</v>
      </c>
      <c r="V104">
        <v>0.88404851374041304</v>
      </c>
    </row>
    <row r="105" spans="1:22" x14ac:dyDescent="0.35">
      <c r="A105" t="s">
        <v>49</v>
      </c>
      <c r="B105" t="s">
        <v>26</v>
      </c>
      <c r="C105">
        <v>0.24</v>
      </c>
      <c r="D105" t="s">
        <v>41</v>
      </c>
      <c r="E105">
        <v>9.0173738470021095E-2</v>
      </c>
      <c r="F105">
        <v>5.5263155968829301</v>
      </c>
      <c r="G105">
        <v>5.2915544673169403</v>
      </c>
      <c r="H105">
        <v>42.9119999999999</v>
      </c>
      <c r="I105">
        <v>48.203554467316899</v>
      </c>
      <c r="J105">
        <v>43.211999999999897</v>
      </c>
      <c r="K105">
        <v>48.503554467316903</v>
      </c>
      <c r="L105">
        <v>2.5742227535217399</v>
      </c>
      <c r="M105">
        <v>12.063946947995399</v>
      </c>
      <c r="N105">
        <v>7.1837313883142198E-2</v>
      </c>
      <c r="O105">
        <v>1.40750670241286</v>
      </c>
      <c r="P105">
        <v>86.259329758713093</v>
      </c>
      <c r="Q105">
        <v>82.594982810959493</v>
      </c>
      <c r="R105">
        <v>12.8445117223058</v>
      </c>
      <c r="S105">
        <v>95.439494533265304</v>
      </c>
      <c r="T105">
        <v>13.144511722305801</v>
      </c>
      <c r="U105">
        <v>95.739494533265301</v>
      </c>
      <c r="V105">
        <v>0.88404851374041304</v>
      </c>
    </row>
    <row r="106" spans="1:22" x14ac:dyDescent="0.35">
      <c r="A106" t="s">
        <v>49</v>
      </c>
      <c r="B106" t="s">
        <v>26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6.4298424994253298E-2</v>
      </c>
      <c r="O106">
        <v>0.84552409072607704</v>
      </c>
      <c r="P106">
        <v>51.818113004965703</v>
      </c>
      <c r="Q106">
        <v>49.616849156066898</v>
      </c>
      <c r="R106">
        <v>11.496558388972399</v>
      </c>
      <c r="S106">
        <v>61.113407545039401</v>
      </c>
      <c r="T106">
        <v>11.7965583889724</v>
      </c>
      <c r="U106">
        <v>61.413407545039398</v>
      </c>
      <c r="V106">
        <v>1.3237609800157699</v>
      </c>
    </row>
    <row r="107" spans="1:22" x14ac:dyDescent="0.35">
      <c r="A107" t="s">
        <v>49</v>
      </c>
      <c r="B107" t="s">
        <v>26</v>
      </c>
      <c r="C107">
        <v>0.02</v>
      </c>
      <c r="D107" t="s">
        <v>42</v>
      </c>
      <c r="E107">
        <v>0.53987995215970597</v>
      </c>
      <c r="F107">
        <v>33.086650844098003</v>
      </c>
      <c r="G107">
        <v>31.6811104999856</v>
      </c>
      <c r="H107">
        <v>3.5759999999999899</v>
      </c>
      <c r="I107">
        <v>35.2571104999856</v>
      </c>
      <c r="J107">
        <v>3.8759999999999901</v>
      </c>
      <c r="K107">
        <v>35.557110499985598</v>
      </c>
      <c r="L107">
        <v>0.65101622083119903</v>
      </c>
      <c r="M107">
        <v>72.228158792665894</v>
      </c>
      <c r="N107">
        <v>6.4298424994253298E-2</v>
      </c>
      <c r="O107">
        <v>0.84552409072607704</v>
      </c>
      <c r="P107">
        <v>51.818113004965703</v>
      </c>
      <c r="Q107">
        <v>49.616849156066898</v>
      </c>
      <c r="R107">
        <v>11.496558388972399</v>
      </c>
      <c r="S107">
        <v>61.113407545039401</v>
      </c>
      <c r="T107">
        <v>11.7965583889724</v>
      </c>
      <c r="U107">
        <v>61.413407545039398</v>
      </c>
      <c r="V107">
        <v>1.3237609800157699</v>
      </c>
    </row>
    <row r="108" spans="1:22" x14ac:dyDescent="0.35">
      <c r="A108" t="s">
        <v>49</v>
      </c>
      <c r="B108" t="s">
        <v>26</v>
      </c>
      <c r="C108">
        <v>0.04</v>
      </c>
      <c r="D108" t="s">
        <v>42</v>
      </c>
      <c r="E108">
        <v>0.36740002991939502</v>
      </c>
      <c r="F108">
        <v>22.516184313616101</v>
      </c>
      <c r="G108">
        <v>21.559683590790499</v>
      </c>
      <c r="H108">
        <v>7.1519999999999904</v>
      </c>
      <c r="I108">
        <v>28.7116835907905</v>
      </c>
      <c r="J108">
        <v>7.4519999999999902</v>
      </c>
      <c r="K108">
        <v>29.011683590790501</v>
      </c>
      <c r="L108">
        <v>0.95527557106124805</v>
      </c>
      <c r="M108">
        <v>49.152830356623902</v>
      </c>
      <c r="N108">
        <v>6.4298424994253298E-2</v>
      </c>
      <c r="O108">
        <v>0.84552409072607704</v>
      </c>
      <c r="P108">
        <v>51.818113004965703</v>
      </c>
      <c r="Q108">
        <v>49.616849156066898</v>
      </c>
      <c r="R108">
        <v>11.496558388972399</v>
      </c>
      <c r="S108">
        <v>61.113407545039401</v>
      </c>
      <c r="T108">
        <v>11.7965583889724</v>
      </c>
      <c r="U108">
        <v>61.413407545039398</v>
      </c>
      <c r="V108">
        <v>1.3237609800157699</v>
      </c>
    </row>
    <row r="109" spans="1:22" x14ac:dyDescent="0.35">
      <c r="A109" t="s">
        <v>49</v>
      </c>
      <c r="B109" t="s">
        <v>26</v>
      </c>
      <c r="C109">
        <v>0.06</v>
      </c>
      <c r="D109" t="s">
        <v>42</v>
      </c>
      <c r="E109">
        <v>0.27844340719417798</v>
      </c>
      <c r="F109">
        <v>17.064459898576601</v>
      </c>
      <c r="G109">
        <v>16.339551628140001</v>
      </c>
      <c r="H109">
        <v>10.7279999999999</v>
      </c>
      <c r="I109">
        <v>27.067551628139999</v>
      </c>
      <c r="J109">
        <v>11.027999999999899</v>
      </c>
      <c r="K109">
        <v>27.367551628139999</v>
      </c>
      <c r="L109">
        <v>1.2586681534900701</v>
      </c>
      <c r="M109">
        <v>37.251715958592797</v>
      </c>
      <c r="N109">
        <v>6.4298424994253298E-2</v>
      </c>
      <c r="O109">
        <v>0.84552409072607704</v>
      </c>
      <c r="P109">
        <v>51.818113004965703</v>
      </c>
      <c r="Q109">
        <v>49.616849156066898</v>
      </c>
      <c r="R109">
        <v>11.496558388972399</v>
      </c>
      <c r="S109">
        <v>61.113407545039401</v>
      </c>
      <c r="T109">
        <v>11.7965583889724</v>
      </c>
      <c r="U109">
        <v>61.413407545039398</v>
      </c>
      <c r="V109">
        <v>1.3237609800157699</v>
      </c>
    </row>
    <row r="110" spans="1:22" x14ac:dyDescent="0.35">
      <c r="A110" t="s">
        <v>49</v>
      </c>
      <c r="B110" t="s">
        <v>26</v>
      </c>
      <c r="C110">
        <v>0.08</v>
      </c>
      <c r="D110" t="s">
        <v>42</v>
      </c>
      <c r="E110">
        <v>0.22416703151178899</v>
      </c>
      <c r="F110">
        <v>13.7381213596063</v>
      </c>
      <c r="G110">
        <v>13.154517902301899</v>
      </c>
      <c r="H110">
        <v>14.303999999999901</v>
      </c>
      <c r="I110">
        <v>27.458517902301899</v>
      </c>
      <c r="J110">
        <v>14.603999999999999</v>
      </c>
      <c r="K110">
        <v>27.7585179023019</v>
      </c>
      <c r="L110">
        <v>1.56119889255311</v>
      </c>
      <c r="M110">
        <v>29.9903189280205</v>
      </c>
      <c r="N110">
        <v>6.4298424994253298E-2</v>
      </c>
      <c r="O110">
        <v>0.84552409072607704</v>
      </c>
      <c r="P110">
        <v>51.818113004965703</v>
      </c>
      <c r="Q110">
        <v>49.616849156066898</v>
      </c>
      <c r="R110">
        <v>11.496558388972399</v>
      </c>
      <c r="S110">
        <v>61.113407545039401</v>
      </c>
      <c r="T110">
        <v>11.7965583889724</v>
      </c>
      <c r="U110">
        <v>61.413407545039398</v>
      </c>
      <c r="V110">
        <v>1.3237609800157699</v>
      </c>
    </row>
    <row r="111" spans="1:22" x14ac:dyDescent="0.35">
      <c r="A111" t="s">
        <v>49</v>
      </c>
      <c r="B111" t="s">
        <v>26</v>
      </c>
      <c r="C111">
        <v>0.1</v>
      </c>
      <c r="D111" t="s">
        <v>42</v>
      </c>
      <c r="E111">
        <v>0.187598800092698</v>
      </c>
      <c r="F111">
        <v>11.497029983440999</v>
      </c>
      <c r="G111">
        <v>11.008629402936901</v>
      </c>
      <c r="H111">
        <v>17.88</v>
      </c>
      <c r="I111">
        <v>28.8886294029369</v>
      </c>
      <c r="J111">
        <v>18.18</v>
      </c>
      <c r="K111">
        <v>29.1886294029369</v>
      </c>
      <c r="L111">
        <v>1.8628726708382</v>
      </c>
      <c r="M111">
        <v>25.098016453851798</v>
      </c>
      <c r="N111">
        <v>6.4298424994253298E-2</v>
      </c>
      <c r="O111">
        <v>0.84552409072607704</v>
      </c>
      <c r="P111">
        <v>51.818113004965703</v>
      </c>
      <c r="Q111">
        <v>49.616849156066898</v>
      </c>
      <c r="R111">
        <v>11.496558388972399</v>
      </c>
      <c r="S111">
        <v>61.113407545039401</v>
      </c>
      <c r="T111">
        <v>11.7965583889724</v>
      </c>
      <c r="U111">
        <v>61.413407545039398</v>
      </c>
      <c r="V111">
        <v>1.3237609800157699</v>
      </c>
    </row>
    <row r="112" spans="1:22" x14ac:dyDescent="0.35">
      <c r="A112" t="s">
        <v>49</v>
      </c>
      <c r="B112" t="s">
        <v>26</v>
      </c>
      <c r="C112">
        <v>0.12</v>
      </c>
      <c r="D112" t="s">
        <v>42</v>
      </c>
      <c r="E112">
        <v>0.16128798866420299</v>
      </c>
      <c r="F112">
        <v>9.8845666428834598</v>
      </c>
      <c r="G112">
        <v>9.4646644513288294</v>
      </c>
      <c r="H112">
        <v>21.4559999999999</v>
      </c>
      <c r="I112">
        <v>30.9206644513288</v>
      </c>
      <c r="J112">
        <v>21.755999999999901</v>
      </c>
      <c r="K112">
        <v>31.220664451328801</v>
      </c>
      <c r="L112">
        <v>2.1636943295585098</v>
      </c>
      <c r="M112">
        <v>21.578008981414499</v>
      </c>
      <c r="N112">
        <v>6.4298424994253298E-2</v>
      </c>
      <c r="O112">
        <v>0.84552409072607704</v>
      </c>
      <c r="P112">
        <v>51.818113004965703</v>
      </c>
      <c r="Q112">
        <v>49.616849156066898</v>
      </c>
      <c r="R112">
        <v>11.496558388972399</v>
      </c>
      <c r="S112">
        <v>61.113407545039401</v>
      </c>
      <c r="T112">
        <v>11.7965583889724</v>
      </c>
      <c r="U112">
        <v>61.413407545039398</v>
      </c>
      <c r="V112">
        <v>1.3237609800157699</v>
      </c>
    </row>
    <row r="113" spans="1:22" x14ac:dyDescent="0.35">
      <c r="A113" t="s">
        <v>49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8.6687682168855105</v>
      </c>
      <c r="G113">
        <v>8.3005138559348399</v>
      </c>
      <c r="H113">
        <v>25.032</v>
      </c>
      <c r="I113">
        <v>33.332513855934799</v>
      </c>
      <c r="J113">
        <v>25.332000000000001</v>
      </c>
      <c r="K113">
        <v>33.632513855934803</v>
      </c>
      <c r="L113">
        <v>2.4636686690186398</v>
      </c>
      <c r="M113">
        <v>18.923921017461002</v>
      </c>
      <c r="N113">
        <v>6.4298424994253298E-2</v>
      </c>
      <c r="O113">
        <v>0.84552409072607704</v>
      </c>
      <c r="P113">
        <v>51.818113004965703</v>
      </c>
      <c r="Q113">
        <v>49.616849156066898</v>
      </c>
      <c r="R113">
        <v>11.496558388972399</v>
      </c>
      <c r="S113">
        <v>61.113407545039401</v>
      </c>
      <c r="T113">
        <v>11.7965583889724</v>
      </c>
      <c r="U113">
        <v>61.413407545039398</v>
      </c>
      <c r="V113">
        <v>1.3237609800157699</v>
      </c>
    </row>
    <row r="114" spans="1:22" x14ac:dyDescent="0.35">
      <c r="A114" t="s">
        <v>49</v>
      </c>
      <c r="B114" t="s">
        <v>26</v>
      </c>
      <c r="C114">
        <v>0.16</v>
      </c>
      <c r="D114" t="s">
        <v>42</v>
      </c>
      <c r="E114">
        <v>0.12595695557952799</v>
      </c>
      <c r="F114">
        <v>7.7192972140824896</v>
      </c>
      <c r="G114">
        <v>7.3913769385094099</v>
      </c>
      <c r="H114">
        <v>28.607999999999901</v>
      </c>
      <c r="I114">
        <v>35.9993769385094</v>
      </c>
      <c r="J114">
        <v>28.907999999999902</v>
      </c>
      <c r="K114">
        <v>36.299376938509397</v>
      </c>
      <c r="L114">
        <v>2.7628004490743199</v>
      </c>
      <c r="M114">
        <v>16.851225818342002</v>
      </c>
      <c r="N114">
        <v>6.4298424994253298E-2</v>
      </c>
      <c r="O114">
        <v>0.84552409072607704</v>
      </c>
      <c r="P114">
        <v>51.818113004965703</v>
      </c>
      <c r="Q114">
        <v>49.616849156066898</v>
      </c>
      <c r="R114">
        <v>11.496558388972399</v>
      </c>
      <c r="S114">
        <v>61.113407545039401</v>
      </c>
      <c r="T114">
        <v>11.7965583889724</v>
      </c>
      <c r="U114">
        <v>61.413407545039398</v>
      </c>
      <c r="V114">
        <v>1.3237609800157699</v>
      </c>
    </row>
    <row r="115" spans="1:22" x14ac:dyDescent="0.35">
      <c r="A115" t="s">
        <v>49</v>
      </c>
      <c r="B115" t="s">
        <v>26</v>
      </c>
      <c r="C115">
        <v>0.18</v>
      </c>
      <c r="D115" t="s">
        <v>42</v>
      </c>
      <c r="E115">
        <v>0.113523029349111</v>
      </c>
      <c r="F115">
        <v>6.95728155826614</v>
      </c>
      <c r="G115">
        <v>6.6617321549261499</v>
      </c>
      <c r="H115">
        <v>32.183999999999997</v>
      </c>
      <c r="I115">
        <v>38.845732154926097</v>
      </c>
      <c r="J115">
        <v>32.483999999999902</v>
      </c>
      <c r="K115">
        <v>39.145732154926101</v>
      </c>
      <c r="L115">
        <v>3.0610943895854699</v>
      </c>
      <c r="M115">
        <v>15.187745641694899</v>
      </c>
      <c r="N115">
        <v>6.4298424994253298E-2</v>
      </c>
      <c r="O115">
        <v>0.84552409072607704</v>
      </c>
      <c r="P115">
        <v>51.818113004965703</v>
      </c>
      <c r="Q115">
        <v>49.616849156066898</v>
      </c>
      <c r="R115">
        <v>11.496558388972399</v>
      </c>
      <c r="S115">
        <v>61.113407545039401</v>
      </c>
      <c r="T115">
        <v>11.7965583889724</v>
      </c>
      <c r="U115">
        <v>61.413407545039398</v>
      </c>
      <c r="V115">
        <v>1.3237609800157699</v>
      </c>
    </row>
    <row r="116" spans="1:22" x14ac:dyDescent="0.35">
      <c r="A116" t="s">
        <v>49</v>
      </c>
      <c r="B116" t="s">
        <v>26</v>
      </c>
      <c r="C116">
        <v>0.2</v>
      </c>
      <c r="D116" t="s">
        <v>42</v>
      </c>
      <c r="E116">
        <v>0.103323390804146</v>
      </c>
      <c r="F116">
        <v>6.3321946701103</v>
      </c>
      <c r="G116">
        <v>6.0631993245992</v>
      </c>
      <c r="H116">
        <v>35.76</v>
      </c>
      <c r="I116">
        <v>41.823199324599202</v>
      </c>
      <c r="J116">
        <v>36.059999999999903</v>
      </c>
      <c r="K116">
        <v>42.123199324599199</v>
      </c>
      <c r="L116">
        <v>3.3585551708631001</v>
      </c>
      <c r="M116">
        <v>13.8231809648507</v>
      </c>
      <c r="N116">
        <v>6.4298424994253298E-2</v>
      </c>
      <c r="O116">
        <v>0.84552409072607704</v>
      </c>
      <c r="P116">
        <v>51.818113004965703</v>
      </c>
      <c r="Q116">
        <v>49.616849156066898</v>
      </c>
      <c r="R116">
        <v>11.496558388972399</v>
      </c>
      <c r="S116">
        <v>61.113407545039401</v>
      </c>
      <c r="T116">
        <v>11.7965583889724</v>
      </c>
      <c r="U116">
        <v>61.413407545039398</v>
      </c>
      <c r="V116">
        <v>1.3237609800157699</v>
      </c>
    </row>
    <row r="117" spans="1:22" x14ac:dyDescent="0.35">
      <c r="A117" t="s">
        <v>49</v>
      </c>
      <c r="B117" t="s">
        <v>26</v>
      </c>
      <c r="C117">
        <v>0.22</v>
      </c>
      <c r="D117" t="s">
        <v>42</v>
      </c>
      <c r="E117">
        <v>9.4805459067137804E-2</v>
      </c>
      <c r="F117">
        <v>5.81017152002135</v>
      </c>
      <c r="G117">
        <v>5.5633520242651304</v>
      </c>
      <c r="H117">
        <v>39.335999999999999</v>
      </c>
      <c r="I117">
        <v>44.899352024265099</v>
      </c>
      <c r="J117">
        <v>39.635999999999903</v>
      </c>
      <c r="K117">
        <v>45.199352024265103</v>
      </c>
      <c r="L117">
        <v>3.6551874341099402</v>
      </c>
      <c r="M117">
        <v>12.6836044282066</v>
      </c>
      <c r="N117">
        <v>6.4298424994253298E-2</v>
      </c>
      <c r="O117">
        <v>0.84552409072607704</v>
      </c>
      <c r="P117">
        <v>51.818113004965703</v>
      </c>
      <c r="Q117">
        <v>49.616849156066898</v>
      </c>
      <c r="R117">
        <v>11.496558388972399</v>
      </c>
      <c r="S117">
        <v>61.113407545039401</v>
      </c>
      <c r="T117">
        <v>11.7965583889724</v>
      </c>
      <c r="U117">
        <v>61.413407545039398</v>
      </c>
      <c r="V117">
        <v>1.3237609800157699</v>
      </c>
    </row>
    <row r="118" spans="1:22" x14ac:dyDescent="0.35">
      <c r="A118" t="s">
        <v>49</v>
      </c>
      <c r="B118" t="s">
        <v>26</v>
      </c>
      <c r="C118">
        <v>0.24</v>
      </c>
      <c r="D118" t="s">
        <v>42</v>
      </c>
      <c r="E118">
        <v>8.7584993408458503E-2</v>
      </c>
      <c r="F118">
        <v>5.3676638380360604</v>
      </c>
      <c r="G118">
        <v>5.1396423282875698</v>
      </c>
      <c r="H118">
        <v>42.9119999999999</v>
      </c>
      <c r="I118">
        <v>48.0516423282875</v>
      </c>
      <c r="J118">
        <v>43.211999999999897</v>
      </c>
      <c r="K118">
        <v>48.351642328287497</v>
      </c>
      <c r="L118">
        <v>3.9509957818549801</v>
      </c>
      <c r="M118">
        <v>11.7176101584327</v>
      </c>
      <c r="N118">
        <v>6.4298424994253298E-2</v>
      </c>
      <c r="O118">
        <v>0.84552409072607704</v>
      </c>
      <c r="P118">
        <v>51.818113004965703</v>
      </c>
      <c r="Q118">
        <v>49.616849156066898</v>
      </c>
      <c r="R118">
        <v>11.496558388972399</v>
      </c>
      <c r="S118">
        <v>61.113407545039401</v>
      </c>
      <c r="T118">
        <v>11.7965583889724</v>
      </c>
      <c r="U118">
        <v>61.413407545039398</v>
      </c>
      <c r="V118">
        <v>1.3237609800157699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FF00"/>
  </sheetPr>
  <dimension ref="A1:AG118"/>
  <sheetViews>
    <sheetView workbookViewId="0">
      <selection activeCell="E18" sqref="E18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82.285714285714207</v>
      </c>
      <c r="G2">
        <v>78.790168855092205</v>
      </c>
      <c r="H2">
        <v>0</v>
      </c>
      <c r="I2">
        <v>78.790168855092205</v>
      </c>
      <c r="J2">
        <v>0.6</v>
      </c>
      <c r="K2">
        <v>79.390168855092199</v>
      </c>
      <c r="L2">
        <v>0</v>
      </c>
      <c r="M2">
        <v>179.62971428571399</v>
      </c>
      <c r="N2">
        <v>0.112017892911442</v>
      </c>
      <c r="O2">
        <v>1.4925373134328299</v>
      </c>
      <c r="P2">
        <v>80.238805970149201</v>
      </c>
      <c r="Q2">
        <v>76.830214405960604</v>
      </c>
      <c r="R2">
        <v>11.7058698092457</v>
      </c>
      <c r="S2">
        <v>88.536084215206401</v>
      </c>
      <c r="T2">
        <v>12.305869809245699</v>
      </c>
      <c r="U2">
        <v>89.136084215206395</v>
      </c>
      <c r="V2">
        <v>0.92510038453835397</v>
      </c>
      <c r="X2" t="str">
        <f>+D2</f>
        <v>W1</v>
      </c>
      <c r="Y2" s="2">
        <f>+N2</f>
        <v>0.112017892911442</v>
      </c>
      <c r="Z2">
        <f t="shared" si="0"/>
        <v>1.4925373134328299</v>
      </c>
      <c r="AA2">
        <f t="shared" si="0"/>
        <v>80.238805970149201</v>
      </c>
      <c r="AB2">
        <f t="shared" si="0"/>
        <v>76.830214405960604</v>
      </c>
      <c r="AC2">
        <f t="shared" si="0"/>
        <v>11.7058698092457</v>
      </c>
      <c r="AD2">
        <f t="shared" si="0"/>
        <v>88.536084215206401</v>
      </c>
      <c r="AE2">
        <f t="shared" si="0"/>
        <v>12.305869809245699</v>
      </c>
      <c r="AF2">
        <f t="shared" si="0"/>
        <v>89.136084215206395</v>
      </c>
      <c r="AG2">
        <f t="shared" si="0"/>
        <v>0.92510038453835397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45.572873289708497</v>
      </c>
      <c r="G3">
        <v>43.636910888810696</v>
      </c>
      <c r="H3">
        <v>2.09</v>
      </c>
      <c r="I3">
        <v>45.7269108888107</v>
      </c>
      <c r="J3">
        <v>2.6899999999999902</v>
      </c>
      <c r="K3">
        <v>46.326910888810701</v>
      </c>
      <c r="L3">
        <v>0.30392438019880902</v>
      </c>
      <c r="M3">
        <v>99.485582391433596</v>
      </c>
      <c r="N3">
        <v>0.112017892911442</v>
      </c>
      <c r="O3">
        <v>1.4925373134328299</v>
      </c>
      <c r="P3">
        <v>80.238805970149201</v>
      </c>
      <c r="Q3">
        <v>76.830214405960604</v>
      </c>
      <c r="R3">
        <v>11.7058698092457</v>
      </c>
      <c r="S3">
        <v>88.536084215206401</v>
      </c>
      <c r="T3">
        <v>12.305869809245699</v>
      </c>
      <c r="U3">
        <v>89.136084215206395</v>
      </c>
      <c r="V3">
        <v>0.92510038453835397</v>
      </c>
      <c r="W3">
        <v>15</v>
      </c>
      <c r="X3" t="str">
        <f>+INDEX(D:D,ROWS(X2:X2)*W3)</f>
        <v>W2</v>
      </c>
      <c r="Y3" s="2">
        <f>+INDEX(N:N,ROWS(Y2:Y2)*$W$3)</f>
        <v>0.124367892911442</v>
      </c>
      <c r="Z3">
        <f>+INDEX(O:O,ROWS(Z2:Z2)*$W$3)</f>
        <v>2.8985507246376798</v>
      </c>
      <c r="AA3">
        <f>+INDEX(P:P,ROWS(AA2:AA2)*$W$3)</f>
        <v>155.82608695652101</v>
      </c>
      <c r="AB3">
        <f t="shared" ref="AB3:AG3" si="1">+INDEX(Q:Q,ROWS(AB2:AB2)*$W$3)</f>
        <v>149.206503339112</v>
      </c>
      <c r="AC3">
        <f t="shared" si="1"/>
        <v>12.9964448092457</v>
      </c>
      <c r="AD3">
        <f t="shared" si="1"/>
        <v>162.202948148357</v>
      </c>
      <c r="AE3">
        <f t="shared" si="1"/>
        <v>13.5964448092457</v>
      </c>
      <c r="AF3">
        <f t="shared" si="1"/>
        <v>162.80294814835699</v>
      </c>
      <c r="AG3">
        <f t="shared" si="1"/>
        <v>0.46591457814396797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31.5129576306046</v>
      </c>
      <c r="G4">
        <v>30.1742686976926</v>
      </c>
      <c r="H4">
        <v>4.18</v>
      </c>
      <c r="I4">
        <v>34.354268697692603</v>
      </c>
      <c r="J4">
        <v>4.7799999999999896</v>
      </c>
      <c r="K4">
        <v>34.954268697692697</v>
      </c>
      <c r="L4">
        <v>0.43924488422388902</v>
      </c>
      <c r="M4">
        <v>68.792786507610003</v>
      </c>
      <c r="N4">
        <v>0.112017892911442</v>
      </c>
      <c r="O4">
        <v>1.4925373134328299</v>
      </c>
      <c r="P4">
        <v>80.238805970149201</v>
      </c>
      <c r="Q4">
        <v>76.830214405960604</v>
      </c>
      <c r="R4">
        <v>11.7058698092457</v>
      </c>
      <c r="S4">
        <v>88.536084215206401</v>
      </c>
      <c r="T4">
        <v>12.305869809245699</v>
      </c>
      <c r="U4">
        <v>89.136084215206395</v>
      </c>
      <c r="V4">
        <v>0.92510038453835397</v>
      </c>
      <c r="W4">
        <v>30</v>
      </c>
      <c r="X4" t="str">
        <f>+INDEX(D:D,ROWS(X4:X4)*W4)</f>
        <v>W3</v>
      </c>
      <c r="Y4" s="2">
        <f>+INDEX(N:N,ROWS(Y3:Y3)*$W$4)</f>
        <v>0.120040115133665</v>
      </c>
      <c r="Z4">
        <f t="shared" ref="Z4:AG4" si="2">+INDEX(O:O,ROWS(Z3:Z3)*$W$4)</f>
        <v>2.1791767554479402</v>
      </c>
      <c r="AA4">
        <f t="shared" si="2"/>
        <v>117.152542372881</v>
      </c>
      <c r="AB4">
        <f t="shared" si="2"/>
        <v>112.175833624199</v>
      </c>
      <c r="AC4">
        <f t="shared" si="2"/>
        <v>12.544192031468</v>
      </c>
      <c r="AD4">
        <f t="shared" si="2"/>
        <v>124.720025655667</v>
      </c>
      <c r="AE4">
        <f t="shared" si="2"/>
        <v>13.144192031468</v>
      </c>
      <c r="AF4">
        <f t="shared" si="2"/>
        <v>125.320025655667</v>
      </c>
      <c r="AG4">
        <f t="shared" si="2"/>
        <v>0.62705127412297701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24.082992769569302</v>
      </c>
      <c r="G5">
        <v>23.0599331040839</v>
      </c>
      <c r="H5">
        <v>6.27</v>
      </c>
      <c r="I5">
        <v>29.329933104083899</v>
      </c>
      <c r="J5">
        <v>6.8699999999999903</v>
      </c>
      <c r="K5">
        <v>29.929933104083901</v>
      </c>
      <c r="L5">
        <v>0.57439366488798405</v>
      </c>
      <c r="M5">
        <v>52.573173215969803</v>
      </c>
      <c r="N5">
        <v>0.112017892911442</v>
      </c>
      <c r="O5">
        <v>1.4925373134328299</v>
      </c>
      <c r="P5">
        <v>80.238805970149201</v>
      </c>
      <c r="Q5">
        <v>76.830214405960604</v>
      </c>
      <c r="R5">
        <v>11.7058698092457</v>
      </c>
      <c r="S5">
        <v>88.536084215206401</v>
      </c>
      <c r="T5">
        <v>12.305869809245699</v>
      </c>
      <c r="U5">
        <v>89.136084215206395</v>
      </c>
      <c r="V5">
        <v>0.92510038453835397</v>
      </c>
      <c r="W5">
        <v>45</v>
      </c>
      <c r="X5" t="str">
        <f>+INDEX(D:D,ROWS(X5:X5)*W5)</f>
        <v>W4</v>
      </c>
      <c r="Y5" s="2">
        <f>+INDEX(N:N,ROWS(Y4:Y4)*$W$5)</f>
        <v>0.119997892911442</v>
      </c>
      <c r="Z5">
        <f t="shared" ref="Z5:AG5" si="3">+INDEX(O:O,ROWS(Z4:Z4)*$W$5)</f>
        <v>2.1739130434782599</v>
      </c>
      <c r="AA5">
        <f t="shared" si="3"/>
        <v>116.869565217391</v>
      </c>
      <c r="AB5">
        <f t="shared" si="3"/>
        <v>111.904877504334</v>
      </c>
      <c r="AC5">
        <f t="shared" si="3"/>
        <v>12.539779809245699</v>
      </c>
      <c r="AD5">
        <f t="shared" si="3"/>
        <v>124.444657313579</v>
      </c>
      <c r="AE5">
        <f t="shared" si="3"/>
        <v>13.139779809245701</v>
      </c>
      <c r="AF5">
        <f t="shared" si="3"/>
        <v>125.04465731357899</v>
      </c>
      <c r="AG5">
        <f t="shared" si="3"/>
        <v>0.62862213917162901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19.4881709488679</v>
      </c>
      <c r="G6">
        <v>18.660302010707401</v>
      </c>
      <c r="H6">
        <v>8.36</v>
      </c>
      <c r="I6">
        <v>27.0203020107074</v>
      </c>
      <c r="J6">
        <v>8.9600000000000009</v>
      </c>
      <c r="K6">
        <v>27.620302010707402</v>
      </c>
      <c r="L6">
        <v>0.70937115747680302</v>
      </c>
      <c r="M6">
        <v>42.5426771813787</v>
      </c>
      <c r="N6">
        <v>0.112017892911442</v>
      </c>
      <c r="O6">
        <v>1.4925373134328299</v>
      </c>
      <c r="P6">
        <v>80.238805970149201</v>
      </c>
      <c r="Q6">
        <v>76.830214405960604</v>
      </c>
      <c r="R6">
        <v>11.7058698092457</v>
      </c>
      <c r="S6">
        <v>88.536084215206401</v>
      </c>
      <c r="T6">
        <v>12.305869809245699</v>
      </c>
      <c r="U6">
        <v>89.136084215206395</v>
      </c>
      <c r="V6">
        <v>0.92510038453835397</v>
      </c>
      <c r="W6">
        <v>60</v>
      </c>
      <c r="X6" t="str">
        <f>+INDEX(D:D,ROWS(X6:X6)*W6)</f>
        <v>W5</v>
      </c>
      <c r="Y6" s="2">
        <f>+INDEX(N:N,ROWS(Y5:Y5)*$W$6)</f>
        <v>0.12489567068922</v>
      </c>
      <c r="Z6">
        <f t="shared" ref="Z6:AG6" si="4">+INDEX(O:O,ROWS(Z5:Z5)*$W$6)</f>
        <v>3.02013422818791</v>
      </c>
      <c r="AA6">
        <f t="shared" si="4"/>
        <v>162.36241610738199</v>
      </c>
      <c r="AB6">
        <f t="shared" si="4"/>
        <v>155.465165391927</v>
      </c>
      <c r="AC6">
        <f t="shared" si="4"/>
        <v>13.051597587023499</v>
      </c>
      <c r="AD6">
        <f t="shared" si="4"/>
        <v>168.51676297895</v>
      </c>
      <c r="AE6">
        <f t="shared" si="4"/>
        <v>13.651597587023501</v>
      </c>
      <c r="AF6">
        <f t="shared" si="4"/>
        <v>169.11676297894999</v>
      </c>
      <c r="AG6">
        <f t="shared" si="4"/>
        <v>0.44624707199139702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16.365733817560301</v>
      </c>
      <c r="G7">
        <v>15.670507841079001</v>
      </c>
      <c r="H7">
        <v>10.45</v>
      </c>
      <c r="I7">
        <v>26.120507841079</v>
      </c>
      <c r="J7">
        <v>11.05</v>
      </c>
      <c r="K7">
        <v>26.720507841079002</v>
      </c>
      <c r="L7">
        <v>0.84417779562316997</v>
      </c>
      <c r="M7">
        <v>35.7263969237342</v>
      </c>
      <c r="N7">
        <v>0.112017892911442</v>
      </c>
      <c r="O7">
        <v>1.4925373134328299</v>
      </c>
      <c r="P7">
        <v>80.238805970149201</v>
      </c>
      <c r="Q7">
        <v>76.830214405960604</v>
      </c>
      <c r="R7">
        <v>11.7058698092457</v>
      </c>
      <c r="S7">
        <v>88.536084215206401</v>
      </c>
      <c r="T7">
        <v>12.305869809245699</v>
      </c>
      <c r="U7">
        <v>89.136084215206395</v>
      </c>
      <c r="V7">
        <v>0.92510038453835397</v>
      </c>
      <c r="W7">
        <v>75</v>
      </c>
      <c r="X7" t="str">
        <f>+INDEX(D:D,ROWS(X7:X7)*W7)</f>
        <v>W7</v>
      </c>
      <c r="Y7" s="2">
        <f>+INDEX(N:N,ROWS(Y6:Y6)*$W$7)</f>
        <v>0.100979797673347</v>
      </c>
      <c r="Z7">
        <f t="shared" ref="Z7:AG7" si="5">+INDEX(O:O,ROWS(Z6:Z6)*$W$7)</f>
        <v>0.87427144046627803</v>
      </c>
      <c r="AA7">
        <f t="shared" si="5"/>
        <v>47.000832639467099</v>
      </c>
      <c r="AB7">
        <f t="shared" si="5"/>
        <v>45.004209687421501</v>
      </c>
      <c r="AC7">
        <f t="shared" si="5"/>
        <v>10.5523888568648</v>
      </c>
      <c r="AD7">
        <f t="shared" si="5"/>
        <v>55.556598544286402</v>
      </c>
      <c r="AE7">
        <f t="shared" si="5"/>
        <v>10.852388856864801</v>
      </c>
      <c r="AF7">
        <f t="shared" si="5"/>
        <v>55.856598544286399</v>
      </c>
      <c r="AG7">
        <f t="shared" si="5"/>
        <v>1.3338393524079999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14.105689559933699</v>
      </c>
      <c r="G8">
        <v>13.506471589779199</v>
      </c>
      <c r="H8">
        <v>12.54</v>
      </c>
      <c r="I8">
        <v>26.046471589779198</v>
      </c>
      <c r="J8">
        <v>13.14</v>
      </c>
      <c r="K8">
        <v>26.6464715897792</v>
      </c>
      <c r="L8">
        <v>0.97881401131524404</v>
      </c>
      <c r="M8">
        <v>30.792720309335301</v>
      </c>
      <c r="N8">
        <v>0.112017892911442</v>
      </c>
      <c r="O8">
        <v>1.4925373134328299</v>
      </c>
      <c r="P8">
        <v>80.238805970149201</v>
      </c>
      <c r="Q8">
        <v>76.830214405960604</v>
      </c>
      <c r="R8">
        <v>11.7058698092457</v>
      </c>
      <c r="S8">
        <v>88.536084215206401</v>
      </c>
      <c r="T8">
        <v>12.305869809245699</v>
      </c>
      <c r="U8">
        <v>89.136084215206395</v>
      </c>
      <c r="V8">
        <v>0.92510038453835397</v>
      </c>
      <c r="W8">
        <v>90</v>
      </c>
      <c r="X8" t="str">
        <f>+INDEX(D:D,ROWS(X8:X8)*W8)</f>
        <v>W8</v>
      </c>
      <c r="Y8" s="2">
        <f>+INDEX(N:N,ROWS(Y7:Y7)*$W$8)</f>
        <v>0.111957575451125</v>
      </c>
      <c r="Z8">
        <f t="shared" ref="Z8:AG8" si="6">+INDEX(O:O,ROWS(Z7:Z7)*$W$8)</f>
        <v>1.40750670241286</v>
      </c>
      <c r="AA8">
        <f t="shared" si="6"/>
        <v>75.667560321715797</v>
      </c>
      <c r="AB8">
        <f t="shared" si="6"/>
        <v>72.453157955218899</v>
      </c>
      <c r="AC8">
        <f t="shared" si="6"/>
        <v>11.699566634642601</v>
      </c>
      <c r="AD8">
        <f t="shared" si="6"/>
        <v>84.152724589861506</v>
      </c>
      <c r="AE8">
        <f t="shared" si="6"/>
        <v>11.9995666346426</v>
      </c>
      <c r="AF8">
        <f t="shared" si="6"/>
        <v>84.452724589861504</v>
      </c>
      <c r="AG8">
        <f t="shared" si="6"/>
        <v>0.92733819891081903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12.394110985277401</v>
      </c>
      <c r="G9">
        <v>11.8676018773808</v>
      </c>
      <c r="H9">
        <v>14.63</v>
      </c>
      <c r="I9">
        <v>26.497601877380799</v>
      </c>
      <c r="J9">
        <v>15.23</v>
      </c>
      <c r="K9">
        <v>27.0976018773808</v>
      </c>
      <c r="L9">
        <v>1.11328023490489</v>
      </c>
      <c r="M9">
        <v>27.056344280860699</v>
      </c>
      <c r="N9">
        <v>0.112017892911442</v>
      </c>
      <c r="O9">
        <v>1.4925373134328299</v>
      </c>
      <c r="P9">
        <v>80.238805970149201</v>
      </c>
      <c r="Q9">
        <v>76.830214405960604</v>
      </c>
      <c r="R9">
        <v>11.7058698092457</v>
      </c>
      <c r="S9">
        <v>88.536084215206401</v>
      </c>
      <c r="T9">
        <v>12.305869809245699</v>
      </c>
      <c r="U9">
        <v>89.136084215206395</v>
      </c>
      <c r="V9">
        <v>0.92510038453835397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11.0529505121916</v>
      </c>
      <c r="G10">
        <v>10.583414688225499</v>
      </c>
      <c r="H10">
        <v>16.72</v>
      </c>
      <c r="I10">
        <v>27.303414688225502</v>
      </c>
      <c r="J10">
        <v>17.32</v>
      </c>
      <c r="K10">
        <v>27.903414688225499</v>
      </c>
      <c r="L10">
        <v>1.24757689511602</v>
      </c>
      <c r="M10">
        <v>24.128590968114199</v>
      </c>
      <c r="N10">
        <v>0.112017892911442</v>
      </c>
      <c r="O10">
        <v>1.4925373134328299</v>
      </c>
      <c r="P10">
        <v>80.238805970149201</v>
      </c>
      <c r="Q10">
        <v>76.830214405960604</v>
      </c>
      <c r="R10">
        <v>11.7058698092457</v>
      </c>
      <c r="S10">
        <v>88.536084215206401</v>
      </c>
      <c r="T10">
        <v>12.305869809245699</v>
      </c>
      <c r="U10">
        <v>89.136084215206395</v>
      </c>
      <c r="V10">
        <v>0.92510038453835397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9.9737013409712301</v>
      </c>
      <c r="G11">
        <v>9.5500126551348696</v>
      </c>
      <c r="H11">
        <v>18.809999999999999</v>
      </c>
      <c r="I11">
        <v>28.360012655134799</v>
      </c>
      <c r="J11">
        <v>19.41</v>
      </c>
      <c r="K11">
        <v>28.9600126551348</v>
      </c>
      <c r="L11">
        <v>1.38170441905261</v>
      </c>
      <c r="M11">
        <v>21.772590027340101</v>
      </c>
      <c r="N11">
        <v>0.112017892911442</v>
      </c>
      <c r="O11">
        <v>1.4925373134328299</v>
      </c>
      <c r="P11">
        <v>80.238805970149201</v>
      </c>
      <c r="Q11">
        <v>76.830214405960604</v>
      </c>
      <c r="R11">
        <v>11.7058698092457</v>
      </c>
      <c r="S11">
        <v>88.536084215206401</v>
      </c>
      <c r="T11">
        <v>12.305869809245699</v>
      </c>
      <c r="U11">
        <v>89.136084215206395</v>
      </c>
      <c r="V11">
        <v>0.92510038453835397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9.0864666113153802</v>
      </c>
      <c r="G12">
        <v>8.7004681774511798</v>
      </c>
      <c r="H12">
        <v>20.9</v>
      </c>
      <c r="I12">
        <v>29.600468177451098</v>
      </c>
      <c r="J12">
        <v>21.5</v>
      </c>
      <c r="K12">
        <v>30.2004681774511</v>
      </c>
      <c r="L12">
        <v>1.51566323220704</v>
      </c>
      <c r="M12">
        <v>19.835756612501399</v>
      </c>
      <c r="N12">
        <v>0.112017892911442</v>
      </c>
      <c r="O12">
        <v>1.4925373134328299</v>
      </c>
      <c r="P12">
        <v>80.238805970149201</v>
      </c>
      <c r="Q12">
        <v>76.830214405960604</v>
      </c>
      <c r="R12">
        <v>11.7058698092457</v>
      </c>
      <c r="S12">
        <v>88.536084215206401</v>
      </c>
      <c r="T12">
        <v>12.305869809245699</v>
      </c>
      <c r="U12">
        <v>89.136084215206395</v>
      </c>
      <c r="V12">
        <v>0.92510038453835397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8.3441890861561898</v>
      </c>
      <c r="G13">
        <v>7.98972303715182</v>
      </c>
      <c r="H13">
        <v>22.99</v>
      </c>
      <c r="I13">
        <v>30.9797230371518</v>
      </c>
      <c r="J13">
        <v>23.59</v>
      </c>
      <c r="K13">
        <v>31.579723037151801</v>
      </c>
      <c r="L13">
        <v>1.64945375846805</v>
      </c>
      <c r="M13">
        <v>18.2153647750789</v>
      </c>
      <c r="N13">
        <v>0.112017892911442</v>
      </c>
      <c r="O13">
        <v>1.4925373134328299</v>
      </c>
      <c r="P13">
        <v>80.238805970149201</v>
      </c>
      <c r="Q13">
        <v>76.830214405960604</v>
      </c>
      <c r="R13">
        <v>11.7058698092457</v>
      </c>
      <c r="S13">
        <v>88.536084215206401</v>
      </c>
      <c r="T13">
        <v>12.305869809245699</v>
      </c>
      <c r="U13">
        <v>89.136084215206395</v>
      </c>
      <c r="V13">
        <v>0.92510038453835397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7.7140267848152204</v>
      </c>
      <c r="G14">
        <v>7.3863304001702597</v>
      </c>
      <c r="H14">
        <v>25.08</v>
      </c>
      <c r="I14">
        <v>32.4663304001702</v>
      </c>
      <c r="J14">
        <v>25.68</v>
      </c>
      <c r="K14">
        <v>33.066330400170202</v>
      </c>
      <c r="L14">
        <v>1.7830764201288201</v>
      </c>
      <c r="M14">
        <v>16.839720471251599</v>
      </c>
      <c r="N14">
        <v>0.112017892911442</v>
      </c>
      <c r="O14">
        <v>1.4925373134328299</v>
      </c>
      <c r="P14">
        <v>80.238805970149201</v>
      </c>
      <c r="Q14">
        <v>76.830214405960604</v>
      </c>
      <c r="R14">
        <v>11.7058698092457</v>
      </c>
      <c r="S14">
        <v>88.536084215206401</v>
      </c>
      <c r="T14">
        <v>12.305869809245699</v>
      </c>
      <c r="U14">
        <v>89.136084215206395</v>
      </c>
      <c r="V14">
        <v>0.92510038453835397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163.73604060913701</v>
      </c>
      <c r="G15">
        <v>156.780437518762</v>
      </c>
      <c r="H15">
        <v>0</v>
      </c>
      <c r="I15">
        <v>156.780437518762</v>
      </c>
      <c r="J15">
        <v>0.6</v>
      </c>
      <c r="K15">
        <v>157.38043751876199</v>
      </c>
      <c r="L15">
        <v>0</v>
      </c>
      <c r="M15">
        <v>357.435776649746</v>
      </c>
      <c r="N15">
        <v>0.124367892911442</v>
      </c>
      <c r="O15">
        <v>2.8985507246376798</v>
      </c>
      <c r="P15">
        <v>155.82608695652101</v>
      </c>
      <c r="Q15">
        <v>149.206503339112</v>
      </c>
      <c r="R15">
        <v>12.9964448092457</v>
      </c>
      <c r="S15">
        <v>162.202948148357</v>
      </c>
      <c r="T15">
        <v>13.5964448092457</v>
      </c>
      <c r="U15">
        <v>162.80294814835699</v>
      </c>
      <c r="V15">
        <v>0.46591457814396797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62.903007287283103</v>
      </c>
      <c r="G16">
        <v>60.230850624317704</v>
      </c>
      <c r="H16">
        <v>2.09</v>
      </c>
      <c r="I16">
        <v>62.3208506243177</v>
      </c>
      <c r="J16">
        <v>2.6899999999999902</v>
      </c>
      <c r="K16">
        <v>62.920850624317701</v>
      </c>
      <c r="L16">
        <v>0.11075789335870601</v>
      </c>
      <c r="M16">
        <v>137.31726490813901</v>
      </c>
      <c r="N16">
        <v>0.124367892911442</v>
      </c>
      <c r="O16">
        <v>2.8985507246376798</v>
      </c>
      <c r="P16">
        <v>155.82608695652101</v>
      </c>
      <c r="Q16">
        <v>149.206503339112</v>
      </c>
      <c r="R16">
        <v>12.9964448092457</v>
      </c>
      <c r="S16">
        <v>162.202948148357</v>
      </c>
      <c r="T16">
        <v>13.5964448092457</v>
      </c>
      <c r="U16">
        <v>162.80294814835699</v>
      </c>
      <c r="V16">
        <v>0.46591457814396797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38.929301911960799</v>
      </c>
      <c r="G17">
        <v>37.275562321839999</v>
      </c>
      <c r="H17">
        <v>4.18</v>
      </c>
      <c r="I17">
        <v>41.455562321839999</v>
      </c>
      <c r="J17">
        <v>4.7799999999999896</v>
      </c>
      <c r="K17">
        <v>42.05556232184</v>
      </c>
      <c r="L17">
        <v>0.17890830141789801</v>
      </c>
      <c r="M17">
        <v>84.982666073810506</v>
      </c>
      <c r="N17">
        <v>0.124367892911442</v>
      </c>
      <c r="O17">
        <v>2.8985507246376798</v>
      </c>
      <c r="P17">
        <v>155.82608695652101</v>
      </c>
      <c r="Q17">
        <v>149.206503339112</v>
      </c>
      <c r="R17">
        <v>12.9964448092457</v>
      </c>
      <c r="S17">
        <v>162.202948148357</v>
      </c>
      <c r="T17">
        <v>13.5964448092457</v>
      </c>
      <c r="U17">
        <v>162.80294814835699</v>
      </c>
      <c r="V17">
        <v>0.46591457814396797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28.186726762636201</v>
      </c>
      <c r="G18">
        <v>26.9893380689292</v>
      </c>
      <c r="H18">
        <v>6.27</v>
      </c>
      <c r="I18">
        <v>33.259338068929203</v>
      </c>
      <c r="J18">
        <v>6.8699999999999903</v>
      </c>
      <c r="K18">
        <v>33.859338068929198</v>
      </c>
      <c r="L18">
        <v>0.24701512692114799</v>
      </c>
      <c r="M18">
        <v>61.531624522834903</v>
      </c>
      <c r="N18">
        <v>0.124367892911442</v>
      </c>
      <c r="O18">
        <v>2.8985507246376798</v>
      </c>
      <c r="P18">
        <v>155.82608695652101</v>
      </c>
      <c r="Q18">
        <v>149.206503339112</v>
      </c>
      <c r="R18">
        <v>12.9964448092457</v>
      </c>
      <c r="S18">
        <v>162.202948148357</v>
      </c>
      <c r="T18">
        <v>13.5964448092457</v>
      </c>
      <c r="U18">
        <v>162.80294814835699</v>
      </c>
      <c r="V18">
        <v>0.46591457814396797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22.090761633565201</v>
      </c>
      <c r="G19">
        <v>21.152333115839198</v>
      </c>
      <c r="H19">
        <v>8.36</v>
      </c>
      <c r="I19">
        <v>29.512333115839201</v>
      </c>
      <c r="J19">
        <v>8.9600000000000009</v>
      </c>
      <c r="K19">
        <v>30.112333115839199</v>
      </c>
      <c r="L19">
        <v>0.31507842557537302</v>
      </c>
      <c r="M19">
        <v>48.224132646072803</v>
      </c>
      <c r="N19">
        <v>0.124367892911442</v>
      </c>
      <c r="O19">
        <v>2.8985507246376798</v>
      </c>
      <c r="P19">
        <v>155.82608695652101</v>
      </c>
      <c r="Q19">
        <v>149.206503339112</v>
      </c>
      <c r="R19">
        <v>12.9964448092457</v>
      </c>
      <c r="S19">
        <v>162.202948148357</v>
      </c>
      <c r="T19">
        <v>13.5964448092457</v>
      </c>
      <c r="U19">
        <v>162.80294814835699</v>
      </c>
      <c r="V19">
        <v>0.46591457814396797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18.162700411937202</v>
      </c>
      <c r="G20">
        <v>17.391138240012001</v>
      </c>
      <c r="H20">
        <v>10.45</v>
      </c>
      <c r="I20">
        <v>27.841138240012</v>
      </c>
      <c r="J20">
        <v>11.05</v>
      </c>
      <c r="K20">
        <v>28.441138240011998</v>
      </c>
      <c r="L20">
        <v>0.38309825298077199</v>
      </c>
      <c r="M20">
        <v>39.649174999259102</v>
      </c>
      <c r="N20">
        <v>0.124367892911442</v>
      </c>
      <c r="O20">
        <v>2.8985507246376798</v>
      </c>
      <c r="P20">
        <v>155.82608695652101</v>
      </c>
      <c r="Q20">
        <v>149.206503339112</v>
      </c>
      <c r="R20">
        <v>12.9964448092457</v>
      </c>
      <c r="S20">
        <v>162.202948148357</v>
      </c>
      <c r="T20">
        <v>13.5964448092457</v>
      </c>
      <c r="U20">
        <v>162.80294814835699</v>
      </c>
      <c r="V20">
        <v>0.46591457814396797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15.420677855219701</v>
      </c>
      <c r="G21">
        <v>14.7655984106063</v>
      </c>
      <c r="H21">
        <v>12.54</v>
      </c>
      <c r="I21">
        <v>27.305598410606301</v>
      </c>
      <c r="J21">
        <v>13.14</v>
      </c>
      <c r="K21">
        <v>27.905598410606299</v>
      </c>
      <c r="L21">
        <v>0.45107466463108198</v>
      </c>
      <c r="M21">
        <v>33.663339757944797</v>
      </c>
      <c r="N21">
        <v>0.124367892911442</v>
      </c>
      <c r="O21">
        <v>2.8985507246376798</v>
      </c>
      <c r="P21">
        <v>155.82608695652101</v>
      </c>
      <c r="Q21">
        <v>149.206503339112</v>
      </c>
      <c r="R21">
        <v>12.9964448092457</v>
      </c>
      <c r="S21">
        <v>162.202948148357</v>
      </c>
      <c r="T21">
        <v>13.5964448092457</v>
      </c>
      <c r="U21">
        <v>162.80294814835699</v>
      </c>
      <c r="V21">
        <v>0.46591457814396797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13.397984391054299</v>
      </c>
      <c r="G22">
        <v>12.828830151776801</v>
      </c>
      <c r="H22">
        <v>14.63</v>
      </c>
      <c r="I22">
        <v>27.458830151776802</v>
      </c>
      <c r="J22">
        <v>15.23</v>
      </c>
      <c r="K22">
        <v>28.0588301517768</v>
      </c>
      <c r="L22">
        <v>0.51900771591384398</v>
      </c>
      <c r="M22">
        <v>29.2477999256716</v>
      </c>
      <c r="N22">
        <v>0.124367892911442</v>
      </c>
      <c r="O22">
        <v>2.8985507246376798</v>
      </c>
      <c r="P22">
        <v>155.82608695652101</v>
      </c>
      <c r="Q22">
        <v>149.206503339112</v>
      </c>
      <c r="R22">
        <v>12.9964448092457</v>
      </c>
      <c r="S22">
        <v>162.202948148357</v>
      </c>
      <c r="T22">
        <v>13.5964448092457</v>
      </c>
      <c r="U22">
        <v>162.80294814835699</v>
      </c>
      <c r="V22">
        <v>0.46591457814396797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11.844384747695299</v>
      </c>
      <c r="G23">
        <v>11.341228332967299</v>
      </c>
      <c r="H23">
        <v>16.72</v>
      </c>
      <c r="I23">
        <v>28.0612283329673</v>
      </c>
      <c r="J23">
        <v>17.32</v>
      </c>
      <c r="K23">
        <v>28.661228332967301</v>
      </c>
      <c r="L23">
        <v>0.58689746211067695</v>
      </c>
      <c r="M23">
        <v>25.856291904218899</v>
      </c>
      <c r="N23">
        <v>0.124367892911442</v>
      </c>
      <c r="O23">
        <v>2.8985507246376798</v>
      </c>
      <c r="P23">
        <v>155.82608695652101</v>
      </c>
      <c r="Q23">
        <v>149.206503339112</v>
      </c>
      <c r="R23">
        <v>12.9964448092457</v>
      </c>
      <c r="S23">
        <v>162.202948148357</v>
      </c>
      <c r="T23">
        <v>13.5964448092457</v>
      </c>
      <c r="U23">
        <v>162.80294814835699</v>
      </c>
      <c r="V23">
        <v>0.46591457814396797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10.613650139410799</v>
      </c>
      <c r="G24">
        <v>10.1627760530753</v>
      </c>
      <c r="H24">
        <v>18.809999999999999</v>
      </c>
      <c r="I24">
        <v>28.9727760530753</v>
      </c>
      <c r="J24">
        <v>19.41</v>
      </c>
      <c r="K24">
        <v>29.572776053075302</v>
      </c>
      <c r="L24">
        <v>0.65474395839754596</v>
      </c>
      <c r="M24">
        <v>23.169598254333799</v>
      </c>
      <c r="N24">
        <v>0.124367892911442</v>
      </c>
      <c r="O24">
        <v>2.8985507246376798</v>
      </c>
      <c r="P24">
        <v>155.82608695652101</v>
      </c>
      <c r="Q24">
        <v>149.206503339112</v>
      </c>
      <c r="R24">
        <v>12.9964448092457</v>
      </c>
      <c r="S24">
        <v>162.202948148357</v>
      </c>
      <c r="T24">
        <v>13.5964448092457</v>
      </c>
      <c r="U24">
        <v>162.80294814835699</v>
      </c>
      <c r="V24">
        <v>0.46591457814396797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9.6146086629119996</v>
      </c>
      <c r="G25">
        <v>9.2061744447661304</v>
      </c>
      <c r="H25">
        <v>20.9</v>
      </c>
      <c r="I25">
        <v>30.106174444766101</v>
      </c>
      <c r="J25">
        <v>21.5</v>
      </c>
      <c r="K25">
        <v>30.706174444766098</v>
      </c>
      <c r="L25">
        <v>0.72254725984500701</v>
      </c>
      <c r="M25">
        <v>20.988690711136901</v>
      </c>
      <c r="N25">
        <v>0.124367892911442</v>
      </c>
      <c r="O25">
        <v>2.8985507246376798</v>
      </c>
      <c r="P25">
        <v>155.82608695652101</v>
      </c>
      <c r="Q25">
        <v>149.206503339112</v>
      </c>
      <c r="R25">
        <v>12.9964448092457</v>
      </c>
      <c r="S25">
        <v>162.202948148357</v>
      </c>
      <c r="T25">
        <v>13.5964448092457</v>
      </c>
      <c r="U25">
        <v>162.80294814835699</v>
      </c>
      <c r="V25">
        <v>0.46591457814396797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8.7874625410435403</v>
      </c>
      <c r="G26">
        <v>8.4141659755491904</v>
      </c>
      <c r="H26">
        <v>22.99</v>
      </c>
      <c r="I26">
        <v>31.404165975549098</v>
      </c>
      <c r="J26">
        <v>23.59</v>
      </c>
      <c r="K26">
        <v>32.004165975549199</v>
      </c>
      <c r="L26">
        <v>0.79030742141857302</v>
      </c>
      <c r="M26">
        <v>19.183030727098</v>
      </c>
      <c r="N26">
        <v>0.124367892911442</v>
      </c>
      <c r="O26">
        <v>2.8985507246376798</v>
      </c>
      <c r="P26">
        <v>155.82608695652101</v>
      </c>
      <c r="Q26">
        <v>149.206503339112</v>
      </c>
      <c r="R26">
        <v>12.9964448092457</v>
      </c>
      <c r="S26">
        <v>162.202948148357</v>
      </c>
      <c r="T26">
        <v>13.5964448092457</v>
      </c>
      <c r="U26">
        <v>162.80294814835699</v>
      </c>
      <c r="V26">
        <v>0.46591457814396797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8.0913615779676</v>
      </c>
      <c r="G27">
        <v>7.74763578987797</v>
      </c>
      <c r="H27">
        <v>25.08</v>
      </c>
      <c r="I27">
        <v>32.827635789877903</v>
      </c>
      <c r="J27">
        <v>25.68</v>
      </c>
      <c r="K27">
        <v>33.427635789877897</v>
      </c>
      <c r="L27">
        <v>0.85802449797883595</v>
      </c>
      <c r="M27">
        <v>17.663442324703201</v>
      </c>
      <c r="N27">
        <v>0.124367892911442</v>
      </c>
      <c r="O27">
        <v>2.8985507246376798</v>
      </c>
      <c r="P27">
        <v>155.82608695652101</v>
      </c>
      <c r="Q27">
        <v>149.206503339112</v>
      </c>
      <c r="R27">
        <v>12.9964448092457</v>
      </c>
      <c r="S27">
        <v>162.202948148357</v>
      </c>
      <c r="T27">
        <v>13.5964448092457</v>
      </c>
      <c r="U27">
        <v>162.80294814835699</v>
      </c>
      <c r="V27">
        <v>0.46591457814396797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121.567839195979</v>
      </c>
      <c r="G28">
        <v>116.40356604722101</v>
      </c>
      <c r="H28">
        <v>0</v>
      </c>
      <c r="I28">
        <v>116.40356604722101</v>
      </c>
      <c r="J28">
        <v>0.6</v>
      </c>
      <c r="K28">
        <v>117.003566047221</v>
      </c>
      <c r="L28">
        <v>0</v>
      </c>
      <c r="M28">
        <v>265.38259296482403</v>
      </c>
      <c r="N28">
        <v>0.120040115133665</v>
      </c>
      <c r="O28">
        <v>2.1791767554479402</v>
      </c>
      <c r="P28">
        <v>117.152542372881</v>
      </c>
      <c r="Q28">
        <v>112.175833624199</v>
      </c>
      <c r="R28">
        <v>12.544192031468</v>
      </c>
      <c r="S28">
        <v>124.720025655667</v>
      </c>
      <c r="T28">
        <v>13.144192031468</v>
      </c>
      <c r="U28">
        <v>125.320025655667</v>
      </c>
      <c r="V28">
        <v>0.62705127412297701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55.506339814032103</v>
      </c>
      <c r="G29">
        <v>53.1483979259202</v>
      </c>
      <c r="H29">
        <v>2.09</v>
      </c>
      <c r="I29">
        <v>55.238397925920196</v>
      </c>
      <c r="J29">
        <v>2.6899999999999902</v>
      </c>
      <c r="K29">
        <v>55.838397925920198</v>
      </c>
      <c r="L29">
        <v>0.169009179945034</v>
      </c>
      <c r="M29">
        <v>121.170339814032</v>
      </c>
      <c r="N29">
        <v>0.120040115133665</v>
      </c>
      <c r="O29">
        <v>2.1791767554479402</v>
      </c>
      <c r="P29">
        <v>117.152542372881</v>
      </c>
      <c r="Q29">
        <v>112.175833624199</v>
      </c>
      <c r="R29">
        <v>12.544192031468</v>
      </c>
      <c r="S29">
        <v>124.720025655667</v>
      </c>
      <c r="T29">
        <v>13.144192031468</v>
      </c>
      <c r="U29">
        <v>125.320025655667</v>
      </c>
      <c r="V29">
        <v>0.62705127412297701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35.963383146858597</v>
      </c>
      <c r="G30">
        <v>34.435637526370797</v>
      </c>
      <c r="H30">
        <v>4.18</v>
      </c>
      <c r="I30">
        <v>38.615637526370797</v>
      </c>
      <c r="J30">
        <v>4.7799999999999896</v>
      </c>
      <c r="K30">
        <v>39.215637526370799</v>
      </c>
      <c r="L30">
        <v>0.26073855216757502</v>
      </c>
      <c r="M30">
        <v>78.508065409592305</v>
      </c>
      <c r="N30">
        <v>0.120040115133665</v>
      </c>
      <c r="O30">
        <v>2.1791767554479402</v>
      </c>
      <c r="P30">
        <v>117.152542372881</v>
      </c>
      <c r="Q30">
        <v>112.175833624199</v>
      </c>
      <c r="R30">
        <v>12.544192031468</v>
      </c>
      <c r="S30">
        <v>124.720025655667</v>
      </c>
      <c r="T30">
        <v>13.144192031468</v>
      </c>
      <c r="U30">
        <v>125.320025655667</v>
      </c>
      <c r="V30">
        <v>0.62705127412297701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26.5984607372258</v>
      </c>
      <c r="G31">
        <v>25.468542516321101</v>
      </c>
      <c r="H31">
        <v>6.27</v>
      </c>
      <c r="I31">
        <v>31.7385425163211</v>
      </c>
      <c r="J31">
        <v>6.8699999999999903</v>
      </c>
      <c r="K31">
        <v>32.338542516321098</v>
      </c>
      <c r="L31">
        <v>0.352388984494232</v>
      </c>
      <c r="M31">
        <v>58.064439789364002</v>
      </c>
      <c r="N31">
        <v>0.120040115133665</v>
      </c>
      <c r="O31">
        <v>2.1791767554479402</v>
      </c>
      <c r="P31">
        <v>117.152542372881</v>
      </c>
      <c r="Q31">
        <v>112.175833624199</v>
      </c>
      <c r="R31">
        <v>12.544192031468</v>
      </c>
      <c r="S31">
        <v>124.720025655667</v>
      </c>
      <c r="T31">
        <v>13.144192031468</v>
      </c>
      <c r="U31">
        <v>125.320025655667</v>
      </c>
      <c r="V31">
        <v>0.62705127412297701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21.103163307469799</v>
      </c>
      <c r="G32">
        <v>20.206688546189099</v>
      </c>
      <c r="H32">
        <v>8.36</v>
      </c>
      <c r="I32">
        <v>28.566688546189098</v>
      </c>
      <c r="J32">
        <v>8.9600000000000009</v>
      </c>
      <c r="K32">
        <v>29.1666885461891</v>
      </c>
      <c r="L32">
        <v>0.44396061267542702</v>
      </c>
      <c r="M32">
        <v>46.068205500206602</v>
      </c>
      <c r="N32">
        <v>0.120040115133665</v>
      </c>
      <c r="O32">
        <v>2.1791767554479402</v>
      </c>
      <c r="P32">
        <v>117.152542372881</v>
      </c>
      <c r="Q32">
        <v>112.175833624199</v>
      </c>
      <c r="R32">
        <v>12.544192031468</v>
      </c>
      <c r="S32">
        <v>124.720025655667</v>
      </c>
      <c r="T32">
        <v>13.144192031468</v>
      </c>
      <c r="U32">
        <v>125.320025655667</v>
      </c>
      <c r="V32">
        <v>0.62705127412297701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17.489745443476199</v>
      </c>
      <c r="G33">
        <v>16.746770793521701</v>
      </c>
      <c r="H33">
        <v>10.45</v>
      </c>
      <c r="I33">
        <v>27.196770793521701</v>
      </c>
      <c r="J33">
        <v>11.05</v>
      </c>
      <c r="K33">
        <v>27.796770793521699</v>
      </c>
      <c r="L33">
        <v>0.53545357211171796</v>
      </c>
      <c r="M33">
        <v>38.180114303108702</v>
      </c>
      <c r="N33">
        <v>0.120040115133665</v>
      </c>
      <c r="O33">
        <v>2.1791767554479402</v>
      </c>
      <c r="P33">
        <v>117.152542372881</v>
      </c>
      <c r="Q33">
        <v>112.175833624199</v>
      </c>
      <c r="R33">
        <v>12.544192031468</v>
      </c>
      <c r="S33">
        <v>124.720025655667</v>
      </c>
      <c r="T33">
        <v>13.144192031468</v>
      </c>
      <c r="U33">
        <v>125.320025655667</v>
      </c>
      <c r="V33">
        <v>0.62705127412297701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14.932848185569</v>
      </c>
      <c r="G34">
        <v>14.2984920315956</v>
      </c>
      <c r="H34">
        <v>12.54</v>
      </c>
      <c r="I34">
        <v>26.838492031595599</v>
      </c>
      <c r="J34">
        <v>13.14</v>
      </c>
      <c r="K34">
        <v>27.438492031595601</v>
      </c>
      <c r="L34">
        <v>0.62686799785492198</v>
      </c>
      <c r="M34">
        <v>32.5984075890971</v>
      </c>
      <c r="N34">
        <v>0.120040115133665</v>
      </c>
      <c r="O34">
        <v>2.1791767554479402</v>
      </c>
      <c r="P34">
        <v>117.152542372881</v>
      </c>
      <c r="Q34">
        <v>112.175833624199</v>
      </c>
      <c r="R34">
        <v>12.544192031468</v>
      </c>
      <c r="S34">
        <v>124.720025655667</v>
      </c>
      <c r="T34">
        <v>13.144192031468</v>
      </c>
      <c r="U34">
        <v>125.320025655667</v>
      </c>
      <c r="V34">
        <v>0.62705127412297701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13.0282021484651</v>
      </c>
      <c r="G35">
        <v>12.474756475852301</v>
      </c>
      <c r="H35">
        <v>14.63</v>
      </c>
      <c r="I35">
        <v>27.104756475852302</v>
      </c>
      <c r="J35">
        <v>15.23</v>
      </c>
      <c r="K35">
        <v>27.7047564758523</v>
      </c>
      <c r="L35">
        <v>0.71820402460948196</v>
      </c>
      <c r="M35">
        <v>28.4405652900994</v>
      </c>
      <c r="N35">
        <v>0.120040115133665</v>
      </c>
      <c r="O35">
        <v>2.1791767554479402</v>
      </c>
      <c r="P35">
        <v>117.152542372881</v>
      </c>
      <c r="Q35">
        <v>112.175833624199</v>
      </c>
      <c r="R35">
        <v>12.544192031468</v>
      </c>
      <c r="S35">
        <v>124.720025655667</v>
      </c>
      <c r="T35">
        <v>13.144192031468</v>
      </c>
      <c r="U35">
        <v>125.320025655667</v>
      </c>
      <c r="V35">
        <v>0.62705127412297701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11.554460672180101</v>
      </c>
      <c r="G36">
        <v>11.0636204023163</v>
      </c>
      <c r="H36">
        <v>16.72</v>
      </c>
      <c r="I36">
        <v>27.783620402316298</v>
      </c>
      <c r="J36">
        <v>17.32</v>
      </c>
      <c r="K36">
        <v>28.3836204023163</v>
      </c>
      <c r="L36">
        <v>0.80946178673346803</v>
      </c>
      <c r="M36">
        <v>25.2233876473693</v>
      </c>
      <c r="N36">
        <v>0.120040115133665</v>
      </c>
      <c r="O36">
        <v>2.1791767554479402</v>
      </c>
      <c r="P36">
        <v>117.152542372881</v>
      </c>
      <c r="Q36">
        <v>112.175833624199</v>
      </c>
      <c r="R36">
        <v>12.544192031468</v>
      </c>
      <c r="S36">
        <v>124.720025655667</v>
      </c>
      <c r="T36">
        <v>13.144192031468</v>
      </c>
      <c r="U36">
        <v>125.320025655667</v>
      </c>
      <c r="V36">
        <v>0.62705127412297701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10.380253381811601</v>
      </c>
      <c r="G37">
        <v>9.9392941267032207</v>
      </c>
      <c r="H37">
        <v>18.809999999999999</v>
      </c>
      <c r="I37">
        <v>28.749294126703202</v>
      </c>
      <c r="J37">
        <v>19.41</v>
      </c>
      <c r="K37">
        <v>29.349294126703199</v>
      </c>
      <c r="L37">
        <v>0.90064141823992605</v>
      </c>
      <c r="M37">
        <v>22.660093132494701</v>
      </c>
      <c r="N37">
        <v>0.120040115133665</v>
      </c>
      <c r="O37">
        <v>2.1791767554479402</v>
      </c>
      <c r="P37">
        <v>117.152542372881</v>
      </c>
      <c r="Q37">
        <v>112.175833624199</v>
      </c>
      <c r="R37">
        <v>12.544192031468</v>
      </c>
      <c r="S37">
        <v>124.720025655667</v>
      </c>
      <c r="T37">
        <v>13.144192031468</v>
      </c>
      <c r="U37">
        <v>125.320025655667</v>
      </c>
      <c r="V37">
        <v>0.62705127412297701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9.4226850618068507</v>
      </c>
      <c r="G38">
        <v>9.02240387086254</v>
      </c>
      <c r="H38">
        <v>20.9</v>
      </c>
      <c r="I38">
        <v>29.9224038708625</v>
      </c>
      <c r="J38">
        <v>21.5</v>
      </c>
      <c r="K38">
        <v>30.522403870862501</v>
      </c>
      <c r="L38">
        <v>0.99174305279799002</v>
      </c>
      <c r="M38">
        <v>20.569721489924301</v>
      </c>
      <c r="N38">
        <v>0.120040115133665</v>
      </c>
      <c r="O38">
        <v>2.1791767554479402</v>
      </c>
      <c r="P38">
        <v>117.152542372881</v>
      </c>
      <c r="Q38">
        <v>112.175833624199</v>
      </c>
      <c r="R38">
        <v>12.544192031468</v>
      </c>
      <c r="S38">
        <v>124.720025655667</v>
      </c>
      <c r="T38">
        <v>13.144192031468</v>
      </c>
      <c r="U38">
        <v>125.320025655667</v>
      </c>
      <c r="V38">
        <v>0.62705127412297701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8.6268651113905506</v>
      </c>
      <c r="G39">
        <v>8.2603908189513202</v>
      </c>
      <c r="H39">
        <v>22.99</v>
      </c>
      <c r="I39">
        <v>31.250390818951299</v>
      </c>
      <c r="J39">
        <v>23.59</v>
      </c>
      <c r="K39">
        <v>31.850390818951301</v>
      </c>
      <c r="L39">
        <v>1.08276682373398</v>
      </c>
      <c r="M39">
        <v>18.832446538165499</v>
      </c>
      <c r="N39">
        <v>0.120040115133665</v>
      </c>
      <c r="O39">
        <v>2.1791767554479402</v>
      </c>
      <c r="P39">
        <v>117.152542372881</v>
      </c>
      <c r="Q39">
        <v>112.175833624199</v>
      </c>
      <c r="R39">
        <v>12.544192031468</v>
      </c>
      <c r="S39">
        <v>124.720025655667</v>
      </c>
      <c r="T39">
        <v>13.144192031468</v>
      </c>
      <c r="U39">
        <v>125.320025655667</v>
      </c>
      <c r="V39">
        <v>0.62705127412297701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7.9550025094754302</v>
      </c>
      <c r="G40">
        <v>7.6170693346350102</v>
      </c>
      <c r="H40">
        <v>25.08</v>
      </c>
      <c r="I40">
        <v>32.697069334635003</v>
      </c>
      <c r="J40">
        <v>25.68</v>
      </c>
      <c r="K40">
        <v>33.297069334634998</v>
      </c>
      <c r="L40">
        <v>1.1737128640327701</v>
      </c>
      <c r="M40">
        <v>17.3657704781848</v>
      </c>
      <c r="N40">
        <v>0.120040115133665</v>
      </c>
      <c r="O40">
        <v>2.1791767554479402</v>
      </c>
      <c r="P40">
        <v>117.152542372881</v>
      </c>
      <c r="Q40">
        <v>112.175833624199</v>
      </c>
      <c r="R40">
        <v>12.544192031468</v>
      </c>
      <c r="S40">
        <v>124.720025655667</v>
      </c>
      <c r="T40">
        <v>13.144192031468</v>
      </c>
      <c r="U40">
        <v>125.320025655667</v>
      </c>
      <c r="V40">
        <v>0.62705127412297701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121.263157894736</v>
      </c>
      <c r="G41">
        <v>116.111827786451</v>
      </c>
      <c r="H41">
        <v>0</v>
      </c>
      <c r="I41">
        <v>116.111827786451</v>
      </c>
      <c r="J41">
        <v>0.6</v>
      </c>
      <c r="K41">
        <v>116.711827786451</v>
      </c>
      <c r="L41">
        <v>0</v>
      </c>
      <c r="M41">
        <v>264.71747368421001</v>
      </c>
      <c r="N41">
        <v>0.119997892911442</v>
      </c>
      <c r="O41">
        <v>2.1739130434782599</v>
      </c>
      <c r="P41">
        <v>116.869565217391</v>
      </c>
      <c r="Q41">
        <v>111.904877504334</v>
      </c>
      <c r="R41">
        <v>12.539779809245699</v>
      </c>
      <c r="S41">
        <v>124.444657313579</v>
      </c>
      <c r="T41">
        <v>13.139779809245701</v>
      </c>
      <c r="U41">
        <v>125.04465731357899</v>
      </c>
      <c r="V41">
        <v>0.62862213917162901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55.442735661298997</v>
      </c>
      <c r="G42">
        <v>53.087495714920102</v>
      </c>
      <c r="H42">
        <v>2.09</v>
      </c>
      <c r="I42">
        <v>55.177495714920099</v>
      </c>
      <c r="J42">
        <v>2.6899999999999902</v>
      </c>
      <c r="K42">
        <v>55.7774957149201</v>
      </c>
      <c r="L42">
        <v>0.16962770864891299</v>
      </c>
      <c r="M42">
        <v>121.031491948615</v>
      </c>
      <c r="N42">
        <v>0.119997892911442</v>
      </c>
      <c r="O42">
        <v>2.1739130434782599</v>
      </c>
      <c r="P42">
        <v>116.869565217391</v>
      </c>
      <c r="Q42">
        <v>111.904877504334</v>
      </c>
      <c r="R42">
        <v>12.539779809245699</v>
      </c>
      <c r="S42">
        <v>124.444657313579</v>
      </c>
      <c r="T42">
        <v>13.139779809245701</v>
      </c>
      <c r="U42">
        <v>125.04465731357899</v>
      </c>
      <c r="V42">
        <v>0.62862213917162901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35.936671748563299</v>
      </c>
      <c r="G43">
        <v>34.410060843950198</v>
      </c>
      <c r="H43">
        <v>4.18</v>
      </c>
      <c r="I43">
        <v>38.590060843950198</v>
      </c>
      <c r="J43">
        <v>4.7799999999999896</v>
      </c>
      <c r="K43">
        <v>39.190060843950199</v>
      </c>
      <c r="L43">
        <v>0.261586923350282</v>
      </c>
      <c r="M43">
        <v>78.449754427113803</v>
      </c>
      <c r="N43">
        <v>0.119997892911442</v>
      </c>
      <c r="O43">
        <v>2.1739130434782599</v>
      </c>
      <c r="P43">
        <v>116.869565217391</v>
      </c>
      <c r="Q43">
        <v>111.904877504334</v>
      </c>
      <c r="R43">
        <v>12.539779809245699</v>
      </c>
      <c r="S43">
        <v>124.444657313579</v>
      </c>
      <c r="T43">
        <v>13.139779809245701</v>
      </c>
      <c r="U43">
        <v>125.04465731357899</v>
      </c>
      <c r="V43">
        <v>0.62862213917162901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26.5838466209768</v>
      </c>
      <c r="G44">
        <v>25.454549216306301</v>
      </c>
      <c r="H44">
        <v>6.27</v>
      </c>
      <c r="I44">
        <v>31.724549216306301</v>
      </c>
      <c r="J44">
        <v>6.8699999999999903</v>
      </c>
      <c r="K44">
        <v>32.324549216306302</v>
      </c>
      <c r="L44">
        <v>0.35346680223836502</v>
      </c>
      <c r="M44">
        <v>58.032537173592402</v>
      </c>
      <c r="N44">
        <v>0.119997892911442</v>
      </c>
      <c r="O44">
        <v>2.1739130434782599</v>
      </c>
      <c r="P44">
        <v>116.869565217391</v>
      </c>
      <c r="Q44">
        <v>111.904877504334</v>
      </c>
      <c r="R44">
        <v>12.539779809245699</v>
      </c>
      <c r="S44">
        <v>124.444657313579</v>
      </c>
      <c r="T44">
        <v>13.139779809245701</v>
      </c>
      <c r="U44">
        <v>125.04465731357899</v>
      </c>
      <c r="V44">
        <v>0.62862213917162901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21.0939629655125</v>
      </c>
      <c r="G45">
        <v>20.197879040157201</v>
      </c>
      <c r="H45">
        <v>8.36</v>
      </c>
      <c r="I45">
        <v>28.5578790401572</v>
      </c>
      <c r="J45">
        <v>8.9600000000000009</v>
      </c>
      <c r="K45">
        <v>29.157879040157201</v>
      </c>
      <c r="L45">
        <v>0.445267482085694</v>
      </c>
      <c r="M45">
        <v>46.048121153713701</v>
      </c>
      <c r="N45">
        <v>0.119997892911442</v>
      </c>
      <c r="O45">
        <v>2.1739130434782599</v>
      </c>
      <c r="P45">
        <v>116.869565217391</v>
      </c>
      <c r="Q45">
        <v>111.904877504334</v>
      </c>
      <c r="R45">
        <v>12.539779809245699</v>
      </c>
      <c r="S45">
        <v>124.444657313579</v>
      </c>
      <c r="T45">
        <v>13.139779809245701</v>
      </c>
      <c r="U45">
        <v>125.04465731357899</v>
      </c>
      <c r="V45">
        <v>0.62862213917162901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17.4834255719746</v>
      </c>
      <c r="G46">
        <v>16.740719393870201</v>
      </c>
      <c r="H46">
        <v>10.45</v>
      </c>
      <c r="I46">
        <v>27.1907193938702</v>
      </c>
      <c r="J46">
        <v>11.05</v>
      </c>
      <c r="K46">
        <v>27.790719393870202</v>
      </c>
      <c r="L46">
        <v>0.53698909931141603</v>
      </c>
      <c r="M46">
        <v>38.166318023620697</v>
      </c>
      <c r="N46">
        <v>0.119997892911442</v>
      </c>
      <c r="O46">
        <v>2.1739130434782599</v>
      </c>
      <c r="P46">
        <v>116.869565217391</v>
      </c>
      <c r="Q46">
        <v>111.904877504334</v>
      </c>
      <c r="R46">
        <v>12.539779809245699</v>
      </c>
      <c r="S46">
        <v>124.444657313579</v>
      </c>
      <c r="T46">
        <v>13.139779809245701</v>
      </c>
      <c r="U46">
        <v>125.04465731357899</v>
      </c>
      <c r="V46">
        <v>0.62862213917162901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14.928240853509999</v>
      </c>
      <c r="G47">
        <v>14.2940804217062</v>
      </c>
      <c r="H47">
        <v>12.54</v>
      </c>
      <c r="I47">
        <v>26.834080421706201</v>
      </c>
      <c r="J47">
        <v>13.14</v>
      </c>
      <c r="K47">
        <v>27.434080421706199</v>
      </c>
      <c r="L47">
        <v>0.62863178998244196</v>
      </c>
      <c r="M47">
        <v>32.588349783212301</v>
      </c>
      <c r="N47">
        <v>0.119997892911442</v>
      </c>
      <c r="O47">
        <v>2.1739130434782599</v>
      </c>
      <c r="P47">
        <v>116.869565217391</v>
      </c>
      <c r="Q47">
        <v>111.904877504334</v>
      </c>
      <c r="R47">
        <v>12.539779809245699</v>
      </c>
      <c r="S47">
        <v>124.444657313579</v>
      </c>
      <c r="T47">
        <v>13.139779809245701</v>
      </c>
      <c r="U47">
        <v>125.04465731357899</v>
      </c>
      <c r="V47">
        <v>0.62862213917162901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13.0246950312407</v>
      </c>
      <c r="G48">
        <v>12.4713983430256</v>
      </c>
      <c r="H48">
        <v>14.63</v>
      </c>
      <c r="I48">
        <v>27.1013983430256</v>
      </c>
      <c r="J48">
        <v>15.23</v>
      </c>
      <c r="K48">
        <v>27.701398343025598</v>
      </c>
      <c r="L48">
        <v>0.72019568981482196</v>
      </c>
      <c r="M48">
        <v>28.4329092531984</v>
      </c>
      <c r="N48">
        <v>0.119997892911442</v>
      </c>
      <c r="O48">
        <v>2.1739130434782599</v>
      </c>
      <c r="P48">
        <v>116.869565217391</v>
      </c>
      <c r="Q48">
        <v>111.904877504334</v>
      </c>
      <c r="R48">
        <v>12.539779809245699</v>
      </c>
      <c r="S48">
        <v>124.444657313579</v>
      </c>
      <c r="T48">
        <v>13.139779809245701</v>
      </c>
      <c r="U48">
        <v>125.04465731357899</v>
      </c>
      <c r="V48">
        <v>0.62862213917162901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11.5517020394315</v>
      </c>
      <c r="G49">
        <v>11.060978957905601</v>
      </c>
      <c r="H49">
        <v>16.72</v>
      </c>
      <c r="I49">
        <v>27.780978957905599</v>
      </c>
      <c r="J49">
        <v>17.32</v>
      </c>
      <c r="K49">
        <v>28.380978957905601</v>
      </c>
      <c r="L49">
        <v>0.81168093417476195</v>
      </c>
      <c r="M49">
        <v>25.217365552078999</v>
      </c>
      <c r="N49">
        <v>0.119997892911442</v>
      </c>
      <c r="O49">
        <v>2.1739130434782599</v>
      </c>
      <c r="P49">
        <v>116.869565217391</v>
      </c>
      <c r="Q49">
        <v>111.904877504334</v>
      </c>
      <c r="R49">
        <v>12.539779809245699</v>
      </c>
      <c r="S49">
        <v>124.444657313579</v>
      </c>
      <c r="T49">
        <v>13.139779809245701</v>
      </c>
      <c r="U49">
        <v>125.04465731357899</v>
      </c>
      <c r="V49">
        <v>0.62862213917162901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10.378026890642399</v>
      </c>
      <c r="G50">
        <v>9.9371622181855095</v>
      </c>
      <c r="H50">
        <v>18.809999999999999</v>
      </c>
      <c r="I50">
        <v>28.747162218185501</v>
      </c>
      <c r="J50">
        <v>19.41</v>
      </c>
      <c r="K50">
        <v>29.347162218185499</v>
      </c>
      <c r="L50">
        <v>0.90308765808001201</v>
      </c>
      <c r="M50">
        <v>22.6552327022725</v>
      </c>
      <c r="N50">
        <v>0.119997892911442</v>
      </c>
      <c r="O50">
        <v>2.1739130434782599</v>
      </c>
      <c r="P50">
        <v>116.869565217391</v>
      </c>
      <c r="Q50">
        <v>111.904877504334</v>
      </c>
      <c r="R50">
        <v>12.539779809245699</v>
      </c>
      <c r="S50">
        <v>124.444657313579</v>
      </c>
      <c r="T50">
        <v>13.139779809245701</v>
      </c>
      <c r="U50">
        <v>125.04465731357899</v>
      </c>
      <c r="V50">
        <v>0.62862213917162901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9.4208503704614603</v>
      </c>
      <c r="G51">
        <v>9.0206471182821506</v>
      </c>
      <c r="H51">
        <v>20.9</v>
      </c>
      <c r="I51">
        <v>29.920647118282101</v>
      </c>
      <c r="J51">
        <v>21.5</v>
      </c>
      <c r="K51">
        <v>30.520647118282099</v>
      </c>
      <c r="L51">
        <v>0.99441599620087795</v>
      </c>
      <c r="M51">
        <v>20.5657163587173</v>
      </c>
      <c r="N51">
        <v>0.119997892911442</v>
      </c>
      <c r="O51">
        <v>2.1739130434782599</v>
      </c>
      <c r="P51">
        <v>116.869565217391</v>
      </c>
      <c r="Q51">
        <v>111.904877504334</v>
      </c>
      <c r="R51">
        <v>12.539779809245699</v>
      </c>
      <c r="S51">
        <v>124.444657313579</v>
      </c>
      <c r="T51">
        <v>13.139779809245701</v>
      </c>
      <c r="U51">
        <v>125.04465731357899</v>
      </c>
      <c r="V51">
        <v>0.62862213917162901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8.6253272159202794</v>
      </c>
      <c r="G52">
        <v>8.2589182541831203</v>
      </c>
      <c r="H52">
        <v>22.99</v>
      </c>
      <c r="I52">
        <v>31.248918254183099</v>
      </c>
      <c r="J52">
        <v>23.59</v>
      </c>
      <c r="K52">
        <v>31.848918254183101</v>
      </c>
      <c r="L52">
        <v>1.0856660828615901</v>
      </c>
      <c r="M52">
        <v>18.829089312353901</v>
      </c>
      <c r="N52">
        <v>0.119997892911442</v>
      </c>
      <c r="O52">
        <v>2.1739130434782599</v>
      </c>
      <c r="P52">
        <v>116.869565217391</v>
      </c>
      <c r="Q52">
        <v>111.904877504334</v>
      </c>
      <c r="R52">
        <v>12.539779809245699</v>
      </c>
      <c r="S52">
        <v>124.444657313579</v>
      </c>
      <c r="T52">
        <v>13.139779809245701</v>
      </c>
      <c r="U52">
        <v>125.04465731357899</v>
      </c>
      <c r="V52">
        <v>0.62862213917162901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7.9536948114309398</v>
      </c>
      <c r="G53">
        <v>7.6158171883708397</v>
      </c>
      <c r="H53">
        <v>25.08</v>
      </c>
      <c r="I53">
        <v>32.695817188370803</v>
      </c>
      <c r="J53">
        <v>25.68</v>
      </c>
      <c r="K53">
        <v>33.295817188370798</v>
      </c>
      <c r="L53">
        <v>1.17683805204132</v>
      </c>
      <c r="M53">
        <v>17.362915773353699</v>
      </c>
      <c r="N53">
        <v>0.119997892911442</v>
      </c>
      <c r="O53">
        <v>2.1739130434782599</v>
      </c>
      <c r="P53">
        <v>116.869565217391</v>
      </c>
      <c r="Q53">
        <v>111.904877504334</v>
      </c>
      <c r="R53">
        <v>12.539779809245699</v>
      </c>
      <c r="S53">
        <v>124.444657313579</v>
      </c>
      <c r="T53">
        <v>13.139779809245701</v>
      </c>
      <c r="U53">
        <v>125.04465731357899</v>
      </c>
      <c r="V53">
        <v>0.62862213917162901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170.968197879858</v>
      </c>
      <c r="G54">
        <v>163.70536850457299</v>
      </c>
      <c r="H54">
        <v>0</v>
      </c>
      <c r="I54">
        <v>163.70536850457299</v>
      </c>
      <c r="J54">
        <v>0.6</v>
      </c>
      <c r="K54">
        <v>164.30536850457301</v>
      </c>
      <c r="L54">
        <v>0</v>
      </c>
      <c r="M54">
        <v>373.22357597173101</v>
      </c>
      <c r="N54">
        <v>0.12489567068922</v>
      </c>
      <c r="O54">
        <v>3.02013422818791</v>
      </c>
      <c r="P54">
        <v>162.36241610738199</v>
      </c>
      <c r="Q54">
        <v>155.465165391927</v>
      </c>
      <c r="R54">
        <v>13.051597587023499</v>
      </c>
      <c r="S54">
        <v>168.51676297895</v>
      </c>
      <c r="T54">
        <v>13.651597587023501</v>
      </c>
      <c r="U54">
        <v>169.11676297894999</v>
      </c>
      <c r="V54">
        <v>0.44624707199139702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63.9421297906378</v>
      </c>
      <c r="G55">
        <v>61.225830593941097</v>
      </c>
      <c r="H55">
        <v>2.09</v>
      </c>
      <c r="I55">
        <v>63.315830593941101</v>
      </c>
      <c r="J55">
        <v>2.6899999999999902</v>
      </c>
      <c r="K55">
        <v>63.915830593941003</v>
      </c>
      <c r="L55">
        <v>0.10435205634610301</v>
      </c>
      <c r="M55">
        <v>139.585669332962</v>
      </c>
      <c r="N55">
        <v>0.12489567068922</v>
      </c>
      <c r="O55">
        <v>3.02013422818791</v>
      </c>
      <c r="P55">
        <v>162.36241610738199</v>
      </c>
      <c r="Q55">
        <v>155.465165391927</v>
      </c>
      <c r="R55">
        <v>13.051597587023499</v>
      </c>
      <c r="S55">
        <v>168.51676297895</v>
      </c>
      <c r="T55">
        <v>13.651597587023501</v>
      </c>
      <c r="U55">
        <v>169.11676297894999</v>
      </c>
      <c r="V55">
        <v>0.44624707199139702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39.324806433674098</v>
      </c>
      <c r="G56">
        <v>37.654265579376698</v>
      </c>
      <c r="H56">
        <v>4.18</v>
      </c>
      <c r="I56">
        <v>41.834265579376698</v>
      </c>
      <c r="J56">
        <v>4.7799999999999896</v>
      </c>
      <c r="K56">
        <v>42.434265579376699</v>
      </c>
      <c r="L56">
        <v>0.16962442937768801</v>
      </c>
      <c r="M56">
        <v>85.846052444710594</v>
      </c>
      <c r="N56">
        <v>0.12489567068922</v>
      </c>
      <c r="O56">
        <v>3.02013422818791</v>
      </c>
      <c r="P56">
        <v>162.36241610738199</v>
      </c>
      <c r="Q56">
        <v>155.465165391927</v>
      </c>
      <c r="R56">
        <v>13.051597587023499</v>
      </c>
      <c r="S56">
        <v>168.51676297895</v>
      </c>
      <c r="T56">
        <v>13.651597587023501</v>
      </c>
      <c r="U56">
        <v>169.11676297894999</v>
      </c>
      <c r="V56">
        <v>0.44624707199139702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28.3934892053</v>
      </c>
      <c r="G57">
        <v>27.1873171216941</v>
      </c>
      <c r="H57">
        <v>6.27</v>
      </c>
      <c r="I57">
        <v>33.457317121694103</v>
      </c>
      <c r="J57">
        <v>6.8699999999999903</v>
      </c>
      <c r="K57">
        <v>34.057317121694098</v>
      </c>
      <c r="L57">
        <v>0.23485682208542499</v>
      </c>
      <c r="M57">
        <v>61.982986935169997</v>
      </c>
      <c r="N57">
        <v>0.12489567068922</v>
      </c>
      <c r="O57">
        <v>3.02013422818791</v>
      </c>
      <c r="P57">
        <v>162.36241610738199</v>
      </c>
      <c r="Q57">
        <v>155.465165391927</v>
      </c>
      <c r="R57">
        <v>13.051597587023499</v>
      </c>
      <c r="S57">
        <v>168.51676297895</v>
      </c>
      <c r="T57">
        <v>13.651597587023501</v>
      </c>
      <c r="U57">
        <v>169.11676297894999</v>
      </c>
      <c r="V57">
        <v>0.44624707199139702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22.217560480460101</v>
      </c>
      <c r="G58">
        <v>21.273745473308601</v>
      </c>
      <c r="H58">
        <v>8.36</v>
      </c>
      <c r="I58">
        <v>29.633745473308601</v>
      </c>
      <c r="J58">
        <v>8.9600000000000009</v>
      </c>
      <c r="K58">
        <v>30.233745473308598</v>
      </c>
      <c r="L58">
        <v>0.30004928341647102</v>
      </c>
      <c r="M58">
        <v>48.500934528844503</v>
      </c>
      <c r="N58">
        <v>0.12489567068922</v>
      </c>
      <c r="O58">
        <v>3.02013422818791</v>
      </c>
      <c r="P58">
        <v>162.36241610738199</v>
      </c>
      <c r="Q58">
        <v>155.465165391927</v>
      </c>
      <c r="R58">
        <v>13.051597587023499</v>
      </c>
      <c r="S58">
        <v>168.51676297895</v>
      </c>
      <c r="T58">
        <v>13.651597587023501</v>
      </c>
      <c r="U58">
        <v>169.11676297894999</v>
      </c>
      <c r="V58">
        <v>0.44624707199139702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18.248327609821899</v>
      </c>
      <c r="G59">
        <v>17.473127944281899</v>
      </c>
      <c r="H59">
        <v>10.45</v>
      </c>
      <c r="I59">
        <v>27.923127944281902</v>
      </c>
      <c r="J59">
        <v>11.05</v>
      </c>
      <c r="K59">
        <v>28.523127944281899</v>
      </c>
      <c r="L59">
        <v>0.365201862228133</v>
      </c>
      <c r="M59">
        <v>39.836099172241198</v>
      </c>
      <c r="N59">
        <v>0.12489567068922</v>
      </c>
      <c r="O59">
        <v>3.02013422818791</v>
      </c>
      <c r="P59">
        <v>162.36241610738199</v>
      </c>
      <c r="Q59">
        <v>155.465165391927</v>
      </c>
      <c r="R59">
        <v>13.051597587023499</v>
      </c>
      <c r="S59">
        <v>168.51676297895</v>
      </c>
      <c r="T59">
        <v>13.651597587023501</v>
      </c>
      <c r="U59">
        <v>169.11676297894999</v>
      </c>
      <c r="V59">
        <v>0.44624707199139702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15.4823584889772</v>
      </c>
      <c r="G60">
        <v>14.8246588148456</v>
      </c>
      <c r="H60">
        <v>12.54</v>
      </c>
      <c r="I60">
        <v>27.364658814845601</v>
      </c>
      <c r="J60">
        <v>13.14</v>
      </c>
      <c r="K60">
        <v>27.964658814845599</v>
      </c>
      <c r="L60">
        <v>0.43031460728812398</v>
      </c>
      <c r="M60">
        <v>33.797988581437203</v>
      </c>
      <c r="N60">
        <v>0.12489567068922</v>
      </c>
      <c r="O60">
        <v>3.02013422818791</v>
      </c>
      <c r="P60">
        <v>162.36241610738199</v>
      </c>
      <c r="Q60">
        <v>155.465165391927</v>
      </c>
      <c r="R60">
        <v>13.051597587023499</v>
      </c>
      <c r="S60">
        <v>168.51676297895</v>
      </c>
      <c r="T60">
        <v>13.651597587023501</v>
      </c>
      <c r="U60">
        <v>169.11676297894999</v>
      </c>
      <c r="V60">
        <v>0.44624707199139702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13.444520818403801</v>
      </c>
      <c r="G61">
        <v>12.873389684383501</v>
      </c>
      <c r="H61">
        <v>14.63</v>
      </c>
      <c r="I61">
        <v>27.5033896843835</v>
      </c>
      <c r="J61">
        <v>15.23</v>
      </c>
      <c r="K61">
        <v>28.103389684383501</v>
      </c>
      <c r="L61">
        <v>0.49538756727469602</v>
      </c>
      <c r="M61">
        <v>29.349388946575498</v>
      </c>
      <c r="N61">
        <v>0.12489567068922</v>
      </c>
      <c r="O61">
        <v>3.02013422818791</v>
      </c>
      <c r="P61">
        <v>162.36241610738199</v>
      </c>
      <c r="Q61">
        <v>155.465165391927</v>
      </c>
      <c r="R61">
        <v>13.051597587023499</v>
      </c>
      <c r="S61">
        <v>168.51676297895</v>
      </c>
      <c r="T61">
        <v>13.651597587023501</v>
      </c>
      <c r="U61">
        <v>169.11676297894999</v>
      </c>
      <c r="V61">
        <v>0.44624707199139702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11.880739754707401</v>
      </c>
      <c r="G62">
        <v>11.3760389579473</v>
      </c>
      <c r="H62">
        <v>16.72</v>
      </c>
      <c r="I62">
        <v>28.0960389579473</v>
      </c>
      <c r="J62">
        <v>17.32</v>
      </c>
      <c r="K62">
        <v>28.696038957947302</v>
      </c>
      <c r="L62">
        <v>0.56042079077699303</v>
      </c>
      <c r="M62">
        <v>25.9356548845264</v>
      </c>
      <c r="N62">
        <v>0.12489567068922</v>
      </c>
      <c r="O62">
        <v>3.02013422818791</v>
      </c>
      <c r="P62">
        <v>162.36241610738199</v>
      </c>
      <c r="Q62">
        <v>155.465165391927</v>
      </c>
      <c r="R62">
        <v>13.051597587023499</v>
      </c>
      <c r="S62">
        <v>168.51676297895</v>
      </c>
      <c r="T62">
        <v>13.651597587023501</v>
      </c>
      <c r="U62">
        <v>169.11676297894999</v>
      </c>
      <c r="V62">
        <v>0.44624707199139702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10.6428331616055</v>
      </c>
      <c r="G63">
        <v>10.1907193633616</v>
      </c>
      <c r="H63">
        <v>18.809999999999999</v>
      </c>
      <c r="I63">
        <v>29.000719363361601</v>
      </c>
      <c r="J63">
        <v>19.41</v>
      </c>
      <c r="K63">
        <v>29.600719363361598</v>
      </c>
      <c r="L63">
        <v>0.62541432629517901</v>
      </c>
      <c r="M63">
        <v>23.2333047917848</v>
      </c>
      <c r="N63">
        <v>0.12489567068922</v>
      </c>
      <c r="O63">
        <v>3.02013422818791</v>
      </c>
      <c r="P63">
        <v>162.36241610738199</v>
      </c>
      <c r="Q63">
        <v>155.465165391927</v>
      </c>
      <c r="R63">
        <v>13.051597587023499</v>
      </c>
      <c r="S63">
        <v>168.51676297895</v>
      </c>
      <c r="T63">
        <v>13.651597587023501</v>
      </c>
      <c r="U63">
        <v>169.11676297894999</v>
      </c>
      <c r="V63">
        <v>0.44624707199139702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9.6385501745703799</v>
      </c>
      <c r="G64">
        <v>9.2290989069596492</v>
      </c>
      <c r="H64">
        <v>20.9</v>
      </c>
      <c r="I64">
        <v>30.129098906959602</v>
      </c>
      <c r="J64">
        <v>21.5</v>
      </c>
      <c r="K64">
        <v>30.729098906959599</v>
      </c>
      <c r="L64">
        <v>0.69036822224067795</v>
      </c>
      <c r="M64">
        <v>21.040955031087101</v>
      </c>
      <c r="N64">
        <v>0.12489567068922</v>
      </c>
      <c r="O64">
        <v>3.02013422818791</v>
      </c>
      <c r="P64">
        <v>162.36241610738199</v>
      </c>
      <c r="Q64">
        <v>155.465165391927</v>
      </c>
      <c r="R64">
        <v>13.051597587023499</v>
      </c>
      <c r="S64">
        <v>168.51676297895</v>
      </c>
      <c r="T64">
        <v>13.651597587023501</v>
      </c>
      <c r="U64">
        <v>169.11676297894999</v>
      </c>
      <c r="V64">
        <v>0.44624707199139702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8.8074575816511302</v>
      </c>
      <c r="G65">
        <v>8.43331161509807</v>
      </c>
      <c r="H65">
        <v>22.99</v>
      </c>
      <c r="I65">
        <v>31.423311615098001</v>
      </c>
      <c r="J65">
        <v>23.59</v>
      </c>
      <c r="K65">
        <v>32.023311615098002</v>
      </c>
      <c r="L65">
        <v>0.75528252693641296</v>
      </c>
      <c r="M65">
        <v>19.226679900744401</v>
      </c>
      <c r="N65">
        <v>0.12489567068922</v>
      </c>
      <c r="O65">
        <v>3.02013422818791</v>
      </c>
      <c r="P65">
        <v>162.36241610738199</v>
      </c>
      <c r="Q65">
        <v>155.465165391927</v>
      </c>
      <c r="R65">
        <v>13.051597587023499</v>
      </c>
      <c r="S65">
        <v>168.51676297895</v>
      </c>
      <c r="T65">
        <v>13.651597587023501</v>
      </c>
      <c r="U65">
        <v>169.11676297894999</v>
      </c>
      <c r="V65">
        <v>0.44624707199139702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8.1083112095045706</v>
      </c>
      <c r="G66">
        <v>7.7638653911206896</v>
      </c>
      <c r="H66">
        <v>25.08</v>
      </c>
      <c r="I66">
        <v>32.843865391120602</v>
      </c>
      <c r="J66">
        <v>25.68</v>
      </c>
      <c r="K66">
        <v>33.443865391120603</v>
      </c>
      <c r="L66">
        <v>0.82015728861692605</v>
      </c>
      <c r="M66">
        <v>17.700443370348399</v>
      </c>
      <c r="N66">
        <v>0.12489567068922</v>
      </c>
      <c r="O66">
        <v>3.02013422818791</v>
      </c>
      <c r="P66">
        <v>162.36241610738199</v>
      </c>
      <c r="Q66">
        <v>155.465165391927</v>
      </c>
      <c r="R66">
        <v>13.051597587023499</v>
      </c>
      <c r="S66">
        <v>168.51676297895</v>
      </c>
      <c r="T66">
        <v>13.651597587023501</v>
      </c>
      <c r="U66">
        <v>169.11676297894999</v>
      </c>
      <c r="V66">
        <v>0.44624707199139702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56.960645812310801</v>
      </c>
      <c r="G67">
        <v>54.540924151960901</v>
      </c>
      <c r="H67">
        <v>0</v>
      </c>
      <c r="I67">
        <v>54.540924151960901</v>
      </c>
      <c r="J67">
        <v>0.3</v>
      </c>
      <c r="K67">
        <v>54.840924151960898</v>
      </c>
      <c r="L67">
        <v>0</v>
      </c>
      <c r="M67">
        <v>124.345089808274</v>
      </c>
      <c r="N67">
        <v>0.100979797673347</v>
      </c>
      <c r="O67">
        <v>0.87427144046627803</v>
      </c>
      <c r="P67">
        <v>47.000832639467099</v>
      </c>
      <c r="Q67">
        <v>45.004209687421501</v>
      </c>
      <c r="R67">
        <v>10.5523888568648</v>
      </c>
      <c r="S67">
        <v>55.556598544286402</v>
      </c>
      <c r="T67">
        <v>10.852388856864801</v>
      </c>
      <c r="U67">
        <v>55.856598544286399</v>
      </c>
      <c r="V67">
        <v>1.3338393524079999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36.568311227795</v>
      </c>
      <c r="G68">
        <v>35.014867907438799</v>
      </c>
      <c r="H68">
        <v>2.09</v>
      </c>
      <c r="I68">
        <v>37.104867907438802</v>
      </c>
      <c r="J68">
        <v>2.3899999999999899</v>
      </c>
      <c r="K68">
        <v>37.404867907438799</v>
      </c>
      <c r="L68">
        <v>0.54653952380908799</v>
      </c>
      <c r="M68">
        <v>79.828623410276506</v>
      </c>
      <c r="N68">
        <v>0.100979797673347</v>
      </c>
      <c r="O68">
        <v>0.87427144046627803</v>
      </c>
      <c r="P68">
        <v>47.000832639467099</v>
      </c>
      <c r="Q68">
        <v>45.004209687421501</v>
      </c>
      <c r="R68">
        <v>10.5523888568648</v>
      </c>
      <c r="S68">
        <v>55.556598544286402</v>
      </c>
      <c r="T68">
        <v>10.852388856864801</v>
      </c>
      <c r="U68">
        <v>55.856598544286399</v>
      </c>
      <c r="V68">
        <v>1.3338393524079999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26.9279168445102</v>
      </c>
      <c r="G69">
        <v>25.784003134833199</v>
      </c>
      <c r="H69">
        <v>4.18</v>
      </c>
      <c r="I69">
        <v>29.964003134833199</v>
      </c>
      <c r="J69">
        <v>4.4799999999999898</v>
      </c>
      <c r="K69">
        <v>30.264003134833199</v>
      </c>
      <c r="L69">
        <v>0.74152492511258405</v>
      </c>
      <c r="M69">
        <v>58.783642471565898</v>
      </c>
      <c r="N69">
        <v>0.100979797673347</v>
      </c>
      <c r="O69">
        <v>0.87427144046627803</v>
      </c>
      <c r="P69">
        <v>47.000832639467099</v>
      </c>
      <c r="Q69">
        <v>45.004209687421501</v>
      </c>
      <c r="R69">
        <v>10.5523888568648</v>
      </c>
      <c r="S69">
        <v>55.556598544286402</v>
      </c>
      <c r="T69">
        <v>10.852388856864801</v>
      </c>
      <c r="U69">
        <v>55.856598544286399</v>
      </c>
      <c r="V69">
        <v>1.3338393524079999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21.310020067952799</v>
      </c>
      <c r="G70">
        <v>20.404757910097</v>
      </c>
      <c r="H70">
        <v>6.27</v>
      </c>
      <c r="I70">
        <v>26.674757910097</v>
      </c>
      <c r="J70">
        <v>6.5699999999999896</v>
      </c>
      <c r="K70">
        <v>26.974757910097001</v>
      </c>
      <c r="L70">
        <v>0.93615398730616695</v>
      </c>
      <c r="M70">
        <v>46.5197738083411</v>
      </c>
      <c r="N70">
        <v>0.100979797673347</v>
      </c>
      <c r="O70">
        <v>0.87427144046627803</v>
      </c>
      <c r="P70">
        <v>47.000832639467099</v>
      </c>
      <c r="Q70">
        <v>45.004209687421501</v>
      </c>
      <c r="R70">
        <v>10.5523888568648</v>
      </c>
      <c r="S70">
        <v>55.556598544286402</v>
      </c>
      <c r="T70">
        <v>10.852388856864801</v>
      </c>
      <c r="U70">
        <v>55.856598544286399</v>
      </c>
      <c r="V70">
        <v>1.3338393524079999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17.6315901954659</v>
      </c>
      <c r="G71">
        <v>16.882589897208099</v>
      </c>
      <c r="H71">
        <v>8.36</v>
      </c>
      <c r="I71">
        <v>25.242589897208099</v>
      </c>
      <c r="J71">
        <v>8.66</v>
      </c>
      <c r="K71">
        <v>25.542589897208099</v>
      </c>
      <c r="L71">
        <v>1.13042801044576</v>
      </c>
      <c r="M71">
        <v>38.4897613967022</v>
      </c>
      <c r="N71">
        <v>0.100979797673347</v>
      </c>
      <c r="O71">
        <v>0.87427144046627803</v>
      </c>
      <c r="P71">
        <v>47.000832639467099</v>
      </c>
      <c r="Q71">
        <v>45.004209687421501</v>
      </c>
      <c r="R71">
        <v>10.5523888568648</v>
      </c>
      <c r="S71">
        <v>55.556598544286402</v>
      </c>
      <c r="T71">
        <v>10.852388856864801</v>
      </c>
      <c r="U71">
        <v>55.856598544286399</v>
      </c>
      <c r="V71">
        <v>1.3338393524079999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15.0361283629379</v>
      </c>
      <c r="G72">
        <v>14.397384806421901</v>
      </c>
      <c r="H72">
        <v>10.45</v>
      </c>
      <c r="I72">
        <v>24.8473848064219</v>
      </c>
      <c r="J72">
        <v>10.75</v>
      </c>
      <c r="K72">
        <v>25.147384806421901</v>
      </c>
      <c r="L72">
        <v>1.32434828748571</v>
      </c>
      <c r="M72">
        <v>32.823868216293498</v>
      </c>
      <c r="N72">
        <v>0.100979797673347</v>
      </c>
      <c r="O72">
        <v>0.87427144046627803</v>
      </c>
      <c r="P72">
        <v>47.000832639467099</v>
      </c>
      <c r="Q72">
        <v>45.004209687421501</v>
      </c>
      <c r="R72">
        <v>10.5523888568648</v>
      </c>
      <c r="S72">
        <v>55.556598544286402</v>
      </c>
      <c r="T72">
        <v>10.852388856864801</v>
      </c>
      <c r="U72">
        <v>55.856598544286399</v>
      </c>
      <c r="V72">
        <v>1.3338393524079999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13.106746996785899</v>
      </c>
      <c r="G73">
        <v>12.549964692923901</v>
      </c>
      <c r="H73">
        <v>12.54</v>
      </c>
      <c r="I73">
        <v>25.0899646929239</v>
      </c>
      <c r="J73">
        <v>12.84</v>
      </c>
      <c r="K73">
        <v>25.3899646929239</v>
      </c>
      <c r="L73">
        <v>1.51791610433024</v>
      </c>
      <c r="M73">
        <v>28.612028693983799</v>
      </c>
      <c r="N73">
        <v>0.100979797673347</v>
      </c>
      <c r="O73">
        <v>0.87427144046627803</v>
      </c>
      <c r="P73">
        <v>47.000832639467099</v>
      </c>
      <c r="Q73">
        <v>45.004209687421501</v>
      </c>
      <c r="R73">
        <v>10.5523888568648</v>
      </c>
      <c r="S73">
        <v>55.556598544286402</v>
      </c>
      <c r="T73">
        <v>10.852388856864801</v>
      </c>
      <c r="U73">
        <v>55.856598544286399</v>
      </c>
      <c r="V73">
        <v>1.3338393524079999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11.616198594157799</v>
      </c>
      <c r="G74">
        <v>11.1227356611386</v>
      </c>
      <c r="H74">
        <v>14.63</v>
      </c>
      <c r="I74">
        <v>25.752735661138601</v>
      </c>
      <c r="J74">
        <v>14.93</v>
      </c>
      <c r="K74">
        <v>26.052735661138598</v>
      </c>
      <c r="L74">
        <v>1.7111327398846801</v>
      </c>
      <c r="M74">
        <v>25.358161531046498</v>
      </c>
      <c r="N74">
        <v>0.100979797673347</v>
      </c>
      <c r="O74">
        <v>0.87427144046627803</v>
      </c>
      <c r="P74">
        <v>47.000832639467099</v>
      </c>
      <c r="Q74">
        <v>45.004209687421501</v>
      </c>
      <c r="R74">
        <v>10.5523888568648</v>
      </c>
      <c r="S74">
        <v>55.556598544286402</v>
      </c>
      <c r="T74">
        <v>10.852388856864801</v>
      </c>
      <c r="U74">
        <v>55.856598544286399</v>
      </c>
      <c r="V74">
        <v>1.3338393524079999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10.4300537786033</v>
      </c>
      <c r="G75">
        <v>9.9869789734148195</v>
      </c>
      <c r="H75">
        <v>16.72</v>
      </c>
      <c r="I75">
        <v>26.706978973414799</v>
      </c>
      <c r="J75">
        <v>17.02</v>
      </c>
      <c r="K75">
        <v>27.0069789734148</v>
      </c>
      <c r="L75">
        <v>1.90399946610629</v>
      </c>
      <c r="M75">
        <v>22.768807398690999</v>
      </c>
      <c r="N75">
        <v>0.100979797673347</v>
      </c>
      <c r="O75">
        <v>0.87427144046627803</v>
      </c>
      <c r="P75">
        <v>47.000832639467099</v>
      </c>
      <c r="Q75">
        <v>45.004209687421501</v>
      </c>
      <c r="R75">
        <v>10.5523888568648</v>
      </c>
      <c r="S75">
        <v>55.556598544286402</v>
      </c>
      <c r="T75">
        <v>10.852388856864801</v>
      </c>
      <c r="U75">
        <v>55.856598544286399</v>
      </c>
      <c r="V75">
        <v>1.3338393524079999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9.46370302393915</v>
      </c>
      <c r="G76">
        <v>9.0616793658928696</v>
      </c>
      <c r="H76">
        <v>18.809999999999999</v>
      </c>
      <c r="I76">
        <v>27.871679365892799</v>
      </c>
      <c r="J76">
        <v>19.11</v>
      </c>
      <c r="K76">
        <v>28.1716793658928</v>
      </c>
      <c r="L76">
        <v>2.0965175480542801</v>
      </c>
      <c r="M76">
        <v>20.6592637012591</v>
      </c>
      <c r="N76">
        <v>0.100979797673347</v>
      </c>
      <c r="O76">
        <v>0.87427144046627803</v>
      </c>
      <c r="P76">
        <v>47.000832639467099</v>
      </c>
      <c r="Q76">
        <v>45.004209687421501</v>
      </c>
      <c r="R76">
        <v>10.5523888568648</v>
      </c>
      <c r="S76">
        <v>55.556598544286402</v>
      </c>
      <c r="T76">
        <v>10.852388856864801</v>
      </c>
      <c r="U76">
        <v>55.856598544286399</v>
      </c>
      <c r="V76">
        <v>1.3338393524079999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8.6612344442739495</v>
      </c>
      <c r="G77">
        <v>8.2933001224048706</v>
      </c>
      <c r="H77">
        <v>20.9</v>
      </c>
      <c r="I77">
        <v>29.1933001224048</v>
      </c>
      <c r="J77">
        <v>21.2</v>
      </c>
      <c r="K77">
        <v>29.493300122404801</v>
      </c>
      <c r="L77">
        <v>2.2886882439397498</v>
      </c>
      <c r="M77">
        <v>18.907474791849999</v>
      </c>
      <c r="N77">
        <v>0.100979797673347</v>
      </c>
      <c r="O77">
        <v>0.87427144046627803</v>
      </c>
      <c r="P77">
        <v>47.000832639467099</v>
      </c>
      <c r="Q77">
        <v>45.004209687421501</v>
      </c>
      <c r="R77">
        <v>10.5523888568648</v>
      </c>
      <c r="S77">
        <v>55.556598544286402</v>
      </c>
      <c r="T77">
        <v>10.852388856864801</v>
      </c>
      <c r="U77">
        <v>55.856598544286399</v>
      </c>
      <c r="V77">
        <v>1.3338393524079999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7.9842178531813603</v>
      </c>
      <c r="G78">
        <v>7.6450435933958598</v>
      </c>
      <c r="H78">
        <v>22.99</v>
      </c>
      <c r="I78">
        <v>30.6350435933958</v>
      </c>
      <c r="J78">
        <v>23.29</v>
      </c>
      <c r="K78">
        <v>30.9350435933958</v>
      </c>
      <c r="L78">
        <v>2.4805128051750298</v>
      </c>
      <c r="M78">
        <v>17.429547573494901</v>
      </c>
      <c r="N78">
        <v>0.100979797673347</v>
      </c>
      <c r="O78">
        <v>0.87427144046627803</v>
      </c>
      <c r="P78">
        <v>47.000832639467099</v>
      </c>
      <c r="Q78">
        <v>45.004209687421501</v>
      </c>
      <c r="R78">
        <v>10.5523888568648</v>
      </c>
      <c r="S78">
        <v>55.556598544286402</v>
      </c>
      <c r="T78">
        <v>10.852388856864801</v>
      </c>
      <c r="U78">
        <v>55.856598544286399</v>
      </c>
      <c r="V78">
        <v>1.3338393524079999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7.4053677095056898</v>
      </c>
      <c r="G79">
        <v>7.0907833435104299</v>
      </c>
      <c r="H79">
        <v>25.08</v>
      </c>
      <c r="I79">
        <v>32.170783343510401</v>
      </c>
      <c r="J79">
        <v>25.38</v>
      </c>
      <c r="K79">
        <v>32.470783343510398</v>
      </c>
      <c r="L79">
        <v>2.6719924764224898</v>
      </c>
      <c r="M79">
        <v>16.165917709850898</v>
      </c>
      <c r="N79">
        <v>0.100979797673347</v>
      </c>
      <c r="O79">
        <v>0.87427144046627803</v>
      </c>
      <c r="P79">
        <v>47.000832639467099</v>
      </c>
      <c r="Q79">
        <v>45.004209687421501</v>
      </c>
      <c r="R79">
        <v>10.5523888568648</v>
      </c>
      <c r="S79">
        <v>55.556598544286402</v>
      </c>
      <c r="T79">
        <v>10.852388856864801</v>
      </c>
      <c r="U79">
        <v>55.856598544286399</v>
      </c>
      <c r="V79">
        <v>1.3338393524079999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82.086282113427004</v>
      </c>
      <c r="G80">
        <v>78.599208678516703</v>
      </c>
      <c r="H80">
        <v>0</v>
      </c>
      <c r="I80">
        <v>78.599208678516703</v>
      </c>
      <c r="J80">
        <v>0.3</v>
      </c>
      <c r="K80">
        <v>78.8992086785167</v>
      </c>
      <c r="L80">
        <v>0</v>
      </c>
      <c r="M80">
        <v>179.19435385361101</v>
      </c>
      <c r="N80">
        <v>0.111957575451125</v>
      </c>
      <c r="O80">
        <v>1.40750670241286</v>
      </c>
      <c r="P80">
        <v>75.667560321715797</v>
      </c>
      <c r="Q80">
        <v>72.453157955218899</v>
      </c>
      <c r="R80">
        <v>11.699566634642601</v>
      </c>
      <c r="S80">
        <v>84.152724589861506</v>
      </c>
      <c r="T80">
        <v>11.9995666346426</v>
      </c>
      <c r="U80">
        <v>84.452724589861504</v>
      </c>
      <c r="V80">
        <v>0.92733819891081903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45.511634157036298</v>
      </c>
      <c r="G81">
        <v>43.578273230431499</v>
      </c>
      <c r="H81">
        <v>2.09</v>
      </c>
      <c r="I81">
        <v>45.668273230431502</v>
      </c>
      <c r="J81">
        <v>2.3899999999999899</v>
      </c>
      <c r="K81">
        <v>45.9682732304315</v>
      </c>
      <c r="L81">
        <v>0.30507107983666198</v>
      </c>
      <c r="M81">
        <v>99.351897364810299</v>
      </c>
      <c r="N81">
        <v>0.111957575451125</v>
      </c>
      <c r="O81">
        <v>1.40750670241286</v>
      </c>
      <c r="P81">
        <v>75.667560321715797</v>
      </c>
      <c r="Q81">
        <v>72.453157955218899</v>
      </c>
      <c r="R81">
        <v>11.699566634642601</v>
      </c>
      <c r="S81">
        <v>84.152724589861506</v>
      </c>
      <c r="T81">
        <v>11.9995666346426</v>
      </c>
      <c r="U81">
        <v>84.452724589861504</v>
      </c>
      <c r="V81">
        <v>0.92733819891081903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31.4836639040285</v>
      </c>
      <c r="G82">
        <v>30.1462193858119</v>
      </c>
      <c r="H82">
        <v>4.18</v>
      </c>
      <c r="I82">
        <v>34.326219385811903</v>
      </c>
      <c r="J82">
        <v>4.4799999999999898</v>
      </c>
      <c r="K82">
        <v>34.626219385811901</v>
      </c>
      <c r="L82">
        <v>0.44071868196566</v>
      </c>
      <c r="M82">
        <v>68.728838302494196</v>
      </c>
      <c r="N82">
        <v>0.111957575451125</v>
      </c>
      <c r="O82">
        <v>1.40750670241286</v>
      </c>
      <c r="P82">
        <v>75.667560321715797</v>
      </c>
      <c r="Q82">
        <v>72.453157955218899</v>
      </c>
      <c r="R82">
        <v>11.699566634642601</v>
      </c>
      <c r="S82">
        <v>84.152724589861506</v>
      </c>
      <c r="T82">
        <v>11.9995666346426</v>
      </c>
      <c r="U82">
        <v>84.452724589861504</v>
      </c>
      <c r="V82">
        <v>0.92733819891081903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24.065880311450499</v>
      </c>
      <c r="G83">
        <v>23.043547593228102</v>
      </c>
      <c r="H83">
        <v>6.27</v>
      </c>
      <c r="I83">
        <v>29.313547593228101</v>
      </c>
      <c r="J83">
        <v>6.5699999999999896</v>
      </c>
      <c r="K83">
        <v>29.613547593228098</v>
      </c>
      <c r="L83">
        <v>0.57619373007660202</v>
      </c>
      <c r="M83">
        <v>52.535816719896403</v>
      </c>
      <c r="N83">
        <v>0.111957575451125</v>
      </c>
      <c r="O83">
        <v>1.40750670241286</v>
      </c>
      <c r="P83">
        <v>75.667560321715797</v>
      </c>
      <c r="Q83">
        <v>72.453157955218899</v>
      </c>
      <c r="R83">
        <v>11.699566634642601</v>
      </c>
      <c r="S83">
        <v>84.152724589861506</v>
      </c>
      <c r="T83">
        <v>11.9995666346426</v>
      </c>
      <c r="U83">
        <v>84.452724589861504</v>
      </c>
      <c r="V83">
        <v>0.92733819891081903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19.476963867382501</v>
      </c>
      <c r="G84">
        <v>18.6495710126202</v>
      </c>
      <c r="H84">
        <v>8.36</v>
      </c>
      <c r="I84">
        <v>27.009571012620199</v>
      </c>
      <c r="J84">
        <v>8.66</v>
      </c>
      <c r="K84">
        <v>27.3095710126202</v>
      </c>
      <c r="L84">
        <v>0.71149666261533495</v>
      </c>
      <c r="M84">
        <v>42.518212122496102</v>
      </c>
      <c r="N84">
        <v>0.111957575451125</v>
      </c>
      <c r="O84">
        <v>1.40750670241286</v>
      </c>
      <c r="P84">
        <v>75.667560321715797</v>
      </c>
      <c r="Q84">
        <v>72.453157955218899</v>
      </c>
      <c r="R84">
        <v>11.699566634642601</v>
      </c>
      <c r="S84">
        <v>84.152724589861506</v>
      </c>
      <c r="T84">
        <v>11.9995666346426</v>
      </c>
      <c r="U84">
        <v>84.452724589861504</v>
      </c>
      <c r="V84">
        <v>0.92733819891081903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16.357829555102501</v>
      </c>
      <c r="G85">
        <v>15.662939356328801</v>
      </c>
      <c r="H85">
        <v>10.45</v>
      </c>
      <c r="I85">
        <v>26.112939356328798</v>
      </c>
      <c r="J85">
        <v>10.75</v>
      </c>
      <c r="K85">
        <v>26.412939356328799</v>
      </c>
      <c r="L85">
        <v>0.84662791635873802</v>
      </c>
      <c r="M85">
        <v>35.709141918788703</v>
      </c>
      <c r="N85">
        <v>0.111957575451125</v>
      </c>
      <c r="O85">
        <v>1.40750670241286</v>
      </c>
      <c r="P85">
        <v>75.667560321715797</v>
      </c>
      <c r="Q85">
        <v>72.453157955218899</v>
      </c>
      <c r="R85">
        <v>11.699566634642601</v>
      </c>
      <c r="S85">
        <v>84.152724589861506</v>
      </c>
      <c r="T85">
        <v>11.9995666346426</v>
      </c>
      <c r="U85">
        <v>84.452724589861504</v>
      </c>
      <c r="V85">
        <v>0.92733819891081903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14.0998172631542</v>
      </c>
      <c r="G86">
        <v>13.500848751612899</v>
      </c>
      <c r="H86">
        <v>12.54</v>
      </c>
      <c r="I86">
        <v>26.040848751612899</v>
      </c>
      <c r="J86">
        <v>12.84</v>
      </c>
      <c r="K86">
        <v>26.340848751612899</v>
      </c>
      <c r="L86">
        <v>0.98158792642326198</v>
      </c>
      <c r="M86">
        <v>30.7799010854656</v>
      </c>
      <c r="N86">
        <v>0.111957575451125</v>
      </c>
      <c r="O86">
        <v>1.40750670241286</v>
      </c>
      <c r="P86">
        <v>75.667560321715797</v>
      </c>
      <c r="Q86">
        <v>72.453157955218899</v>
      </c>
      <c r="R86">
        <v>11.699566634642601</v>
      </c>
      <c r="S86">
        <v>84.152724589861506</v>
      </c>
      <c r="T86">
        <v>11.9995666346426</v>
      </c>
      <c r="U86">
        <v>84.452724589861504</v>
      </c>
      <c r="V86">
        <v>0.92733819891081903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12.389577084063299</v>
      </c>
      <c r="G87">
        <v>11.8632605789509</v>
      </c>
      <c r="H87">
        <v>14.63</v>
      </c>
      <c r="I87">
        <v>26.493260578950899</v>
      </c>
      <c r="J87">
        <v>14.93</v>
      </c>
      <c r="K87">
        <v>26.7932605789509</v>
      </c>
      <c r="L87">
        <v>1.1163771262731801</v>
      </c>
      <c r="M87">
        <v>27.046446774510201</v>
      </c>
      <c r="N87">
        <v>0.111957575451125</v>
      </c>
      <c r="O87">
        <v>1.40750670241286</v>
      </c>
      <c r="P87">
        <v>75.667560321715797</v>
      </c>
      <c r="Q87">
        <v>72.453157955218899</v>
      </c>
      <c r="R87">
        <v>11.699566634642601</v>
      </c>
      <c r="S87">
        <v>84.152724589861506</v>
      </c>
      <c r="T87">
        <v>11.9995666346426</v>
      </c>
      <c r="U87">
        <v>84.452724589861504</v>
      </c>
      <c r="V87">
        <v>0.92733819891081903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11.0493446017644</v>
      </c>
      <c r="G88">
        <v>10.579961958989299</v>
      </c>
      <c r="H88">
        <v>16.72</v>
      </c>
      <c r="I88">
        <v>27.2999619589893</v>
      </c>
      <c r="J88">
        <v>17.02</v>
      </c>
      <c r="K88">
        <v>27.599961958989301</v>
      </c>
      <c r="L88">
        <v>1.25099594772905</v>
      </c>
      <c r="M88">
        <v>24.120719265651701</v>
      </c>
      <c r="N88">
        <v>0.111957575451125</v>
      </c>
      <c r="O88">
        <v>1.40750670241286</v>
      </c>
      <c r="P88">
        <v>75.667560321715797</v>
      </c>
      <c r="Q88">
        <v>72.453157955218899</v>
      </c>
      <c r="R88">
        <v>11.699566634642601</v>
      </c>
      <c r="S88">
        <v>84.152724589861506</v>
      </c>
      <c r="T88">
        <v>11.9995666346426</v>
      </c>
      <c r="U88">
        <v>84.452724589861504</v>
      </c>
      <c r="V88">
        <v>0.92733819891081903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9.9707651450121908</v>
      </c>
      <c r="G89">
        <v>9.5472011905032197</v>
      </c>
      <c r="H89">
        <v>18.809999999999999</v>
      </c>
      <c r="I89">
        <v>28.357201190503201</v>
      </c>
      <c r="J89">
        <v>19.11</v>
      </c>
      <c r="K89">
        <v>28.657201190503201</v>
      </c>
      <c r="L89">
        <v>1.38544482097601</v>
      </c>
      <c r="M89">
        <v>21.766180311561602</v>
      </c>
      <c r="N89">
        <v>0.111957575451125</v>
      </c>
      <c r="O89">
        <v>1.40750670241286</v>
      </c>
      <c r="P89">
        <v>75.667560321715797</v>
      </c>
      <c r="Q89">
        <v>72.453157955218899</v>
      </c>
      <c r="R89">
        <v>11.699566634642601</v>
      </c>
      <c r="S89">
        <v>84.152724589861506</v>
      </c>
      <c r="T89">
        <v>11.9995666346426</v>
      </c>
      <c r="U89">
        <v>84.452724589861504</v>
      </c>
      <c r="V89">
        <v>0.92733819891081903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9.0840295090020504</v>
      </c>
      <c r="G90">
        <v>8.6981346046742907</v>
      </c>
      <c r="H90">
        <v>20.9</v>
      </c>
      <c r="I90">
        <v>29.5981346046742</v>
      </c>
      <c r="J90">
        <v>21.2</v>
      </c>
      <c r="K90">
        <v>29.898134604674201</v>
      </c>
      <c r="L90">
        <v>1.5197241745719801</v>
      </c>
      <c r="M90">
        <v>19.8304364181514</v>
      </c>
      <c r="N90">
        <v>0.111957575451125</v>
      </c>
      <c r="O90">
        <v>1.40750670241286</v>
      </c>
      <c r="P90">
        <v>75.667560321715797</v>
      </c>
      <c r="Q90">
        <v>72.453157955218899</v>
      </c>
      <c r="R90">
        <v>11.699566634642601</v>
      </c>
      <c r="S90">
        <v>84.152724589861506</v>
      </c>
      <c r="T90">
        <v>11.9995666346426</v>
      </c>
      <c r="U90">
        <v>84.452724589861504</v>
      </c>
      <c r="V90">
        <v>0.92733819891081903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8.3421338511837</v>
      </c>
      <c r="G91">
        <v>7.9877551097670398</v>
      </c>
      <c r="H91">
        <v>22.99</v>
      </c>
      <c r="I91">
        <v>30.977755109766999</v>
      </c>
      <c r="J91">
        <v>23.29</v>
      </c>
      <c r="K91">
        <v>31.277755109767</v>
      </c>
      <c r="L91">
        <v>1.6538344354558701</v>
      </c>
      <c r="M91">
        <v>18.210878197134001</v>
      </c>
      <c r="N91">
        <v>0.111957575451125</v>
      </c>
      <c r="O91">
        <v>1.40750670241286</v>
      </c>
      <c r="P91">
        <v>75.667560321715797</v>
      </c>
      <c r="Q91">
        <v>72.453157955218899</v>
      </c>
      <c r="R91">
        <v>11.699566634642601</v>
      </c>
      <c r="S91">
        <v>84.152724589861506</v>
      </c>
      <c r="T91">
        <v>11.9995666346426</v>
      </c>
      <c r="U91">
        <v>84.452724589861504</v>
      </c>
      <c r="V91">
        <v>0.92733819891081903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7.7122702224608499</v>
      </c>
      <c r="G92">
        <v>7.3846484576155103</v>
      </c>
      <c r="H92">
        <v>25.08</v>
      </c>
      <c r="I92">
        <v>32.464648457615503</v>
      </c>
      <c r="J92">
        <v>25.38</v>
      </c>
      <c r="K92">
        <v>32.7646484576155</v>
      </c>
      <c r="L92">
        <v>1.7877760289557401</v>
      </c>
      <c r="M92">
        <v>16.835885895632</v>
      </c>
      <c r="N92">
        <v>0.111957575451125</v>
      </c>
      <c r="O92">
        <v>1.40750670241286</v>
      </c>
      <c r="P92">
        <v>75.667560321715797</v>
      </c>
      <c r="Q92">
        <v>72.453157955218899</v>
      </c>
      <c r="R92">
        <v>11.699566634642601</v>
      </c>
      <c r="S92">
        <v>84.152724589861506</v>
      </c>
      <c r="T92">
        <v>11.9995666346426</v>
      </c>
      <c r="U92">
        <v>84.452724589861504</v>
      </c>
      <c r="V92">
        <v>0.92733819891081903</v>
      </c>
    </row>
    <row r="93" spans="1:22" x14ac:dyDescent="0.35">
      <c r="A93" t="s">
        <v>49</v>
      </c>
      <c r="B93" t="s">
        <v>33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0.12122159253242</v>
      </c>
      <c r="O93">
        <v>1.40750670241286</v>
      </c>
      <c r="P93">
        <v>86.259329758713093</v>
      </c>
      <c r="Q93">
        <v>82.594982810959493</v>
      </c>
      <c r="R93">
        <v>12.6676564196379</v>
      </c>
      <c r="S93">
        <v>95.262639230597401</v>
      </c>
      <c r="T93">
        <v>12.967656419637899</v>
      </c>
      <c r="U93">
        <v>95.562639230597398</v>
      </c>
      <c r="V93">
        <v>0.86877945533696699</v>
      </c>
    </row>
    <row r="94" spans="1:22" x14ac:dyDescent="0.35">
      <c r="A94" t="s">
        <v>49</v>
      </c>
      <c r="B94" t="s">
        <v>33</v>
      </c>
      <c r="C94">
        <v>0.02</v>
      </c>
      <c r="D94" t="s">
        <v>41</v>
      </c>
      <c r="E94">
        <v>0.84657057583772999</v>
      </c>
      <c r="F94">
        <v>51.882247054330399</v>
      </c>
      <c r="G94">
        <v>49.678258753378799</v>
      </c>
      <c r="H94">
        <v>2.09</v>
      </c>
      <c r="I94">
        <v>51.768258753378802</v>
      </c>
      <c r="J94">
        <v>2.3899999999999899</v>
      </c>
      <c r="K94">
        <v>52.068258753378799</v>
      </c>
      <c r="L94">
        <v>0.26765848069390702</v>
      </c>
      <c r="M94">
        <v>113.258945319603</v>
      </c>
      <c r="N94">
        <v>0.12122159253242</v>
      </c>
      <c r="O94">
        <v>1.40750670241286</v>
      </c>
      <c r="P94">
        <v>86.259329758713093</v>
      </c>
      <c r="Q94">
        <v>82.594982810959493</v>
      </c>
      <c r="R94">
        <v>12.6676564196379</v>
      </c>
      <c r="S94">
        <v>95.262639230597401</v>
      </c>
      <c r="T94">
        <v>12.967656419637899</v>
      </c>
      <c r="U94">
        <v>95.562639230597398</v>
      </c>
      <c r="V94">
        <v>0.86877945533696699</v>
      </c>
    </row>
    <row r="95" spans="1:22" x14ac:dyDescent="0.35">
      <c r="A95" t="s">
        <v>49</v>
      </c>
      <c r="B95" t="s">
        <v>33</v>
      </c>
      <c r="C95">
        <v>0.04</v>
      </c>
      <c r="D95" t="s">
        <v>41</v>
      </c>
      <c r="E95">
        <v>0.58563362916719597</v>
      </c>
      <c r="F95">
        <v>35.890674090237397</v>
      </c>
      <c r="G95">
        <v>34.366017193142802</v>
      </c>
      <c r="H95">
        <v>4.18</v>
      </c>
      <c r="I95">
        <v>38.546017193142802</v>
      </c>
      <c r="J95">
        <v>4.4799999999999898</v>
      </c>
      <c r="K95">
        <v>38.846017193142799</v>
      </c>
      <c r="L95">
        <v>0.38670102551892299</v>
      </c>
      <c r="M95">
        <v>78.349341538988398</v>
      </c>
      <c r="N95">
        <v>0.12122159253242</v>
      </c>
      <c r="O95">
        <v>1.40750670241286</v>
      </c>
      <c r="P95">
        <v>86.259329758713093</v>
      </c>
      <c r="Q95">
        <v>82.594982810959493</v>
      </c>
      <c r="R95">
        <v>12.6676564196379</v>
      </c>
      <c r="S95">
        <v>95.262639230597401</v>
      </c>
      <c r="T95">
        <v>12.967656419637899</v>
      </c>
      <c r="U95">
        <v>95.562639230597398</v>
      </c>
      <c r="V95">
        <v>0.86877945533696699</v>
      </c>
    </row>
    <row r="96" spans="1:22" x14ac:dyDescent="0.35">
      <c r="A96" t="s">
        <v>49</v>
      </c>
      <c r="B96" t="s">
        <v>33</v>
      </c>
      <c r="C96">
        <v>0.06</v>
      </c>
      <c r="D96" t="s">
        <v>41</v>
      </c>
      <c r="E96">
        <v>0.447654023650493</v>
      </c>
      <c r="F96">
        <v>27.434566370225198</v>
      </c>
      <c r="G96">
        <v>26.269129891378402</v>
      </c>
      <c r="H96">
        <v>6.27</v>
      </c>
      <c r="I96">
        <v>32.539129891378401</v>
      </c>
      <c r="J96">
        <v>6.5699999999999896</v>
      </c>
      <c r="K96">
        <v>32.839129891378398</v>
      </c>
      <c r="L96">
        <v>0.505610655691757</v>
      </c>
      <c r="M96">
        <v>59.889658386201603</v>
      </c>
      <c r="N96">
        <v>0.12122159253242</v>
      </c>
      <c r="O96">
        <v>1.40750670241286</v>
      </c>
      <c r="P96">
        <v>86.259329758713093</v>
      </c>
      <c r="Q96">
        <v>82.594982810959493</v>
      </c>
      <c r="R96">
        <v>12.6676564196379</v>
      </c>
      <c r="S96">
        <v>95.262639230597401</v>
      </c>
      <c r="T96">
        <v>12.967656419637899</v>
      </c>
      <c r="U96">
        <v>95.562639230597398</v>
      </c>
      <c r="V96">
        <v>0.86877945533696699</v>
      </c>
    </row>
    <row r="97" spans="1:22" x14ac:dyDescent="0.35">
      <c r="A97" t="s">
        <v>49</v>
      </c>
      <c r="B97" t="s">
        <v>33</v>
      </c>
      <c r="C97">
        <v>0.08</v>
      </c>
      <c r="D97" t="s">
        <v>41</v>
      </c>
      <c r="E97">
        <v>0.36229471479506198</v>
      </c>
      <c r="F97">
        <v>22.203304055158299</v>
      </c>
      <c r="G97">
        <v>21.260094669319699</v>
      </c>
      <c r="H97">
        <v>8.36</v>
      </c>
      <c r="I97">
        <v>29.620094669319698</v>
      </c>
      <c r="J97">
        <v>8.66</v>
      </c>
      <c r="K97">
        <v>29.920094669319699</v>
      </c>
      <c r="L97">
        <v>0.624387667688034</v>
      </c>
      <c r="M97">
        <v>48.469812752410697</v>
      </c>
      <c r="N97">
        <v>0.12122159253242</v>
      </c>
      <c r="O97">
        <v>1.40750670241286</v>
      </c>
      <c r="P97">
        <v>86.259329758713093</v>
      </c>
      <c r="Q97">
        <v>82.594982810959493</v>
      </c>
      <c r="R97">
        <v>12.6676564196379</v>
      </c>
      <c r="S97">
        <v>95.262639230597401</v>
      </c>
      <c r="T97">
        <v>12.967656419637899</v>
      </c>
      <c r="U97">
        <v>95.562639230597398</v>
      </c>
      <c r="V97">
        <v>0.86877945533696699</v>
      </c>
    </row>
    <row r="98" spans="1:22" x14ac:dyDescent="0.35">
      <c r="A98" t="s">
        <v>49</v>
      </c>
      <c r="B98" t="s">
        <v>33</v>
      </c>
      <c r="C98">
        <v>0.1</v>
      </c>
      <c r="D98" t="s">
        <v>41</v>
      </c>
      <c r="E98">
        <v>0.30427510333152002</v>
      </c>
      <c r="F98">
        <v>18.647560562692799</v>
      </c>
      <c r="G98">
        <v>17.855401247032798</v>
      </c>
      <c r="H98">
        <v>10.45</v>
      </c>
      <c r="I98">
        <v>28.305401247032801</v>
      </c>
      <c r="J98">
        <v>10.75</v>
      </c>
      <c r="K98">
        <v>28.605401247032798</v>
      </c>
      <c r="L98">
        <v>0.74303235699244796</v>
      </c>
      <c r="M98">
        <v>40.707624708358502</v>
      </c>
      <c r="N98">
        <v>0.12122159253242</v>
      </c>
      <c r="O98">
        <v>1.40750670241286</v>
      </c>
      <c r="P98">
        <v>86.259329758713093</v>
      </c>
      <c r="Q98">
        <v>82.594982810959493</v>
      </c>
      <c r="R98">
        <v>12.6676564196379</v>
      </c>
      <c r="S98">
        <v>95.262639230597401</v>
      </c>
      <c r="T98">
        <v>12.967656419637899</v>
      </c>
      <c r="U98">
        <v>95.562639230597398</v>
      </c>
      <c r="V98">
        <v>0.86877945533696699</v>
      </c>
    </row>
    <row r="99" spans="1:22" x14ac:dyDescent="0.35">
      <c r="A99" t="s">
        <v>49</v>
      </c>
      <c r="B99" t="s">
        <v>33</v>
      </c>
      <c r="C99">
        <v>0.12</v>
      </c>
      <c r="D99" t="s">
        <v>41</v>
      </c>
      <c r="E99">
        <v>0.26227338659140997</v>
      </c>
      <c r="F99">
        <v>16.073476951931799</v>
      </c>
      <c r="G99">
        <v>15.390666218607601</v>
      </c>
      <c r="H99">
        <v>12.54</v>
      </c>
      <c r="I99">
        <v>27.930666218607598</v>
      </c>
      <c r="J99">
        <v>12.84</v>
      </c>
      <c r="K99">
        <v>28.230666218607599</v>
      </c>
      <c r="L99">
        <v>0.861545018103268</v>
      </c>
      <c r="M99">
        <v>35.088400186067297</v>
      </c>
      <c r="N99">
        <v>0.12122159253242</v>
      </c>
      <c r="O99">
        <v>1.40750670241286</v>
      </c>
      <c r="P99">
        <v>86.259329758713093</v>
      </c>
      <c r="Q99">
        <v>82.594982810959493</v>
      </c>
      <c r="R99">
        <v>12.6676564196379</v>
      </c>
      <c r="S99">
        <v>95.262639230597401</v>
      </c>
      <c r="T99">
        <v>12.967656419637899</v>
      </c>
      <c r="U99">
        <v>95.562639230597398</v>
      </c>
      <c r="V99">
        <v>0.86877945533696699</v>
      </c>
    </row>
    <row r="100" spans="1:22" x14ac:dyDescent="0.35">
      <c r="A100" t="s">
        <v>49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14.1238413227723</v>
      </c>
      <c r="G100">
        <v>13.523852255080399</v>
      </c>
      <c r="H100">
        <v>14.63</v>
      </c>
      <c r="I100">
        <v>28.153852255080398</v>
      </c>
      <c r="J100">
        <v>14.93</v>
      </c>
      <c r="K100">
        <v>28.453852255080399</v>
      </c>
      <c r="L100">
        <v>0.97992594453667503</v>
      </c>
      <c r="M100">
        <v>30.832345607611899</v>
      </c>
      <c r="N100">
        <v>0.12122159253242</v>
      </c>
      <c r="O100">
        <v>1.40750670241286</v>
      </c>
      <c r="P100">
        <v>86.259329758713093</v>
      </c>
      <c r="Q100">
        <v>82.594982810959493</v>
      </c>
      <c r="R100">
        <v>12.6676564196379</v>
      </c>
      <c r="S100">
        <v>95.262639230597401</v>
      </c>
      <c r="T100">
        <v>12.967656419637899</v>
      </c>
      <c r="U100">
        <v>95.562639230597398</v>
      </c>
      <c r="V100">
        <v>0.86877945533696699</v>
      </c>
    </row>
    <row r="101" spans="1:22" x14ac:dyDescent="0.35">
      <c r="A101" t="s">
        <v>49</v>
      </c>
      <c r="B101" t="s">
        <v>33</v>
      </c>
      <c r="C101">
        <v>0.16</v>
      </c>
      <c r="D101" t="s">
        <v>41</v>
      </c>
      <c r="E101">
        <v>0.205530963574487</v>
      </c>
      <c r="F101">
        <v>12.596006208855099</v>
      </c>
      <c r="G101">
        <v>12.0609204733827</v>
      </c>
      <c r="H101">
        <v>16.72</v>
      </c>
      <c r="I101">
        <v>28.7809204733827</v>
      </c>
      <c r="J101">
        <v>17.02</v>
      </c>
      <c r="K101">
        <v>29.080920473382601</v>
      </c>
      <c r="L101">
        <v>1.09817542883122</v>
      </c>
      <c r="M101">
        <v>27.497081553930801</v>
      </c>
      <c r="N101">
        <v>0.12122159253242</v>
      </c>
      <c r="O101">
        <v>1.40750670241286</v>
      </c>
      <c r="P101">
        <v>86.259329758713093</v>
      </c>
      <c r="Q101">
        <v>82.594982810959493</v>
      </c>
      <c r="R101">
        <v>12.6676564196379</v>
      </c>
      <c r="S101">
        <v>95.262639230597401</v>
      </c>
      <c r="T101">
        <v>12.967656419637899</v>
      </c>
      <c r="U101">
        <v>95.562639230597398</v>
      </c>
      <c r="V101">
        <v>0.86877945533696699</v>
      </c>
    </row>
    <row r="102" spans="1:22" x14ac:dyDescent="0.35">
      <c r="A102" t="s">
        <v>49</v>
      </c>
      <c r="B102" t="s">
        <v>33</v>
      </c>
      <c r="C102">
        <v>0.18</v>
      </c>
      <c r="D102" t="s">
        <v>41</v>
      </c>
      <c r="E102">
        <v>0.18546810165573199</v>
      </c>
      <c r="F102">
        <v>11.366449703591901</v>
      </c>
      <c r="G102">
        <v>10.883596250004199</v>
      </c>
      <c r="H102">
        <v>18.809999999999999</v>
      </c>
      <c r="I102">
        <v>29.693596250004202</v>
      </c>
      <c r="J102">
        <v>19.11</v>
      </c>
      <c r="K102">
        <v>29.993596250004199</v>
      </c>
      <c r="L102">
        <v>1.21629376255202</v>
      </c>
      <c r="M102">
        <v>24.8129597029411</v>
      </c>
      <c r="N102">
        <v>0.12122159253242</v>
      </c>
      <c r="O102">
        <v>1.40750670241286</v>
      </c>
      <c r="P102">
        <v>86.259329758713093</v>
      </c>
      <c r="Q102">
        <v>82.594982810959493</v>
      </c>
      <c r="R102">
        <v>12.6676564196379</v>
      </c>
      <c r="S102">
        <v>95.262639230597401</v>
      </c>
      <c r="T102">
        <v>12.967656419637899</v>
      </c>
      <c r="U102">
        <v>95.562639230597398</v>
      </c>
      <c r="V102">
        <v>0.86877945533696699</v>
      </c>
    </row>
    <row r="103" spans="1:22" x14ac:dyDescent="0.35">
      <c r="A103" t="s">
        <v>49</v>
      </c>
      <c r="B103" t="s">
        <v>33</v>
      </c>
      <c r="C103">
        <v>0.2</v>
      </c>
      <c r="D103" t="s">
        <v>41</v>
      </c>
      <c r="E103">
        <v>0.168973763188282</v>
      </c>
      <c r="F103">
        <v>10.3555908717465</v>
      </c>
      <c r="G103">
        <v>9.9156792945384105</v>
      </c>
      <c r="H103">
        <v>20.9</v>
      </c>
      <c r="I103">
        <v>30.815679294538398</v>
      </c>
      <c r="J103">
        <v>21.2</v>
      </c>
      <c r="K103">
        <v>31.115679294538399</v>
      </c>
      <c r="L103">
        <v>1.3342812362951599</v>
      </c>
      <c r="M103">
        <v>22.6062548730226</v>
      </c>
      <c r="N103">
        <v>0.12122159253242</v>
      </c>
      <c r="O103">
        <v>1.40750670241286</v>
      </c>
      <c r="P103">
        <v>86.259329758713093</v>
      </c>
      <c r="Q103">
        <v>82.594982810959493</v>
      </c>
      <c r="R103">
        <v>12.6676564196379</v>
      </c>
      <c r="S103">
        <v>95.262639230597401</v>
      </c>
      <c r="T103">
        <v>12.967656419637899</v>
      </c>
      <c r="U103">
        <v>95.562639230597398</v>
      </c>
      <c r="V103">
        <v>0.86877945533696699</v>
      </c>
    </row>
    <row r="104" spans="1:22" x14ac:dyDescent="0.35">
      <c r="A104" t="s">
        <v>49</v>
      </c>
      <c r="B104" t="s">
        <v>33</v>
      </c>
      <c r="C104">
        <v>0.22</v>
      </c>
      <c r="D104" t="s">
        <v>41</v>
      </c>
      <c r="E104">
        <v>0.155173620743744</v>
      </c>
      <c r="F104">
        <v>9.50984638200452</v>
      </c>
      <c r="G104">
        <v>9.1058625270293003</v>
      </c>
      <c r="H104">
        <v>22.99</v>
      </c>
      <c r="I104">
        <v>32.095862527029297</v>
      </c>
      <c r="J104">
        <v>23.29</v>
      </c>
      <c r="K104">
        <v>32.395862527029301</v>
      </c>
      <c r="L104">
        <v>1.4521381396919699</v>
      </c>
      <c r="M104">
        <v>20.7599946519158</v>
      </c>
      <c r="N104">
        <v>0.12122159253242</v>
      </c>
      <c r="O104">
        <v>1.40750670241286</v>
      </c>
      <c r="P104">
        <v>86.259329758713093</v>
      </c>
      <c r="Q104">
        <v>82.594982810959493</v>
      </c>
      <c r="R104">
        <v>12.6676564196379</v>
      </c>
      <c r="S104">
        <v>95.262639230597401</v>
      </c>
      <c r="T104">
        <v>12.967656419637899</v>
      </c>
      <c r="U104">
        <v>95.562639230597398</v>
      </c>
      <c r="V104">
        <v>0.86877945533696699</v>
      </c>
    </row>
    <row r="105" spans="1:22" x14ac:dyDescent="0.35">
      <c r="A105" t="s">
        <v>49</v>
      </c>
      <c r="B105" t="s">
        <v>33</v>
      </c>
      <c r="C105">
        <v>0.24</v>
      </c>
      <c r="D105" t="s">
        <v>41</v>
      </c>
      <c r="E105">
        <v>0.14345740741184601</v>
      </c>
      <c r="F105">
        <v>8.7918159047164703</v>
      </c>
      <c r="G105">
        <v>8.4183344057786105</v>
      </c>
      <c r="H105">
        <v>25.08</v>
      </c>
      <c r="I105">
        <v>33.4983344057786</v>
      </c>
      <c r="J105">
        <v>25.38</v>
      </c>
      <c r="K105">
        <v>33.798334405778597</v>
      </c>
      <c r="L105">
        <v>1.5698647614132699</v>
      </c>
      <c r="M105">
        <v>19.192534119996001</v>
      </c>
      <c r="N105">
        <v>0.12122159253242</v>
      </c>
      <c r="O105">
        <v>1.40750670241286</v>
      </c>
      <c r="P105">
        <v>86.259329758713093</v>
      </c>
      <c r="Q105">
        <v>82.594982810959493</v>
      </c>
      <c r="R105">
        <v>12.6676564196379</v>
      </c>
      <c r="S105">
        <v>95.262639230597401</v>
      </c>
      <c r="T105">
        <v>12.967656419637899</v>
      </c>
      <c r="U105">
        <v>95.562639230597398</v>
      </c>
      <c r="V105">
        <v>0.86877945533696699</v>
      </c>
    </row>
    <row r="106" spans="1:22" x14ac:dyDescent="0.35">
      <c r="A106" t="s">
        <v>49</v>
      </c>
      <c r="B106" t="s">
        <v>33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0.108766036976864</v>
      </c>
      <c r="O106">
        <v>0.84552409072607704</v>
      </c>
      <c r="P106">
        <v>51.818113004965703</v>
      </c>
      <c r="Q106">
        <v>49.616849156066898</v>
      </c>
      <c r="R106">
        <v>11.3660508640823</v>
      </c>
      <c r="S106">
        <v>60.982900020149302</v>
      </c>
      <c r="T106">
        <v>11.666050864082299</v>
      </c>
      <c r="U106">
        <v>61.282900020149299</v>
      </c>
      <c r="V106">
        <v>1.30094358200578</v>
      </c>
    </row>
    <row r="107" spans="1:22" x14ac:dyDescent="0.35">
      <c r="A107" t="s">
        <v>49</v>
      </c>
      <c r="B107" t="s">
        <v>33</v>
      </c>
      <c r="C107">
        <v>0.02</v>
      </c>
      <c r="D107" t="s">
        <v>42</v>
      </c>
      <c r="E107">
        <v>0.66268428657635203</v>
      </c>
      <c r="F107">
        <v>40.612739039688996</v>
      </c>
      <c r="G107">
        <v>38.887486052490097</v>
      </c>
      <c r="H107">
        <v>2.09</v>
      </c>
      <c r="I107">
        <v>40.9774860524901</v>
      </c>
      <c r="J107">
        <v>2.3899999999999899</v>
      </c>
      <c r="K107">
        <v>41.277486052490097</v>
      </c>
      <c r="L107">
        <v>0.51247138217117205</v>
      </c>
      <c r="M107">
        <v>88.657609323641196</v>
      </c>
      <c r="N107">
        <v>0.108766036976864</v>
      </c>
      <c r="O107">
        <v>0.84552409072607704</v>
      </c>
      <c r="P107">
        <v>51.818113004965703</v>
      </c>
      <c r="Q107">
        <v>49.616849156066898</v>
      </c>
      <c r="R107">
        <v>11.3660508640823</v>
      </c>
      <c r="S107">
        <v>60.982900020149302</v>
      </c>
      <c r="T107">
        <v>11.666050864082299</v>
      </c>
      <c r="U107">
        <v>61.282900020149299</v>
      </c>
      <c r="V107">
        <v>1.30094358200578</v>
      </c>
    </row>
    <row r="108" spans="1:22" x14ac:dyDescent="0.35">
      <c r="A108" t="s">
        <v>49</v>
      </c>
      <c r="B108" t="s">
        <v>33</v>
      </c>
      <c r="C108">
        <v>0.04</v>
      </c>
      <c r="D108" t="s">
        <v>42</v>
      </c>
      <c r="E108">
        <v>0.49132081977104503</v>
      </c>
      <c r="F108">
        <v>30.110694703832401</v>
      </c>
      <c r="G108">
        <v>28.831574722940299</v>
      </c>
      <c r="H108">
        <v>4.18</v>
      </c>
      <c r="I108">
        <v>33.011574722940303</v>
      </c>
      <c r="J108">
        <v>4.4799999999999898</v>
      </c>
      <c r="K108">
        <v>33.3115747229403</v>
      </c>
      <c r="L108">
        <v>0.69063330341790596</v>
      </c>
      <c r="M108">
        <v>65.731646538466293</v>
      </c>
      <c r="N108">
        <v>0.108766036976864</v>
      </c>
      <c r="O108">
        <v>0.84552409072607704</v>
      </c>
      <c r="P108">
        <v>51.818113004965703</v>
      </c>
      <c r="Q108">
        <v>49.616849156066898</v>
      </c>
      <c r="R108">
        <v>11.3660508640823</v>
      </c>
      <c r="S108">
        <v>60.982900020149302</v>
      </c>
      <c r="T108">
        <v>11.666050864082299</v>
      </c>
      <c r="U108">
        <v>61.282900020149299</v>
      </c>
      <c r="V108">
        <v>1.30094358200578</v>
      </c>
    </row>
    <row r="109" spans="1:22" x14ac:dyDescent="0.35">
      <c r="A109" t="s">
        <v>49</v>
      </c>
      <c r="B109" t="s">
        <v>33</v>
      </c>
      <c r="C109">
        <v>0.06</v>
      </c>
      <c r="D109" t="s">
        <v>42</v>
      </c>
      <c r="E109">
        <v>0.39037403507169899</v>
      </c>
      <c r="F109">
        <v>23.924150814175999</v>
      </c>
      <c r="G109">
        <v>22.907838848169</v>
      </c>
      <c r="H109">
        <v>6.27</v>
      </c>
      <c r="I109">
        <v>29.177838848168999</v>
      </c>
      <c r="J109">
        <v>6.5699999999999896</v>
      </c>
      <c r="K109">
        <v>29.477838848169</v>
      </c>
      <c r="L109">
        <v>0.86849767632094899</v>
      </c>
      <c r="M109">
        <v>52.2264212273464</v>
      </c>
      <c r="N109">
        <v>0.108766036976864</v>
      </c>
      <c r="O109">
        <v>0.84552409072607704</v>
      </c>
      <c r="P109">
        <v>51.818113004965703</v>
      </c>
      <c r="Q109">
        <v>49.616849156066898</v>
      </c>
      <c r="R109">
        <v>11.3660508640823</v>
      </c>
      <c r="S109">
        <v>60.982900020149302</v>
      </c>
      <c r="T109">
        <v>11.666050864082299</v>
      </c>
      <c r="U109">
        <v>61.282900020149299</v>
      </c>
      <c r="V109">
        <v>1.30094358200578</v>
      </c>
    </row>
    <row r="110" spans="1:22" x14ac:dyDescent="0.35">
      <c r="A110" t="s">
        <v>49</v>
      </c>
      <c r="B110" t="s">
        <v>33</v>
      </c>
      <c r="C110">
        <v>0.08</v>
      </c>
      <c r="D110" t="s">
        <v>42</v>
      </c>
      <c r="E110">
        <v>0.32383822697894299</v>
      </c>
      <c r="F110">
        <v>19.8464905080499</v>
      </c>
      <c r="G110">
        <v>19.003399944742501</v>
      </c>
      <c r="H110">
        <v>8.36</v>
      </c>
      <c r="I110">
        <v>27.3633999447425</v>
      </c>
      <c r="J110">
        <v>8.66</v>
      </c>
      <c r="K110">
        <v>27.663399944742501</v>
      </c>
      <c r="L110">
        <v>1.0460654930948501</v>
      </c>
      <c r="M110">
        <v>43.324888779073</v>
      </c>
      <c r="N110">
        <v>0.108766036976864</v>
      </c>
      <c r="O110">
        <v>0.84552409072607704</v>
      </c>
      <c r="P110">
        <v>51.818113004965703</v>
      </c>
      <c r="Q110">
        <v>49.616849156066898</v>
      </c>
      <c r="R110">
        <v>11.3660508640823</v>
      </c>
      <c r="S110">
        <v>60.982900020149302</v>
      </c>
      <c r="T110">
        <v>11.666050864082299</v>
      </c>
      <c r="U110">
        <v>61.282900020149299</v>
      </c>
      <c r="V110">
        <v>1.30094358200578</v>
      </c>
    </row>
    <row r="111" spans="1:22" x14ac:dyDescent="0.35">
      <c r="A111" t="s">
        <v>49</v>
      </c>
      <c r="B111" t="s">
        <v>33</v>
      </c>
      <c r="C111">
        <v>0.1</v>
      </c>
      <c r="D111" t="s">
        <v>42</v>
      </c>
      <c r="E111">
        <v>0.27668048142865997</v>
      </c>
      <c r="F111">
        <v>16.956418640451702</v>
      </c>
      <c r="G111">
        <v>16.2361000260621</v>
      </c>
      <c r="H111">
        <v>10.45</v>
      </c>
      <c r="I111">
        <v>26.6861000260621</v>
      </c>
      <c r="J111">
        <v>10.75</v>
      </c>
      <c r="K111">
        <v>26.9861000260621</v>
      </c>
      <c r="L111">
        <v>1.22333774099936</v>
      </c>
      <c r="M111">
        <v>37.015861892106102</v>
      </c>
      <c r="N111">
        <v>0.108766036976864</v>
      </c>
      <c r="O111">
        <v>0.84552409072607704</v>
      </c>
      <c r="P111">
        <v>51.818113004965703</v>
      </c>
      <c r="Q111">
        <v>49.616849156066898</v>
      </c>
      <c r="R111">
        <v>11.3660508640823</v>
      </c>
      <c r="S111">
        <v>60.982900020149302</v>
      </c>
      <c r="T111">
        <v>11.666050864082299</v>
      </c>
      <c r="U111">
        <v>61.282900020149299</v>
      </c>
      <c r="V111">
        <v>1.30094358200578</v>
      </c>
    </row>
    <row r="112" spans="1:22" x14ac:dyDescent="0.35">
      <c r="A112" t="s">
        <v>49</v>
      </c>
      <c r="B112" t="s">
        <v>33</v>
      </c>
      <c r="C112">
        <v>0.12</v>
      </c>
      <c r="D112" t="s">
        <v>42</v>
      </c>
      <c r="E112">
        <v>0.241511291712147</v>
      </c>
      <c r="F112">
        <v>14.8010678148373</v>
      </c>
      <c r="G112">
        <v>14.172309768345301</v>
      </c>
      <c r="H112">
        <v>12.54</v>
      </c>
      <c r="I112">
        <v>26.7123097683453</v>
      </c>
      <c r="J112">
        <v>12.84</v>
      </c>
      <c r="K112">
        <v>27.0123097683453</v>
      </c>
      <c r="L112">
        <v>1.4003154023724</v>
      </c>
      <c r="M112">
        <v>32.3107310397898</v>
      </c>
      <c r="N112">
        <v>0.108766036976864</v>
      </c>
      <c r="O112">
        <v>0.84552409072607704</v>
      </c>
      <c r="P112">
        <v>51.818113004965703</v>
      </c>
      <c r="Q112">
        <v>49.616849156066898</v>
      </c>
      <c r="R112">
        <v>11.3660508640823</v>
      </c>
      <c r="S112">
        <v>60.982900020149302</v>
      </c>
      <c r="T112">
        <v>11.666050864082299</v>
      </c>
      <c r="U112">
        <v>61.282900020149299</v>
      </c>
      <c r="V112">
        <v>1.30094358200578</v>
      </c>
    </row>
    <row r="113" spans="1:22" x14ac:dyDescent="0.35">
      <c r="A113" t="s">
        <v>49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13.131861109967399</v>
      </c>
      <c r="G113">
        <v>12.5740119438397</v>
      </c>
      <c r="H113">
        <v>14.63</v>
      </c>
      <c r="I113">
        <v>27.204011943839699</v>
      </c>
      <c r="J113">
        <v>14.93</v>
      </c>
      <c r="K113">
        <v>27.5040119438397</v>
      </c>
      <c r="L113">
        <v>1.5769994546627999</v>
      </c>
      <c r="M113">
        <v>28.666852803058902</v>
      </c>
      <c r="N113">
        <v>0.108766036976864</v>
      </c>
      <c r="O113">
        <v>0.84552409072607704</v>
      </c>
      <c r="P113">
        <v>51.818113004965703</v>
      </c>
      <c r="Q113">
        <v>49.616849156066898</v>
      </c>
      <c r="R113">
        <v>11.3660508640823</v>
      </c>
      <c r="S113">
        <v>60.982900020149302</v>
      </c>
      <c r="T113">
        <v>11.666050864082299</v>
      </c>
      <c r="U113">
        <v>61.282900020149299</v>
      </c>
      <c r="V113">
        <v>1.30094358200578</v>
      </c>
    </row>
    <row r="114" spans="1:22" x14ac:dyDescent="0.35">
      <c r="A114" t="s">
        <v>49</v>
      </c>
      <c r="B114" t="s">
        <v>33</v>
      </c>
      <c r="C114">
        <v>0.16</v>
      </c>
      <c r="D114" t="s">
        <v>42</v>
      </c>
      <c r="E114">
        <v>0.192558583978546</v>
      </c>
      <c r="F114">
        <v>11.800991330842001</v>
      </c>
      <c r="G114">
        <v>11.299678293926499</v>
      </c>
      <c r="H114">
        <v>16.72</v>
      </c>
      <c r="I114">
        <v>28.0196782939265</v>
      </c>
      <c r="J114">
        <v>17.02</v>
      </c>
      <c r="K114">
        <v>28.319678293926501</v>
      </c>
      <c r="L114">
        <v>1.75339087046257</v>
      </c>
      <c r="M114">
        <v>25.761564075228101</v>
      </c>
      <c r="N114">
        <v>0.108766036976864</v>
      </c>
      <c r="O114">
        <v>0.84552409072607704</v>
      </c>
      <c r="P114">
        <v>51.818113004965703</v>
      </c>
      <c r="Q114">
        <v>49.616849156066898</v>
      </c>
      <c r="R114">
        <v>11.3660508640823</v>
      </c>
      <c r="S114">
        <v>60.982900020149302</v>
      </c>
      <c r="T114">
        <v>11.666050864082299</v>
      </c>
      <c r="U114">
        <v>61.282900020149299</v>
      </c>
      <c r="V114">
        <v>1.30094358200578</v>
      </c>
    </row>
    <row r="115" spans="1:22" x14ac:dyDescent="0.35">
      <c r="A115" t="s">
        <v>49</v>
      </c>
      <c r="B115" t="s">
        <v>33</v>
      </c>
      <c r="C115">
        <v>0.18</v>
      </c>
      <c r="D115" t="s">
        <v>42</v>
      </c>
      <c r="E115">
        <v>0.17483921948967901</v>
      </c>
      <c r="F115">
        <v>10.7150565342689</v>
      </c>
      <c r="G115">
        <v>10.259874644771401</v>
      </c>
      <c r="H115">
        <v>18.809999999999999</v>
      </c>
      <c r="I115">
        <v>29.069874644771399</v>
      </c>
      <c r="J115">
        <v>19.11</v>
      </c>
      <c r="K115">
        <v>29.3698746447714</v>
      </c>
      <c r="L115">
        <v>1.92949061753915</v>
      </c>
      <c r="M115">
        <v>23.390968414309</v>
      </c>
      <c r="N115">
        <v>0.108766036976864</v>
      </c>
      <c r="O115">
        <v>0.84552409072607704</v>
      </c>
      <c r="P115">
        <v>51.818113004965703</v>
      </c>
      <c r="Q115">
        <v>49.616849156066898</v>
      </c>
      <c r="R115">
        <v>11.3660508640823</v>
      </c>
      <c r="S115">
        <v>60.982900020149302</v>
      </c>
      <c r="T115">
        <v>11.666050864082299</v>
      </c>
      <c r="U115">
        <v>61.282900020149299</v>
      </c>
      <c r="V115">
        <v>1.30094358200578</v>
      </c>
    </row>
    <row r="116" spans="1:22" x14ac:dyDescent="0.35">
      <c r="A116" t="s">
        <v>49</v>
      </c>
      <c r="B116" t="s">
        <v>33</v>
      </c>
      <c r="C116">
        <v>0.2</v>
      </c>
      <c r="D116" t="s">
        <v>42</v>
      </c>
      <c r="E116">
        <v>0.160106148905406</v>
      </c>
      <c r="F116">
        <v>9.8121373568975994</v>
      </c>
      <c r="G116">
        <v>9.3953120039153593</v>
      </c>
      <c r="H116">
        <v>20.9</v>
      </c>
      <c r="I116">
        <v>30.295312003915299</v>
      </c>
      <c r="J116">
        <v>21.2</v>
      </c>
      <c r="K116">
        <v>30.5953120039153</v>
      </c>
      <c r="L116">
        <v>2.1052996588671098</v>
      </c>
      <c r="M116">
        <v>21.419895850107402</v>
      </c>
      <c r="N116">
        <v>0.108766036976864</v>
      </c>
      <c r="O116">
        <v>0.84552409072607704</v>
      </c>
      <c r="P116">
        <v>51.818113004965703</v>
      </c>
      <c r="Q116">
        <v>49.616849156066898</v>
      </c>
      <c r="R116">
        <v>11.3660508640823</v>
      </c>
      <c r="S116">
        <v>60.982900020149302</v>
      </c>
      <c r="T116">
        <v>11.666050864082299</v>
      </c>
      <c r="U116">
        <v>61.282900020149299</v>
      </c>
      <c r="V116">
        <v>1.30094358200578</v>
      </c>
    </row>
    <row r="117" spans="1:22" x14ac:dyDescent="0.35">
      <c r="A117" t="s">
        <v>49</v>
      </c>
      <c r="B117" t="s">
        <v>33</v>
      </c>
      <c r="C117">
        <v>0.22</v>
      </c>
      <c r="D117" t="s">
        <v>42</v>
      </c>
      <c r="E117">
        <v>0.14766311099158799</v>
      </c>
      <c r="F117">
        <v>9.0495632897416698</v>
      </c>
      <c r="G117">
        <v>8.66513253063391</v>
      </c>
      <c r="H117">
        <v>22.99</v>
      </c>
      <c r="I117">
        <v>31.6551325306339</v>
      </c>
      <c r="J117">
        <v>23.29</v>
      </c>
      <c r="K117">
        <v>31.9551325306339</v>
      </c>
      <c r="L117">
        <v>2.28081895265995</v>
      </c>
      <c r="M117">
        <v>19.755196661506002</v>
      </c>
      <c r="N117">
        <v>0.108766036976864</v>
      </c>
      <c r="O117">
        <v>0.84552409072607704</v>
      </c>
      <c r="P117">
        <v>51.818113004965703</v>
      </c>
      <c r="Q117">
        <v>49.616849156066898</v>
      </c>
      <c r="R117">
        <v>11.3660508640823</v>
      </c>
      <c r="S117">
        <v>60.982900020149302</v>
      </c>
      <c r="T117">
        <v>11.666050864082299</v>
      </c>
      <c r="U117">
        <v>61.282900020149299</v>
      </c>
      <c r="V117">
        <v>1.30094358200578</v>
      </c>
    </row>
    <row r="118" spans="1:22" x14ac:dyDescent="0.35">
      <c r="A118" t="s">
        <v>49</v>
      </c>
      <c r="B118" t="s">
        <v>33</v>
      </c>
      <c r="C118">
        <v>0.24</v>
      </c>
      <c r="D118" t="s">
        <v>42</v>
      </c>
      <c r="E118">
        <v>0.13701468243384701</v>
      </c>
      <c r="F118">
        <v>8.3969722158948397</v>
      </c>
      <c r="G118">
        <v>8.0402639085644303</v>
      </c>
      <c r="H118">
        <v>25.08</v>
      </c>
      <c r="I118">
        <v>33.120263908564397</v>
      </c>
      <c r="J118">
        <v>25.38</v>
      </c>
      <c r="K118">
        <v>33.420263908564401</v>
      </c>
      <c r="L118">
        <v>2.4560494524012402</v>
      </c>
      <c r="M118">
        <v>18.330590347298401</v>
      </c>
      <c r="N118">
        <v>0.108766036976864</v>
      </c>
      <c r="O118">
        <v>0.84552409072607704</v>
      </c>
      <c r="P118">
        <v>51.818113004965703</v>
      </c>
      <c r="Q118">
        <v>49.616849156066898</v>
      </c>
      <c r="R118">
        <v>11.3660508640823</v>
      </c>
      <c r="S118">
        <v>60.982900020149302</v>
      </c>
      <c r="T118">
        <v>11.666050864082299</v>
      </c>
      <c r="U118">
        <v>61.282900020149299</v>
      </c>
      <c r="V118">
        <v>1.30094358200578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91.428571428571402</v>
      </c>
      <c r="G2">
        <v>34.631109469998101</v>
      </c>
      <c r="H2">
        <v>0</v>
      </c>
      <c r="I2">
        <v>34.631109469998101</v>
      </c>
      <c r="J2">
        <v>0.6</v>
      </c>
      <c r="K2">
        <v>35.231109469998103</v>
      </c>
      <c r="L2">
        <v>0</v>
      </c>
      <c r="M2">
        <v>125.074285714285</v>
      </c>
      <c r="N2">
        <v>8.1328830736530994E-2</v>
      </c>
      <c r="O2">
        <v>1.4925373134328299</v>
      </c>
      <c r="P2">
        <v>89.1542288557213</v>
      </c>
      <c r="Q2">
        <v>33.769639085172301</v>
      </c>
      <c r="R2">
        <v>5.5303604900841101</v>
      </c>
      <c r="S2">
        <v>39.2999995752564</v>
      </c>
      <c r="T2">
        <v>6.1303604900841098</v>
      </c>
      <c r="U2">
        <v>39.899999575256402</v>
      </c>
      <c r="V2">
        <v>1.01622751088646</v>
      </c>
      <c r="X2" t="str">
        <f>+D2</f>
        <v>W1</v>
      </c>
      <c r="Y2" s="2">
        <f>+N2</f>
        <v>8.1328830736530994E-2</v>
      </c>
      <c r="Z2">
        <f t="shared" si="0"/>
        <v>1.4925373134328299</v>
      </c>
      <c r="AA2">
        <f t="shared" si="0"/>
        <v>89.1542288557213</v>
      </c>
      <c r="AB2">
        <f t="shared" si="0"/>
        <v>33.769639085172301</v>
      </c>
      <c r="AC2">
        <f t="shared" si="0"/>
        <v>5.5303604900841101</v>
      </c>
      <c r="AD2">
        <f t="shared" si="0"/>
        <v>39.2999995752564</v>
      </c>
      <c r="AE2">
        <f t="shared" si="0"/>
        <v>6.1303604900841098</v>
      </c>
      <c r="AF2">
        <f t="shared" si="0"/>
        <v>39.899999575256402</v>
      </c>
      <c r="AG2">
        <f t="shared" si="0"/>
        <v>1.01622751088646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46.0019874130506</v>
      </c>
      <c r="G3">
        <v>17.424529739956</v>
      </c>
      <c r="H3">
        <v>1.36</v>
      </c>
      <c r="I3">
        <v>18.784529739956</v>
      </c>
      <c r="J3">
        <v>1.96</v>
      </c>
      <c r="K3">
        <v>19.384529739956001</v>
      </c>
      <c r="L3">
        <v>0.40385487080594601</v>
      </c>
      <c r="M3">
        <v>62.930718781053301</v>
      </c>
      <c r="N3">
        <v>8.1328830736530994E-2</v>
      </c>
      <c r="O3">
        <v>1.4925373134328299</v>
      </c>
      <c r="P3">
        <v>89.1542288557213</v>
      </c>
      <c r="Q3">
        <v>33.769639085172301</v>
      </c>
      <c r="R3">
        <v>5.5303604900841101</v>
      </c>
      <c r="S3">
        <v>39.2999995752564</v>
      </c>
      <c r="T3">
        <v>6.1303604900841098</v>
      </c>
      <c r="U3">
        <v>39.899999575256402</v>
      </c>
      <c r="V3">
        <v>1.01622751088646</v>
      </c>
      <c r="W3">
        <v>15</v>
      </c>
      <c r="X3" t="str">
        <f>+INDEX(D:D,ROWS(X2:X2)*W3)</f>
        <v>W2</v>
      </c>
      <c r="Y3" s="2">
        <f>+INDEX(N:N,ROWS(Y2:Y2)*$W$3)</f>
        <v>9.1403830736530994E-2</v>
      </c>
      <c r="Z3">
        <f>+INDEX(O:O,ROWS(Z2:Z2)*$W$3)</f>
        <v>2.8985507246376798</v>
      </c>
      <c r="AA3">
        <f>+INDEX(P:P,ROWS(AA2:AA2)*$W$3)</f>
        <v>173.14009661835701</v>
      </c>
      <c r="AB3">
        <f t="shared" ref="AB3:AG3" si="1">+INDEX(Q:Q,ROWS(AB2:AB2)*$W$3)</f>
        <v>65.581617933523106</v>
      </c>
      <c r="AC3">
        <f t="shared" si="1"/>
        <v>6.2154604900841104</v>
      </c>
      <c r="AD3">
        <f t="shared" si="1"/>
        <v>71.797078423607203</v>
      </c>
      <c r="AE3">
        <f t="shared" si="1"/>
        <v>6.81546049008411</v>
      </c>
      <c r="AF3">
        <f t="shared" si="1"/>
        <v>72.397078423607198</v>
      </c>
      <c r="AG3">
        <f t="shared" si="1"/>
        <v>0.51191823639229195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30.7324629342775</v>
      </c>
      <c r="G4">
        <v>11.6407734642459</v>
      </c>
      <c r="H4">
        <v>2.72</v>
      </c>
      <c r="I4">
        <v>14.3607734642459</v>
      </c>
      <c r="J4">
        <v>3.32</v>
      </c>
      <c r="K4">
        <v>14.9607734642459</v>
      </c>
      <c r="L4">
        <v>0.60394342834224701</v>
      </c>
      <c r="M4">
        <v>42.042009294091599</v>
      </c>
      <c r="N4">
        <v>8.1328830736530994E-2</v>
      </c>
      <c r="O4">
        <v>1.4925373134328299</v>
      </c>
      <c r="P4">
        <v>89.1542288557213</v>
      </c>
      <c r="Q4">
        <v>33.769639085172301</v>
      </c>
      <c r="R4">
        <v>5.5303604900841101</v>
      </c>
      <c r="S4">
        <v>39.2999995752564</v>
      </c>
      <c r="T4">
        <v>6.1303604900841098</v>
      </c>
      <c r="U4">
        <v>39.899999575256402</v>
      </c>
      <c r="V4">
        <v>1.01622751088646</v>
      </c>
      <c r="W4">
        <v>30</v>
      </c>
      <c r="X4" t="str">
        <f>+INDEX(D:D,ROWS(X4:X4)*W4)</f>
        <v>W3</v>
      </c>
      <c r="Y4" s="2">
        <f>+INDEX(N:N,ROWS(Y3:Y3)*$W$4)</f>
        <v>8.7873275180975499E-2</v>
      </c>
      <c r="Z4">
        <f t="shared" ref="Z4:AG4" si="2">+INDEX(O:O,ROWS(Z3:Z3)*$W$4)</f>
        <v>2.1791767554479402</v>
      </c>
      <c r="AA4">
        <f t="shared" si="2"/>
        <v>130.16949152542301</v>
      </c>
      <c r="AB4">
        <f t="shared" si="2"/>
        <v>49.305308397963501</v>
      </c>
      <c r="AC4">
        <f t="shared" si="2"/>
        <v>5.9753827123063301</v>
      </c>
      <c r="AD4">
        <f t="shared" si="2"/>
        <v>55.2806911102698</v>
      </c>
      <c r="AE4">
        <f t="shared" si="2"/>
        <v>6.5753827123063298</v>
      </c>
      <c r="AF4">
        <f t="shared" si="2"/>
        <v>55.880691110269801</v>
      </c>
      <c r="AG4">
        <f t="shared" si="2"/>
        <v>0.68891392350255298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23.073600265824801</v>
      </c>
      <c r="G5">
        <v>8.7397666198583099</v>
      </c>
      <c r="H5">
        <v>4.08</v>
      </c>
      <c r="I5">
        <v>12.819766619858299</v>
      </c>
      <c r="J5">
        <v>4.68</v>
      </c>
      <c r="K5">
        <v>13.419766619858301</v>
      </c>
      <c r="L5">
        <v>0.803656768418753</v>
      </c>
      <c r="M5">
        <v>31.564685163648399</v>
      </c>
      <c r="N5">
        <v>8.1328830736530994E-2</v>
      </c>
      <c r="O5">
        <v>1.4925373134328299</v>
      </c>
      <c r="P5">
        <v>89.1542288557213</v>
      </c>
      <c r="Q5">
        <v>33.769639085172301</v>
      </c>
      <c r="R5">
        <v>5.5303604900841101</v>
      </c>
      <c r="S5">
        <v>39.2999995752564</v>
      </c>
      <c r="T5">
        <v>6.1303604900841098</v>
      </c>
      <c r="U5">
        <v>39.899999575256402</v>
      </c>
      <c r="V5">
        <v>1.01622751088646</v>
      </c>
      <c r="W5">
        <v>45</v>
      </c>
      <c r="X5" t="str">
        <f>+INDEX(D:D,ROWS(X5:X5)*W5)</f>
        <v>W4</v>
      </c>
      <c r="Y5" s="2">
        <f>+INDEX(N:N,ROWS(Y4:Y4)*$W$5)</f>
        <v>8.7838830736530996E-2</v>
      </c>
      <c r="Z5">
        <f t="shared" ref="Z5:AG5" si="3">+INDEX(O:O,ROWS(Z4:Z4)*$W$5)</f>
        <v>2.1739130434782599</v>
      </c>
      <c r="AA5">
        <f t="shared" si="3"/>
        <v>129.85507246376801</v>
      </c>
      <c r="AB5">
        <f t="shared" si="3"/>
        <v>49.186213450142297</v>
      </c>
      <c r="AC5">
        <f t="shared" si="3"/>
        <v>5.9730404900841103</v>
      </c>
      <c r="AD5">
        <f t="shared" si="3"/>
        <v>55.159253940226399</v>
      </c>
      <c r="AE5">
        <f t="shared" si="3"/>
        <v>6.57304049008411</v>
      </c>
      <c r="AF5">
        <f t="shared" si="3"/>
        <v>55.759253940226401</v>
      </c>
      <c r="AG5">
        <f t="shared" si="3"/>
        <v>0.69063926260131103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18.470541295385001</v>
      </c>
      <c r="G6">
        <v>6.9962302546784398</v>
      </c>
      <c r="H6">
        <v>5.44</v>
      </c>
      <c r="I6">
        <v>12.436230254678399</v>
      </c>
      <c r="J6">
        <v>6.04</v>
      </c>
      <c r="K6">
        <v>13.036230254678401</v>
      </c>
      <c r="L6">
        <v>1.0029962956601199</v>
      </c>
      <c r="M6">
        <v>25.2677004920867</v>
      </c>
      <c r="N6">
        <v>8.1328830736530994E-2</v>
      </c>
      <c r="O6">
        <v>1.4925373134328299</v>
      </c>
      <c r="P6">
        <v>89.1542288557213</v>
      </c>
      <c r="Q6">
        <v>33.769639085172301</v>
      </c>
      <c r="R6">
        <v>5.5303604900841101</v>
      </c>
      <c r="S6">
        <v>39.2999995752564</v>
      </c>
      <c r="T6">
        <v>6.1303604900841098</v>
      </c>
      <c r="U6">
        <v>39.899999575256402</v>
      </c>
      <c r="V6">
        <v>1.01622751088646</v>
      </c>
      <c r="W6">
        <v>60</v>
      </c>
      <c r="X6" t="str">
        <f>+INDEX(D:D,ROWS(X6:X6)*W6)</f>
        <v>W5</v>
      </c>
      <c r="Y6" s="2">
        <f>+INDEX(N:N,ROWS(Y5:Y5)*$W$6)</f>
        <v>9.1834386292086595E-2</v>
      </c>
      <c r="Z6">
        <f t="shared" ref="Z6:AG6" si="4">+INDEX(O:O,ROWS(Z5:Z5)*$W$6)</f>
        <v>3.02013422818791</v>
      </c>
      <c r="AA6">
        <f t="shared" si="4"/>
        <v>180.40268456375799</v>
      </c>
      <c r="AB6">
        <f t="shared" si="4"/>
        <v>68.332524726036596</v>
      </c>
      <c r="AC6">
        <f t="shared" si="4"/>
        <v>6.2447382678618899</v>
      </c>
      <c r="AD6">
        <f t="shared" si="4"/>
        <v>74.577262993898501</v>
      </c>
      <c r="AE6">
        <f t="shared" si="4"/>
        <v>6.8447382678618904</v>
      </c>
      <c r="AF6">
        <f t="shared" si="4"/>
        <v>75.177262993898495</v>
      </c>
      <c r="AG6">
        <f t="shared" si="4"/>
        <v>0.49031325886750299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15.398602949329099</v>
      </c>
      <c r="G7">
        <v>5.8326483296293601</v>
      </c>
      <c r="H7">
        <v>6.8</v>
      </c>
      <c r="I7">
        <v>12.6326483296293</v>
      </c>
      <c r="J7">
        <v>7.4</v>
      </c>
      <c r="K7">
        <v>13.232648329629299</v>
      </c>
      <c r="L7">
        <v>1.2019634068185101</v>
      </c>
      <c r="M7">
        <v>21.065288834682299</v>
      </c>
      <c r="N7">
        <v>8.1328830736530994E-2</v>
      </c>
      <c r="O7">
        <v>1.4925373134328299</v>
      </c>
      <c r="P7">
        <v>89.1542288557213</v>
      </c>
      <c r="Q7">
        <v>33.769639085172301</v>
      </c>
      <c r="R7">
        <v>5.5303604900841101</v>
      </c>
      <c r="S7">
        <v>39.2999995752564</v>
      </c>
      <c r="T7">
        <v>6.1303604900841098</v>
      </c>
      <c r="U7">
        <v>39.899999575256402</v>
      </c>
      <c r="V7">
        <v>1.01622751088646</v>
      </c>
      <c r="W7">
        <v>75</v>
      </c>
      <c r="X7" t="str">
        <f>+INDEX(D:D,ROWS(X7:X7)*W7)</f>
        <v>W7</v>
      </c>
      <c r="Y7" s="2">
        <f>+INDEX(N:N,ROWS(Y6:Y6)*$W$7)</f>
        <v>7.2324068831769103E-2</v>
      </c>
      <c r="Z7">
        <f t="shared" ref="Z7:AG7" si="5">+INDEX(O:O,ROWS(Z6:Z6)*$W$7)</f>
        <v>0.87427144046627803</v>
      </c>
      <c r="AA7">
        <f t="shared" si="5"/>
        <v>52.223147377185597</v>
      </c>
      <c r="AB7">
        <f t="shared" si="5"/>
        <v>19.780966774703298</v>
      </c>
      <c r="AC7">
        <f t="shared" si="5"/>
        <v>4.9180366805603004</v>
      </c>
      <c r="AD7">
        <f t="shared" si="5"/>
        <v>24.6990034552636</v>
      </c>
      <c r="AE7">
        <f t="shared" si="5"/>
        <v>5.2180366805603002</v>
      </c>
      <c r="AF7">
        <f t="shared" si="5"/>
        <v>24.999003455263601</v>
      </c>
      <c r="AG7">
        <f t="shared" si="5"/>
        <v>1.46495329196041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13.2027759292708</v>
      </c>
      <c r="G8">
        <v>5.00091789000163</v>
      </c>
      <c r="H8">
        <v>8.16</v>
      </c>
      <c r="I8">
        <v>13.160917890001601</v>
      </c>
      <c r="J8">
        <v>8.76</v>
      </c>
      <c r="K8">
        <v>13.7609178900016</v>
      </c>
      <c r="L8">
        <v>1.4005594908321599</v>
      </c>
      <c r="M8">
        <v>18.061397471242501</v>
      </c>
      <c r="N8">
        <v>8.1328830736530994E-2</v>
      </c>
      <c r="O8">
        <v>1.4925373134328299</v>
      </c>
      <c r="P8">
        <v>89.1542288557213</v>
      </c>
      <c r="Q8">
        <v>33.769639085172301</v>
      </c>
      <c r="R8">
        <v>5.5303604900841101</v>
      </c>
      <c r="S8">
        <v>39.2999995752564</v>
      </c>
      <c r="T8">
        <v>6.1303604900841098</v>
      </c>
      <c r="U8">
        <v>39.899999575256402</v>
      </c>
      <c r="V8">
        <v>1.01622751088646</v>
      </c>
      <c r="W8">
        <v>90</v>
      </c>
      <c r="X8" t="str">
        <f>+INDEX(D:D,ROWS(X8:X8)*W8)</f>
        <v>W8</v>
      </c>
      <c r="Y8" s="2">
        <f>+INDEX(N:N,ROWS(Y7:Y7)*$W$8)</f>
        <v>8.1279624387324695E-2</v>
      </c>
      <c r="Z8">
        <f t="shared" ref="Z8:AG8" si="6">+INDEX(O:O,ROWS(Z7:Z7)*$W$8)</f>
        <v>1.40750670241286</v>
      </c>
      <c r="AA8">
        <f t="shared" si="6"/>
        <v>84.0750670241287</v>
      </c>
      <c r="AB8">
        <f t="shared" si="6"/>
        <v>31.845765544797199</v>
      </c>
      <c r="AC8">
        <f t="shared" si="6"/>
        <v>5.5270144583380798</v>
      </c>
      <c r="AD8">
        <f t="shared" si="6"/>
        <v>37.372780003135297</v>
      </c>
      <c r="AE8">
        <f t="shared" si="6"/>
        <v>5.8270144583380796</v>
      </c>
      <c r="AF8">
        <f t="shared" si="6"/>
        <v>37.672780003135301</v>
      </c>
      <c r="AG8">
        <f t="shared" si="6"/>
        <v>1.0186847090145399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11.5550378567268</v>
      </c>
      <c r="G9">
        <v>4.3767913540999404</v>
      </c>
      <c r="H9">
        <v>9.52</v>
      </c>
      <c r="I9">
        <v>13.8967913540999</v>
      </c>
      <c r="J9">
        <v>10.119999999999999</v>
      </c>
      <c r="K9">
        <v>14.4967913540999</v>
      </c>
      <c r="L9">
        <v>1.5987859288836299</v>
      </c>
      <c r="M9">
        <v>15.807291788002299</v>
      </c>
      <c r="N9">
        <v>8.1328830736530994E-2</v>
      </c>
      <c r="O9">
        <v>1.4925373134328299</v>
      </c>
      <c r="P9">
        <v>89.1542288557213</v>
      </c>
      <c r="Q9">
        <v>33.769639085172301</v>
      </c>
      <c r="R9">
        <v>5.5303604900841101</v>
      </c>
      <c r="S9">
        <v>39.2999995752564</v>
      </c>
      <c r="T9">
        <v>6.1303604900841098</v>
      </c>
      <c r="U9">
        <v>39.899999575256402</v>
      </c>
      <c r="V9">
        <v>1.01622751088646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10.2729491826318</v>
      </c>
      <c r="G10">
        <v>3.89116467822525</v>
      </c>
      <c r="H10">
        <v>10.88</v>
      </c>
      <c r="I10">
        <v>14.771164678225199</v>
      </c>
      <c r="J10">
        <v>11.48</v>
      </c>
      <c r="K10">
        <v>15.371164678225201</v>
      </c>
      <c r="L10">
        <v>1.79664409445747</v>
      </c>
      <c r="M10">
        <v>14.0533944818403</v>
      </c>
      <c r="N10">
        <v>8.1328830736530994E-2</v>
      </c>
      <c r="O10">
        <v>1.4925373134328299</v>
      </c>
      <c r="P10">
        <v>89.1542288557213</v>
      </c>
      <c r="Q10">
        <v>33.769639085172301</v>
      </c>
      <c r="R10">
        <v>5.5303604900841101</v>
      </c>
      <c r="S10">
        <v>39.2999995752564</v>
      </c>
      <c r="T10">
        <v>6.1303604900841098</v>
      </c>
      <c r="U10">
        <v>39.899999575256402</v>
      </c>
      <c r="V10">
        <v>1.01622751088646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9.2469538584459592</v>
      </c>
      <c r="G11">
        <v>3.5025404677360101</v>
      </c>
      <c r="H11">
        <v>12.24</v>
      </c>
      <c r="I11">
        <v>15.742540467735999</v>
      </c>
      <c r="J11">
        <v>12.84</v>
      </c>
      <c r="K11">
        <v>16.342540467736001</v>
      </c>
      <c r="L11">
        <v>1.9941353533972801</v>
      </c>
      <c r="M11">
        <v>12.649832878353999</v>
      </c>
      <c r="N11">
        <v>8.1328830736530994E-2</v>
      </c>
      <c r="O11">
        <v>1.4925373134328299</v>
      </c>
      <c r="P11">
        <v>89.1542288557213</v>
      </c>
      <c r="Q11">
        <v>33.769639085172301</v>
      </c>
      <c r="R11">
        <v>5.5303604900841101</v>
      </c>
      <c r="S11">
        <v>39.2999995752564</v>
      </c>
      <c r="T11">
        <v>6.1303604900841098</v>
      </c>
      <c r="U11">
        <v>39.899999575256402</v>
      </c>
      <c r="V11">
        <v>1.01622751088646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8.4072885767903607</v>
      </c>
      <c r="G12">
        <v>3.1844939333450699</v>
      </c>
      <c r="H12">
        <v>13.6</v>
      </c>
      <c r="I12">
        <v>16.784493933345001</v>
      </c>
      <c r="J12">
        <v>14.2</v>
      </c>
      <c r="K12">
        <v>17.384493933344999</v>
      </c>
      <c r="L12">
        <v>2.1912610639622399</v>
      </c>
      <c r="M12">
        <v>11.5011707730492</v>
      </c>
      <c r="N12">
        <v>8.1328830736530994E-2</v>
      </c>
      <c r="O12">
        <v>1.4925373134328299</v>
      </c>
      <c r="P12">
        <v>89.1542288557213</v>
      </c>
      <c r="Q12">
        <v>33.769639085172301</v>
      </c>
      <c r="R12">
        <v>5.5303604900841101</v>
      </c>
      <c r="S12">
        <v>39.2999995752564</v>
      </c>
      <c r="T12">
        <v>6.1303604900841098</v>
      </c>
      <c r="U12">
        <v>39.899999575256402</v>
      </c>
      <c r="V12">
        <v>1.01622751088646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7.7074199456129602</v>
      </c>
      <c r="G13">
        <v>2.91939926105373</v>
      </c>
      <c r="H13">
        <v>14.96</v>
      </c>
      <c r="I13">
        <v>17.879399261053699</v>
      </c>
      <c r="J13">
        <v>15.56</v>
      </c>
      <c r="K13">
        <v>18.4793992610537</v>
      </c>
      <c r="L13">
        <v>2.3880225768833299</v>
      </c>
      <c r="M13">
        <v>10.543750485598499</v>
      </c>
      <c r="N13">
        <v>8.1328830736530994E-2</v>
      </c>
      <c r="O13">
        <v>1.4925373134328299</v>
      </c>
      <c r="P13">
        <v>89.1542288557213</v>
      </c>
      <c r="Q13">
        <v>33.769639085172301</v>
      </c>
      <c r="R13">
        <v>5.5303604900841101</v>
      </c>
      <c r="S13">
        <v>39.2999995752564</v>
      </c>
      <c r="T13">
        <v>6.1303604900841098</v>
      </c>
      <c r="U13">
        <v>39.899999575256402</v>
      </c>
      <c r="V13">
        <v>1.01622751088646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7.11511860238741</v>
      </c>
      <c r="G14">
        <v>2.69504868512358</v>
      </c>
      <c r="H14">
        <v>16.32</v>
      </c>
      <c r="I14">
        <v>19.015048685123499</v>
      </c>
      <c r="J14">
        <v>16.920000000000002</v>
      </c>
      <c r="K14">
        <v>19.615048685123501</v>
      </c>
      <c r="L14">
        <v>2.58442123541862</v>
      </c>
      <c r="M14">
        <v>9.7334822480659806</v>
      </c>
      <c r="N14">
        <v>8.1328830736530994E-2</v>
      </c>
      <c r="O14">
        <v>1.4925373134328299</v>
      </c>
      <c r="P14">
        <v>89.1542288557213</v>
      </c>
      <c r="Q14">
        <v>33.769639085172301</v>
      </c>
      <c r="R14">
        <v>5.5303604900841101</v>
      </c>
      <c r="S14">
        <v>39.2999995752564</v>
      </c>
      <c r="T14">
        <v>6.1303604900841098</v>
      </c>
      <c r="U14">
        <v>39.899999575256402</v>
      </c>
      <c r="V14">
        <v>1.01622751088646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181.92893401015201</v>
      </c>
      <c r="G15">
        <v>68.910634072280601</v>
      </c>
      <c r="H15">
        <v>0</v>
      </c>
      <c r="I15">
        <v>68.910634072280601</v>
      </c>
      <c r="J15">
        <v>0.6</v>
      </c>
      <c r="K15">
        <v>69.510634072280595</v>
      </c>
      <c r="L15">
        <v>0</v>
      </c>
      <c r="M15">
        <v>248.87878172588799</v>
      </c>
      <c r="N15">
        <v>9.1403830736530994E-2</v>
      </c>
      <c r="O15">
        <v>2.8985507246376798</v>
      </c>
      <c r="P15">
        <v>173.14009661835701</v>
      </c>
      <c r="Q15">
        <v>65.581617933523106</v>
      </c>
      <c r="R15">
        <v>6.2154604900841104</v>
      </c>
      <c r="S15">
        <v>71.797078423607203</v>
      </c>
      <c r="T15">
        <v>6.81546049008411</v>
      </c>
      <c r="U15">
        <v>72.397078423607198</v>
      </c>
      <c r="V15">
        <v>0.51191823639229195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61.359695145523801</v>
      </c>
      <c r="G16">
        <v>23.241687870956898</v>
      </c>
      <c r="H16">
        <v>1.36</v>
      </c>
      <c r="I16">
        <v>24.601687870956901</v>
      </c>
      <c r="J16">
        <v>1.96</v>
      </c>
      <c r="K16">
        <v>25.201687870956899</v>
      </c>
      <c r="L16">
        <v>0.15233929391662299</v>
      </c>
      <c r="M16">
        <v>83.940062959076599</v>
      </c>
      <c r="N16">
        <v>9.1403830736530994E-2</v>
      </c>
      <c r="O16">
        <v>2.8985507246376798</v>
      </c>
      <c r="P16">
        <v>173.14009661835701</v>
      </c>
      <c r="Q16">
        <v>65.581617933523106</v>
      </c>
      <c r="R16">
        <v>6.2154604900841104</v>
      </c>
      <c r="S16">
        <v>71.797078423607203</v>
      </c>
      <c r="T16">
        <v>6.81546049008411</v>
      </c>
      <c r="U16">
        <v>72.397078423607198</v>
      </c>
      <c r="V16">
        <v>0.51191823639229195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36.903045803301502</v>
      </c>
      <c r="G17">
        <v>13.978053020208501</v>
      </c>
      <c r="H17">
        <v>2.72</v>
      </c>
      <c r="I17">
        <v>16.698053020208501</v>
      </c>
      <c r="J17">
        <v>3.32</v>
      </c>
      <c r="K17">
        <v>17.298053020208499</v>
      </c>
      <c r="L17">
        <v>0.25317874738497598</v>
      </c>
      <c r="M17">
        <v>50.483366658916502</v>
      </c>
      <c r="N17">
        <v>9.1403830736530994E-2</v>
      </c>
      <c r="O17">
        <v>2.8985507246376798</v>
      </c>
      <c r="P17">
        <v>173.14009661835701</v>
      </c>
      <c r="Q17">
        <v>65.581617933523106</v>
      </c>
      <c r="R17">
        <v>6.2154604900841104</v>
      </c>
      <c r="S17">
        <v>71.797078423607203</v>
      </c>
      <c r="T17">
        <v>6.81546049008411</v>
      </c>
      <c r="U17">
        <v>72.397078423607198</v>
      </c>
      <c r="V17">
        <v>0.51191823639229195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26.386111572897601</v>
      </c>
      <c r="G18">
        <v>9.9944722321565909</v>
      </c>
      <c r="H18">
        <v>4.08</v>
      </c>
      <c r="I18">
        <v>14.0744722321565</v>
      </c>
      <c r="J18">
        <v>4.68</v>
      </c>
      <c r="K18">
        <v>14.6744722321565</v>
      </c>
      <c r="L18">
        <v>0.35392281069667803</v>
      </c>
      <c r="M18">
        <v>36.096200631723903</v>
      </c>
      <c r="N18">
        <v>9.1403830736530994E-2</v>
      </c>
      <c r="O18">
        <v>2.8985507246376798</v>
      </c>
      <c r="P18">
        <v>173.14009661835701</v>
      </c>
      <c r="Q18">
        <v>65.581617933523106</v>
      </c>
      <c r="R18">
        <v>6.2154604900841104</v>
      </c>
      <c r="S18">
        <v>71.797078423607203</v>
      </c>
      <c r="T18">
        <v>6.81546049008411</v>
      </c>
      <c r="U18">
        <v>72.397078423607198</v>
      </c>
      <c r="V18">
        <v>0.51191823639229195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20.534126822777001</v>
      </c>
      <c r="G19">
        <v>7.7778705579577103</v>
      </c>
      <c r="H19">
        <v>5.44</v>
      </c>
      <c r="I19">
        <v>13.217870557957699</v>
      </c>
      <c r="J19">
        <v>6.04</v>
      </c>
      <c r="K19">
        <v>13.817870557957701</v>
      </c>
      <c r="L19">
        <v>0.45457166415185601</v>
      </c>
      <c r="M19">
        <v>28.090685493559</v>
      </c>
      <c r="N19">
        <v>9.1403830736530994E-2</v>
      </c>
      <c r="O19">
        <v>2.8985507246376798</v>
      </c>
      <c r="P19">
        <v>173.14009661835701</v>
      </c>
      <c r="Q19">
        <v>65.581617933523106</v>
      </c>
      <c r="R19">
        <v>6.2154604900841104</v>
      </c>
      <c r="S19">
        <v>71.797078423607203</v>
      </c>
      <c r="T19">
        <v>6.81546049008411</v>
      </c>
      <c r="U19">
        <v>72.397078423607198</v>
      </c>
      <c r="V19">
        <v>0.51191823639229195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16.806692180858299</v>
      </c>
      <c r="G20">
        <v>6.3660012143860296</v>
      </c>
      <c r="H20">
        <v>6.8</v>
      </c>
      <c r="I20">
        <v>13.166001214386</v>
      </c>
      <c r="J20">
        <v>7.4</v>
      </c>
      <c r="K20">
        <v>13.766001214386</v>
      </c>
      <c r="L20">
        <v>0.55512548753996005</v>
      </c>
      <c r="M20">
        <v>22.991554903414102</v>
      </c>
      <c r="N20">
        <v>9.1403830736530994E-2</v>
      </c>
      <c r="O20">
        <v>2.8985507246376798</v>
      </c>
      <c r="P20">
        <v>173.14009661835701</v>
      </c>
      <c r="Q20">
        <v>65.581617933523106</v>
      </c>
      <c r="R20">
        <v>6.2154604900841104</v>
      </c>
      <c r="S20">
        <v>71.797078423607203</v>
      </c>
      <c r="T20">
        <v>6.81546049008411</v>
      </c>
      <c r="U20">
        <v>72.397078423607198</v>
      </c>
      <c r="V20">
        <v>0.51191823639229195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14.2245893453851</v>
      </c>
      <c r="G21">
        <v>5.3879580867197303</v>
      </c>
      <c r="H21">
        <v>8.16</v>
      </c>
      <c r="I21">
        <v>13.547958086719699</v>
      </c>
      <c r="J21">
        <v>8.76</v>
      </c>
      <c r="K21">
        <v>14.147958086719701</v>
      </c>
      <c r="L21">
        <v>0.65558446014159</v>
      </c>
      <c r="M21">
        <v>19.459238224486899</v>
      </c>
      <c r="N21">
        <v>9.1403830736530994E-2</v>
      </c>
      <c r="O21">
        <v>2.8985507246376798</v>
      </c>
      <c r="P21">
        <v>173.14009661835701</v>
      </c>
      <c r="Q21">
        <v>65.581617933523106</v>
      </c>
      <c r="R21">
        <v>6.2154604900841104</v>
      </c>
      <c r="S21">
        <v>71.797078423607203</v>
      </c>
      <c r="T21">
        <v>6.81546049008411</v>
      </c>
      <c r="U21">
        <v>72.397078423607198</v>
      </c>
      <c r="V21">
        <v>0.51191823639229195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12.330229615901001</v>
      </c>
      <c r="G22">
        <v>4.6704167520771698</v>
      </c>
      <c r="H22">
        <v>9.52</v>
      </c>
      <c r="I22">
        <v>14.1904167520771</v>
      </c>
      <c r="J22">
        <v>10.119999999999999</v>
      </c>
      <c r="K22">
        <v>14.7904167520771</v>
      </c>
      <c r="L22">
        <v>0.75594876073055595</v>
      </c>
      <c r="M22">
        <v>16.867754114552699</v>
      </c>
      <c r="N22">
        <v>9.1403830736530994E-2</v>
      </c>
      <c r="O22">
        <v>2.8985507246376798</v>
      </c>
      <c r="P22">
        <v>173.14009661835701</v>
      </c>
      <c r="Q22">
        <v>65.581617933523106</v>
      </c>
      <c r="R22">
        <v>6.2154604900841104</v>
      </c>
      <c r="S22">
        <v>71.797078423607203</v>
      </c>
      <c r="T22">
        <v>6.81546049008411</v>
      </c>
      <c r="U22">
        <v>72.397078423607198</v>
      </c>
      <c r="V22">
        <v>0.51191823639229195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10.8811344961657</v>
      </c>
      <c r="G23">
        <v>4.1215317488459897</v>
      </c>
      <c r="H23">
        <v>10.88</v>
      </c>
      <c r="I23">
        <v>15.001531748845901</v>
      </c>
      <c r="J23">
        <v>11.48</v>
      </c>
      <c r="K23">
        <v>15.6015317488459</v>
      </c>
      <c r="L23">
        <v>0.85621856757569603</v>
      </c>
      <c r="M23">
        <v>14.8853919907547</v>
      </c>
      <c r="N23">
        <v>9.1403830736530994E-2</v>
      </c>
      <c r="O23">
        <v>2.8985507246376798</v>
      </c>
      <c r="P23">
        <v>173.14009661835701</v>
      </c>
      <c r="Q23">
        <v>65.581617933523106</v>
      </c>
      <c r="R23">
        <v>6.2154604900841104</v>
      </c>
      <c r="S23">
        <v>71.797078423607203</v>
      </c>
      <c r="T23">
        <v>6.81546049008411</v>
      </c>
      <c r="U23">
        <v>72.397078423607198</v>
      </c>
      <c r="V23">
        <v>0.51191823639229195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9.7368259615974395</v>
      </c>
      <c r="G24">
        <v>3.6880931255700098</v>
      </c>
      <c r="H24">
        <v>12.24</v>
      </c>
      <c r="I24">
        <v>15.928093125569999</v>
      </c>
      <c r="J24">
        <v>12.84</v>
      </c>
      <c r="K24">
        <v>16.528093125569999</v>
      </c>
      <c r="L24">
        <v>0.95639405844279601</v>
      </c>
      <c r="M24">
        <v>13.3199779154653</v>
      </c>
      <c r="N24">
        <v>9.1403830736530994E-2</v>
      </c>
      <c r="O24">
        <v>2.8985507246376798</v>
      </c>
      <c r="P24">
        <v>173.14009661835701</v>
      </c>
      <c r="Q24">
        <v>65.581617933523106</v>
      </c>
      <c r="R24">
        <v>6.2154604900841104</v>
      </c>
      <c r="S24">
        <v>71.797078423607203</v>
      </c>
      <c r="T24">
        <v>6.81546049008411</v>
      </c>
      <c r="U24">
        <v>72.397078423607198</v>
      </c>
      <c r="V24">
        <v>0.51191823639229195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8.8102960184605106</v>
      </c>
      <c r="G25">
        <v>3.3371441892949401</v>
      </c>
      <c r="H25">
        <v>13.6</v>
      </c>
      <c r="I25">
        <v>16.937144189294902</v>
      </c>
      <c r="J25">
        <v>14.2</v>
      </c>
      <c r="K25">
        <v>17.537144189294899</v>
      </c>
      <c r="L25">
        <v>1.05647541059648</v>
      </c>
      <c r="M25">
        <v>12.0524849532539</v>
      </c>
      <c r="N25">
        <v>9.1403830736530994E-2</v>
      </c>
      <c r="O25">
        <v>2.8985507246376798</v>
      </c>
      <c r="P25">
        <v>173.14009661835701</v>
      </c>
      <c r="Q25">
        <v>65.581617933523106</v>
      </c>
      <c r="R25">
        <v>6.2154604900841104</v>
      </c>
      <c r="S25">
        <v>71.797078423607203</v>
      </c>
      <c r="T25">
        <v>6.81546049008411</v>
      </c>
      <c r="U25">
        <v>72.397078423607198</v>
      </c>
      <c r="V25">
        <v>0.51191823639229195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8.0447768759005704</v>
      </c>
      <c r="G26">
        <v>3.04718256337055</v>
      </c>
      <c r="H26">
        <v>14.96</v>
      </c>
      <c r="I26">
        <v>18.007182563370499</v>
      </c>
      <c r="J26">
        <v>15.56</v>
      </c>
      <c r="K26">
        <v>18.6071825633705</v>
      </c>
      <c r="L26">
        <v>1.1564628008021201</v>
      </c>
      <c r="M26">
        <v>11.0052547662319</v>
      </c>
      <c r="N26">
        <v>9.1403830736530994E-2</v>
      </c>
      <c r="O26">
        <v>2.8985507246376798</v>
      </c>
      <c r="P26">
        <v>173.14009661835701</v>
      </c>
      <c r="Q26">
        <v>65.581617933523106</v>
      </c>
      <c r="R26">
        <v>6.2154604900841104</v>
      </c>
      <c r="S26">
        <v>71.797078423607203</v>
      </c>
      <c r="T26">
        <v>6.81546049008411</v>
      </c>
      <c r="U26">
        <v>72.397078423607198</v>
      </c>
      <c r="V26">
        <v>0.51191823639229195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7.4016534871791402</v>
      </c>
      <c r="G27">
        <v>2.80358172689759</v>
      </c>
      <c r="H27">
        <v>16.32</v>
      </c>
      <c r="I27">
        <v>19.123581726897498</v>
      </c>
      <c r="J27">
        <v>16.920000000000002</v>
      </c>
      <c r="K27">
        <v>19.723581726897599</v>
      </c>
      <c r="L27">
        <v>1.2563564053276199</v>
      </c>
      <c r="M27">
        <v>10.125461970461</v>
      </c>
      <c r="N27">
        <v>9.1403830736530994E-2</v>
      </c>
      <c r="O27">
        <v>2.8985507246376798</v>
      </c>
      <c r="P27">
        <v>173.14009661835701</v>
      </c>
      <c r="Q27">
        <v>65.581617933523106</v>
      </c>
      <c r="R27">
        <v>6.2154604900841104</v>
      </c>
      <c r="S27">
        <v>71.797078423607203</v>
      </c>
      <c r="T27">
        <v>6.81546049008411</v>
      </c>
      <c r="U27">
        <v>72.397078423607198</v>
      </c>
      <c r="V27">
        <v>0.51191823639229195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135.07537688442201</v>
      </c>
      <c r="G28">
        <v>51.163548664218403</v>
      </c>
      <c r="H28">
        <v>0</v>
      </c>
      <c r="I28">
        <v>51.163548664218403</v>
      </c>
      <c r="J28">
        <v>0.6</v>
      </c>
      <c r="K28">
        <v>51.763548664218398</v>
      </c>
      <c r="L28">
        <v>0</v>
      </c>
      <c r="M28">
        <v>184.78311557788899</v>
      </c>
      <c r="N28">
        <v>8.7873275180975499E-2</v>
      </c>
      <c r="O28">
        <v>2.1791767554479402</v>
      </c>
      <c r="P28">
        <v>130.16949152542301</v>
      </c>
      <c r="Q28">
        <v>49.305308397963501</v>
      </c>
      <c r="R28">
        <v>5.9753827123063301</v>
      </c>
      <c r="S28">
        <v>55.2806911102698</v>
      </c>
      <c r="T28">
        <v>6.5753827123063298</v>
      </c>
      <c r="U28">
        <v>55.880691110269801</v>
      </c>
      <c r="V28">
        <v>0.68891392350255298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54.933087217351101</v>
      </c>
      <c r="G29">
        <v>20.807431716630099</v>
      </c>
      <c r="H29">
        <v>1.36</v>
      </c>
      <c r="I29">
        <v>22.167431716630102</v>
      </c>
      <c r="J29">
        <v>1.96</v>
      </c>
      <c r="K29">
        <v>22.767431716630099</v>
      </c>
      <c r="L29">
        <v>0.229102668474545</v>
      </c>
      <c r="M29">
        <v>75.148463313336407</v>
      </c>
      <c r="N29">
        <v>8.7873275180975499E-2</v>
      </c>
      <c r="O29">
        <v>2.1791767554479402</v>
      </c>
      <c r="P29">
        <v>130.16949152542301</v>
      </c>
      <c r="Q29">
        <v>49.305308397963501</v>
      </c>
      <c r="R29">
        <v>5.9753827123063301</v>
      </c>
      <c r="S29">
        <v>55.2806911102698</v>
      </c>
      <c r="T29">
        <v>6.5753827123063298</v>
      </c>
      <c r="U29">
        <v>55.880691110269801</v>
      </c>
      <c r="V29">
        <v>0.68891392350255298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34.4772228888245</v>
      </c>
      <c r="G30">
        <v>13.059205250923201</v>
      </c>
      <c r="H30">
        <v>2.72</v>
      </c>
      <c r="I30">
        <v>15.7792052509232</v>
      </c>
      <c r="J30">
        <v>3.32</v>
      </c>
      <c r="K30">
        <v>16.379205250923199</v>
      </c>
      <c r="L30">
        <v>0.36480020031948501</v>
      </c>
      <c r="M30">
        <v>47.164840911911902</v>
      </c>
      <c r="N30">
        <v>8.7873275180975499E-2</v>
      </c>
      <c r="O30">
        <v>2.1791767554479402</v>
      </c>
      <c r="P30">
        <v>130.16949152542301</v>
      </c>
      <c r="Q30">
        <v>49.305308397963501</v>
      </c>
      <c r="R30">
        <v>5.9753827123063301</v>
      </c>
      <c r="S30">
        <v>55.2806911102698</v>
      </c>
      <c r="T30">
        <v>6.5753827123063298</v>
      </c>
      <c r="U30">
        <v>55.880691110269801</v>
      </c>
      <c r="V30">
        <v>0.68891392350255298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25.122252705839699</v>
      </c>
      <c r="G31">
        <v>9.51575060175354</v>
      </c>
      <c r="H31">
        <v>4.08</v>
      </c>
      <c r="I31">
        <v>13.595750601753499</v>
      </c>
      <c r="J31">
        <v>4.68</v>
      </c>
      <c r="K31">
        <v>14.195750601753501</v>
      </c>
      <c r="L31">
        <v>0.50032505117507198</v>
      </c>
      <c r="M31">
        <v>34.367241701588803</v>
      </c>
      <c r="N31">
        <v>8.7873275180975499E-2</v>
      </c>
      <c r="O31">
        <v>2.1791767554479402</v>
      </c>
      <c r="P31">
        <v>130.16949152542301</v>
      </c>
      <c r="Q31">
        <v>49.305308397963501</v>
      </c>
      <c r="R31">
        <v>5.9753827123063301</v>
      </c>
      <c r="S31">
        <v>55.2806911102698</v>
      </c>
      <c r="T31">
        <v>6.5753827123063298</v>
      </c>
      <c r="U31">
        <v>55.880691110269801</v>
      </c>
      <c r="V31">
        <v>0.68891392350255298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19.760487561952999</v>
      </c>
      <c r="G32">
        <v>7.4848332118277199</v>
      </c>
      <c r="H32">
        <v>5.44</v>
      </c>
      <c r="I32">
        <v>12.9248332118277</v>
      </c>
      <c r="J32">
        <v>6.04</v>
      </c>
      <c r="K32">
        <v>13.524833211827699</v>
      </c>
      <c r="L32">
        <v>0.63567765997084402</v>
      </c>
      <c r="M32">
        <v>27.032346984751801</v>
      </c>
      <c r="N32">
        <v>8.7873275180975499E-2</v>
      </c>
      <c r="O32">
        <v>2.1791767554479402</v>
      </c>
      <c r="P32">
        <v>130.16949152542301</v>
      </c>
      <c r="Q32">
        <v>49.305308397963501</v>
      </c>
      <c r="R32">
        <v>5.9753827123063301</v>
      </c>
      <c r="S32">
        <v>55.2806911102698</v>
      </c>
      <c r="T32">
        <v>6.5753827123063298</v>
      </c>
      <c r="U32">
        <v>55.880691110269801</v>
      </c>
      <c r="V32">
        <v>0.68891392350255298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16.2848599738122</v>
      </c>
      <c r="G33">
        <v>6.1683427799949797</v>
      </c>
      <c r="H33">
        <v>6.8</v>
      </c>
      <c r="I33">
        <v>12.9683427799949</v>
      </c>
      <c r="J33">
        <v>7.4</v>
      </c>
      <c r="K33">
        <v>13.5683427799949</v>
      </c>
      <c r="L33">
        <v>0.77085846396499402</v>
      </c>
      <c r="M33">
        <v>22.277688444175102</v>
      </c>
      <c r="N33">
        <v>8.7873275180975499E-2</v>
      </c>
      <c r="O33">
        <v>2.1791767554479402</v>
      </c>
      <c r="P33">
        <v>130.16949152542301</v>
      </c>
      <c r="Q33">
        <v>49.305308397963501</v>
      </c>
      <c r="R33">
        <v>5.9753827123063301</v>
      </c>
      <c r="S33">
        <v>55.2806911102698</v>
      </c>
      <c r="T33">
        <v>6.5753827123063298</v>
      </c>
      <c r="U33">
        <v>55.880691110269801</v>
      </c>
      <c r="V33">
        <v>0.68891392350255298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13.8489920058501</v>
      </c>
      <c r="G34">
        <v>5.2456901678532697</v>
      </c>
      <c r="H34">
        <v>8.16</v>
      </c>
      <c r="I34">
        <v>13.4056901678532</v>
      </c>
      <c r="J34">
        <v>8.76</v>
      </c>
      <c r="K34">
        <v>14.005690167853199</v>
      </c>
      <c r="L34">
        <v>0.90586789875274798</v>
      </c>
      <c r="M34">
        <v>18.945421064003</v>
      </c>
      <c r="N34">
        <v>8.7873275180975499E-2</v>
      </c>
      <c r="O34">
        <v>2.1791767554479402</v>
      </c>
      <c r="P34">
        <v>130.16949152542301</v>
      </c>
      <c r="Q34">
        <v>49.305308397963501</v>
      </c>
      <c r="R34">
        <v>5.9753827123063301</v>
      </c>
      <c r="S34">
        <v>55.2806911102698</v>
      </c>
      <c r="T34">
        <v>6.5753827123063298</v>
      </c>
      <c r="U34">
        <v>55.880691110269801</v>
      </c>
      <c r="V34">
        <v>0.68891392350255298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12.047015281412101</v>
      </c>
      <c r="G35">
        <v>4.5631414609082501</v>
      </c>
      <c r="H35">
        <v>9.52</v>
      </c>
      <c r="I35">
        <v>14.0831414609082</v>
      </c>
      <c r="J35">
        <v>10.119999999999999</v>
      </c>
      <c r="K35">
        <v>14.6831414609082</v>
      </c>
      <c r="L35">
        <v>1.0407063982748299</v>
      </c>
      <c r="M35">
        <v>16.480316904971801</v>
      </c>
      <c r="N35">
        <v>8.7873275180975499E-2</v>
      </c>
      <c r="O35">
        <v>2.1791767554479402</v>
      </c>
      <c r="P35">
        <v>130.16949152542301</v>
      </c>
      <c r="Q35">
        <v>49.305308397963501</v>
      </c>
      <c r="R35">
        <v>5.9753827123063301</v>
      </c>
      <c r="S35">
        <v>55.2806911102698</v>
      </c>
      <c r="T35">
        <v>6.5753827123063298</v>
      </c>
      <c r="U35">
        <v>55.880691110269801</v>
      </c>
      <c r="V35">
        <v>0.68891392350255298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10.659980299095499</v>
      </c>
      <c r="G36">
        <v>4.0377634575031403</v>
      </c>
      <c r="H36">
        <v>10.88</v>
      </c>
      <c r="I36">
        <v>14.917763457503099</v>
      </c>
      <c r="J36">
        <v>11.48</v>
      </c>
      <c r="K36">
        <v>15.517763457503101</v>
      </c>
      <c r="L36">
        <v>1.17537439482576</v>
      </c>
      <c r="M36">
        <v>14.582853049162701</v>
      </c>
      <c r="N36">
        <v>8.7873275180975499E-2</v>
      </c>
      <c r="O36">
        <v>2.1791767554479402</v>
      </c>
      <c r="P36">
        <v>130.16949152542301</v>
      </c>
      <c r="Q36">
        <v>49.305308397963501</v>
      </c>
      <c r="R36">
        <v>5.9753827123063301</v>
      </c>
      <c r="S36">
        <v>55.2806911102698</v>
      </c>
      <c r="T36">
        <v>6.5753827123063298</v>
      </c>
      <c r="U36">
        <v>55.880691110269801</v>
      </c>
      <c r="V36">
        <v>0.68891392350255298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9.5593616996868107</v>
      </c>
      <c r="G37">
        <v>3.62087360999395</v>
      </c>
      <c r="H37">
        <v>12.24</v>
      </c>
      <c r="I37">
        <v>15.860873609993901</v>
      </c>
      <c r="J37">
        <v>12.84</v>
      </c>
      <c r="K37">
        <v>16.4608736099939</v>
      </c>
      <c r="L37">
        <v>1.3098723190622701</v>
      </c>
      <c r="M37">
        <v>13.0772068051715</v>
      </c>
      <c r="N37">
        <v>8.7873275180975499E-2</v>
      </c>
      <c r="O37">
        <v>2.1791767554479402</v>
      </c>
      <c r="P37">
        <v>130.16949152542301</v>
      </c>
      <c r="Q37">
        <v>49.305308397963501</v>
      </c>
      <c r="R37">
        <v>5.9753827123063301</v>
      </c>
      <c r="S37">
        <v>55.2806911102698</v>
      </c>
      <c r="T37">
        <v>6.5753827123063298</v>
      </c>
      <c r="U37">
        <v>55.880691110269801</v>
      </c>
      <c r="V37">
        <v>0.68891392350255298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8.6647464359616908</v>
      </c>
      <c r="G38">
        <v>3.28201324449212</v>
      </c>
      <c r="H38">
        <v>13.6</v>
      </c>
      <c r="I38">
        <v>16.8820132444921</v>
      </c>
      <c r="J38">
        <v>14.2</v>
      </c>
      <c r="K38">
        <v>17.482013244492101</v>
      </c>
      <c r="L38">
        <v>1.44420060001152</v>
      </c>
      <c r="M38">
        <v>11.8533731243955</v>
      </c>
      <c r="N38">
        <v>8.7873275180975499E-2</v>
      </c>
      <c r="O38">
        <v>2.1791767554479402</v>
      </c>
      <c r="P38">
        <v>130.16949152542301</v>
      </c>
      <c r="Q38">
        <v>49.305308397963501</v>
      </c>
      <c r="R38">
        <v>5.9753827123063301</v>
      </c>
      <c r="S38">
        <v>55.2806911102698</v>
      </c>
      <c r="T38">
        <v>6.5753827123063298</v>
      </c>
      <c r="U38">
        <v>55.880691110269801</v>
      </c>
      <c r="V38">
        <v>0.68891392350255298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7.9232473447498801</v>
      </c>
      <c r="G39">
        <v>3.0011498798083398</v>
      </c>
      <c r="H39">
        <v>14.96</v>
      </c>
      <c r="I39">
        <v>17.9611498798083</v>
      </c>
      <c r="J39">
        <v>15.56</v>
      </c>
      <c r="K39">
        <v>18.561149879808301</v>
      </c>
      <c r="L39">
        <v>1.5783596650792999</v>
      </c>
      <c r="M39">
        <v>10.8390023676178</v>
      </c>
      <c r="N39">
        <v>8.7873275180975499E-2</v>
      </c>
      <c r="O39">
        <v>2.1791767554479402</v>
      </c>
      <c r="P39">
        <v>130.16949152542301</v>
      </c>
      <c r="Q39">
        <v>49.305308397963501</v>
      </c>
      <c r="R39">
        <v>5.9753827123063301</v>
      </c>
      <c r="S39">
        <v>55.2806911102698</v>
      </c>
      <c r="T39">
        <v>6.5753827123063298</v>
      </c>
      <c r="U39">
        <v>55.880691110269801</v>
      </c>
      <c r="V39">
        <v>0.68891392350255298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7.2986537501423303</v>
      </c>
      <c r="G40">
        <v>2.7645677172399101</v>
      </c>
      <c r="H40">
        <v>16.32</v>
      </c>
      <c r="I40">
        <v>19.084567717239899</v>
      </c>
      <c r="J40">
        <v>16.920000000000002</v>
      </c>
      <c r="K40">
        <v>19.684567717239901</v>
      </c>
      <c r="L40">
        <v>1.7123499400581601</v>
      </c>
      <c r="M40">
        <v>9.9845583301947105</v>
      </c>
      <c r="N40">
        <v>8.7873275180975499E-2</v>
      </c>
      <c r="O40">
        <v>2.1791767554479402</v>
      </c>
      <c r="P40">
        <v>130.16949152542301</v>
      </c>
      <c r="Q40">
        <v>49.305308397963501</v>
      </c>
      <c r="R40">
        <v>5.9753827123063301</v>
      </c>
      <c r="S40">
        <v>55.2806911102698</v>
      </c>
      <c r="T40">
        <v>6.5753827123063298</v>
      </c>
      <c r="U40">
        <v>55.880691110269801</v>
      </c>
      <c r="V40">
        <v>0.68891392350255298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134.73684210526301</v>
      </c>
      <c r="G41">
        <v>51.035319218944601</v>
      </c>
      <c r="H41">
        <v>0</v>
      </c>
      <c r="I41">
        <v>51.035319218944601</v>
      </c>
      <c r="J41">
        <v>0.6</v>
      </c>
      <c r="K41">
        <v>51.635319218944602</v>
      </c>
      <c r="L41">
        <v>0</v>
      </c>
      <c r="M41">
        <v>184.32</v>
      </c>
      <c r="N41">
        <v>8.7838830736530996E-2</v>
      </c>
      <c r="O41">
        <v>2.1739130434782599</v>
      </c>
      <c r="P41">
        <v>129.85507246376801</v>
      </c>
      <c r="Q41">
        <v>49.186213450142297</v>
      </c>
      <c r="R41">
        <v>5.9730404900841103</v>
      </c>
      <c r="S41">
        <v>55.159253940226399</v>
      </c>
      <c r="T41">
        <v>6.57304049008411</v>
      </c>
      <c r="U41">
        <v>55.759253940226401</v>
      </c>
      <c r="V41">
        <v>0.69063926260131103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54.8770127432579</v>
      </c>
      <c r="G42">
        <v>20.786191952949601</v>
      </c>
      <c r="H42">
        <v>1.36</v>
      </c>
      <c r="I42">
        <v>22.1461919529496</v>
      </c>
      <c r="J42">
        <v>1.96</v>
      </c>
      <c r="K42">
        <v>22.746191952949602</v>
      </c>
      <c r="L42">
        <v>0.229912119349063</v>
      </c>
      <c r="M42">
        <v>75.071753432776802</v>
      </c>
      <c r="N42">
        <v>8.7838830736530996E-2</v>
      </c>
      <c r="O42">
        <v>2.1739130434782599</v>
      </c>
      <c r="P42">
        <v>129.85507246376801</v>
      </c>
      <c r="Q42">
        <v>49.186213450142297</v>
      </c>
      <c r="R42">
        <v>5.9730404900841103</v>
      </c>
      <c r="S42">
        <v>55.159253940226399</v>
      </c>
      <c r="T42">
        <v>6.57304049008411</v>
      </c>
      <c r="U42">
        <v>55.759253940226401</v>
      </c>
      <c r="V42">
        <v>0.69063926260131103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34.455126217205198</v>
      </c>
      <c r="G43">
        <v>13.050835523147599</v>
      </c>
      <c r="H43">
        <v>2.72</v>
      </c>
      <c r="I43">
        <v>15.7708355231476</v>
      </c>
      <c r="J43">
        <v>3.32</v>
      </c>
      <c r="K43">
        <v>16.370835523147601</v>
      </c>
      <c r="L43">
        <v>0.36594934880197999</v>
      </c>
      <c r="M43">
        <v>47.1346126651367</v>
      </c>
      <c r="N43">
        <v>8.7838830736530996E-2</v>
      </c>
      <c r="O43">
        <v>2.1739130434782599</v>
      </c>
      <c r="P43">
        <v>129.85507246376801</v>
      </c>
      <c r="Q43">
        <v>49.186213450142297</v>
      </c>
      <c r="R43">
        <v>5.9730404900841103</v>
      </c>
      <c r="S43">
        <v>55.159253940226399</v>
      </c>
      <c r="T43">
        <v>6.57304049008411</v>
      </c>
      <c r="U43">
        <v>55.759253940226401</v>
      </c>
      <c r="V43">
        <v>0.69063926260131103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25.110518464945901</v>
      </c>
      <c r="G44">
        <v>9.5113059322744995</v>
      </c>
      <c r="H44">
        <v>4.08</v>
      </c>
      <c r="I44">
        <v>13.5913059322745</v>
      </c>
      <c r="J44">
        <v>4.68</v>
      </c>
      <c r="K44">
        <v>14.191305932274499</v>
      </c>
      <c r="L44">
        <v>0.50181303217625695</v>
      </c>
      <c r="M44">
        <v>34.351189260046098</v>
      </c>
      <c r="N44">
        <v>8.7838830736530996E-2</v>
      </c>
      <c r="O44">
        <v>2.1739130434782599</v>
      </c>
      <c r="P44">
        <v>129.85507246376801</v>
      </c>
      <c r="Q44">
        <v>49.186213450142297</v>
      </c>
      <c r="R44">
        <v>5.9730404900841103</v>
      </c>
      <c r="S44">
        <v>55.159253940226399</v>
      </c>
      <c r="T44">
        <v>6.57304049008411</v>
      </c>
      <c r="U44">
        <v>55.759253940226401</v>
      </c>
      <c r="V44">
        <v>0.69063926260131103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19.753226896134802</v>
      </c>
      <c r="G45">
        <v>7.4820830330942201</v>
      </c>
      <c r="H45">
        <v>5.44</v>
      </c>
      <c r="I45">
        <v>12.9220830330942</v>
      </c>
      <c r="J45">
        <v>6.04</v>
      </c>
      <c r="K45">
        <v>13.5220830330942</v>
      </c>
      <c r="L45">
        <v>0.63750361170189096</v>
      </c>
      <c r="M45">
        <v>27.022414393912399</v>
      </c>
      <c r="N45">
        <v>8.7838830736530996E-2</v>
      </c>
      <c r="O45">
        <v>2.1739130434782599</v>
      </c>
      <c r="P45">
        <v>129.85507246376801</v>
      </c>
      <c r="Q45">
        <v>49.186213450142297</v>
      </c>
      <c r="R45">
        <v>5.9730404900841103</v>
      </c>
      <c r="S45">
        <v>55.159253940226399</v>
      </c>
      <c r="T45">
        <v>6.57304049008411</v>
      </c>
      <c r="U45">
        <v>55.759253940226401</v>
      </c>
      <c r="V45">
        <v>0.69063926260131103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16.2799284939776</v>
      </c>
      <c r="G46">
        <v>6.1664748451105904</v>
      </c>
      <c r="H46">
        <v>6.8</v>
      </c>
      <c r="I46">
        <v>12.966474845110501</v>
      </c>
      <c r="J46">
        <v>7.4</v>
      </c>
      <c r="K46">
        <v>13.5664748451105</v>
      </c>
      <c r="L46">
        <v>0.77302152792069601</v>
      </c>
      <c r="M46">
        <v>22.270942179761398</v>
      </c>
      <c r="N46">
        <v>8.7838830736530996E-2</v>
      </c>
      <c r="O46">
        <v>2.1739130434782599</v>
      </c>
      <c r="P46">
        <v>129.85507246376801</v>
      </c>
      <c r="Q46">
        <v>49.186213450142297</v>
      </c>
      <c r="R46">
        <v>5.9730404900841103</v>
      </c>
      <c r="S46">
        <v>55.159253940226399</v>
      </c>
      <c r="T46">
        <v>6.57304049008411</v>
      </c>
      <c r="U46">
        <v>55.759253940226401</v>
      </c>
      <c r="V46">
        <v>0.69063926260131103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13.845425317149701</v>
      </c>
      <c r="G47">
        <v>5.24433918549731</v>
      </c>
      <c r="H47">
        <v>8.16</v>
      </c>
      <c r="I47">
        <v>13.4043391854973</v>
      </c>
      <c r="J47">
        <v>8.76</v>
      </c>
      <c r="K47">
        <v>14.004339185497299</v>
      </c>
      <c r="L47">
        <v>0.90836721969488199</v>
      </c>
      <c r="M47">
        <v>18.940541833860799</v>
      </c>
      <c r="N47">
        <v>8.7838830736530996E-2</v>
      </c>
      <c r="O47">
        <v>2.1739130434782599</v>
      </c>
      <c r="P47">
        <v>129.85507246376801</v>
      </c>
      <c r="Q47">
        <v>49.186213450142297</v>
      </c>
      <c r="R47">
        <v>5.9730404900841103</v>
      </c>
      <c r="S47">
        <v>55.159253940226399</v>
      </c>
      <c r="T47">
        <v>6.57304049008411</v>
      </c>
      <c r="U47">
        <v>55.759253940226401</v>
      </c>
      <c r="V47">
        <v>0.69063926260131103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12.044316284716899</v>
      </c>
      <c r="G48">
        <v>4.5621191409862503</v>
      </c>
      <c r="H48">
        <v>9.52</v>
      </c>
      <c r="I48">
        <v>14.082119140986199</v>
      </c>
      <c r="J48">
        <v>10.119999999999999</v>
      </c>
      <c r="K48">
        <v>14.682119140986201</v>
      </c>
      <c r="L48">
        <v>1.0435411242155801</v>
      </c>
      <c r="M48">
        <v>16.476624677492701</v>
      </c>
      <c r="N48">
        <v>8.7838830736530996E-2</v>
      </c>
      <c r="O48">
        <v>2.1739130434782599</v>
      </c>
      <c r="P48">
        <v>129.85507246376801</v>
      </c>
      <c r="Q48">
        <v>49.186213450142297</v>
      </c>
      <c r="R48">
        <v>5.9730404900841103</v>
      </c>
      <c r="S48">
        <v>55.159253940226399</v>
      </c>
      <c r="T48">
        <v>6.57304049008411</v>
      </c>
      <c r="U48">
        <v>55.759253940226401</v>
      </c>
      <c r="V48">
        <v>0.69063926260131103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10.6578669685167</v>
      </c>
      <c r="G49">
        <v>4.0369629748807396</v>
      </c>
      <c r="H49">
        <v>10.88</v>
      </c>
      <c r="I49">
        <v>14.9169629748807</v>
      </c>
      <c r="J49">
        <v>11.48</v>
      </c>
      <c r="K49">
        <v>15.5169629748807</v>
      </c>
      <c r="L49">
        <v>1.17854367701133</v>
      </c>
      <c r="M49">
        <v>14.579962012930901</v>
      </c>
      <c r="N49">
        <v>8.7838830736530996E-2</v>
      </c>
      <c r="O49">
        <v>2.1739130434782599</v>
      </c>
      <c r="P49">
        <v>129.85507246376801</v>
      </c>
      <c r="Q49">
        <v>49.186213450142297</v>
      </c>
      <c r="R49">
        <v>5.9730404900841103</v>
      </c>
      <c r="S49">
        <v>55.159253940226399</v>
      </c>
      <c r="T49">
        <v>6.57304049008411</v>
      </c>
      <c r="U49">
        <v>55.759253940226401</v>
      </c>
      <c r="V49">
        <v>0.69063926260131103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9.5576621991294299</v>
      </c>
      <c r="G50">
        <v>3.6202298769799999</v>
      </c>
      <c r="H50">
        <v>12.24</v>
      </c>
      <c r="I50">
        <v>15.86022987698</v>
      </c>
      <c r="J50">
        <v>12.84</v>
      </c>
      <c r="K50">
        <v>16.460229876980002</v>
      </c>
      <c r="L50">
        <v>1.3133753119564799</v>
      </c>
      <c r="M50">
        <v>13.074881888408999</v>
      </c>
      <c r="N50">
        <v>8.7838830736530996E-2</v>
      </c>
      <c r="O50">
        <v>2.1739130434782599</v>
      </c>
      <c r="P50">
        <v>129.85507246376801</v>
      </c>
      <c r="Q50">
        <v>49.186213450142297</v>
      </c>
      <c r="R50">
        <v>5.9730404900841103</v>
      </c>
      <c r="S50">
        <v>55.159253940226399</v>
      </c>
      <c r="T50">
        <v>6.57304049008411</v>
      </c>
      <c r="U50">
        <v>55.759253940226401</v>
      </c>
      <c r="V50">
        <v>0.69063926260131103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8.6633501239804698</v>
      </c>
      <c r="G51">
        <v>3.2814843525678499</v>
      </c>
      <c r="H51">
        <v>13.6</v>
      </c>
      <c r="I51">
        <v>16.881484352567799</v>
      </c>
      <c r="J51">
        <v>14.2</v>
      </c>
      <c r="K51">
        <v>17.481484352567801</v>
      </c>
      <c r="L51">
        <v>1.44803646127957</v>
      </c>
      <c r="M51">
        <v>11.851462969605199</v>
      </c>
      <c r="N51">
        <v>8.7838830736530996E-2</v>
      </c>
      <c r="O51">
        <v>2.1739130434782599</v>
      </c>
      <c r="P51">
        <v>129.85507246376801</v>
      </c>
      <c r="Q51">
        <v>49.186213450142297</v>
      </c>
      <c r="R51">
        <v>5.9730404900841103</v>
      </c>
      <c r="S51">
        <v>55.159253940226399</v>
      </c>
      <c r="T51">
        <v>6.57304049008411</v>
      </c>
      <c r="U51">
        <v>55.759253940226401</v>
      </c>
      <c r="V51">
        <v>0.69063926260131103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7.9220797741112001</v>
      </c>
      <c r="G52">
        <v>3.0007076300173798</v>
      </c>
      <c r="H52">
        <v>14.96</v>
      </c>
      <c r="I52">
        <v>17.9607076300173</v>
      </c>
      <c r="J52">
        <v>15.56</v>
      </c>
      <c r="K52">
        <v>18.560707630017301</v>
      </c>
      <c r="L52">
        <v>1.5825275555716201</v>
      </c>
      <c r="M52">
        <v>10.8374051309841</v>
      </c>
      <c r="N52">
        <v>8.7838830736530996E-2</v>
      </c>
      <c r="O52">
        <v>2.1739130434782599</v>
      </c>
      <c r="P52">
        <v>129.85507246376801</v>
      </c>
      <c r="Q52">
        <v>49.186213450142297</v>
      </c>
      <c r="R52">
        <v>5.9730404900841103</v>
      </c>
      <c r="S52">
        <v>55.159253940226399</v>
      </c>
      <c r="T52">
        <v>6.57304049008411</v>
      </c>
      <c r="U52">
        <v>55.759253940226401</v>
      </c>
      <c r="V52">
        <v>0.69063926260131103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7.2976629927879797</v>
      </c>
      <c r="G53">
        <v>2.7641924403886899</v>
      </c>
      <c r="H53">
        <v>16.32</v>
      </c>
      <c r="I53">
        <v>19.084192440388598</v>
      </c>
      <c r="J53">
        <v>16.920000000000002</v>
      </c>
      <c r="K53">
        <v>19.684192440388699</v>
      </c>
      <c r="L53">
        <v>1.7168490237944201</v>
      </c>
      <c r="M53">
        <v>9.9832029741339596</v>
      </c>
      <c r="N53">
        <v>8.7838830736530996E-2</v>
      </c>
      <c r="O53">
        <v>2.1739130434782599</v>
      </c>
      <c r="P53">
        <v>129.85507246376801</v>
      </c>
      <c r="Q53">
        <v>49.186213450142297</v>
      </c>
      <c r="R53">
        <v>5.9730404900841103</v>
      </c>
      <c r="S53">
        <v>55.159253940226399</v>
      </c>
      <c r="T53">
        <v>6.57304049008411</v>
      </c>
      <c r="U53">
        <v>55.759253940226401</v>
      </c>
      <c r="V53">
        <v>0.69063926260131103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189.96466431095399</v>
      </c>
      <c r="G54">
        <v>71.954389994201094</v>
      </c>
      <c r="H54">
        <v>0</v>
      </c>
      <c r="I54">
        <v>71.954389994201094</v>
      </c>
      <c r="J54">
        <v>0.6</v>
      </c>
      <c r="K54">
        <v>72.554389994201102</v>
      </c>
      <c r="L54">
        <v>0</v>
      </c>
      <c r="M54">
        <v>259.87166077738499</v>
      </c>
      <c r="N54">
        <v>9.1834386292086595E-2</v>
      </c>
      <c r="O54">
        <v>3.02013422818791</v>
      </c>
      <c r="P54">
        <v>180.40268456375799</v>
      </c>
      <c r="Q54">
        <v>68.332524726036596</v>
      </c>
      <c r="R54">
        <v>6.2447382678618899</v>
      </c>
      <c r="S54">
        <v>74.577262993898501</v>
      </c>
      <c r="T54">
        <v>6.8447382678618904</v>
      </c>
      <c r="U54">
        <v>75.177262993898495</v>
      </c>
      <c r="V54">
        <v>0.49031325886750299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62.2477869495387</v>
      </c>
      <c r="G55">
        <v>23.5780772950034</v>
      </c>
      <c r="H55">
        <v>1.36</v>
      </c>
      <c r="I55">
        <v>24.938077295003399</v>
      </c>
      <c r="J55">
        <v>1.96</v>
      </c>
      <c r="K55">
        <v>25.538077295003401</v>
      </c>
      <c r="L55">
        <v>0.143819422872875</v>
      </c>
      <c r="M55">
        <v>85.154972546968906</v>
      </c>
      <c r="N55">
        <v>9.1834386292086595E-2</v>
      </c>
      <c r="O55">
        <v>3.02013422818791</v>
      </c>
      <c r="P55">
        <v>180.40268456375799</v>
      </c>
      <c r="Q55">
        <v>68.332524726036596</v>
      </c>
      <c r="R55">
        <v>6.2447382678618899</v>
      </c>
      <c r="S55">
        <v>74.577262993898501</v>
      </c>
      <c r="T55">
        <v>6.8447382678618904</v>
      </c>
      <c r="U55">
        <v>75.177262993898495</v>
      </c>
      <c r="V55">
        <v>0.49031325886750299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37.2224331628436</v>
      </c>
      <c r="G56">
        <v>14.099029848773201</v>
      </c>
      <c r="H56">
        <v>2.72</v>
      </c>
      <c r="I56">
        <v>16.819029848773202</v>
      </c>
      <c r="J56">
        <v>3.32</v>
      </c>
      <c r="K56">
        <v>17.419029848773299</v>
      </c>
      <c r="L56">
        <v>0.240402904312987</v>
      </c>
      <c r="M56">
        <v>50.920288566770097</v>
      </c>
      <c r="N56">
        <v>9.1834386292086595E-2</v>
      </c>
      <c r="O56">
        <v>3.02013422818791</v>
      </c>
      <c r="P56">
        <v>180.40268456375799</v>
      </c>
      <c r="Q56">
        <v>68.332524726036596</v>
      </c>
      <c r="R56">
        <v>6.2447382678618899</v>
      </c>
      <c r="S56">
        <v>74.577262993898501</v>
      </c>
      <c r="T56">
        <v>6.8447382678618904</v>
      </c>
      <c r="U56">
        <v>75.177262993898495</v>
      </c>
      <c r="V56">
        <v>0.49031325886750299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26.548993994233101</v>
      </c>
      <c r="G57">
        <v>10.0561684708254</v>
      </c>
      <c r="H57">
        <v>4.08</v>
      </c>
      <c r="I57">
        <v>14.1361684708254</v>
      </c>
      <c r="J57">
        <v>4.68</v>
      </c>
      <c r="K57">
        <v>14.736168470825399</v>
      </c>
      <c r="L57">
        <v>0.336898874149125</v>
      </c>
      <c r="M57">
        <v>36.319023784111003</v>
      </c>
      <c r="N57">
        <v>9.1834386292086595E-2</v>
      </c>
      <c r="O57">
        <v>3.02013422818791</v>
      </c>
      <c r="P57">
        <v>180.40268456375799</v>
      </c>
      <c r="Q57">
        <v>68.332524726036596</v>
      </c>
      <c r="R57">
        <v>6.2447382678618899</v>
      </c>
      <c r="S57">
        <v>74.577262993898501</v>
      </c>
      <c r="T57">
        <v>6.8447382678618904</v>
      </c>
      <c r="U57">
        <v>75.177262993898495</v>
      </c>
      <c r="V57">
        <v>0.49031325886750299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20.632637143599901</v>
      </c>
      <c r="G58">
        <v>7.81518407659894</v>
      </c>
      <c r="H58">
        <v>5.44</v>
      </c>
      <c r="I58">
        <v>13.2551840765989</v>
      </c>
      <c r="J58">
        <v>6.04</v>
      </c>
      <c r="K58">
        <v>13.855184076598899</v>
      </c>
      <c r="L58">
        <v>0.433307490821351</v>
      </c>
      <c r="M58">
        <v>28.2254476124447</v>
      </c>
      <c r="N58">
        <v>9.1834386292086595E-2</v>
      </c>
      <c r="O58">
        <v>3.02013422818791</v>
      </c>
      <c r="P58">
        <v>180.40268456375799</v>
      </c>
      <c r="Q58">
        <v>68.332524726036596</v>
      </c>
      <c r="R58">
        <v>6.2447382678618899</v>
      </c>
      <c r="S58">
        <v>74.577262993898501</v>
      </c>
      <c r="T58">
        <v>6.8447382678618904</v>
      </c>
      <c r="U58">
        <v>75.177262993898495</v>
      </c>
      <c r="V58">
        <v>0.49031325886750299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16.872627134945699</v>
      </c>
      <c r="G59">
        <v>6.3909759085896596</v>
      </c>
      <c r="H59">
        <v>6.8</v>
      </c>
      <c r="I59">
        <v>13.1909759085896</v>
      </c>
      <c r="J59">
        <v>7.4</v>
      </c>
      <c r="K59">
        <v>13.7909759085896</v>
      </c>
      <c r="L59">
        <v>0.52962891233990295</v>
      </c>
      <c r="M59">
        <v>23.081753920605799</v>
      </c>
      <c r="N59">
        <v>9.1834386292086595E-2</v>
      </c>
      <c r="O59">
        <v>3.02013422818791</v>
      </c>
      <c r="P59">
        <v>180.40268456375799</v>
      </c>
      <c r="Q59">
        <v>68.332524726036596</v>
      </c>
      <c r="R59">
        <v>6.2447382678618899</v>
      </c>
      <c r="S59">
        <v>74.577262993898501</v>
      </c>
      <c r="T59">
        <v>6.8447382678618904</v>
      </c>
      <c r="U59">
        <v>75.177262993898495</v>
      </c>
      <c r="V59">
        <v>0.49031325886750299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14.2717922807498</v>
      </c>
      <c r="G60">
        <v>5.4058375088344599</v>
      </c>
      <c r="H60">
        <v>8.16</v>
      </c>
      <c r="I60">
        <v>13.565837508834401</v>
      </c>
      <c r="J60">
        <v>8.76</v>
      </c>
      <c r="K60">
        <v>14.1658375088344</v>
      </c>
      <c r="L60">
        <v>0.62586329628665205</v>
      </c>
      <c r="M60">
        <v>19.523811840065701</v>
      </c>
      <c r="N60">
        <v>9.1834386292086595E-2</v>
      </c>
      <c r="O60">
        <v>3.02013422818791</v>
      </c>
      <c r="P60">
        <v>180.40268456375799</v>
      </c>
      <c r="Q60">
        <v>68.332524726036596</v>
      </c>
      <c r="R60">
        <v>6.2447382678618899</v>
      </c>
      <c r="S60">
        <v>74.577262993898501</v>
      </c>
      <c r="T60">
        <v>6.8447382678618904</v>
      </c>
      <c r="U60">
        <v>75.177262993898495</v>
      </c>
      <c r="V60">
        <v>0.49031325886750299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12.3656815534268</v>
      </c>
      <c r="G61">
        <v>4.6838451575547504</v>
      </c>
      <c r="H61">
        <v>9.52</v>
      </c>
      <c r="I61">
        <v>14.203845157554699</v>
      </c>
      <c r="J61">
        <v>10.119999999999999</v>
      </c>
      <c r="K61">
        <v>14.803845157554701</v>
      </c>
      <c r="L61">
        <v>0.72201079981670102</v>
      </c>
      <c r="M61">
        <v>16.9162523650879</v>
      </c>
      <c r="N61">
        <v>9.1834386292086595E-2</v>
      </c>
      <c r="O61">
        <v>3.02013422818791</v>
      </c>
      <c r="P61">
        <v>180.40268456375799</v>
      </c>
      <c r="Q61">
        <v>68.332524726036596</v>
      </c>
      <c r="R61">
        <v>6.2447382678618899</v>
      </c>
      <c r="S61">
        <v>74.577262993898501</v>
      </c>
      <c r="T61">
        <v>6.8447382678618904</v>
      </c>
      <c r="U61">
        <v>75.177262993898495</v>
      </c>
      <c r="V61">
        <v>0.49031325886750299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10.908733873132</v>
      </c>
      <c r="G62">
        <v>4.1319857790259196</v>
      </c>
      <c r="H62">
        <v>10.88</v>
      </c>
      <c r="I62">
        <v>15.011985779025901</v>
      </c>
      <c r="J62">
        <v>11.48</v>
      </c>
      <c r="K62">
        <v>15.6119857790259</v>
      </c>
      <c r="L62">
        <v>0.81807157965982302</v>
      </c>
      <c r="M62">
        <v>14.9231479384446</v>
      </c>
      <c r="N62">
        <v>9.1834386292086595E-2</v>
      </c>
      <c r="O62">
        <v>3.02013422818791</v>
      </c>
      <c r="P62">
        <v>180.40268456375799</v>
      </c>
      <c r="Q62">
        <v>68.332524726036596</v>
      </c>
      <c r="R62">
        <v>6.2447382678618899</v>
      </c>
      <c r="S62">
        <v>74.577262993898501</v>
      </c>
      <c r="T62">
        <v>6.8447382678618904</v>
      </c>
      <c r="U62">
        <v>75.177262993898495</v>
      </c>
      <c r="V62">
        <v>0.49031325886750299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9.7589197355553807</v>
      </c>
      <c r="G63">
        <v>3.69646175577595</v>
      </c>
      <c r="H63">
        <v>12.24</v>
      </c>
      <c r="I63">
        <v>15.9364617557759</v>
      </c>
      <c r="J63">
        <v>12.84</v>
      </c>
      <c r="K63">
        <v>16.5364617557759</v>
      </c>
      <c r="L63">
        <v>0.91404579212214299</v>
      </c>
      <c r="M63">
        <v>13.3502021982397</v>
      </c>
      <c r="N63">
        <v>9.1834386292086595E-2</v>
      </c>
      <c r="O63">
        <v>3.02013422818791</v>
      </c>
      <c r="P63">
        <v>180.40268456375799</v>
      </c>
      <c r="Q63">
        <v>68.332524726036596</v>
      </c>
      <c r="R63">
        <v>6.2447382678618899</v>
      </c>
      <c r="S63">
        <v>74.577262993898501</v>
      </c>
      <c r="T63">
        <v>6.8447382678618904</v>
      </c>
      <c r="U63">
        <v>75.177262993898495</v>
      </c>
      <c r="V63">
        <v>0.49031325886750299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8.8283811773929504</v>
      </c>
      <c r="G64">
        <v>3.3439944452815098</v>
      </c>
      <c r="H64">
        <v>13.6</v>
      </c>
      <c r="I64">
        <v>16.943994445281501</v>
      </c>
      <c r="J64">
        <v>14.2</v>
      </c>
      <c r="K64">
        <v>17.543994445281498</v>
      </c>
      <c r="L64">
        <v>1.0099335930875599</v>
      </c>
      <c r="M64">
        <v>12.077225450673501</v>
      </c>
      <c r="N64">
        <v>9.1834386292086595E-2</v>
      </c>
      <c r="O64">
        <v>3.02013422818791</v>
      </c>
      <c r="P64">
        <v>180.40268456375799</v>
      </c>
      <c r="Q64">
        <v>68.332524726036596</v>
      </c>
      <c r="R64">
        <v>6.2447382678618899</v>
      </c>
      <c r="S64">
        <v>74.577262993898501</v>
      </c>
      <c r="T64">
        <v>6.8447382678618904</v>
      </c>
      <c r="U64">
        <v>75.177262993898495</v>
      </c>
      <c r="V64">
        <v>0.49031325886750299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8.0598530755949707</v>
      </c>
      <c r="G65">
        <v>3.0528930925175199</v>
      </c>
      <c r="H65">
        <v>14.96</v>
      </c>
      <c r="I65">
        <v>18.012893092517501</v>
      </c>
      <c r="J65">
        <v>15.56</v>
      </c>
      <c r="K65">
        <v>18.612893092517499</v>
      </c>
      <c r="L65">
        <v>1.1057351380193099</v>
      </c>
      <c r="M65">
        <v>11.0258790074139</v>
      </c>
      <c r="N65">
        <v>9.1834386292086595E-2</v>
      </c>
      <c r="O65">
        <v>3.02013422818791</v>
      </c>
      <c r="P65">
        <v>180.40268456375799</v>
      </c>
      <c r="Q65">
        <v>68.332524726036596</v>
      </c>
      <c r="R65">
        <v>6.2447382678618899</v>
      </c>
      <c r="S65">
        <v>74.577262993898501</v>
      </c>
      <c r="T65">
        <v>6.8447382678618904</v>
      </c>
      <c r="U65">
        <v>75.177262993898495</v>
      </c>
      <c r="V65">
        <v>0.49031325886750299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7.4144136528853499</v>
      </c>
      <c r="G66">
        <v>2.8084149938788299</v>
      </c>
      <c r="H66">
        <v>16.32</v>
      </c>
      <c r="I66">
        <v>19.128414993878799</v>
      </c>
      <c r="J66">
        <v>16.920000000000002</v>
      </c>
      <c r="K66">
        <v>19.7284149938788</v>
      </c>
      <c r="L66">
        <v>1.20145058196148</v>
      </c>
      <c r="M66">
        <v>10.1429178771471</v>
      </c>
      <c r="N66">
        <v>9.1834386292086595E-2</v>
      </c>
      <c r="O66">
        <v>3.02013422818791</v>
      </c>
      <c r="P66">
        <v>180.40268456375799</v>
      </c>
      <c r="Q66">
        <v>68.332524726036596</v>
      </c>
      <c r="R66">
        <v>6.2447382678618899</v>
      </c>
      <c r="S66">
        <v>74.577262993898501</v>
      </c>
      <c r="T66">
        <v>6.8447382678618904</v>
      </c>
      <c r="U66">
        <v>75.177262993898495</v>
      </c>
      <c r="V66">
        <v>0.49031325886750299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63.289606458123103</v>
      </c>
      <c r="G67">
        <v>23.972695354610199</v>
      </c>
      <c r="H67">
        <v>0</v>
      </c>
      <c r="I67">
        <v>23.972695354610199</v>
      </c>
      <c r="J67">
        <v>0.3</v>
      </c>
      <c r="K67">
        <v>24.2726953546102</v>
      </c>
      <c r="L67">
        <v>0</v>
      </c>
      <c r="M67">
        <v>86.580181634712403</v>
      </c>
      <c r="N67">
        <v>7.2324068831769103E-2</v>
      </c>
      <c r="O67">
        <v>0.87427144046627803</v>
      </c>
      <c r="P67">
        <v>52.223147377185597</v>
      </c>
      <c r="Q67">
        <v>19.780966774703298</v>
      </c>
      <c r="R67">
        <v>4.9180366805603004</v>
      </c>
      <c r="S67">
        <v>24.6990034552636</v>
      </c>
      <c r="T67">
        <v>5.2180366805603002</v>
      </c>
      <c r="U67">
        <v>24.999003455263601</v>
      </c>
      <c r="V67">
        <v>1.46495329196041</v>
      </c>
    </row>
    <row r="68" spans="1:22" x14ac:dyDescent="0.3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37.592467276348003</v>
      </c>
      <c r="G68">
        <v>14.239190541346399</v>
      </c>
      <c r="H68">
        <v>1.36</v>
      </c>
      <c r="I68">
        <v>15.599190541346401</v>
      </c>
      <c r="J68">
        <v>1.66</v>
      </c>
      <c r="K68">
        <v>15.8991905413464</v>
      </c>
      <c r="L68">
        <v>0.71288582162179404</v>
      </c>
      <c r="M68">
        <v>51.426495234044197</v>
      </c>
      <c r="N68">
        <v>7.2324068831769103E-2</v>
      </c>
      <c r="O68">
        <v>0.87427144046627803</v>
      </c>
      <c r="P68">
        <v>52.223147377185597</v>
      </c>
      <c r="Q68">
        <v>19.780966774703298</v>
      </c>
      <c r="R68">
        <v>4.9180366805603004</v>
      </c>
      <c r="S68">
        <v>24.6990034552636</v>
      </c>
      <c r="T68">
        <v>5.2180366805603002</v>
      </c>
      <c r="U68">
        <v>24.999003455263601</v>
      </c>
      <c r="V68">
        <v>1.46495329196041</v>
      </c>
    </row>
    <row r="69" spans="1:22" x14ac:dyDescent="0.3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26.736706040895999</v>
      </c>
      <c r="G69">
        <v>10.1272696193531</v>
      </c>
      <c r="H69">
        <v>2.72</v>
      </c>
      <c r="I69">
        <v>12.847269619353099</v>
      </c>
      <c r="J69">
        <v>3.02</v>
      </c>
      <c r="K69">
        <v>13.1472696193531</v>
      </c>
      <c r="L69">
        <v>1.0009784103520301</v>
      </c>
      <c r="M69">
        <v>36.575813863945697</v>
      </c>
      <c r="N69">
        <v>7.2324068831769103E-2</v>
      </c>
      <c r="O69">
        <v>0.87427144046627803</v>
      </c>
      <c r="P69">
        <v>52.223147377185597</v>
      </c>
      <c r="Q69">
        <v>19.780966774703298</v>
      </c>
      <c r="R69">
        <v>4.9180366805603004</v>
      </c>
      <c r="S69">
        <v>24.6990034552636</v>
      </c>
      <c r="T69">
        <v>5.2180366805603002</v>
      </c>
      <c r="U69">
        <v>24.999003455263601</v>
      </c>
      <c r="V69">
        <v>1.46495329196041</v>
      </c>
    </row>
    <row r="70" spans="1:22" x14ac:dyDescent="0.3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20.7458307102997</v>
      </c>
      <c r="G70">
        <v>7.85805928222043</v>
      </c>
      <c r="H70">
        <v>4.08</v>
      </c>
      <c r="I70">
        <v>11.938059282220401</v>
      </c>
      <c r="J70">
        <v>4.38</v>
      </c>
      <c r="K70">
        <v>12.2380592822204</v>
      </c>
      <c r="L70">
        <v>1.2882937776134</v>
      </c>
      <c r="M70">
        <v>28.380296411690001</v>
      </c>
      <c r="N70">
        <v>7.2324068831769103E-2</v>
      </c>
      <c r="O70">
        <v>0.87427144046627803</v>
      </c>
      <c r="P70">
        <v>52.223147377185597</v>
      </c>
      <c r="Q70">
        <v>19.780966774703298</v>
      </c>
      <c r="R70">
        <v>4.9180366805603004</v>
      </c>
      <c r="S70">
        <v>24.6990034552636</v>
      </c>
      <c r="T70">
        <v>5.2180366805603002</v>
      </c>
      <c r="U70">
        <v>24.999003455263601</v>
      </c>
      <c r="V70">
        <v>1.46495329196041</v>
      </c>
    </row>
    <row r="71" spans="1:22" x14ac:dyDescent="0.3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16.948248359062401</v>
      </c>
      <c r="G71">
        <v>6.41961954645602</v>
      </c>
      <c r="H71">
        <v>5.44</v>
      </c>
      <c r="I71">
        <v>11.859619546456001</v>
      </c>
      <c r="J71">
        <v>5.74</v>
      </c>
      <c r="K71">
        <v>12.159619546456</v>
      </c>
      <c r="L71">
        <v>1.57483610572996</v>
      </c>
      <c r="M71">
        <v>23.1852037551973</v>
      </c>
      <c r="N71">
        <v>7.2324068831769103E-2</v>
      </c>
      <c r="O71">
        <v>0.87427144046627803</v>
      </c>
      <c r="P71">
        <v>52.223147377185597</v>
      </c>
      <c r="Q71">
        <v>19.780966774703298</v>
      </c>
      <c r="R71">
        <v>4.9180366805603004</v>
      </c>
      <c r="S71">
        <v>24.6990034552636</v>
      </c>
      <c r="T71">
        <v>5.2180366805603002</v>
      </c>
      <c r="U71">
        <v>24.999003455263601</v>
      </c>
      <c r="V71">
        <v>1.46495329196041</v>
      </c>
    </row>
    <row r="72" spans="1:22" x14ac:dyDescent="0.3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14.325859667995299</v>
      </c>
      <c r="G72">
        <v>5.4263170326550796</v>
      </c>
      <c r="H72">
        <v>6.8</v>
      </c>
      <c r="I72">
        <v>12.226317032655</v>
      </c>
      <c r="J72">
        <v>7.1</v>
      </c>
      <c r="K72">
        <v>12.526317032654999</v>
      </c>
      <c r="L72">
        <v>1.8606095433579</v>
      </c>
      <c r="M72">
        <v>19.597776025817598</v>
      </c>
      <c r="N72">
        <v>7.2324068831769103E-2</v>
      </c>
      <c r="O72">
        <v>0.87427144046627803</v>
      </c>
      <c r="P72">
        <v>52.223147377185597</v>
      </c>
      <c r="Q72">
        <v>19.780966774703298</v>
      </c>
      <c r="R72">
        <v>4.9180366805603004</v>
      </c>
      <c r="S72">
        <v>24.6990034552636</v>
      </c>
      <c r="T72">
        <v>5.2180366805603002</v>
      </c>
      <c r="U72">
        <v>24.999003455263601</v>
      </c>
      <c r="V72">
        <v>1.46495329196041</v>
      </c>
    </row>
    <row r="73" spans="1:22" x14ac:dyDescent="0.3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12.406250598196699</v>
      </c>
      <c r="G73">
        <v>4.6992118094510698</v>
      </c>
      <c r="H73">
        <v>8.16</v>
      </c>
      <c r="I73">
        <v>12.859211809451001</v>
      </c>
      <c r="J73">
        <v>8.4600000000000009</v>
      </c>
      <c r="K73">
        <v>13.159211809451</v>
      </c>
      <c r="L73">
        <v>2.14561820584602</v>
      </c>
      <c r="M73">
        <v>16.971750818333199</v>
      </c>
      <c r="N73">
        <v>7.2324068831769103E-2</v>
      </c>
      <c r="O73">
        <v>0.87427144046627803</v>
      </c>
      <c r="P73">
        <v>52.223147377185597</v>
      </c>
      <c r="Q73">
        <v>19.780966774703298</v>
      </c>
      <c r="R73">
        <v>4.9180366805603004</v>
      </c>
      <c r="S73">
        <v>24.6990034552636</v>
      </c>
      <c r="T73">
        <v>5.2180366805603002</v>
      </c>
      <c r="U73">
        <v>24.999003455263601</v>
      </c>
      <c r="V73">
        <v>1.46495329196041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10.940294056414199</v>
      </c>
      <c r="G74">
        <v>4.1439400745493202</v>
      </c>
      <c r="H74">
        <v>9.52</v>
      </c>
      <c r="I74">
        <v>13.6639400745493</v>
      </c>
      <c r="J74">
        <v>9.82</v>
      </c>
      <c r="K74">
        <v>13.963940074549299</v>
      </c>
      <c r="L74">
        <v>2.4298661755912399</v>
      </c>
      <c r="M74">
        <v>14.9663222691747</v>
      </c>
      <c r="N74">
        <v>7.2324068831769103E-2</v>
      </c>
      <c r="O74">
        <v>0.87427144046627803</v>
      </c>
      <c r="P74">
        <v>52.223147377185597</v>
      </c>
      <c r="Q74">
        <v>19.780966774703298</v>
      </c>
      <c r="R74">
        <v>4.9180366805603004</v>
      </c>
      <c r="S74">
        <v>24.6990034552636</v>
      </c>
      <c r="T74">
        <v>5.2180366805603002</v>
      </c>
      <c r="U74">
        <v>24.999003455263601</v>
      </c>
      <c r="V74">
        <v>1.46495329196041</v>
      </c>
    </row>
    <row r="75" spans="1:22" x14ac:dyDescent="0.3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9.78416976565134</v>
      </c>
      <c r="G75">
        <v>3.7060259056112899</v>
      </c>
      <c r="H75">
        <v>10.88</v>
      </c>
      <c r="I75">
        <v>14.5860259056112</v>
      </c>
      <c r="J75">
        <v>11.18</v>
      </c>
      <c r="K75">
        <v>14.8860259056112</v>
      </c>
      <c r="L75">
        <v>2.71335750238954</v>
      </c>
      <c r="M75">
        <v>13.384744239411001</v>
      </c>
      <c r="N75">
        <v>7.2324068831769103E-2</v>
      </c>
      <c r="O75">
        <v>0.87427144046627803</v>
      </c>
      <c r="P75">
        <v>52.223147377185597</v>
      </c>
      <c r="Q75">
        <v>19.780966774703298</v>
      </c>
      <c r="R75">
        <v>4.9180366805603004</v>
      </c>
      <c r="S75">
        <v>24.6990034552636</v>
      </c>
      <c r="T75">
        <v>5.2180366805603002</v>
      </c>
      <c r="U75">
        <v>24.999003455263601</v>
      </c>
      <c r="V75">
        <v>1.46495329196041</v>
      </c>
    </row>
    <row r="76" spans="1:22" x14ac:dyDescent="0.3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8.8490403739287498</v>
      </c>
      <c r="G76">
        <v>3.3518196894651902</v>
      </c>
      <c r="H76">
        <v>12.24</v>
      </c>
      <c r="I76">
        <v>15.591819689465099</v>
      </c>
      <c r="J76">
        <v>12.54</v>
      </c>
      <c r="K76">
        <v>15.8918196894651</v>
      </c>
      <c r="L76">
        <v>2.99609620378209</v>
      </c>
      <c r="M76">
        <v>12.1054872315345</v>
      </c>
      <c r="N76">
        <v>7.2324068831769103E-2</v>
      </c>
      <c r="O76">
        <v>0.87427144046627803</v>
      </c>
      <c r="P76">
        <v>52.223147377185597</v>
      </c>
      <c r="Q76">
        <v>19.780966774703298</v>
      </c>
      <c r="R76">
        <v>4.9180366805603004</v>
      </c>
      <c r="S76">
        <v>24.6990034552636</v>
      </c>
      <c r="T76">
        <v>5.2180366805603002</v>
      </c>
      <c r="U76">
        <v>24.999003455263601</v>
      </c>
      <c r="V76">
        <v>1.46495329196041</v>
      </c>
    </row>
    <row r="77" spans="1:22" x14ac:dyDescent="0.3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8.0770684734609706</v>
      </c>
      <c r="G77">
        <v>3.0594139023557601</v>
      </c>
      <c r="H77">
        <v>13.6</v>
      </c>
      <c r="I77">
        <v>16.659413902355698</v>
      </c>
      <c r="J77">
        <v>13.9</v>
      </c>
      <c r="K77">
        <v>16.959413902355699</v>
      </c>
      <c r="L77">
        <v>3.2780862653969498</v>
      </c>
      <c r="M77">
        <v>11.0494296716946</v>
      </c>
      <c r="N77">
        <v>7.2324068831769103E-2</v>
      </c>
      <c r="O77">
        <v>0.87427144046627803</v>
      </c>
      <c r="P77">
        <v>52.223147377185597</v>
      </c>
      <c r="Q77">
        <v>19.780966774703298</v>
      </c>
      <c r="R77">
        <v>4.9180366805603004</v>
      </c>
      <c r="S77">
        <v>24.6990034552636</v>
      </c>
      <c r="T77">
        <v>5.2180366805603002</v>
      </c>
      <c r="U77">
        <v>24.999003455263601</v>
      </c>
      <c r="V77">
        <v>1.46495329196041</v>
      </c>
    </row>
    <row r="78" spans="1:22" x14ac:dyDescent="0.3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7.4289797150400601</v>
      </c>
      <c r="G78">
        <v>2.8139322942713001</v>
      </c>
      <c r="H78">
        <v>14.96</v>
      </c>
      <c r="I78">
        <v>17.773932294271301</v>
      </c>
      <c r="J78">
        <v>15.26</v>
      </c>
      <c r="K78">
        <v>18.073932294271302</v>
      </c>
      <c r="L78">
        <v>3.5593316412861</v>
      </c>
      <c r="M78">
        <v>10.1628442501748</v>
      </c>
      <c r="N78">
        <v>7.2324068831769103E-2</v>
      </c>
      <c r="O78">
        <v>0.87427144046627803</v>
      </c>
      <c r="P78">
        <v>52.223147377185597</v>
      </c>
      <c r="Q78">
        <v>19.780966774703298</v>
      </c>
      <c r="R78">
        <v>4.9180366805603004</v>
      </c>
      <c r="S78">
        <v>24.6990034552636</v>
      </c>
      <c r="T78">
        <v>5.2180366805603002</v>
      </c>
      <c r="U78">
        <v>24.999003455263601</v>
      </c>
      <c r="V78">
        <v>1.46495329196041</v>
      </c>
    </row>
    <row r="79" spans="1:22" x14ac:dyDescent="0.3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6.8771686574396602</v>
      </c>
      <c r="G79">
        <v>2.6049185380250499</v>
      </c>
      <c r="H79">
        <v>16.32</v>
      </c>
      <c r="I79">
        <v>18.924918538025</v>
      </c>
      <c r="J79">
        <v>16.62</v>
      </c>
      <c r="K79">
        <v>19.224918538025001</v>
      </c>
      <c r="L79">
        <v>3.8398362542581599</v>
      </c>
      <c r="M79">
        <v>9.4079667233774593</v>
      </c>
      <c r="N79">
        <v>7.2324068831769103E-2</v>
      </c>
      <c r="O79">
        <v>0.87427144046627803</v>
      </c>
      <c r="P79">
        <v>52.223147377185597</v>
      </c>
      <c r="Q79">
        <v>19.780966774703298</v>
      </c>
      <c r="R79">
        <v>4.9180366805603004</v>
      </c>
      <c r="S79">
        <v>24.6990034552636</v>
      </c>
      <c r="T79">
        <v>5.2180366805603002</v>
      </c>
      <c r="U79">
        <v>24.999003455263601</v>
      </c>
      <c r="V79">
        <v>1.46495329196041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91.206980126030004</v>
      </c>
      <c r="G80">
        <v>34.547175612824098</v>
      </c>
      <c r="H80">
        <v>0</v>
      </c>
      <c r="I80">
        <v>34.547175612824098</v>
      </c>
      <c r="J80">
        <v>0.3</v>
      </c>
      <c r="K80">
        <v>34.847175612824103</v>
      </c>
      <c r="L80">
        <v>0</v>
      </c>
      <c r="M80">
        <v>124.771148812409</v>
      </c>
      <c r="N80">
        <v>8.1279624387324695E-2</v>
      </c>
      <c r="O80">
        <v>1.40750670241286</v>
      </c>
      <c r="P80">
        <v>84.0750670241287</v>
      </c>
      <c r="Q80">
        <v>31.845765544797199</v>
      </c>
      <c r="R80">
        <v>5.5270144583380798</v>
      </c>
      <c r="S80">
        <v>37.372780003135297</v>
      </c>
      <c r="T80">
        <v>5.8270144583380796</v>
      </c>
      <c r="U80">
        <v>37.672780003135301</v>
      </c>
      <c r="V80">
        <v>1.0186847090145399</v>
      </c>
    </row>
    <row r="81" spans="1:22" x14ac:dyDescent="0.3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45.945822469732803</v>
      </c>
      <c r="G81">
        <v>17.403255708545199</v>
      </c>
      <c r="H81">
        <v>1.36</v>
      </c>
      <c r="I81">
        <v>18.763255708545199</v>
      </c>
      <c r="J81">
        <v>1.66</v>
      </c>
      <c r="K81">
        <v>19.063255708545199</v>
      </c>
      <c r="L81">
        <v>0.405328126719397</v>
      </c>
      <c r="M81">
        <v>62.853885138594599</v>
      </c>
      <c r="N81">
        <v>8.1279624387324695E-2</v>
      </c>
      <c r="O81">
        <v>1.40750670241286</v>
      </c>
      <c r="P81">
        <v>84.0750670241287</v>
      </c>
      <c r="Q81">
        <v>31.845765544797199</v>
      </c>
      <c r="R81">
        <v>5.5270144583380798</v>
      </c>
      <c r="S81">
        <v>37.372780003135297</v>
      </c>
      <c r="T81">
        <v>5.8270144583380796</v>
      </c>
      <c r="U81">
        <v>37.672780003135301</v>
      </c>
      <c r="V81">
        <v>1.0186847090145399</v>
      </c>
    </row>
    <row r="82" spans="1:22" x14ac:dyDescent="0.3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30.707385511152701</v>
      </c>
      <c r="G82">
        <v>11.631274694092401</v>
      </c>
      <c r="H82">
        <v>2.72</v>
      </c>
      <c r="I82">
        <v>14.3512746940924</v>
      </c>
      <c r="J82">
        <v>3.02</v>
      </c>
      <c r="K82">
        <v>14.6512746940924</v>
      </c>
      <c r="L82">
        <v>0.60589957856662802</v>
      </c>
      <c r="M82">
        <v>42.007703379256903</v>
      </c>
      <c r="N82">
        <v>8.1279624387324695E-2</v>
      </c>
      <c r="O82">
        <v>1.40750670241286</v>
      </c>
      <c r="P82">
        <v>84.0750670241287</v>
      </c>
      <c r="Q82">
        <v>31.845765544797199</v>
      </c>
      <c r="R82">
        <v>5.5270144583380798</v>
      </c>
      <c r="S82">
        <v>37.372780003135297</v>
      </c>
      <c r="T82">
        <v>5.8270144583380796</v>
      </c>
      <c r="U82">
        <v>37.672780003135301</v>
      </c>
      <c r="V82">
        <v>1.0186847090145399</v>
      </c>
    </row>
    <row r="83" spans="1:22" x14ac:dyDescent="0.3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23.059461639118702</v>
      </c>
      <c r="G83">
        <v>8.7344112225075108</v>
      </c>
      <c r="H83">
        <v>4.08</v>
      </c>
      <c r="I83">
        <v>12.8144112225075</v>
      </c>
      <c r="J83">
        <v>4.38</v>
      </c>
      <c r="K83">
        <v>13.114411222507499</v>
      </c>
      <c r="L83">
        <v>0.80609400137257703</v>
      </c>
      <c r="M83">
        <v>31.545343522314401</v>
      </c>
      <c r="N83">
        <v>8.1279624387324695E-2</v>
      </c>
      <c r="O83">
        <v>1.40750670241286</v>
      </c>
      <c r="P83">
        <v>84.0750670241287</v>
      </c>
      <c r="Q83">
        <v>31.845765544797199</v>
      </c>
      <c r="R83">
        <v>5.5270144583380798</v>
      </c>
      <c r="S83">
        <v>37.372780003135297</v>
      </c>
      <c r="T83">
        <v>5.8270144583380796</v>
      </c>
      <c r="U83">
        <v>37.672780003135301</v>
      </c>
      <c r="V83">
        <v>1.0186847090145399</v>
      </c>
    </row>
    <row r="84" spans="1:22" x14ac:dyDescent="0.3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18.461480030257601</v>
      </c>
      <c r="G84">
        <v>6.9927980489722898</v>
      </c>
      <c r="H84">
        <v>5.44</v>
      </c>
      <c r="I84">
        <v>12.432798048972201</v>
      </c>
      <c r="J84">
        <v>5.74</v>
      </c>
      <c r="K84">
        <v>12.732798048972199</v>
      </c>
      <c r="L84">
        <v>1.00591280993708</v>
      </c>
      <c r="M84">
        <v>25.255304681392399</v>
      </c>
      <c r="N84">
        <v>8.1279624387324695E-2</v>
      </c>
      <c r="O84">
        <v>1.40750670241286</v>
      </c>
      <c r="P84">
        <v>84.0750670241287</v>
      </c>
      <c r="Q84">
        <v>31.845765544797199</v>
      </c>
      <c r="R84">
        <v>5.5270144583380798</v>
      </c>
      <c r="S84">
        <v>37.372780003135297</v>
      </c>
      <c r="T84">
        <v>5.8270144583380796</v>
      </c>
      <c r="U84">
        <v>37.672780003135301</v>
      </c>
      <c r="V84">
        <v>1.0186847090145399</v>
      </c>
    </row>
    <row r="85" spans="1:22" x14ac:dyDescent="0.3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15.392304586584601</v>
      </c>
      <c r="G85">
        <v>5.8302626498983798</v>
      </c>
      <c r="H85">
        <v>6.8</v>
      </c>
      <c r="I85">
        <v>12.630262649898301</v>
      </c>
      <c r="J85">
        <v>7.1</v>
      </c>
      <c r="K85">
        <v>12.9302626498983</v>
      </c>
      <c r="L85">
        <v>1.2053574111113701</v>
      </c>
      <c r="M85">
        <v>21.0566726744477</v>
      </c>
      <c r="N85">
        <v>8.1279624387324695E-2</v>
      </c>
      <c r="O85">
        <v>1.40750670241286</v>
      </c>
      <c r="P85">
        <v>84.0750670241287</v>
      </c>
      <c r="Q85">
        <v>31.845765544797199</v>
      </c>
      <c r="R85">
        <v>5.5270144583380798</v>
      </c>
      <c r="S85">
        <v>37.372780003135297</v>
      </c>
      <c r="T85">
        <v>5.8270144583380796</v>
      </c>
      <c r="U85">
        <v>37.672780003135301</v>
      </c>
      <c r="V85">
        <v>1.0186847090145399</v>
      </c>
    </row>
    <row r="86" spans="1:22" x14ac:dyDescent="0.3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13.1981455041599</v>
      </c>
      <c r="G86">
        <v>4.9991639879510803</v>
      </c>
      <c r="H86">
        <v>8.16</v>
      </c>
      <c r="I86">
        <v>13.159163987951001</v>
      </c>
      <c r="J86">
        <v>8.4600000000000009</v>
      </c>
      <c r="K86">
        <v>13.459163987950999</v>
      </c>
      <c r="L86">
        <v>1.40442920385743</v>
      </c>
      <c r="M86">
        <v>18.055063049690801</v>
      </c>
      <c r="N86">
        <v>8.1279624387324695E-2</v>
      </c>
      <c r="O86">
        <v>1.40750670241286</v>
      </c>
      <c r="P86">
        <v>84.0750670241287</v>
      </c>
      <c r="Q86">
        <v>31.845765544797199</v>
      </c>
      <c r="R86">
        <v>5.5270144583380798</v>
      </c>
      <c r="S86">
        <v>37.372780003135297</v>
      </c>
      <c r="T86">
        <v>5.8270144583380796</v>
      </c>
      <c r="U86">
        <v>37.672780003135301</v>
      </c>
      <c r="V86">
        <v>1.0186847090145399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11.551490930839099</v>
      </c>
      <c r="G87">
        <v>4.3754478574578997</v>
      </c>
      <c r="H87">
        <v>9.52</v>
      </c>
      <c r="I87">
        <v>13.895447857457899</v>
      </c>
      <c r="J87">
        <v>9.82</v>
      </c>
      <c r="K87">
        <v>14.1954478574579</v>
      </c>
      <c r="L87">
        <v>1.60312957930695</v>
      </c>
      <c r="M87">
        <v>15.8024395933879</v>
      </c>
      <c r="N87">
        <v>8.1279624387324695E-2</v>
      </c>
      <c r="O87">
        <v>1.40750670241286</v>
      </c>
      <c r="P87">
        <v>84.0750670241287</v>
      </c>
      <c r="Q87">
        <v>31.845765544797199</v>
      </c>
      <c r="R87">
        <v>5.5270144583380798</v>
      </c>
      <c r="S87">
        <v>37.372780003135297</v>
      </c>
      <c r="T87">
        <v>5.8270144583380796</v>
      </c>
      <c r="U87">
        <v>37.672780003135301</v>
      </c>
      <c r="V87">
        <v>1.0186847090145399</v>
      </c>
    </row>
    <row r="88" spans="1:22" x14ac:dyDescent="0.3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10.270145593033201</v>
      </c>
      <c r="G88">
        <v>3.8901027408376101</v>
      </c>
      <c r="H88">
        <v>10.88</v>
      </c>
      <c r="I88">
        <v>14.770102740837601</v>
      </c>
      <c r="J88">
        <v>11.18</v>
      </c>
      <c r="K88">
        <v>15.0701027408376</v>
      </c>
      <c r="L88">
        <v>1.80145992081962</v>
      </c>
      <c r="M88">
        <v>14.049559171269401</v>
      </c>
      <c r="N88">
        <v>8.1279624387324695E-2</v>
      </c>
      <c r="O88">
        <v>1.40750670241286</v>
      </c>
      <c r="P88">
        <v>84.0750670241287</v>
      </c>
      <c r="Q88">
        <v>31.845765544797199</v>
      </c>
      <c r="R88">
        <v>5.5270144583380798</v>
      </c>
      <c r="S88">
        <v>37.372780003135297</v>
      </c>
      <c r="T88">
        <v>5.8270144583380796</v>
      </c>
      <c r="U88">
        <v>37.672780003135301</v>
      </c>
      <c r="V88">
        <v>1.0186847090145399</v>
      </c>
    </row>
    <row r="89" spans="1:22" x14ac:dyDescent="0.3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9.2446822505004302</v>
      </c>
      <c r="G89">
        <v>3.5016800331671898</v>
      </c>
      <c r="H89">
        <v>12.24</v>
      </c>
      <c r="I89">
        <v>15.741680033167199</v>
      </c>
      <c r="J89">
        <v>12.54</v>
      </c>
      <c r="K89">
        <v>16.0416800331672</v>
      </c>
      <c r="L89">
        <v>1.9994216040409301</v>
      </c>
      <c r="M89">
        <v>12.646725318684499</v>
      </c>
      <c r="N89">
        <v>8.1279624387324695E-2</v>
      </c>
      <c r="O89">
        <v>1.40750670241286</v>
      </c>
      <c r="P89">
        <v>84.0750670241287</v>
      </c>
      <c r="Q89">
        <v>31.845765544797199</v>
      </c>
      <c r="R89">
        <v>5.5270144583380798</v>
      </c>
      <c r="S89">
        <v>37.372780003135297</v>
      </c>
      <c r="T89">
        <v>5.8270144583380796</v>
      </c>
      <c r="U89">
        <v>37.672780003135301</v>
      </c>
      <c r="V89">
        <v>1.0186847090145399</v>
      </c>
    </row>
    <row r="90" spans="1:22" x14ac:dyDescent="0.3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8.4054107410732399</v>
      </c>
      <c r="G90">
        <v>3.1837826509388099</v>
      </c>
      <c r="H90">
        <v>13.6</v>
      </c>
      <c r="I90">
        <v>16.7837826509388</v>
      </c>
      <c r="J90">
        <v>13.9</v>
      </c>
      <c r="K90">
        <v>17.083782650938801</v>
      </c>
      <c r="L90">
        <v>2.1970159969593501</v>
      </c>
      <c r="M90">
        <v>11.4986018937881</v>
      </c>
      <c r="N90">
        <v>8.1279624387324695E-2</v>
      </c>
      <c r="O90">
        <v>1.40750670241286</v>
      </c>
      <c r="P90">
        <v>84.0750670241287</v>
      </c>
      <c r="Q90">
        <v>31.845765544797199</v>
      </c>
      <c r="R90">
        <v>5.5270144583380798</v>
      </c>
      <c r="S90">
        <v>37.372780003135297</v>
      </c>
      <c r="T90">
        <v>5.8270144583380796</v>
      </c>
      <c r="U90">
        <v>37.672780003135301</v>
      </c>
      <c r="V90">
        <v>1.0186847090145399</v>
      </c>
    </row>
    <row r="91" spans="1:22" x14ac:dyDescent="0.3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7.7058417101193797</v>
      </c>
      <c r="G91">
        <v>2.9188014605489898</v>
      </c>
      <c r="H91">
        <v>14.96</v>
      </c>
      <c r="I91">
        <v>17.8788014605489</v>
      </c>
      <c r="J91">
        <v>15.26</v>
      </c>
      <c r="K91">
        <v>18.1788014605489</v>
      </c>
      <c r="L91">
        <v>2.3942444599631698</v>
      </c>
      <c r="M91">
        <v>10.5415914594433</v>
      </c>
      <c r="N91">
        <v>8.1279624387324695E-2</v>
      </c>
      <c r="O91">
        <v>1.40750670241286</v>
      </c>
      <c r="P91">
        <v>84.0750670241287</v>
      </c>
      <c r="Q91">
        <v>31.845765544797199</v>
      </c>
      <c r="R91">
        <v>5.5270144583380798</v>
      </c>
      <c r="S91">
        <v>37.372780003135297</v>
      </c>
      <c r="T91">
        <v>5.8270144583380796</v>
      </c>
      <c r="U91">
        <v>37.672780003135301</v>
      </c>
      <c r="V91">
        <v>1.0186847090145399</v>
      </c>
    </row>
    <row r="92" spans="1:22" x14ac:dyDescent="0.3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7.1137735943401603</v>
      </c>
      <c r="G92">
        <v>2.6945392259884899</v>
      </c>
      <c r="H92">
        <v>16.32</v>
      </c>
      <c r="I92">
        <v>19.014539225988401</v>
      </c>
      <c r="J92">
        <v>16.62</v>
      </c>
      <c r="K92">
        <v>19.314539225988401</v>
      </c>
      <c r="L92">
        <v>2.59110834589664</v>
      </c>
      <c r="M92">
        <v>9.7316422770573396</v>
      </c>
      <c r="N92">
        <v>8.1279624387324695E-2</v>
      </c>
      <c r="O92">
        <v>1.40750670241286</v>
      </c>
      <c r="P92">
        <v>84.0750670241287</v>
      </c>
      <c r="Q92">
        <v>31.845765544797199</v>
      </c>
      <c r="R92">
        <v>5.5270144583380798</v>
      </c>
      <c r="S92">
        <v>37.372780003135297</v>
      </c>
      <c r="T92">
        <v>5.8270144583380796</v>
      </c>
      <c r="U92">
        <v>37.672780003135301</v>
      </c>
      <c r="V92">
        <v>1.0186847090145399</v>
      </c>
    </row>
    <row r="93" spans="1:22" x14ac:dyDescent="0.35">
      <c r="A93" t="s">
        <v>48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8.8156469955752104E-2</v>
      </c>
      <c r="O93">
        <v>1.40750670241286</v>
      </c>
      <c r="P93">
        <v>95.843699731903499</v>
      </c>
      <c r="Q93">
        <v>36.303461878087901</v>
      </c>
      <c r="R93">
        <v>5.9946399569911399</v>
      </c>
      <c r="S93">
        <v>42.298101835079102</v>
      </c>
      <c r="T93">
        <v>6.2946399569911398</v>
      </c>
      <c r="U93">
        <v>42.598101835079099</v>
      </c>
      <c r="V93">
        <v>0.95438350171203001</v>
      </c>
    </row>
    <row r="94" spans="1:22" x14ac:dyDescent="0.35">
      <c r="A94" t="s">
        <v>48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19.8393230422123</v>
      </c>
      <c r="H94">
        <v>1.36</v>
      </c>
      <c r="I94">
        <v>21.199323042212299</v>
      </c>
      <c r="J94">
        <v>1.66</v>
      </c>
      <c r="K94">
        <v>21.4993230422123</v>
      </c>
      <c r="L94">
        <v>0.35564095204235102</v>
      </c>
      <c r="M94">
        <v>71.652026069490205</v>
      </c>
      <c r="N94">
        <v>8.8156469955752104E-2</v>
      </c>
      <c r="O94">
        <v>1.40750670241286</v>
      </c>
      <c r="P94">
        <v>95.843699731903499</v>
      </c>
      <c r="Q94">
        <v>36.303461878087901</v>
      </c>
      <c r="R94">
        <v>5.9946399569911399</v>
      </c>
      <c r="S94">
        <v>42.298101835079102</v>
      </c>
      <c r="T94">
        <v>6.2946399569911398</v>
      </c>
      <c r="U94">
        <v>42.598101835079099</v>
      </c>
      <c r="V94">
        <v>0.95438350171203001</v>
      </c>
    </row>
    <row r="95" spans="1:22" x14ac:dyDescent="0.35">
      <c r="A95" t="s">
        <v>48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13.259393524598099</v>
      </c>
      <c r="H95">
        <v>2.72</v>
      </c>
      <c r="I95">
        <v>15.9793935245981</v>
      </c>
      <c r="J95">
        <v>3.02</v>
      </c>
      <c r="K95">
        <v>16.279393524598099</v>
      </c>
      <c r="L95">
        <v>0.53168664816598299</v>
      </c>
      <c r="M95">
        <v>47.887844180402503</v>
      </c>
      <c r="N95">
        <v>8.8156469955752104E-2</v>
      </c>
      <c r="O95">
        <v>1.40750670241286</v>
      </c>
      <c r="P95">
        <v>95.843699731903499</v>
      </c>
      <c r="Q95">
        <v>36.303461878087901</v>
      </c>
      <c r="R95">
        <v>5.9946399569911399</v>
      </c>
      <c r="S95">
        <v>42.298101835079102</v>
      </c>
      <c r="T95">
        <v>6.2946399569911398</v>
      </c>
      <c r="U95">
        <v>42.598101835079099</v>
      </c>
      <c r="V95">
        <v>0.95438350171203001</v>
      </c>
    </row>
    <row r="96" spans="1:22" x14ac:dyDescent="0.35">
      <c r="A96" t="s">
        <v>48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9.9570338291223504</v>
      </c>
      <c r="H96">
        <v>4.08</v>
      </c>
      <c r="I96">
        <v>14.037033829122301</v>
      </c>
      <c r="J96">
        <v>4.38</v>
      </c>
      <c r="K96">
        <v>14.3370338291223</v>
      </c>
      <c r="L96">
        <v>0.70744181682127405</v>
      </c>
      <c r="M96">
        <v>35.960987478306201</v>
      </c>
      <c r="N96">
        <v>8.8156469955752104E-2</v>
      </c>
      <c r="O96">
        <v>1.40750670241286</v>
      </c>
      <c r="P96">
        <v>95.843699731903499</v>
      </c>
      <c r="Q96">
        <v>36.303461878087901</v>
      </c>
      <c r="R96">
        <v>5.9946399569911399</v>
      </c>
      <c r="S96">
        <v>42.298101835079102</v>
      </c>
      <c r="T96">
        <v>6.2946399569911398</v>
      </c>
      <c r="U96">
        <v>42.598101835079099</v>
      </c>
      <c r="V96">
        <v>0.95438350171203001</v>
      </c>
    </row>
    <row r="97" spans="1:22" x14ac:dyDescent="0.35">
      <c r="A97" t="s">
        <v>48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7.9716336865862498</v>
      </c>
      <c r="H97">
        <v>5.44</v>
      </c>
      <c r="I97">
        <v>13.4116336865862</v>
      </c>
      <c r="J97">
        <v>5.74</v>
      </c>
      <c r="K97">
        <v>13.7116336865862</v>
      </c>
      <c r="L97">
        <v>0.88290741534106698</v>
      </c>
      <c r="M97">
        <v>28.790483602307901</v>
      </c>
      <c r="N97">
        <v>8.8156469955752104E-2</v>
      </c>
      <c r="O97">
        <v>1.40750670241286</v>
      </c>
      <c r="P97">
        <v>95.843699731903499</v>
      </c>
      <c r="Q97">
        <v>36.303461878087901</v>
      </c>
      <c r="R97">
        <v>5.9946399569911399</v>
      </c>
      <c r="S97">
        <v>42.298101835079102</v>
      </c>
      <c r="T97">
        <v>6.2946399569911398</v>
      </c>
      <c r="U97">
        <v>42.598101835079099</v>
      </c>
      <c r="V97">
        <v>0.95438350171203001</v>
      </c>
    </row>
    <row r="98" spans="1:22" x14ac:dyDescent="0.35">
      <c r="A98" t="s">
        <v>48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6.6463692810928601</v>
      </c>
      <c r="H98">
        <v>6.8</v>
      </c>
      <c r="I98">
        <v>13.446369281092799</v>
      </c>
      <c r="J98">
        <v>7.1</v>
      </c>
      <c r="K98">
        <v>13.7463692810928</v>
      </c>
      <c r="L98">
        <v>1.05808439633414</v>
      </c>
      <c r="M98">
        <v>24.004136833855299</v>
      </c>
      <c r="N98">
        <v>8.8156469955752104E-2</v>
      </c>
      <c r="O98">
        <v>1.40750670241286</v>
      </c>
      <c r="P98">
        <v>95.843699731903499</v>
      </c>
      <c r="Q98">
        <v>36.303461878087901</v>
      </c>
      <c r="R98">
        <v>5.9946399569911399</v>
      </c>
      <c r="S98">
        <v>42.298101835079102</v>
      </c>
      <c r="T98">
        <v>6.2946399569911398</v>
      </c>
      <c r="U98">
        <v>42.598101835079099</v>
      </c>
      <c r="V98">
        <v>0.95438350171203001</v>
      </c>
    </row>
    <row r="99" spans="1:22" x14ac:dyDescent="0.35">
      <c r="A99" t="s">
        <v>48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5.6989353577823501</v>
      </c>
      <c r="H99">
        <v>8.16</v>
      </c>
      <c r="I99">
        <v>13.8589353577823</v>
      </c>
      <c r="J99">
        <v>8.4600000000000009</v>
      </c>
      <c r="K99">
        <v>14.158935357782299</v>
      </c>
      <c r="L99">
        <v>1.2329737077162599</v>
      </c>
      <c r="M99">
        <v>20.5823688618473</v>
      </c>
      <c r="N99">
        <v>8.8156469955752104E-2</v>
      </c>
      <c r="O99">
        <v>1.40750670241286</v>
      </c>
      <c r="P99">
        <v>95.843699731903499</v>
      </c>
      <c r="Q99">
        <v>36.303461878087901</v>
      </c>
      <c r="R99">
        <v>5.9946399569911399</v>
      </c>
      <c r="S99">
        <v>42.298101835079102</v>
      </c>
      <c r="T99">
        <v>6.2946399569911398</v>
      </c>
      <c r="U99">
        <v>42.598101835079099</v>
      </c>
      <c r="V99">
        <v>0.95438350171203001</v>
      </c>
    </row>
    <row r="100" spans="1:22" x14ac:dyDescent="0.35">
      <c r="A100" t="s">
        <v>48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4.9879128912551902</v>
      </c>
      <c r="H100">
        <v>9.52</v>
      </c>
      <c r="I100">
        <v>14.5079128912552</v>
      </c>
      <c r="J100">
        <v>9.82</v>
      </c>
      <c r="K100">
        <v>14.807912891255199</v>
      </c>
      <c r="L100">
        <v>1.4075762927409301</v>
      </c>
      <c r="M100">
        <v>18.014428403435499</v>
      </c>
      <c r="N100">
        <v>8.8156469955752104E-2</v>
      </c>
      <c r="O100">
        <v>1.40750670241286</v>
      </c>
      <c r="P100">
        <v>95.843699731903499</v>
      </c>
      <c r="Q100">
        <v>36.303461878087901</v>
      </c>
      <c r="R100">
        <v>5.9946399569911399</v>
      </c>
      <c r="S100">
        <v>42.298101835079102</v>
      </c>
      <c r="T100">
        <v>6.2946399569911398</v>
      </c>
      <c r="U100">
        <v>42.598101835079099</v>
      </c>
      <c r="V100">
        <v>0.95438350171203001</v>
      </c>
    </row>
    <row r="101" spans="1:22" x14ac:dyDescent="0.35">
      <c r="A101" t="s">
        <v>48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4.4346302919044103</v>
      </c>
      <c r="H101">
        <v>10.88</v>
      </c>
      <c r="I101">
        <v>15.3146302919044</v>
      </c>
      <c r="J101">
        <v>11.18</v>
      </c>
      <c r="K101">
        <v>15.614630291904399</v>
      </c>
      <c r="L101">
        <v>1.5818930900299399</v>
      </c>
      <c r="M101">
        <v>16.016183849015601</v>
      </c>
      <c r="N101">
        <v>8.8156469955752104E-2</v>
      </c>
      <c r="O101">
        <v>1.40750670241286</v>
      </c>
      <c r="P101">
        <v>95.843699731903499</v>
      </c>
      <c r="Q101">
        <v>36.303461878087901</v>
      </c>
      <c r="R101">
        <v>5.9946399569911399</v>
      </c>
      <c r="S101">
        <v>42.298101835079102</v>
      </c>
      <c r="T101">
        <v>6.2946399569911398</v>
      </c>
      <c r="U101">
        <v>42.598101835079099</v>
      </c>
      <c r="V101">
        <v>0.95438350171203001</v>
      </c>
    </row>
    <row r="102" spans="1:22" x14ac:dyDescent="0.35">
      <c r="A102" t="s">
        <v>48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3.99183707530986</v>
      </c>
      <c r="H102">
        <v>12.24</v>
      </c>
      <c r="I102">
        <v>16.231837075309802</v>
      </c>
      <c r="J102">
        <v>12.54</v>
      </c>
      <c r="K102">
        <v>16.531837075309799</v>
      </c>
      <c r="L102">
        <v>1.7559250336036101</v>
      </c>
      <c r="M102">
        <v>14.4169845703245</v>
      </c>
      <c r="N102">
        <v>8.8156469955752104E-2</v>
      </c>
      <c r="O102">
        <v>1.40750670241286</v>
      </c>
      <c r="P102">
        <v>95.843699731903499</v>
      </c>
      <c r="Q102">
        <v>36.303461878087901</v>
      </c>
      <c r="R102">
        <v>5.9946399569911399</v>
      </c>
      <c r="S102">
        <v>42.298101835079102</v>
      </c>
      <c r="T102">
        <v>6.2946399569911398</v>
      </c>
      <c r="U102">
        <v>42.598101835079099</v>
      </c>
      <c r="V102">
        <v>0.95438350171203001</v>
      </c>
    </row>
    <row r="103" spans="1:22" x14ac:dyDescent="0.35">
      <c r="A103" t="s">
        <v>48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3.6294411554932098</v>
      </c>
      <c r="H103">
        <v>13.6</v>
      </c>
      <c r="I103">
        <v>17.229441155493198</v>
      </c>
      <c r="J103">
        <v>13.9</v>
      </c>
      <c r="K103">
        <v>17.529441155493199</v>
      </c>
      <c r="L103">
        <v>1.9296730529108499</v>
      </c>
      <c r="M103">
        <v>13.108149493697701</v>
      </c>
      <c r="N103">
        <v>8.8156469955752104E-2</v>
      </c>
      <c r="O103">
        <v>1.40750670241286</v>
      </c>
      <c r="P103">
        <v>95.843699731903499</v>
      </c>
      <c r="Q103">
        <v>36.303461878087901</v>
      </c>
      <c r="R103">
        <v>5.9946399569911399</v>
      </c>
      <c r="S103">
        <v>42.298101835079102</v>
      </c>
      <c r="T103">
        <v>6.2946399569911398</v>
      </c>
      <c r="U103">
        <v>42.598101835079099</v>
      </c>
      <c r="V103">
        <v>0.95438350171203001</v>
      </c>
    </row>
    <row r="104" spans="1:22" x14ac:dyDescent="0.35">
      <c r="A104" t="s">
        <v>48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3.3273685132075301</v>
      </c>
      <c r="H104">
        <v>14.96</v>
      </c>
      <c r="I104">
        <v>18.2873685132075</v>
      </c>
      <c r="J104">
        <v>15.26</v>
      </c>
      <c r="K104">
        <v>18.587368513207501</v>
      </c>
      <c r="L104">
        <v>2.1031380728589499</v>
      </c>
      <c r="M104">
        <v>12.0171789603845</v>
      </c>
      <c r="N104">
        <v>8.8156469955752104E-2</v>
      </c>
      <c r="O104">
        <v>1.40750670241286</v>
      </c>
      <c r="P104">
        <v>95.843699731903499</v>
      </c>
      <c r="Q104">
        <v>36.303461878087901</v>
      </c>
      <c r="R104">
        <v>5.9946399569911399</v>
      </c>
      <c r="S104">
        <v>42.298101835079102</v>
      </c>
      <c r="T104">
        <v>6.2946399569911398</v>
      </c>
      <c r="U104">
        <v>42.598101835079099</v>
      </c>
      <c r="V104">
        <v>0.95438350171203001</v>
      </c>
    </row>
    <row r="105" spans="1:22" x14ac:dyDescent="0.35">
      <c r="A105" t="s">
        <v>48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3.0717145716620098</v>
      </c>
      <c r="H105">
        <v>16.32</v>
      </c>
      <c r="I105">
        <v>19.391714571662</v>
      </c>
      <c r="J105">
        <v>16.62</v>
      </c>
      <c r="K105">
        <v>19.691714571662001</v>
      </c>
      <c r="L105">
        <v>2.2763210138430598</v>
      </c>
      <c r="M105">
        <v>11.093854971687399</v>
      </c>
      <c r="N105">
        <v>8.8156469955752104E-2</v>
      </c>
      <c r="O105">
        <v>1.40750670241286</v>
      </c>
      <c r="P105">
        <v>95.843699731903499</v>
      </c>
      <c r="Q105">
        <v>36.303461878087901</v>
      </c>
      <c r="R105">
        <v>5.9946399569911399</v>
      </c>
      <c r="S105">
        <v>42.298101835079102</v>
      </c>
      <c r="T105">
        <v>6.2946399569911398</v>
      </c>
      <c r="U105">
        <v>42.598101835079099</v>
      </c>
      <c r="V105">
        <v>0.95438350171203001</v>
      </c>
    </row>
    <row r="106" spans="1:22" x14ac:dyDescent="0.35">
      <c r="A106" t="s">
        <v>48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7.7995358844640997E-2</v>
      </c>
      <c r="O106">
        <v>0.84552409072607704</v>
      </c>
      <c r="P106">
        <v>57.575681116628601</v>
      </c>
      <c r="Q106">
        <v>21.808387513933901</v>
      </c>
      <c r="R106">
        <v>5.3036844014355902</v>
      </c>
      <c r="S106">
        <v>27.112071915369501</v>
      </c>
      <c r="T106">
        <v>5.60368440143559</v>
      </c>
      <c r="U106">
        <v>27.412071915369498</v>
      </c>
      <c r="V106">
        <v>1.42884556813179</v>
      </c>
    </row>
    <row r="107" spans="1:22" x14ac:dyDescent="0.35">
      <c r="A107" t="s">
        <v>48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15.8445750873832</v>
      </c>
      <c r="H107">
        <v>1.36</v>
      </c>
      <c r="I107">
        <v>17.204575087383201</v>
      </c>
      <c r="J107">
        <v>1.66</v>
      </c>
      <c r="K107">
        <v>17.504575087383198</v>
      </c>
      <c r="L107">
        <v>0.66719662359486098</v>
      </c>
      <c r="M107">
        <v>57.22452851872</v>
      </c>
      <c r="N107">
        <v>7.7995358844640997E-2</v>
      </c>
      <c r="O107">
        <v>0.84552409072607704</v>
      </c>
      <c r="P107">
        <v>57.575681116628601</v>
      </c>
      <c r="Q107">
        <v>21.808387513933901</v>
      </c>
      <c r="R107">
        <v>5.3036844014355902</v>
      </c>
      <c r="S107">
        <v>27.112071915369501</v>
      </c>
      <c r="T107">
        <v>5.60368440143559</v>
      </c>
      <c r="U107">
        <v>27.412071915369498</v>
      </c>
      <c r="V107">
        <v>1.42884556813179</v>
      </c>
    </row>
    <row r="108" spans="1:22" x14ac:dyDescent="0.35">
      <c r="A108" t="s">
        <v>48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11.347341433173799</v>
      </c>
      <c r="H108">
        <v>2.72</v>
      </c>
      <c r="I108">
        <v>14.0673414331738</v>
      </c>
      <c r="J108">
        <v>3.02</v>
      </c>
      <c r="K108">
        <v>14.367341433173801</v>
      </c>
      <c r="L108">
        <v>0.93047099176092796</v>
      </c>
      <c r="M108">
        <v>40.982245334642798</v>
      </c>
      <c r="N108">
        <v>7.7995358844640997E-2</v>
      </c>
      <c r="O108">
        <v>0.84552409072607704</v>
      </c>
      <c r="P108">
        <v>57.575681116628601</v>
      </c>
      <c r="Q108">
        <v>21.808387513933901</v>
      </c>
      <c r="R108">
        <v>5.3036844014355902</v>
      </c>
      <c r="S108">
        <v>27.112071915369501</v>
      </c>
      <c r="T108">
        <v>5.60368440143559</v>
      </c>
      <c r="U108">
        <v>27.412071915369498</v>
      </c>
      <c r="V108">
        <v>1.42884556813179</v>
      </c>
    </row>
    <row r="109" spans="1:22" x14ac:dyDescent="0.35">
      <c r="A109" t="s">
        <v>48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8.8386340499051101</v>
      </c>
      <c r="H109">
        <v>4.08</v>
      </c>
      <c r="I109">
        <v>12.9186340499051</v>
      </c>
      <c r="J109">
        <v>4.38</v>
      </c>
      <c r="K109">
        <v>13.2186340499051</v>
      </c>
      <c r="L109">
        <v>1.1930961297823</v>
      </c>
      <c r="M109">
        <v>31.921756403431299</v>
      </c>
      <c r="N109">
        <v>7.7995358844640997E-2</v>
      </c>
      <c r="O109">
        <v>0.84552409072607704</v>
      </c>
      <c r="P109">
        <v>57.575681116628601</v>
      </c>
      <c r="Q109">
        <v>21.808387513933901</v>
      </c>
      <c r="R109">
        <v>5.3036844014355902</v>
      </c>
      <c r="S109">
        <v>27.112071915369501</v>
      </c>
      <c r="T109">
        <v>5.60368440143559</v>
      </c>
      <c r="U109">
        <v>27.412071915369498</v>
      </c>
      <c r="V109">
        <v>1.42884556813179</v>
      </c>
    </row>
    <row r="110" spans="1:22" x14ac:dyDescent="0.35">
      <c r="A110" t="s">
        <v>48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7.2383548655033696</v>
      </c>
      <c r="H110">
        <v>5.44</v>
      </c>
      <c r="I110">
        <v>12.6783548655033</v>
      </c>
      <c r="J110">
        <v>5.74</v>
      </c>
      <c r="K110">
        <v>12.978354865503301</v>
      </c>
      <c r="L110">
        <v>1.4550752317651201</v>
      </c>
      <c r="M110">
        <v>26.142161726977601</v>
      </c>
      <c r="N110">
        <v>7.7995358844640997E-2</v>
      </c>
      <c r="O110">
        <v>0.84552409072607704</v>
      </c>
      <c r="P110">
        <v>57.575681116628601</v>
      </c>
      <c r="Q110">
        <v>21.808387513933901</v>
      </c>
      <c r="R110">
        <v>5.3036844014355902</v>
      </c>
      <c r="S110">
        <v>27.112071915369501</v>
      </c>
      <c r="T110">
        <v>5.60368440143559</v>
      </c>
      <c r="U110">
        <v>27.412071915369498</v>
      </c>
      <c r="V110">
        <v>1.42884556813179</v>
      </c>
    </row>
    <row r="111" spans="1:22" x14ac:dyDescent="0.35">
      <c r="A111" t="s">
        <v>48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6.1287193737061996</v>
      </c>
      <c r="H111">
        <v>6.8</v>
      </c>
      <c r="I111">
        <v>12.928719373706199</v>
      </c>
      <c r="J111">
        <v>7.1</v>
      </c>
      <c r="K111">
        <v>13.2287193737062</v>
      </c>
      <c r="L111">
        <v>1.71641146830165</v>
      </c>
      <c r="M111">
        <v>22.134583896992499</v>
      </c>
      <c r="N111">
        <v>7.7995358844640997E-2</v>
      </c>
      <c r="O111">
        <v>0.84552409072607704</v>
      </c>
      <c r="P111">
        <v>57.575681116628601</v>
      </c>
      <c r="Q111">
        <v>21.808387513933901</v>
      </c>
      <c r="R111">
        <v>5.3036844014355902</v>
      </c>
      <c r="S111">
        <v>27.112071915369501</v>
      </c>
      <c r="T111">
        <v>5.60368440143559</v>
      </c>
      <c r="U111">
        <v>27.412071915369498</v>
      </c>
      <c r="V111">
        <v>1.42884556813179</v>
      </c>
    </row>
    <row r="112" spans="1:22" x14ac:dyDescent="0.35">
      <c r="A112" t="s">
        <v>48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5.3140748610442898</v>
      </c>
      <c r="H112">
        <v>8.16</v>
      </c>
      <c r="I112">
        <v>13.474074861044199</v>
      </c>
      <c r="J112">
        <v>8.4600000000000009</v>
      </c>
      <c r="K112">
        <v>13.7740748610443</v>
      </c>
      <c r="L112">
        <v>1.9771079867004799</v>
      </c>
      <c r="M112">
        <v>19.1924003489742</v>
      </c>
      <c r="N112">
        <v>7.7995358844640997E-2</v>
      </c>
      <c r="O112">
        <v>0.84552409072607704</v>
      </c>
      <c r="P112">
        <v>57.575681116628601</v>
      </c>
      <c r="Q112">
        <v>21.808387513933901</v>
      </c>
      <c r="R112">
        <v>5.3036844014355902</v>
      </c>
      <c r="S112">
        <v>27.112071915369501</v>
      </c>
      <c r="T112">
        <v>5.60368440143559</v>
      </c>
      <c r="U112">
        <v>27.412071915369498</v>
      </c>
      <c r="V112">
        <v>1.42884556813179</v>
      </c>
    </row>
    <row r="113" spans="1:22" x14ac:dyDescent="0.35">
      <c r="A113" t="s">
        <v>48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4.6905900493201704</v>
      </c>
      <c r="H113">
        <v>9.52</v>
      </c>
      <c r="I113">
        <v>14.2105900493201</v>
      </c>
      <c r="J113">
        <v>9.82</v>
      </c>
      <c r="K113">
        <v>14.510590049320101</v>
      </c>
      <c r="L113">
        <v>2.2371679112139899</v>
      </c>
      <c r="M113">
        <v>16.9406123273499</v>
      </c>
      <c r="N113">
        <v>7.7995358844640997E-2</v>
      </c>
      <c r="O113">
        <v>0.84552409072607704</v>
      </c>
      <c r="P113">
        <v>57.575681116628601</v>
      </c>
      <c r="Q113">
        <v>21.808387513933901</v>
      </c>
      <c r="R113">
        <v>5.3036844014355902</v>
      </c>
      <c r="S113">
        <v>27.112071915369501</v>
      </c>
      <c r="T113">
        <v>5.60368440143559</v>
      </c>
      <c r="U113">
        <v>27.412071915369498</v>
      </c>
      <c r="V113">
        <v>1.42884556813179</v>
      </c>
    </row>
    <row r="114" spans="1:22" x14ac:dyDescent="0.35">
      <c r="A114" t="s">
        <v>48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4.1980456683031404</v>
      </c>
      <c r="H114">
        <v>10.88</v>
      </c>
      <c r="I114">
        <v>15.078045668303099</v>
      </c>
      <c r="J114">
        <v>11.18</v>
      </c>
      <c r="K114">
        <v>15.3780456683031</v>
      </c>
      <c r="L114">
        <v>2.49659434326297</v>
      </c>
      <c r="M114">
        <v>15.161730923285701</v>
      </c>
      <c r="N114">
        <v>7.7995358844640997E-2</v>
      </c>
      <c r="O114">
        <v>0.84552409072607704</v>
      </c>
      <c r="P114">
        <v>57.575681116628601</v>
      </c>
      <c r="Q114">
        <v>21.808387513933901</v>
      </c>
      <c r="R114">
        <v>5.3036844014355902</v>
      </c>
      <c r="S114">
        <v>27.112071915369501</v>
      </c>
      <c r="T114">
        <v>5.60368440143559</v>
      </c>
      <c r="U114">
        <v>27.412071915369498</v>
      </c>
      <c r="V114">
        <v>1.42884556813179</v>
      </c>
    </row>
    <row r="115" spans="1:22" x14ac:dyDescent="0.35">
      <c r="A115" t="s">
        <v>48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3.7991125838990198</v>
      </c>
      <c r="H115">
        <v>12.24</v>
      </c>
      <c r="I115">
        <v>16.039112583899001</v>
      </c>
      <c r="J115">
        <v>12.54</v>
      </c>
      <c r="K115">
        <v>16.339112583898999</v>
      </c>
      <c r="L115">
        <v>2.75539036165857</v>
      </c>
      <c r="M115">
        <v>13.720937620868799</v>
      </c>
      <c r="N115">
        <v>7.7995358844640997E-2</v>
      </c>
      <c r="O115">
        <v>0.84552409072607704</v>
      </c>
      <c r="P115">
        <v>57.575681116628601</v>
      </c>
      <c r="Q115">
        <v>21.808387513933901</v>
      </c>
      <c r="R115">
        <v>5.3036844014355902</v>
      </c>
      <c r="S115">
        <v>27.112071915369501</v>
      </c>
      <c r="T115">
        <v>5.60368440143559</v>
      </c>
      <c r="U115">
        <v>27.412071915369498</v>
      </c>
      <c r="V115">
        <v>1.42884556813179</v>
      </c>
    </row>
    <row r="116" spans="1:22" x14ac:dyDescent="0.35">
      <c r="A116" t="s">
        <v>48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3.4694195871235198</v>
      </c>
      <c r="H116">
        <v>13.6</v>
      </c>
      <c r="I116">
        <v>17.069419587123502</v>
      </c>
      <c r="J116">
        <v>13.9</v>
      </c>
      <c r="K116">
        <v>17.369419587123499</v>
      </c>
      <c r="L116">
        <v>3.0135590228215601</v>
      </c>
      <c r="M116">
        <v>12.5302129600715</v>
      </c>
      <c r="N116">
        <v>7.7995358844640997E-2</v>
      </c>
      <c r="O116">
        <v>0.84552409072607704</v>
      </c>
      <c r="P116">
        <v>57.575681116628601</v>
      </c>
      <c r="Q116">
        <v>21.808387513933901</v>
      </c>
      <c r="R116">
        <v>5.3036844014355902</v>
      </c>
      <c r="S116">
        <v>27.112071915369501</v>
      </c>
      <c r="T116">
        <v>5.60368440143559</v>
      </c>
      <c r="U116">
        <v>27.412071915369498</v>
      </c>
      <c r="V116">
        <v>1.42884556813179</v>
      </c>
    </row>
    <row r="117" spans="1:22" x14ac:dyDescent="0.35">
      <c r="A117" t="s">
        <v>48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3.19237981898711</v>
      </c>
      <c r="H117">
        <v>14.96</v>
      </c>
      <c r="I117">
        <v>18.1523798189871</v>
      </c>
      <c r="J117">
        <v>15.26</v>
      </c>
      <c r="K117">
        <v>18.452379818987101</v>
      </c>
      <c r="L117">
        <v>3.2711033609988598</v>
      </c>
      <c r="M117">
        <v>11.529651567600601</v>
      </c>
      <c r="N117">
        <v>7.7995358844640997E-2</v>
      </c>
      <c r="O117">
        <v>0.84552409072607704</v>
      </c>
      <c r="P117">
        <v>57.575681116628601</v>
      </c>
      <c r="Q117">
        <v>21.808387513933901</v>
      </c>
      <c r="R117">
        <v>5.3036844014355902</v>
      </c>
      <c r="S117">
        <v>27.112071915369501</v>
      </c>
      <c r="T117">
        <v>5.60368440143559</v>
      </c>
      <c r="U117">
        <v>27.412071915369498</v>
      </c>
      <c r="V117">
        <v>1.42884556813179</v>
      </c>
    </row>
    <row r="118" spans="1:22" x14ac:dyDescent="0.35">
      <c r="A118" t="s">
        <v>48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2.95631262033625</v>
      </c>
      <c r="H118">
        <v>16.32</v>
      </c>
      <c r="I118">
        <v>19.276312620336199</v>
      </c>
      <c r="J118">
        <v>16.62</v>
      </c>
      <c r="K118">
        <v>19.5763126203362</v>
      </c>
      <c r="L118">
        <v>3.5280263884775098</v>
      </c>
      <c r="M118">
        <v>10.6770673823493</v>
      </c>
      <c r="N118">
        <v>7.7995358844640997E-2</v>
      </c>
      <c r="O118">
        <v>0.84552409072607704</v>
      </c>
      <c r="P118">
        <v>57.575681116628601</v>
      </c>
      <c r="Q118">
        <v>21.808387513933901</v>
      </c>
      <c r="R118">
        <v>5.3036844014355902</v>
      </c>
      <c r="S118">
        <v>27.112071915369501</v>
      </c>
      <c r="T118">
        <v>5.60368440143559</v>
      </c>
      <c r="U118">
        <v>27.412071915369498</v>
      </c>
      <c r="V118">
        <v>1.42884556813179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91.428571428571402</v>
      </c>
      <c r="G2">
        <v>34.631109469998101</v>
      </c>
      <c r="H2">
        <v>0</v>
      </c>
      <c r="I2">
        <v>34.631109469998101</v>
      </c>
      <c r="J2">
        <v>0.6</v>
      </c>
      <c r="K2">
        <v>35.231109469998103</v>
      </c>
      <c r="L2">
        <v>0</v>
      </c>
      <c r="M2">
        <v>125.074285714285</v>
      </c>
      <c r="N2">
        <v>3.89332451002216E-2</v>
      </c>
      <c r="O2">
        <v>1.4925373134328299</v>
      </c>
      <c r="P2">
        <v>89.1542288557213</v>
      </c>
      <c r="Q2">
        <v>33.769639085172301</v>
      </c>
      <c r="R2">
        <v>6.9612642239196303</v>
      </c>
      <c r="S2">
        <v>40.7309033090919</v>
      </c>
      <c r="T2">
        <v>7.5612642239196299</v>
      </c>
      <c r="U2">
        <v>41.330903309091902</v>
      </c>
      <c r="V2">
        <v>1.41672373827799</v>
      </c>
      <c r="X2" t="str">
        <f>+D2</f>
        <v>W1</v>
      </c>
      <c r="Y2" s="2">
        <f>+N2</f>
        <v>3.89332451002216E-2</v>
      </c>
      <c r="Z2">
        <f t="shared" si="0"/>
        <v>1.4925373134328299</v>
      </c>
      <c r="AA2">
        <f t="shared" si="0"/>
        <v>89.1542288557213</v>
      </c>
      <c r="AB2">
        <f t="shared" si="0"/>
        <v>33.769639085172301</v>
      </c>
      <c r="AC2">
        <f t="shared" si="0"/>
        <v>6.9612642239196303</v>
      </c>
      <c r="AD2">
        <f t="shared" si="0"/>
        <v>40.7309033090919</v>
      </c>
      <c r="AE2">
        <f t="shared" si="0"/>
        <v>7.5612642239196299</v>
      </c>
      <c r="AF2">
        <f t="shared" si="0"/>
        <v>41.330903309091902</v>
      </c>
      <c r="AG2">
        <f t="shared" si="0"/>
        <v>1.41672373827799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39.223448800913502</v>
      </c>
      <c r="G3">
        <v>14.856970069542401</v>
      </c>
      <c r="H3">
        <v>3.5759999999999899</v>
      </c>
      <c r="I3">
        <v>18.432970069542399</v>
      </c>
      <c r="J3">
        <v>4.1759999999999904</v>
      </c>
      <c r="K3">
        <v>19.032970069542401</v>
      </c>
      <c r="L3">
        <v>0.92177256898149995</v>
      </c>
      <c r="M3">
        <v>53.657677959649703</v>
      </c>
      <c r="N3">
        <v>3.89332451002216E-2</v>
      </c>
      <c r="O3">
        <v>1.4925373134328299</v>
      </c>
      <c r="P3">
        <v>89.1542288557213</v>
      </c>
      <c r="Q3">
        <v>33.769639085172301</v>
      </c>
      <c r="R3">
        <v>6.9612642239196303</v>
      </c>
      <c r="S3">
        <v>40.7309033090919</v>
      </c>
      <c r="T3">
        <v>7.5612642239196299</v>
      </c>
      <c r="U3">
        <v>41.330903309091902</v>
      </c>
      <c r="V3">
        <v>1.41672373827799</v>
      </c>
      <c r="W3">
        <v>15</v>
      </c>
      <c r="X3" t="str">
        <f>+INDEX(D:D,ROWS(X2:X2)*W3)</f>
        <v>W2</v>
      </c>
      <c r="Y3" s="2">
        <f>+INDEX(N:N,ROWS(Y2:Y2)*$W$3)</f>
        <v>4.6408245100221603E-2</v>
      </c>
      <c r="Z3">
        <f>+INDEX(O:O,ROWS(Z2:Z2)*$W$3)</f>
        <v>2.8985507246376798</v>
      </c>
      <c r="AA3">
        <f>+INDEX(P:P,ROWS(AA2:AA2)*$W$3)</f>
        <v>173.14009661835701</v>
      </c>
      <c r="AB3">
        <f t="shared" ref="AB3:AG3" si="1">+INDEX(Q:Q,ROWS(AB2:AB2)*$W$3)</f>
        <v>65.581617933523106</v>
      </c>
      <c r="AC3">
        <f t="shared" si="1"/>
        <v>8.2977942239196292</v>
      </c>
      <c r="AD3">
        <f t="shared" si="1"/>
        <v>73.879412157442701</v>
      </c>
      <c r="AE3">
        <f t="shared" si="1"/>
        <v>8.8977942239196306</v>
      </c>
      <c r="AF3">
        <f t="shared" si="1"/>
        <v>74.479412157442695</v>
      </c>
      <c r="AG3">
        <f t="shared" si="1"/>
        <v>0.71433160402461904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24.967288587351501</v>
      </c>
      <c r="G4">
        <v>9.4570536400988399</v>
      </c>
      <c r="H4">
        <v>7.1519999999999904</v>
      </c>
      <c r="I4">
        <v>16.6090536400988</v>
      </c>
      <c r="J4">
        <v>7.75199999999999</v>
      </c>
      <c r="K4">
        <v>17.209053640098801</v>
      </c>
      <c r="L4">
        <v>1.4445424125000901</v>
      </c>
      <c r="M4">
        <v>34.155250787496897</v>
      </c>
      <c r="N4">
        <v>3.89332451002216E-2</v>
      </c>
      <c r="O4">
        <v>1.4925373134328299</v>
      </c>
      <c r="P4">
        <v>89.1542288557213</v>
      </c>
      <c r="Q4">
        <v>33.769639085172301</v>
      </c>
      <c r="R4">
        <v>6.9612642239196303</v>
      </c>
      <c r="S4">
        <v>40.7309033090919</v>
      </c>
      <c r="T4">
        <v>7.5612642239196299</v>
      </c>
      <c r="U4">
        <v>41.330903309091902</v>
      </c>
      <c r="V4">
        <v>1.41672373827799</v>
      </c>
      <c r="W4">
        <v>30</v>
      </c>
      <c r="X4" t="str">
        <f>+INDEX(D:D,ROWS(X4:X4)*W4)</f>
        <v>W3</v>
      </c>
      <c r="Y4" s="2">
        <f>+INDEX(N:N,ROWS(Y3:Y3)*$W$4)</f>
        <v>4.3788800655777199E-2</v>
      </c>
      <c r="Z4">
        <f t="shared" ref="Z4:AG4" si="2">+INDEX(O:O,ROWS(Z3:Z3)*$W$4)</f>
        <v>2.1791767554479402</v>
      </c>
      <c r="AA4">
        <f t="shared" si="2"/>
        <v>130.16949152542301</v>
      </c>
      <c r="AB4">
        <f t="shared" si="2"/>
        <v>49.305308397963501</v>
      </c>
      <c r="AC4">
        <f t="shared" si="2"/>
        <v>7.8294375572529598</v>
      </c>
      <c r="AD4">
        <f t="shared" si="2"/>
        <v>57.134745955216403</v>
      </c>
      <c r="AE4">
        <f t="shared" si="2"/>
        <v>8.4294375572529603</v>
      </c>
      <c r="AF4">
        <f t="shared" si="2"/>
        <v>57.734745955216397</v>
      </c>
      <c r="AG4">
        <f t="shared" si="2"/>
        <v>0.96099660492273098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18.311711391505199</v>
      </c>
      <c r="G5">
        <v>6.9360690194931403</v>
      </c>
      <c r="H5">
        <v>10.7279999999999</v>
      </c>
      <c r="I5">
        <v>17.664069019493098</v>
      </c>
      <c r="J5">
        <v>11.327999999999999</v>
      </c>
      <c r="K5">
        <v>18.2640690194931</v>
      </c>
      <c r="L5">
        <v>1.9647586793246601</v>
      </c>
      <c r="M5">
        <v>25.0504211835791</v>
      </c>
      <c r="N5">
        <v>3.89332451002216E-2</v>
      </c>
      <c r="O5">
        <v>1.4925373134328299</v>
      </c>
      <c r="P5">
        <v>89.1542288557213</v>
      </c>
      <c r="Q5">
        <v>33.769639085172301</v>
      </c>
      <c r="R5">
        <v>6.9612642239196303</v>
      </c>
      <c r="S5">
        <v>40.7309033090919</v>
      </c>
      <c r="T5">
        <v>7.5612642239196299</v>
      </c>
      <c r="U5">
        <v>41.330903309091902</v>
      </c>
      <c r="V5">
        <v>1.41672373827799</v>
      </c>
      <c r="W5">
        <v>45</v>
      </c>
      <c r="X5" t="str">
        <f>+INDEX(D:D,ROWS(X5:X5)*W5)</f>
        <v>W4</v>
      </c>
      <c r="Y5" s="2">
        <f>+INDEX(N:N,ROWS(Y4:Y4)*$W$5)</f>
        <v>4.3763245100221601E-2</v>
      </c>
      <c r="Z5">
        <f t="shared" ref="Z5:AG5" si="3">+INDEX(O:O,ROWS(Z4:Z4)*$W$5)</f>
        <v>2.1739130434782599</v>
      </c>
      <c r="AA5">
        <f t="shared" si="3"/>
        <v>129.85507246376801</v>
      </c>
      <c r="AB5">
        <f t="shared" si="3"/>
        <v>49.186213450142297</v>
      </c>
      <c r="AC5">
        <f t="shared" si="3"/>
        <v>7.8248682239196299</v>
      </c>
      <c r="AD5">
        <f t="shared" si="3"/>
        <v>57.011081674061899</v>
      </c>
      <c r="AE5">
        <f t="shared" si="3"/>
        <v>8.4248682239196295</v>
      </c>
      <c r="AF5">
        <f t="shared" si="3"/>
        <v>57.6110816740619</v>
      </c>
      <c r="AG5">
        <f t="shared" si="3"/>
        <v>0.96340028090348395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14.4576960853093</v>
      </c>
      <c r="G6">
        <v>5.4762537354690499</v>
      </c>
      <c r="H6">
        <v>14.303999999999901</v>
      </c>
      <c r="I6">
        <v>19.780253735469</v>
      </c>
      <c r="J6">
        <v>14.904</v>
      </c>
      <c r="K6">
        <v>20.380253735469001</v>
      </c>
      <c r="L6">
        <v>2.48244619517788</v>
      </c>
      <c r="M6">
        <v>19.778128244703201</v>
      </c>
      <c r="N6">
        <v>3.89332451002216E-2</v>
      </c>
      <c r="O6">
        <v>1.4925373134328299</v>
      </c>
      <c r="P6">
        <v>89.1542288557213</v>
      </c>
      <c r="Q6">
        <v>33.769639085172301</v>
      </c>
      <c r="R6">
        <v>6.9612642239196303</v>
      </c>
      <c r="S6">
        <v>40.7309033090919</v>
      </c>
      <c r="T6">
        <v>7.5612642239196299</v>
      </c>
      <c r="U6">
        <v>41.330903309091902</v>
      </c>
      <c r="V6">
        <v>1.41672373827799</v>
      </c>
      <c r="W6">
        <v>60</v>
      </c>
      <c r="X6" t="str">
        <f>+INDEX(D:D,ROWS(X6:X6)*W6)</f>
        <v>W5</v>
      </c>
      <c r="Y6" s="2">
        <f>+INDEX(N:N,ROWS(Y5:Y5)*$W$6)</f>
        <v>4.6727689544666003E-2</v>
      </c>
      <c r="Z6">
        <f t="shared" ref="Z6:AG6" si="4">+INDEX(O:O,ROWS(Z5:Z5)*$W$6)</f>
        <v>3.02013422818791</v>
      </c>
      <c r="AA6">
        <f t="shared" si="4"/>
        <v>180.40268456375799</v>
      </c>
      <c r="AB6">
        <f t="shared" si="4"/>
        <v>68.332524726036596</v>
      </c>
      <c r="AC6">
        <f t="shared" si="4"/>
        <v>8.3549108905862894</v>
      </c>
      <c r="AD6">
        <f t="shared" si="4"/>
        <v>76.687435616622906</v>
      </c>
      <c r="AE6">
        <f t="shared" si="4"/>
        <v>8.9549108905862909</v>
      </c>
      <c r="AF6">
        <f t="shared" si="4"/>
        <v>77.287435616622901</v>
      </c>
      <c r="AG6">
        <f t="shared" si="4"/>
        <v>0.68421138480899002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11.9438970673467</v>
      </c>
      <c r="G7">
        <v>4.5240825747870499</v>
      </c>
      <c r="H7">
        <v>17.88</v>
      </c>
      <c r="I7">
        <v>22.404082574787001</v>
      </c>
      <c r="J7">
        <v>18.48</v>
      </c>
      <c r="K7">
        <v>23.004082574786999</v>
      </c>
      <c r="L7">
        <v>2.9976294255017102</v>
      </c>
      <c r="M7">
        <v>16.339251188130198</v>
      </c>
      <c r="N7">
        <v>3.89332451002216E-2</v>
      </c>
      <c r="O7">
        <v>1.4925373134328299</v>
      </c>
      <c r="P7">
        <v>89.1542288557213</v>
      </c>
      <c r="Q7">
        <v>33.769639085172301</v>
      </c>
      <c r="R7">
        <v>6.9612642239196303</v>
      </c>
      <c r="S7">
        <v>40.7309033090919</v>
      </c>
      <c r="T7">
        <v>7.5612642239196299</v>
      </c>
      <c r="U7">
        <v>41.330903309091902</v>
      </c>
      <c r="V7">
        <v>1.41672373827799</v>
      </c>
      <c r="W7">
        <v>75</v>
      </c>
      <c r="X7" t="str">
        <f>+INDEX(D:D,ROWS(X7:X7)*W7)</f>
        <v>W7</v>
      </c>
      <c r="Y7" s="2">
        <f>+INDEX(N:N,ROWS(Y6:Y6)*$W$7)</f>
        <v>3.2252292719269202E-2</v>
      </c>
      <c r="Z7">
        <f t="shared" ref="Z7:AG7" si="5">+INDEX(O:O,ROWS(Z6:Z6)*$W$7)</f>
        <v>0.87427144046627803</v>
      </c>
      <c r="AA7">
        <f t="shared" si="5"/>
        <v>52.223147377185597</v>
      </c>
      <c r="AB7">
        <f t="shared" si="5"/>
        <v>19.780966774703298</v>
      </c>
      <c r="AC7">
        <f t="shared" si="5"/>
        <v>5.7667099382053397</v>
      </c>
      <c r="AD7">
        <f t="shared" si="5"/>
        <v>25.5476767129087</v>
      </c>
      <c r="AE7">
        <f t="shared" si="5"/>
        <v>6.0667099382053404</v>
      </c>
      <c r="AF7">
        <f t="shared" si="5"/>
        <v>25.847676712908701</v>
      </c>
      <c r="AG7">
        <f t="shared" si="5"/>
        <v>2.0406061884620499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10.174780290313</v>
      </c>
      <c r="G8">
        <v>3.85398048510792</v>
      </c>
      <c r="H8">
        <v>21.4559999999999</v>
      </c>
      <c r="I8">
        <v>25.3099804851079</v>
      </c>
      <c r="J8">
        <v>22.055999999999901</v>
      </c>
      <c r="K8">
        <v>25.909980485107901</v>
      </c>
      <c r="L8">
        <v>3.5103324823951998</v>
      </c>
      <c r="M8">
        <v>13.9190994371482</v>
      </c>
      <c r="N8">
        <v>3.89332451002216E-2</v>
      </c>
      <c r="O8">
        <v>1.4925373134328299</v>
      </c>
      <c r="P8">
        <v>89.1542288557213</v>
      </c>
      <c r="Q8">
        <v>33.769639085172301</v>
      </c>
      <c r="R8">
        <v>6.9612642239196303</v>
      </c>
      <c r="S8">
        <v>40.7309033090919</v>
      </c>
      <c r="T8">
        <v>7.5612642239196299</v>
      </c>
      <c r="U8">
        <v>41.330903309091902</v>
      </c>
      <c r="V8">
        <v>1.41672373827799</v>
      </c>
      <c r="W8">
        <v>90</v>
      </c>
      <c r="X8" t="str">
        <f>+INDEX(D:D,ROWS(X8:X8)*W8)</f>
        <v>W8</v>
      </c>
      <c r="Y8" s="2">
        <f>+INDEX(N:N,ROWS(Y7:Y7)*$W$8)</f>
        <v>3.8896737163713703E-2</v>
      </c>
      <c r="Z8">
        <f t="shared" ref="Z8:AG8" si="6">+INDEX(O:O,ROWS(Z7:Z7)*$W$8)</f>
        <v>1.40750670241286</v>
      </c>
      <c r="AA8">
        <f t="shared" si="6"/>
        <v>84.0750670241287</v>
      </c>
      <c r="AB8">
        <f t="shared" si="6"/>
        <v>31.845765544797199</v>
      </c>
      <c r="AC8">
        <f t="shared" si="6"/>
        <v>6.9547366048720098</v>
      </c>
      <c r="AD8">
        <f t="shared" si="6"/>
        <v>38.8005021496692</v>
      </c>
      <c r="AE8">
        <f t="shared" si="6"/>
        <v>7.2547366048720097</v>
      </c>
      <c r="AF8">
        <f t="shared" si="6"/>
        <v>39.100502149669197</v>
      </c>
      <c r="AG8">
        <f t="shared" si="6"/>
        <v>1.42014288232529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8.8621312462371993</v>
      </c>
      <c r="G9">
        <v>3.3567782207523802</v>
      </c>
      <c r="H9">
        <v>25.032</v>
      </c>
      <c r="I9">
        <v>28.3887782207523</v>
      </c>
      <c r="J9">
        <v>25.632000000000001</v>
      </c>
      <c r="K9">
        <v>28.988778220752302</v>
      </c>
      <c r="L9">
        <v>4.0205791313861896</v>
      </c>
      <c r="M9">
        <v>12.1233955448524</v>
      </c>
      <c r="N9">
        <v>3.89332451002216E-2</v>
      </c>
      <c r="O9">
        <v>1.4925373134328299</v>
      </c>
      <c r="P9">
        <v>89.1542288557213</v>
      </c>
      <c r="Q9">
        <v>33.769639085172301</v>
      </c>
      <c r="R9">
        <v>6.9612642239196303</v>
      </c>
      <c r="S9">
        <v>40.7309033090919</v>
      </c>
      <c r="T9">
        <v>7.5612642239196299</v>
      </c>
      <c r="U9">
        <v>41.330903309091902</v>
      </c>
      <c r="V9">
        <v>1.41672373827799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7.8494705568675203</v>
      </c>
      <c r="G10">
        <v>2.9732048733669401</v>
      </c>
      <c r="H10">
        <v>28.607999999999901</v>
      </c>
      <c r="I10">
        <v>31.5812048733669</v>
      </c>
      <c r="J10">
        <v>29.207999999999998</v>
      </c>
      <c r="K10">
        <v>32.181204873366902</v>
      </c>
      <c r="L10">
        <v>4.5283927980414198</v>
      </c>
      <c r="M10">
        <v>10.738075721794701</v>
      </c>
      <c r="N10">
        <v>3.89332451002216E-2</v>
      </c>
      <c r="O10">
        <v>1.4925373134328299</v>
      </c>
      <c r="P10">
        <v>89.1542288557213</v>
      </c>
      <c r="Q10">
        <v>33.769639085172301</v>
      </c>
      <c r="R10">
        <v>6.9612642239196303</v>
      </c>
      <c r="S10">
        <v>40.7309033090919</v>
      </c>
      <c r="T10">
        <v>7.5612642239196299</v>
      </c>
      <c r="U10">
        <v>41.330903309091902</v>
      </c>
      <c r="V10">
        <v>1.41672373827799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7.0445067341218301</v>
      </c>
      <c r="G11">
        <v>2.6683024798446602</v>
      </c>
      <c r="H11">
        <v>32.183999999999997</v>
      </c>
      <c r="I11">
        <v>34.852302479844603</v>
      </c>
      <c r="J11">
        <v>32.783999999999899</v>
      </c>
      <c r="K11">
        <v>35.452302479844597</v>
      </c>
      <c r="L11">
        <v>5.0337965744199202</v>
      </c>
      <c r="M11">
        <v>9.6368852122786599</v>
      </c>
      <c r="N11">
        <v>3.89332451002216E-2</v>
      </c>
      <c r="O11">
        <v>1.4925373134328299</v>
      </c>
      <c r="P11">
        <v>89.1542288557213</v>
      </c>
      <c r="Q11">
        <v>33.769639085172301</v>
      </c>
      <c r="R11">
        <v>6.9612642239196303</v>
      </c>
      <c r="S11">
        <v>40.7309033090919</v>
      </c>
      <c r="T11">
        <v>7.5612642239196299</v>
      </c>
      <c r="U11">
        <v>41.330903309091902</v>
      </c>
      <c r="V11">
        <v>1.41672373827799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6.3892850499162801</v>
      </c>
      <c r="G12">
        <v>2.4201190781104902</v>
      </c>
      <c r="H12">
        <v>35.76</v>
      </c>
      <c r="I12">
        <v>38.180119078110401</v>
      </c>
      <c r="J12">
        <v>36.3599999999999</v>
      </c>
      <c r="K12">
        <v>38.780119078110403</v>
      </c>
      <c r="L12">
        <v>5.53681322537392</v>
      </c>
      <c r="M12">
        <v>8.7405419482854807</v>
      </c>
      <c r="N12">
        <v>3.89332451002216E-2</v>
      </c>
      <c r="O12">
        <v>1.4925373134328299</v>
      </c>
      <c r="P12">
        <v>89.1542288557213</v>
      </c>
      <c r="Q12">
        <v>33.769639085172301</v>
      </c>
      <c r="R12">
        <v>6.9612642239196303</v>
      </c>
      <c r="S12">
        <v>40.7309033090919</v>
      </c>
      <c r="T12">
        <v>7.5612642239196299</v>
      </c>
      <c r="U12">
        <v>41.330903309091902</v>
      </c>
      <c r="V12">
        <v>1.41672373827799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5.8455778067736901</v>
      </c>
      <c r="G13">
        <v>2.21417486655062</v>
      </c>
      <c r="H13">
        <v>39.335999999999999</v>
      </c>
      <c r="I13">
        <v>41.550174866550599</v>
      </c>
      <c r="J13">
        <v>39.9359999999999</v>
      </c>
      <c r="K13">
        <v>42.1501748665506</v>
      </c>
      <c r="L13">
        <v>6.0374651947017499</v>
      </c>
      <c r="M13">
        <v>7.9967504396664202</v>
      </c>
      <c r="N13">
        <v>3.89332451002216E-2</v>
      </c>
      <c r="O13">
        <v>1.4925373134328299</v>
      </c>
      <c r="P13">
        <v>89.1542288557213</v>
      </c>
      <c r="Q13">
        <v>33.769639085172301</v>
      </c>
      <c r="R13">
        <v>6.9612642239196303</v>
      </c>
      <c r="S13">
        <v>40.7309033090919</v>
      </c>
      <c r="T13">
        <v>7.5612642239196299</v>
      </c>
      <c r="U13">
        <v>41.330903309091902</v>
      </c>
      <c r="V13">
        <v>1.41672373827799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5.3871490563078304</v>
      </c>
      <c r="G14">
        <v>2.0405322514083699</v>
      </c>
      <c r="H14">
        <v>42.9119999999999</v>
      </c>
      <c r="I14">
        <v>44.9525322514083</v>
      </c>
      <c r="J14">
        <v>43.511999999999901</v>
      </c>
      <c r="K14">
        <v>45.552532251408302</v>
      </c>
      <c r="L14">
        <v>6.5357746111566097</v>
      </c>
      <c r="M14">
        <v>7.3696199090291197</v>
      </c>
      <c r="N14">
        <v>3.89332451002216E-2</v>
      </c>
      <c r="O14">
        <v>1.4925373134328299</v>
      </c>
      <c r="P14">
        <v>89.1542288557213</v>
      </c>
      <c r="Q14">
        <v>33.769639085172301</v>
      </c>
      <c r="R14">
        <v>6.9612642239196303</v>
      </c>
      <c r="S14">
        <v>40.7309033090919</v>
      </c>
      <c r="T14">
        <v>7.5612642239196299</v>
      </c>
      <c r="U14">
        <v>41.330903309091902</v>
      </c>
      <c r="V14">
        <v>1.41672373827799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181.92893401015201</v>
      </c>
      <c r="G15">
        <v>68.910634072280601</v>
      </c>
      <c r="H15">
        <v>0</v>
      </c>
      <c r="I15">
        <v>68.910634072280601</v>
      </c>
      <c r="J15">
        <v>0.6</v>
      </c>
      <c r="K15">
        <v>69.510634072280595</v>
      </c>
      <c r="L15">
        <v>0</v>
      </c>
      <c r="M15">
        <v>248.87878172588799</v>
      </c>
      <c r="N15">
        <v>4.6408245100221603E-2</v>
      </c>
      <c r="O15">
        <v>2.8985507246376798</v>
      </c>
      <c r="P15">
        <v>173.14009661835701</v>
      </c>
      <c r="Q15">
        <v>65.581617933523106</v>
      </c>
      <c r="R15">
        <v>8.2977942239196292</v>
      </c>
      <c r="S15">
        <v>73.879412157442701</v>
      </c>
      <c r="T15">
        <v>8.8977942239196306</v>
      </c>
      <c r="U15">
        <v>74.479412157442695</v>
      </c>
      <c r="V15">
        <v>0.71433160402461904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49.865101929707798</v>
      </c>
      <c r="G16">
        <v>18.887791602534801</v>
      </c>
      <c r="H16">
        <v>3.5759999999999899</v>
      </c>
      <c r="I16">
        <v>22.463791602534801</v>
      </c>
      <c r="J16">
        <v>4.1759999999999904</v>
      </c>
      <c r="K16">
        <v>23.063791602534799</v>
      </c>
      <c r="L16">
        <v>0.36533283242611198</v>
      </c>
      <c r="M16">
        <v>68.215459439840302</v>
      </c>
      <c r="N16">
        <v>4.6408245100221603E-2</v>
      </c>
      <c r="O16">
        <v>2.8985507246376798</v>
      </c>
      <c r="P16">
        <v>173.14009661835701</v>
      </c>
      <c r="Q16">
        <v>65.581617933523106</v>
      </c>
      <c r="R16">
        <v>8.2977942239196292</v>
      </c>
      <c r="S16">
        <v>73.879412157442701</v>
      </c>
      <c r="T16">
        <v>8.8977942239196306</v>
      </c>
      <c r="U16">
        <v>74.479412157442695</v>
      </c>
      <c r="V16">
        <v>0.71433160402461904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28.892082296449399</v>
      </c>
      <c r="G17">
        <v>10.9436782090183</v>
      </c>
      <c r="H17">
        <v>7.1519999999999904</v>
      </c>
      <c r="I17">
        <v>18.095678209018299</v>
      </c>
      <c r="J17">
        <v>7.75199999999999</v>
      </c>
      <c r="K17">
        <v>18.6956782090183</v>
      </c>
      <c r="L17">
        <v>0.62974832416212601</v>
      </c>
      <c r="M17">
        <v>39.524368581542802</v>
      </c>
      <c r="N17">
        <v>4.6408245100221603E-2</v>
      </c>
      <c r="O17">
        <v>2.8985507246376798</v>
      </c>
      <c r="P17">
        <v>173.14009661835701</v>
      </c>
      <c r="Q17">
        <v>65.581617933523106</v>
      </c>
      <c r="R17">
        <v>8.2977942239196292</v>
      </c>
      <c r="S17">
        <v>73.879412157442701</v>
      </c>
      <c r="T17">
        <v>8.8977942239196306</v>
      </c>
      <c r="U17">
        <v>74.479412157442695</v>
      </c>
      <c r="V17">
        <v>0.71433160402461904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20.338012879030799</v>
      </c>
      <c r="G18">
        <v>7.7035869576744602</v>
      </c>
      <c r="H18">
        <v>10.7279999999999</v>
      </c>
      <c r="I18">
        <v>18.431586957674401</v>
      </c>
      <c r="J18">
        <v>11.327999999999999</v>
      </c>
      <c r="K18">
        <v>19.031586957674399</v>
      </c>
      <c r="L18">
        <v>0.89350895257030905</v>
      </c>
      <c r="M18">
        <v>27.822401618514199</v>
      </c>
      <c r="N18">
        <v>4.6408245100221603E-2</v>
      </c>
      <c r="O18">
        <v>2.8985507246376798</v>
      </c>
      <c r="P18">
        <v>173.14009661835701</v>
      </c>
      <c r="Q18">
        <v>65.581617933523106</v>
      </c>
      <c r="R18">
        <v>8.2977942239196292</v>
      </c>
      <c r="S18">
        <v>73.879412157442701</v>
      </c>
      <c r="T18">
        <v>8.8977942239196306</v>
      </c>
      <c r="U18">
        <v>74.479412157442695</v>
      </c>
      <c r="V18">
        <v>0.71433160402461904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15.6920675410709</v>
      </c>
      <c r="G19">
        <v>5.9438061902781802</v>
      </c>
      <c r="H19">
        <v>14.303999999999901</v>
      </c>
      <c r="I19">
        <v>20.247806190278101</v>
      </c>
      <c r="J19">
        <v>14.904</v>
      </c>
      <c r="K19">
        <v>20.847806190278099</v>
      </c>
      <c r="L19">
        <v>1.1566179533666701</v>
      </c>
      <c r="M19">
        <v>21.4667483961851</v>
      </c>
      <c r="N19">
        <v>4.6408245100221603E-2</v>
      </c>
      <c r="O19">
        <v>2.8985507246376798</v>
      </c>
      <c r="P19">
        <v>173.14009661835701</v>
      </c>
      <c r="Q19">
        <v>65.581617933523106</v>
      </c>
      <c r="R19">
        <v>8.2977942239196292</v>
      </c>
      <c r="S19">
        <v>73.879412157442701</v>
      </c>
      <c r="T19">
        <v>8.8977942239196306</v>
      </c>
      <c r="U19">
        <v>74.479412157442695</v>
      </c>
      <c r="V19">
        <v>0.71433160402461904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12.7740155894066</v>
      </c>
      <c r="G20">
        <v>4.8385130089647301</v>
      </c>
      <c r="H20">
        <v>17.88</v>
      </c>
      <c r="I20">
        <v>22.718513008964699</v>
      </c>
      <c r="J20">
        <v>18.48</v>
      </c>
      <c r="K20">
        <v>23.3185130089647</v>
      </c>
      <c r="L20">
        <v>1.4190785383445399</v>
      </c>
      <c r="M20">
        <v>17.4748533263082</v>
      </c>
      <c r="N20">
        <v>4.6408245100221603E-2</v>
      </c>
      <c r="O20">
        <v>2.8985507246376798</v>
      </c>
      <c r="P20">
        <v>173.14009661835701</v>
      </c>
      <c r="Q20">
        <v>65.581617933523106</v>
      </c>
      <c r="R20">
        <v>8.2977942239196292</v>
      </c>
      <c r="S20">
        <v>73.879412157442701</v>
      </c>
      <c r="T20">
        <v>8.8977942239196306</v>
      </c>
      <c r="U20">
        <v>74.479412157442695</v>
      </c>
      <c r="V20">
        <v>0.71433160402461904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10.7710600932955</v>
      </c>
      <c r="G21">
        <v>4.0798380131123801</v>
      </c>
      <c r="H21">
        <v>21.4559999999999</v>
      </c>
      <c r="I21">
        <v>25.535838013112301</v>
      </c>
      <c r="J21">
        <v>22.055999999999901</v>
      </c>
      <c r="K21">
        <v>26.135838013112298</v>
      </c>
      <c r="L21">
        <v>1.6808938956098101</v>
      </c>
      <c r="M21">
        <v>14.7348102076282</v>
      </c>
      <c r="N21">
        <v>4.6408245100221603E-2</v>
      </c>
      <c r="O21">
        <v>2.8985507246376798</v>
      </c>
      <c r="P21">
        <v>173.14009661835701</v>
      </c>
      <c r="Q21">
        <v>65.581617933523106</v>
      </c>
      <c r="R21">
        <v>8.2977942239196292</v>
      </c>
      <c r="S21">
        <v>73.879412157442701</v>
      </c>
      <c r="T21">
        <v>8.8977942239196306</v>
      </c>
      <c r="U21">
        <v>74.479412157442695</v>
      </c>
      <c r="V21">
        <v>0.71433160402461904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9.3110887711649006</v>
      </c>
      <c r="G22">
        <v>3.5268333463024599</v>
      </c>
      <c r="H22">
        <v>25.032</v>
      </c>
      <c r="I22">
        <v>28.5588333463024</v>
      </c>
      <c r="J22">
        <v>25.632000000000001</v>
      </c>
      <c r="K22">
        <v>29.158833346302401</v>
      </c>
      <c r="L22">
        <v>1.94206718981325</v>
      </c>
      <c r="M22">
        <v>12.7375694389535</v>
      </c>
      <c r="N22">
        <v>4.6408245100221603E-2</v>
      </c>
      <c r="O22">
        <v>2.8985507246376798</v>
      </c>
      <c r="P22">
        <v>173.14009661835701</v>
      </c>
      <c r="Q22">
        <v>65.581617933523106</v>
      </c>
      <c r="R22">
        <v>8.2977942239196292</v>
      </c>
      <c r="S22">
        <v>73.879412157442701</v>
      </c>
      <c r="T22">
        <v>8.8977942239196306</v>
      </c>
      <c r="U22">
        <v>74.479412157442695</v>
      </c>
      <c r="V22">
        <v>0.71433160402461904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8.1996598064278601</v>
      </c>
      <c r="G23">
        <v>3.1058487728312998</v>
      </c>
      <c r="H23">
        <v>28.607999999999901</v>
      </c>
      <c r="I23">
        <v>31.713848772831199</v>
      </c>
      <c r="J23">
        <v>29.207999999999998</v>
      </c>
      <c r="K23">
        <v>32.3138487728313</v>
      </c>
      <c r="L23">
        <v>2.2026015623801101</v>
      </c>
      <c r="M23">
        <v>11.2171346151933</v>
      </c>
      <c r="N23">
        <v>4.6408245100221603E-2</v>
      </c>
      <c r="O23">
        <v>2.8985507246376798</v>
      </c>
      <c r="P23">
        <v>173.14009661835701</v>
      </c>
      <c r="Q23">
        <v>65.581617933523106</v>
      </c>
      <c r="R23">
        <v>8.2977942239196292</v>
      </c>
      <c r="S23">
        <v>73.879412157442701</v>
      </c>
      <c r="T23">
        <v>8.8977942239196306</v>
      </c>
      <c r="U23">
        <v>74.479412157442695</v>
      </c>
      <c r="V23">
        <v>0.71433160402461904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7.3252703699425004</v>
      </c>
      <c r="G24">
        <v>2.7746495008620098</v>
      </c>
      <c r="H24">
        <v>32.183999999999997</v>
      </c>
      <c r="I24">
        <v>34.958649500862002</v>
      </c>
      <c r="J24">
        <v>32.783999999999899</v>
      </c>
      <c r="K24">
        <v>35.558649500862003</v>
      </c>
      <c r="L24">
        <v>2.4625001317367601</v>
      </c>
      <c r="M24">
        <v>10.0209698660813</v>
      </c>
      <c r="N24">
        <v>4.6408245100221603E-2</v>
      </c>
      <c r="O24">
        <v>2.8985507246376798</v>
      </c>
      <c r="P24">
        <v>173.14009661835701</v>
      </c>
      <c r="Q24">
        <v>65.581617933523106</v>
      </c>
      <c r="R24">
        <v>8.2977942239196292</v>
      </c>
      <c r="S24">
        <v>73.879412157442701</v>
      </c>
      <c r="T24">
        <v>8.8977942239196306</v>
      </c>
      <c r="U24">
        <v>74.479412157442695</v>
      </c>
      <c r="V24">
        <v>0.71433160402461904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6.6193959736932904</v>
      </c>
      <c r="G25">
        <v>2.50727997833072</v>
      </c>
      <c r="H25">
        <v>35.76</v>
      </c>
      <c r="I25">
        <v>38.267279978330698</v>
      </c>
      <c r="J25">
        <v>36.3599999999999</v>
      </c>
      <c r="K25">
        <v>38.8672799783307</v>
      </c>
      <c r="L25">
        <v>2.7217659935346901</v>
      </c>
      <c r="M25">
        <v>9.0553336920124199</v>
      </c>
      <c r="N25">
        <v>4.6408245100221603E-2</v>
      </c>
      <c r="O25">
        <v>2.8985507246376798</v>
      </c>
      <c r="P25">
        <v>173.14009661835701</v>
      </c>
      <c r="Q25">
        <v>65.581617933523106</v>
      </c>
      <c r="R25">
        <v>8.2977942239196292</v>
      </c>
      <c r="S25">
        <v>73.879412157442701</v>
      </c>
      <c r="T25">
        <v>8.8977942239196306</v>
      </c>
      <c r="U25">
        <v>74.479412157442695</v>
      </c>
      <c r="V25">
        <v>0.71433160402461904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6.0376031816949904</v>
      </c>
      <c r="G26">
        <v>2.28690980789347</v>
      </c>
      <c r="H26">
        <v>39.335999999999999</v>
      </c>
      <c r="I26">
        <v>41.6229098078934</v>
      </c>
      <c r="J26">
        <v>39.9359999999999</v>
      </c>
      <c r="K26">
        <v>42.222909807893402</v>
      </c>
      <c r="L26">
        <v>2.98040222087177</v>
      </c>
      <c r="M26">
        <v>8.2594411525587592</v>
      </c>
      <c r="N26">
        <v>4.6408245100221603E-2</v>
      </c>
      <c r="O26">
        <v>2.8985507246376798</v>
      </c>
      <c r="P26">
        <v>173.14009661835701</v>
      </c>
      <c r="Q26">
        <v>65.581617933523106</v>
      </c>
      <c r="R26">
        <v>8.2977942239196292</v>
      </c>
      <c r="S26">
        <v>73.879412157442701</v>
      </c>
      <c r="T26">
        <v>8.8977942239196306</v>
      </c>
      <c r="U26">
        <v>74.479412157442695</v>
      </c>
      <c r="V26">
        <v>0.71433160402461904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5.5498178831354998</v>
      </c>
      <c r="G27">
        <v>2.1021475852280198</v>
      </c>
      <c r="H27">
        <v>42.9119999999999</v>
      </c>
      <c r="I27">
        <v>45.014147585228002</v>
      </c>
      <c r="J27">
        <v>43.511999999999901</v>
      </c>
      <c r="K27">
        <v>45.614147585227997</v>
      </c>
      <c r="L27">
        <v>3.2384118645106801</v>
      </c>
      <c r="M27">
        <v>7.59215086412937</v>
      </c>
      <c r="N27">
        <v>4.6408245100221603E-2</v>
      </c>
      <c r="O27">
        <v>2.8985507246376798</v>
      </c>
      <c r="P27">
        <v>173.14009661835701</v>
      </c>
      <c r="Q27">
        <v>65.581617933523106</v>
      </c>
      <c r="R27">
        <v>8.2977942239196292</v>
      </c>
      <c r="S27">
        <v>73.879412157442701</v>
      </c>
      <c r="T27">
        <v>8.8977942239196306</v>
      </c>
      <c r="U27">
        <v>74.479412157442695</v>
      </c>
      <c r="V27">
        <v>0.71433160402461904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135.07537688442201</v>
      </c>
      <c r="G28">
        <v>51.163548664218403</v>
      </c>
      <c r="H28">
        <v>0</v>
      </c>
      <c r="I28">
        <v>51.163548664218403</v>
      </c>
      <c r="J28">
        <v>0.6</v>
      </c>
      <c r="K28">
        <v>51.763548664218398</v>
      </c>
      <c r="L28">
        <v>0</v>
      </c>
      <c r="M28">
        <v>184.78311557788899</v>
      </c>
      <c r="N28">
        <v>4.3788800655777199E-2</v>
      </c>
      <c r="O28">
        <v>2.1791767554479402</v>
      </c>
      <c r="P28">
        <v>130.16949152542301</v>
      </c>
      <c r="Q28">
        <v>49.305308397963501</v>
      </c>
      <c r="R28">
        <v>7.8294375572529598</v>
      </c>
      <c r="S28">
        <v>57.134745955216403</v>
      </c>
      <c r="T28">
        <v>8.4294375572529603</v>
      </c>
      <c r="U28">
        <v>57.734745955216397</v>
      </c>
      <c r="V28">
        <v>0.96099660492273098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45.535832658171898</v>
      </c>
      <c r="G29">
        <v>17.247960686169801</v>
      </c>
      <c r="H29">
        <v>3.5759999999999899</v>
      </c>
      <c r="I29">
        <v>20.823960686169801</v>
      </c>
      <c r="J29">
        <v>4.1759999999999904</v>
      </c>
      <c r="K29">
        <v>21.423960686169799</v>
      </c>
      <c r="L29">
        <v>0.53839943416598102</v>
      </c>
      <c r="M29">
        <v>62.293019076379103</v>
      </c>
      <c r="N29">
        <v>4.3788800655777199E-2</v>
      </c>
      <c r="O29">
        <v>2.1791767554479402</v>
      </c>
      <c r="P29">
        <v>130.16949152542301</v>
      </c>
      <c r="Q29">
        <v>49.305308397963501</v>
      </c>
      <c r="R29">
        <v>7.8294375572529598</v>
      </c>
      <c r="S29">
        <v>57.134745955216403</v>
      </c>
      <c r="T29">
        <v>8.4294375572529603</v>
      </c>
      <c r="U29">
        <v>57.734745955216397</v>
      </c>
      <c r="V29">
        <v>0.96099660492273098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27.383620498737599</v>
      </c>
      <c r="G30">
        <v>10.372306428494801</v>
      </c>
      <c r="H30">
        <v>7.1519999999999904</v>
      </c>
      <c r="I30">
        <v>17.5243064284948</v>
      </c>
      <c r="J30">
        <v>7.75199999999999</v>
      </c>
      <c r="K30">
        <v>18.124306428494801</v>
      </c>
      <c r="L30">
        <v>0.89380246173268596</v>
      </c>
      <c r="M30">
        <v>37.460792842273101</v>
      </c>
      <c r="N30">
        <v>4.3788800655777199E-2</v>
      </c>
      <c r="O30">
        <v>2.1791767554479402</v>
      </c>
      <c r="P30">
        <v>130.16949152542301</v>
      </c>
      <c r="Q30">
        <v>49.305308397963501</v>
      </c>
      <c r="R30">
        <v>7.8294375572529598</v>
      </c>
      <c r="S30">
        <v>57.134745955216403</v>
      </c>
      <c r="T30">
        <v>8.4294375572529603</v>
      </c>
      <c r="U30">
        <v>57.734745955216397</v>
      </c>
      <c r="V30">
        <v>0.96099660492273098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19.578807359787099</v>
      </c>
      <c r="G31">
        <v>7.4160167918462001</v>
      </c>
      <c r="H31">
        <v>10.7279999999999</v>
      </c>
      <c r="I31">
        <v>18.144016791846202</v>
      </c>
      <c r="J31">
        <v>11.327999999999999</v>
      </c>
      <c r="K31">
        <v>18.7440167918462</v>
      </c>
      <c r="L31">
        <v>1.2480234025744801</v>
      </c>
      <c r="M31">
        <v>26.783808468188798</v>
      </c>
      <c r="N31">
        <v>4.3788800655777199E-2</v>
      </c>
      <c r="O31">
        <v>2.1791767554479402</v>
      </c>
      <c r="P31">
        <v>130.16949152542301</v>
      </c>
      <c r="Q31">
        <v>49.305308397963501</v>
      </c>
      <c r="R31">
        <v>7.8294375572529598</v>
      </c>
      <c r="S31">
        <v>57.134745955216403</v>
      </c>
      <c r="T31">
        <v>8.4294375572529603</v>
      </c>
      <c r="U31">
        <v>57.734745955216397</v>
      </c>
      <c r="V31">
        <v>0.96099660492273098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15.236217561672801</v>
      </c>
      <c r="G32">
        <v>5.7711403562640804</v>
      </c>
      <c r="H32">
        <v>14.303999999999901</v>
      </c>
      <c r="I32">
        <v>20.075140356264001</v>
      </c>
      <c r="J32">
        <v>14.904</v>
      </c>
      <c r="K32">
        <v>20.675140356263999</v>
      </c>
      <c r="L32">
        <v>1.6010700939804201</v>
      </c>
      <c r="M32">
        <v>20.8431456243684</v>
      </c>
      <c r="N32">
        <v>4.3788800655777199E-2</v>
      </c>
      <c r="O32">
        <v>2.1791767554479402</v>
      </c>
      <c r="P32">
        <v>130.16949152542301</v>
      </c>
      <c r="Q32">
        <v>49.305308397963501</v>
      </c>
      <c r="R32">
        <v>7.8294375572529598</v>
      </c>
      <c r="S32">
        <v>57.134745955216403</v>
      </c>
      <c r="T32">
        <v>8.4294375572529603</v>
      </c>
      <c r="U32">
        <v>57.734745955216397</v>
      </c>
      <c r="V32">
        <v>0.96099660492273098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12.470298727232301</v>
      </c>
      <c r="G33">
        <v>4.7234718162883498</v>
      </c>
      <c r="H33">
        <v>17.88</v>
      </c>
      <c r="I33">
        <v>22.603471816288302</v>
      </c>
      <c r="J33">
        <v>18.48</v>
      </c>
      <c r="K33">
        <v>23.2034718162883</v>
      </c>
      <c r="L33">
        <v>1.9529502955546201</v>
      </c>
      <c r="M33">
        <v>17.059368658853899</v>
      </c>
      <c r="N33">
        <v>4.3788800655777199E-2</v>
      </c>
      <c r="O33">
        <v>2.1791767554479402</v>
      </c>
      <c r="P33">
        <v>130.16949152542301</v>
      </c>
      <c r="Q33">
        <v>49.305308397963501</v>
      </c>
      <c r="R33">
        <v>7.8294375572529598</v>
      </c>
      <c r="S33">
        <v>57.134745955216403</v>
      </c>
      <c r="T33">
        <v>8.4294375572529603</v>
      </c>
      <c r="U33">
        <v>57.734745955216397</v>
      </c>
      <c r="V33">
        <v>0.96099660492273098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10.5543131263123</v>
      </c>
      <c r="G34">
        <v>3.9977390825089598</v>
      </c>
      <c r="H34">
        <v>21.4559999999999</v>
      </c>
      <c r="I34">
        <v>25.4537390825089</v>
      </c>
      <c r="J34">
        <v>22.055999999999901</v>
      </c>
      <c r="K34">
        <v>26.053739082508901</v>
      </c>
      <c r="L34">
        <v>2.3036716902396099</v>
      </c>
      <c r="M34">
        <v>14.438300356795301</v>
      </c>
      <c r="N34">
        <v>4.3788800655777199E-2</v>
      </c>
      <c r="O34">
        <v>2.1791767554479402</v>
      </c>
      <c r="P34">
        <v>130.16949152542301</v>
      </c>
      <c r="Q34">
        <v>49.305308397963501</v>
      </c>
      <c r="R34">
        <v>7.8294375572529598</v>
      </c>
      <c r="S34">
        <v>57.134745955216403</v>
      </c>
      <c r="T34">
        <v>8.4294375572529603</v>
      </c>
      <c r="U34">
        <v>57.734745955216397</v>
      </c>
      <c r="V34">
        <v>0.96099660492273098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9.1486748449916302</v>
      </c>
      <c r="G35">
        <v>3.4653145631816602</v>
      </c>
      <c r="H35">
        <v>25.032</v>
      </c>
      <c r="I35">
        <v>28.4973145631816</v>
      </c>
      <c r="J35">
        <v>25.632000000000001</v>
      </c>
      <c r="K35">
        <v>29.097314563181602</v>
      </c>
      <c r="L35">
        <v>2.6532418853228599</v>
      </c>
      <c r="M35">
        <v>12.5153871879485</v>
      </c>
      <c r="N35">
        <v>4.3788800655777199E-2</v>
      </c>
      <c r="O35">
        <v>2.1791767554479402</v>
      </c>
      <c r="P35">
        <v>130.16949152542301</v>
      </c>
      <c r="Q35">
        <v>49.305308397963501</v>
      </c>
      <c r="R35">
        <v>7.8294375572529598</v>
      </c>
      <c r="S35">
        <v>57.134745955216403</v>
      </c>
      <c r="T35">
        <v>8.4294375572529603</v>
      </c>
      <c r="U35">
        <v>57.734745955216397</v>
      </c>
      <c r="V35">
        <v>0.96099660492273098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8.0734424174360395</v>
      </c>
      <c r="G36">
        <v>3.0580404329776201</v>
      </c>
      <c r="H36">
        <v>28.607999999999901</v>
      </c>
      <c r="I36">
        <v>31.666040432977599</v>
      </c>
      <c r="J36">
        <v>29.207999999999998</v>
      </c>
      <c r="K36">
        <v>32.266040432977597</v>
      </c>
      <c r="L36">
        <v>3.0016684134268301</v>
      </c>
      <c r="M36">
        <v>11.044469227052501</v>
      </c>
      <c r="N36">
        <v>4.3788800655777199E-2</v>
      </c>
      <c r="O36">
        <v>2.1791767554479402</v>
      </c>
      <c r="P36">
        <v>130.16949152542301</v>
      </c>
      <c r="Q36">
        <v>49.305308397963501</v>
      </c>
      <c r="R36">
        <v>7.8294375572529598</v>
      </c>
      <c r="S36">
        <v>57.134745955216403</v>
      </c>
      <c r="T36">
        <v>8.4294375572529603</v>
      </c>
      <c r="U36">
        <v>57.734745955216397</v>
      </c>
      <c r="V36">
        <v>0.96099660492273098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7.2243710342732204</v>
      </c>
      <c r="G37">
        <v>2.73643107652906</v>
      </c>
      <c r="H37">
        <v>32.183999999999997</v>
      </c>
      <c r="I37">
        <v>34.920431076528999</v>
      </c>
      <c r="J37">
        <v>32.783999999999899</v>
      </c>
      <c r="K37">
        <v>35.520431076529</v>
      </c>
      <c r="L37">
        <v>3.34895873348295</v>
      </c>
      <c r="M37">
        <v>9.8829395748857696</v>
      </c>
      <c r="N37">
        <v>4.3788800655777199E-2</v>
      </c>
      <c r="O37">
        <v>2.1791767554479402</v>
      </c>
      <c r="P37">
        <v>130.16949152542301</v>
      </c>
      <c r="Q37">
        <v>49.305308397963501</v>
      </c>
      <c r="R37">
        <v>7.8294375572529598</v>
      </c>
      <c r="S37">
        <v>57.134745955216403</v>
      </c>
      <c r="T37">
        <v>8.4294375572529603</v>
      </c>
      <c r="U37">
        <v>57.734745955216397</v>
      </c>
      <c r="V37">
        <v>0.96099660492273098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6.5368958626304403</v>
      </c>
      <c r="G38">
        <v>2.47603077107676</v>
      </c>
      <c r="H38">
        <v>35.76</v>
      </c>
      <c r="I38">
        <v>38.236030771076699</v>
      </c>
      <c r="J38">
        <v>36.3599999999999</v>
      </c>
      <c r="K38">
        <v>38.8360307710767</v>
      </c>
      <c r="L38">
        <v>3.6951202316896001</v>
      </c>
      <c r="M38">
        <v>8.9424735400784492</v>
      </c>
      <c r="N38">
        <v>4.3788800655777199E-2</v>
      </c>
      <c r="O38">
        <v>2.1791767554479402</v>
      </c>
      <c r="P38">
        <v>130.16949152542301</v>
      </c>
      <c r="Q38">
        <v>49.305308397963501</v>
      </c>
      <c r="R38">
        <v>7.8294375572529598</v>
      </c>
      <c r="S38">
        <v>57.134745955216403</v>
      </c>
      <c r="T38">
        <v>8.4294375572529603</v>
      </c>
      <c r="U38">
        <v>57.734745955216397</v>
      </c>
      <c r="V38">
        <v>0.96099660492273098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5.9688927078405403</v>
      </c>
      <c r="G39">
        <v>2.2608838085301501</v>
      </c>
      <c r="H39">
        <v>39.335999999999999</v>
      </c>
      <c r="I39">
        <v>41.596883808530102</v>
      </c>
      <c r="J39">
        <v>39.9359999999999</v>
      </c>
      <c r="K39">
        <v>42.196883808530103</v>
      </c>
      <c r="L39">
        <v>4.0401602224547997</v>
      </c>
      <c r="M39">
        <v>8.1654452243258593</v>
      </c>
      <c r="N39">
        <v>4.3788800655777199E-2</v>
      </c>
      <c r="O39">
        <v>2.1791767554479402</v>
      </c>
      <c r="P39">
        <v>130.16949152542301</v>
      </c>
      <c r="Q39">
        <v>49.305308397963501</v>
      </c>
      <c r="R39">
        <v>7.8294375572529598</v>
      </c>
      <c r="S39">
        <v>57.134745955216403</v>
      </c>
      <c r="T39">
        <v>8.4294375572529603</v>
      </c>
      <c r="U39">
        <v>57.734745955216397</v>
      </c>
      <c r="V39">
        <v>0.96099660492273098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5.4917078977055702</v>
      </c>
      <c r="G40">
        <v>2.08013681512322</v>
      </c>
      <c r="H40">
        <v>42.9119999999999</v>
      </c>
      <c r="I40">
        <v>44.992136815123203</v>
      </c>
      <c r="J40">
        <v>43.511999999999901</v>
      </c>
      <c r="K40">
        <v>45.592136815123197</v>
      </c>
      <c r="L40">
        <v>4.3840859493235396</v>
      </c>
      <c r="M40">
        <v>7.5126564040612198</v>
      </c>
      <c r="N40">
        <v>4.3788800655777199E-2</v>
      </c>
      <c r="O40">
        <v>2.1791767554479402</v>
      </c>
      <c r="P40">
        <v>130.16949152542301</v>
      </c>
      <c r="Q40">
        <v>49.305308397963501</v>
      </c>
      <c r="R40">
        <v>7.8294375572529598</v>
      </c>
      <c r="S40">
        <v>57.134745955216403</v>
      </c>
      <c r="T40">
        <v>8.4294375572529603</v>
      </c>
      <c r="U40">
        <v>57.734745955216397</v>
      </c>
      <c r="V40">
        <v>0.96099660492273098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134.73684210526301</v>
      </c>
      <c r="G41">
        <v>51.035319218944601</v>
      </c>
      <c r="H41">
        <v>0</v>
      </c>
      <c r="I41">
        <v>51.035319218944601</v>
      </c>
      <c r="J41">
        <v>0.6</v>
      </c>
      <c r="K41">
        <v>51.635319218944602</v>
      </c>
      <c r="L41">
        <v>0</v>
      </c>
      <c r="M41">
        <v>184.32</v>
      </c>
      <c r="N41">
        <v>4.3763245100221601E-2</v>
      </c>
      <c r="O41">
        <v>2.1739130434782599</v>
      </c>
      <c r="P41">
        <v>129.85507246376801</v>
      </c>
      <c r="Q41">
        <v>49.186213450142297</v>
      </c>
      <c r="R41">
        <v>7.8248682239196299</v>
      </c>
      <c r="S41">
        <v>57.011081674061899</v>
      </c>
      <c r="T41">
        <v>8.4248682239196295</v>
      </c>
      <c r="U41">
        <v>57.6110816740619</v>
      </c>
      <c r="V41">
        <v>0.96340028090348395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45.497295507230298</v>
      </c>
      <c r="G42">
        <v>17.233363670466002</v>
      </c>
      <c r="H42">
        <v>3.5759999999999899</v>
      </c>
      <c r="I42">
        <v>20.809363670465999</v>
      </c>
      <c r="J42">
        <v>4.1759999999999904</v>
      </c>
      <c r="K42">
        <v>21.409363670466</v>
      </c>
      <c r="L42">
        <v>0.54020479522001996</v>
      </c>
      <c r="M42">
        <v>62.2403002538911</v>
      </c>
      <c r="N42">
        <v>4.3763245100221601E-2</v>
      </c>
      <c r="O42">
        <v>2.1739130434782599</v>
      </c>
      <c r="P42">
        <v>129.85507246376801</v>
      </c>
      <c r="Q42">
        <v>49.186213450142297</v>
      </c>
      <c r="R42">
        <v>7.8248682239196299</v>
      </c>
      <c r="S42">
        <v>57.011081674061899</v>
      </c>
      <c r="T42">
        <v>8.4248682239196295</v>
      </c>
      <c r="U42">
        <v>57.6110816740619</v>
      </c>
      <c r="V42">
        <v>0.96340028090348395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27.3696792615711</v>
      </c>
      <c r="G43">
        <v>10.3670257979116</v>
      </c>
      <c r="H43">
        <v>7.1519999999999904</v>
      </c>
      <c r="I43">
        <v>17.519025797911599</v>
      </c>
      <c r="J43">
        <v>7.75199999999999</v>
      </c>
      <c r="K43">
        <v>18.119025797911601</v>
      </c>
      <c r="L43">
        <v>0.89649327343884599</v>
      </c>
      <c r="M43">
        <v>37.441721229829298</v>
      </c>
      <c r="N43">
        <v>4.3763245100221601E-2</v>
      </c>
      <c r="O43">
        <v>2.1739130434782599</v>
      </c>
      <c r="P43">
        <v>129.85507246376801</v>
      </c>
      <c r="Q43">
        <v>49.186213450142297</v>
      </c>
      <c r="R43">
        <v>7.8248682239196299</v>
      </c>
      <c r="S43">
        <v>57.011081674061899</v>
      </c>
      <c r="T43">
        <v>8.4248682239196295</v>
      </c>
      <c r="U43">
        <v>57.6110816740619</v>
      </c>
      <c r="V43">
        <v>0.96340028090348395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19.571679566931</v>
      </c>
      <c r="G44">
        <v>7.4133169424356202</v>
      </c>
      <c r="H44">
        <v>10.7279999999999</v>
      </c>
      <c r="I44">
        <v>18.141316942435601</v>
      </c>
      <c r="J44">
        <v>11.327999999999999</v>
      </c>
      <c r="K44">
        <v>18.741316942435599</v>
      </c>
      <c r="L44">
        <v>1.25159377733544</v>
      </c>
      <c r="M44">
        <v>26.774057647561602</v>
      </c>
      <c r="N44">
        <v>4.3763245100221601E-2</v>
      </c>
      <c r="O44">
        <v>2.1739130434782599</v>
      </c>
      <c r="P44">
        <v>129.85507246376801</v>
      </c>
      <c r="Q44">
        <v>49.186213450142297</v>
      </c>
      <c r="R44">
        <v>7.8248682239196299</v>
      </c>
      <c r="S44">
        <v>57.011081674061899</v>
      </c>
      <c r="T44">
        <v>8.4248682239196295</v>
      </c>
      <c r="U44">
        <v>57.6110816740619</v>
      </c>
      <c r="V44">
        <v>0.96340028090348395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15.2319006615174</v>
      </c>
      <c r="G45">
        <v>5.7695052104937998</v>
      </c>
      <c r="H45">
        <v>14.303999999999901</v>
      </c>
      <c r="I45">
        <v>20.073505210493799</v>
      </c>
      <c r="J45">
        <v>14.904</v>
      </c>
      <c r="K45">
        <v>20.673505210493801</v>
      </c>
      <c r="L45">
        <v>1.60551420272662</v>
      </c>
      <c r="M45">
        <v>20.8372401049558</v>
      </c>
      <c r="N45">
        <v>4.3763245100221601E-2</v>
      </c>
      <c r="O45">
        <v>2.1739130434782599</v>
      </c>
      <c r="P45">
        <v>129.85507246376801</v>
      </c>
      <c r="Q45">
        <v>49.186213450142297</v>
      </c>
      <c r="R45">
        <v>7.8248682239196299</v>
      </c>
      <c r="S45">
        <v>57.011081674061899</v>
      </c>
      <c r="T45">
        <v>8.4248682239196295</v>
      </c>
      <c r="U45">
        <v>57.6110816740619</v>
      </c>
      <c r="V45">
        <v>0.96340028090348395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12.4674067576151</v>
      </c>
      <c r="G46">
        <v>4.7223764025152501</v>
      </c>
      <c r="H46">
        <v>17.88</v>
      </c>
      <c r="I46">
        <v>22.602376402515201</v>
      </c>
      <c r="J46">
        <v>18.48</v>
      </c>
      <c r="K46">
        <v>23.202376402515199</v>
      </c>
      <c r="L46">
        <v>1.95826236697103</v>
      </c>
      <c r="M46">
        <v>17.055412444417499</v>
      </c>
      <c r="N46">
        <v>4.3763245100221601E-2</v>
      </c>
      <c r="O46">
        <v>2.1739130434782599</v>
      </c>
      <c r="P46">
        <v>129.85507246376801</v>
      </c>
      <c r="Q46">
        <v>49.186213450142297</v>
      </c>
      <c r="R46">
        <v>7.8248682239196299</v>
      </c>
      <c r="S46">
        <v>57.011081674061899</v>
      </c>
      <c r="T46">
        <v>8.4248682239196295</v>
      </c>
      <c r="U46">
        <v>57.6110816740619</v>
      </c>
      <c r="V46">
        <v>0.96340028090348395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10.552241480836599</v>
      </c>
      <c r="G47">
        <v>3.99695438927652</v>
      </c>
      <c r="H47">
        <v>21.4559999999999</v>
      </c>
      <c r="I47">
        <v>25.452954389276499</v>
      </c>
      <c r="J47">
        <v>22.055999999999901</v>
      </c>
      <c r="K47">
        <v>26.052954389276501</v>
      </c>
      <c r="L47">
        <v>2.3098460100053</v>
      </c>
      <c r="M47">
        <v>14.4354663457845</v>
      </c>
      <c r="N47">
        <v>4.3763245100221601E-2</v>
      </c>
      <c r="O47">
        <v>2.1739130434782599</v>
      </c>
      <c r="P47">
        <v>129.85507246376801</v>
      </c>
      <c r="Q47">
        <v>49.186213450142297</v>
      </c>
      <c r="R47">
        <v>7.8248682239196299</v>
      </c>
      <c r="S47">
        <v>57.011081674061899</v>
      </c>
      <c r="T47">
        <v>8.4248682239196295</v>
      </c>
      <c r="U47">
        <v>57.6110816740619</v>
      </c>
      <c r="V47">
        <v>0.96340028090348395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9.14711822277458</v>
      </c>
      <c r="G48">
        <v>3.4647249493053902</v>
      </c>
      <c r="H48">
        <v>25.032</v>
      </c>
      <c r="I48">
        <v>28.4967249493053</v>
      </c>
      <c r="J48">
        <v>25.632000000000001</v>
      </c>
      <c r="K48">
        <v>29.096724949305301</v>
      </c>
      <c r="L48">
        <v>2.6602727953630101</v>
      </c>
      <c r="M48">
        <v>12.513257728755599</v>
      </c>
      <c r="N48">
        <v>4.3763245100221601E-2</v>
      </c>
      <c r="O48">
        <v>2.1739130434782599</v>
      </c>
      <c r="P48">
        <v>129.85507246376801</v>
      </c>
      <c r="Q48">
        <v>49.186213450142297</v>
      </c>
      <c r="R48">
        <v>7.8248682239196299</v>
      </c>
      <c r="S48">
        <v>57.011081674061899</v>
      </c>
      <c r="T48">
        <v>8.4248682239196295</v>
      </c>
      <c r="U48">
        <v>57.6110816740619</v>
      </c>
      <c r="V48">
        <v>0.96340028090348395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8.0722301651031092</v>
      </c>
      <c r="G49">
        <v>3.0575812587546101</v>
      </c>
      <c r="H49">
        <v>28.607999999999901</v>
      </c>
      <c r="I49">
        <v>31.6655812587546</v>
      </c>
      <c r="J49">
        <v>29.207999999999998</v>
      </c>
      <c r="K49">
        <v>32.265581258754601</v>
      </c>
      <c r="L49">
        <v>3.0095503111769699</v>
      </c>
      <c r="M49">
        <v>11.042810865861</v>
      </c>
      <c r="N49">
        <v>4.3763245100221601E-2</v>
      </c>
      <c r="O49">
        <v>2.1739130434782599</v>
      </c>
      <c r="P49">
        <v>129.85507246376801</v>
      </c>
      <c r="Q49">
        <v>49.186213450142297</v>
      </c>
      <c r="R49">
        <v>7.8248682239196299</v>
      </c>
      <c r="S49">
        <v>57.011081674061899</v>
      </c>
      <c r="T49">
        <v>8.4248682239196295</v>
      </c>
      <c r="U49">
        <v>57.6110816740619</v>
      </c>
      <c r="V49">
        <v>0.96340028090348395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7.2234003399989399</v>
      </c>
      <c r="G50">
        <v>2.7360633991263699</v>
      </c>
      <c r="H50">
        <v>32.183999999999997</v>
      </c>
      <c r="I50">
        <v>34.920063399126299</v>
      </c>
      <c r="J50">
        <v>32.783999999999899</v>
      </c>
      <c r="K50">
        <v>35.5200633991263</v>
      </c>
      <c r="L50">
        <v>3.3576860711651602</v>
      </c>
      <c r="M50">
        <v>9.8816116651185606</v>
      </c>
      <c r="N50">
        <v>4.3763245100221601E-2</v>
      </c>
      <c r="O50">
        <v>2.1739130434782599</v>
      </c>
      <c r="P50">
        <v>129.85507246376801</v>
      </c>
      <c r="Q50">
        <v>49.186213450142297</v>
      </c>
      <c r="R50">
        <v>7.8248682239196299</v>
      </c>
      <c r="S50">
        <v>57.011081674061899</v>
      </c>
      <c r="T50">
        <v>8.4248682239196295</v>
      </c>
      <c r="U50">
        <v>57.6110816740619</v>
      </c>
      <c r="V50">
        <v>0.96340028090348395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6.53610111165733</v>
      </c>
      <c r="G51">
        <v>2.47572973708355</v>
      </c>
      <c r="H51">
        <v>35.76</v>
      </c>
      <c r="I51">
        <v>38.235729737083503</v>
      </c>
      <c r="J51">
        <v>36.3599999999999</v>
      </c>
      <c r="K51">
        <v>38.835729737083497</v>
      </c>
      <c r="L51">
        <v>3.7046875156005199</v>
      </c>
      <c r="M51">
        <v>8.9413863207472293</v>
      </c>
      <c r="N51">
        <v>4.3763245100221601E-2</v>
      </c>
      <c r="O51">
        <v>2.1739130434782599</v>
      </c>
      <c r="P51">
        <v>129.85507246376801</v>
      </c>
      <c r="Q51">
        <v>49.186213450142297</v>
      </c>
      <c r="R51">
        <v>7.8248682239196299</v>
      </c>
      <c r="S51">
        <v>57.011081674061899</v>
      </c>
      <c r="T51">
        <v>8.4248682239196295</v>
      </c>
      <c r="U51">
        <v>57.6110816740619</v>
      </c>
      <c r="V51">
        <v>0.96340028090348395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5.9682300641480399</v>
      </c>
      <c r="G52">
        <v>2.26063281383674</v>
      </c>
      <c r="H52">
        <v>39.335999999999999</v>
      </c>
      <c r="I52">
        <v>41.596632813836699</v>
      </c>
      <c r="J52">
        <v>39.9359999999999</v>
      </c>
      <c r="K52">
        <v>42.1966328138367</v>
      </c>
      <c r="L52">
        <v>4.0505620122651704</v>
      </c>
      <c r="M52">
        <v>8.1645387277545307</v>
      </c>
      <c r="N52">
        <v>4.3763245100221601E-2</v>
      </c>
      <c r="O52">
        <v>2.1739130434782599</v>
      </c>
      <c r="P52">
        <v>129.85507246376801</v>
      </c>
      <c r="Q52">
        <v>49.186213450142297</v>
      </c>
      <c r="R52">
        <v>7.8248682239196299</v>
      </c>
      <c r="S52">
        <v>57.011081674061899</v>
      </c>
      <c r="T52">
        <v>8.4248682239196295</v>
      </c>
      <c r="U52">
        <v>57.6110816740619</v>
      </c>
      <c r="V52">
        <v>0.96340028090348395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5.49114696438801</v>
      </c>
      <c r="G53">
        <v>2.0799243460577901</v>
      </c>
      <c r="H53">
        <v>42.9119999999999</v>
      </c>
      <c r="I53">
        <v>44.991924346057701</v>
      </c>
      <c r="J53">
        <v>43.511999999999901</v>
      </c>
      <c r="K53">
        <v>45.591924346057702</v>
      </c>
      <c r="L53">
        <v>4.3953168573889796</v>
      </c>
      <c r="M53">
        <v>7.5118890472827999</v>
      </c>
      <c r="N53">
        <v>4.3763245100221601E-2</v>
      </c>
      <c r="O53">
        <v>2.1739130434782599</v>
      </c>
      <c r="P53">
        <v>129.85507246376801</v>
      </c>
      <c r="Q53">
        <v>49.186213450142297</v>
      </c>
      <c r="R53">
        <v>7.8248682239196299</v>
      </c>
      <c r="S53">
        <v>57.011081674061899</v>
      </c>
      <c r="T53">
        <v>8.4248682239196295</v>
      </c>
      <c r="U53">
        <v>57.6110816740619</v>
      </c>
      <c r="V53">
        <v>0.96340028090348395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189.96466431095399</v>
      </c>
      <c r="G54">
        <v>71.954389994201094</v>
      </c>
      <c r="H54">
        <v>0</v>
      </c>
      <c r="I54">
        <v>71.954389994201094</v>
      </c>
      <c r="J54">
        <v>0.6</v>
      </c>
      <c r="K54">
        <v>72.554389994201102</v>
      </c>
      <c r="L54">
        <v>0</v>
      </c>
      <c r="M54">
        <v>259.87166077738499</v>
      </c>
      <c r="N54">
        <v>4.6727689544666003E-2</v>
      </c>
      <c r="O54">
        <v>3.02013422818791</v>
      </c>
      <c r="P54">
        <v>180.40268456375799</v>
      </c>
      <c r="Q54">
        <v>68.332524726036596</v>
      </c>
      <c r="R54">
        <v>8.3549108905862894</v>
      </c>
      <c r="S54">
        <v>76.687435616622906</v>
      </c>
      <c r="T54">
        <v>8.9549108905862909</v>
      </c>
      <c r="U54">
        <v>77.287435616622901</v>
      </c>
      <c r="V54">
        <v>0.68421138480899002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50.450038761271301</v>
      </c>
      <c r="G55">
        <v>19.109352665235399</v>
      </c>
      <c r="H55">
        <v>3.5759999999999899</v>
      </c>
      <c r="I55">
        <v>22.685352665235399</v>
      </c>
      <c r="J55">
        <v>4.1759999999999904</v>
      </c>
      <c r="K55">
        <v>23.285352665235401</v>
      </c>
      <c r="L55">
        <v>0.34585383846774798</v>
      </c>
      <c r="M55">
        <v>69.015653025419198</v>
      </c>
      <c r="N55">
        <v>4.6727689544666003E-2</v>
      </c>
      <c r="O55">
        <v>3.02013422818791</v>
      </c>
      <c r="P55">
        <v>180.40268456375799</v>
      </c>
      <c r="Q55">
        <v>68.332524726036596</v>
      </c>
      <c r="R55">
        <v>8.3549108905862894</v>
      </c>
      <c r="S55">
        <v>76.687435616622906</v>
      </c>
      <c r="T55">
        <v>8.9549108905862909</v>
      </c>
      <c r="U55">
        <v>77.287435616622901</v>
      </c>
      <c r="V55">
        <v>0.68421138480899002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29.087487355618801</v>
      </c>
      <c r="G56">
        <v>11.017693299589601</v>
      </c>
      <c r="H56">
        <v>7.1519999999999904</v>
      </c>
      <c r="I56">
        <v>18.1696932995896</v>
      </c>
      <c r="J56">
        <v>7.75199999999999</v>
      </c>
      <c r="K56">
        <v>18.769693299589601</v>
      </c>
      <c r="L56">
        <v>0.59914379757081604</v>
      </c>
      <c r="M56">
        <v>39.791682702486497</v>
      </c>
      <c r="N56">
        <v>4.6727689544666003E-2</v>
      </c>
      <c r="O56">
        <v>3.02013422818791</v>
      </c>
      <c r="P56">
        <v>180.40268456375799</v>
      </c>
      <c r="Q56">
        <v>68.332524726036596</v>
      </c>
      <c r="R56">
        <v>8.3549108905862894</v>
      </c>
      <c r="S56">
        <v>76.687435616622906</v>
      </c>
      <c r="T56">
        <v>8.9549108905862909</v>
      </c>
      <c r="U56">
        <v>77.287435616622901</v>
      </c>
      <c r="V56">
        <v>0.68421138480899002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20.434646085706198</v>
      </c>
      <c r="G57">
        <v>7.7401894672239697</v>
      </c>
      <c r="H57">
        <v>10.7279999999999</v>
      </c>
      <c r="I57">
        <v>18.468189467223901</v>
      </c>
      <c r="J57">
        <v>11.327999999999999</v>
      </c>
      <c r="K57">
        <v>19.068189467223899</v>
      </c>
      <c r="L57">
        <v>0.85183277937610402</v>
      </c>
      <c r="M57">
        <v>27.9545958452461</v>
      </c>
      <c r="N57">
        <v>4.6727689544666003E-2</v>
      </c>
      <c r="O57">
        <v>3.02013422818791</v>
      </c>
      <c r="P57">
        <v>180.40268456375799</v>
      </c>
      <c r="Q57">
        <v>68.332524726036596</v>
      </c>
      <c r="R57">
        <v>8.3549108905862894</v>
      </c>
      <c r="S57">
        <v>76.687435616622906</v>
      </c>
      <c r="T57">
        <v>8.9549108905862909</v>
      </c>
      <c r="U57">
        <v>77.287435616622901</v>
      </c>
      <c r="V57">
        <v>0.68421138480899002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15.749531900801101</v>
      </c>
      <c r="G58">
        <v>5.9655724117267397</v>
      </c>
      <c r="H58">
        <v>14.303999999999901</v>
      </c>
      <c r="I58">
        <v>20.269572411726699</v>
      </c>
      <c r="J58">
        <v>14.904</v>
      </c>
      <c r="K58">
        <v>20.869572411726701</v>
      </c>
      <c r="L58">
        <v>1.1039236289940599</v>
      </c>
      <c r="M58">
        <v>21.545359640295999</v>
      </c>
      <c r="N58">
        <v>4.6727689544666003E-2</v>
      </c>
      <c r="O58">
        <v>3.02013422818791</v>
      </c>
      <c r="P58">
        <v>180.40268456375799</v>
      </c>
      <c r="Q58">
        <v>68.332524726036596</v>
      </c>
      <c r="R58">
        <v>8.3549108905862894</v>
      </c>
      <c r="S58">
        <v>76.687435616622906</v>
      </c>
      <c r="T58">
        <v>8.9549108905862909</v>
      </c>
      <c r="U58">
        <v>77.287435616622901</v>
      </c>
      <c r="V58">
        <v>0.68421138480899002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12.8120693406832</v>
      </c>
      <c r="G59">
        <v>4.8529269236263399</v>
      </c>
      <c r="H59">
        <v>17.88</v>
      </c>
      <c r="I59">
        <v>22.732926923626302</v>
      </c>
      <c r="J59">
        <v>18.48</v>
      </c>
      <c r="K59">
        <v>23.332926923626299</v>
      </c>
      <c r="L59">
        <v>1.3554191713791099</v>
      </c>
      <c r="M59">
        <v>17.526910858054599</v>
      </c>
      <c r="N59">
        <v>4.6727689544666003E-2</v>
      </c>
      <c r="O59">
        <v>3.02013422818791</v>
      </c>
      <c r="P59">
        <v>180.40268456375799</v>
      </c>
      <c r="Q59">
        <v>68.332524726036596</v>
      </c>
      <c r="R59">
        <v>8.3549108905862894</v>
      </c>
      <c r="S59">
        <v>76.687435616622906</v>
      </c>
      <c r="T59">
        <v>8.9549108905862909</v>
      </c>
      <c r="U59">
        <v>77.287435616622901</v>
      </c>
      <c r="V59">
        <v>0.68421138480899002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10.7981032058615</v>
      </c>
      <c r="G60">
        <v>4.0900813427089098</v>
      </c>
      <c r="H60">
        <v>21.4559999999999</v>
      </c>
      <c r="I60">
        <v>25.546081342708899</v>
      </c>
      <c r="J60">
        <v>22.055999999999901</v>
      </c>
      <c r="K60">
        <v>26.1460813427089</v>
      </c>
      <c r="L60">
        <v>1.60632221151967</v>
      </c>
      <c r="M60">
        <v>14.7718051856186</v>
      </c>
      <c r="N60">
        <v>4.6727689544666003E-2</v>
      </c>
      <c r="O60">
        <v>3.02013422818791</v>
      </c>
      <c r="P60">
        <v>180.40268456375799</v>
      </c>
      <c r="Q60">
        <v>68.332524726036596</v>
      </c>
      <c r="R60">
        <v>8.3549108905862894</v>
      </c>
      <c r="S60">
        <v>76.687435616622906</v>
      </c>
      <c r="T60">
        <v>8.9549108905862909</v>
      </c>
      <c r="U60">
        <v>77.287435616622901</v>
      </c>
      <c r="V60">
        <v>0.68421138480899002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9.3312907047823099</v>
      </c>
      <c r="G61">
        <v>3.5344853894622599</v>
      </c>
      <c r="H61">
        <v>25.032</v>
      </c>
      <c r="I61">
        <v>28.566485389462201</v>
      </c>
      <c r="J61">
        <v>25.632000000000001</v>
      </c>
      <c r="K61">
        <v>29.166485389462199</v>
      </c>
      <c r="L61">
        <v>1.8566355346257</v>
      </c>
      <c r="M61">
        <v>12.765205684142201</v>
      </c>
      <c r="N61">
        <v>4.6727689544666003E-2</v>
      </c>
      <c r="O61">
        <v>3.02013422818791</v>
      </c>
      <c r="P61">
        <v>180.40268456375799</v>
      </c>
      <c r="Q61">
        <v>68.332524726036596</v>
      </c>
      <c r="R61">
        <v>8.3549108905862894</v>
      </c>
      <c r="S61">
        <v>76.687435616622906</v>
      </c>
      <c r="T61">
        <v>8.9549108905862909</v>
      </c>
      <c r="U61">
        <v>77.287435616622901</v>
      </c>
      <c r="V61">
        <v>0.68421138480899002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8.2153226717339098</v>
      </c>
      <c r="G62">
        <v>3.1117815178644102</v>
      </c>
      <c r="H62">
        <v>28.607999999999901</v>
      </c>
      <c r="I62">
        <v>31.719781517864401</v>
      </c>
      <c r="J62">
        <v>29.207999999999998</v>
      </c>
      <c r="K62">
        <v>32.319781517864399</v>
      </c>
      <c r="L62">
        <v>2.1063619063143801</v>
      </c>
      <c r="M62">
        <v>11.238561414931899</v>
      </c>
      <c r="N62">
        <v>4.6727689544666003E-2</v>
      </c>
      <c r="O62">
        <v>3.02013422818791</v>
      </c>
      <c r="P62">
        <v>180.40268456375799</v>
      </c>
      <c r="Q62">
        <v>68.332524726036596</v>
      </c>
      <c r="R62">
        <v>8.3549108905862894</v>
      </c>
      <c r="S62">
        <v>76.687435616622906</v>
      </c>
      <c r="T62">
        <v>8.9549108905862909</v>
      </c>
      <c r="U62">
        <v>77.287435616622901</v>
      </c>
      <c r="V62">
        <v>0.68421138480899002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7.3377683091110804</v>
      </c>
      <c r="G63">
        <v>2.7793834422627599</v>
      </c>
      <c r="H63">
        <v>32.183999999999997</v>
      </c>
      <c r="I63">
        <v>34.963383442262703</v>
      </c>
      <c r="J63">
        <v>32.783999999999899</v>
      </c>
      <c r="K63">
        <v>35.563383442262698</v>
      </c>
      <c r="L63">
        <v>2.3555040727932899</v>
      </c>
      <c r="M63">
        <v>10.038067046863899</v>
      </c>
      <c r="N63">
        <v>4.6727689544666003E-2</v>
      </c>
      <c r="O63">
        <v>3.02013422818791</v>
      </c>
      <c r="P63">
        <v>180.40268456375799</v>
      </c>
      <c r="Q63">
        <v>68.332524726036596</v>
      </c>
      <c r="R63">
        <v>8.3549108905862894</v>
      </c>
      <c r="S63">
        <v>76.687435616622906</v>
      </c>
      <c r="T63">
        <v>8.9549108905862909</v>
      </c>
      <c r="U63">
        <v>77.287435616622901</v>
      </c>
      <c r="V63">
        <v>0.68421138480899002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6.6295996439850002</v>
      </c>
      <c r="G64">
        <v>2.51114490170584</v>
      </c>
      <c r="H64">
        <v>35.76</v>
      </c>
      <c r="I64">
        <v>38.271144901705803</v>
      </c>
      <c r="J64">
        <v>36.3599999999999</v>
      </c>
      <c r="K64">
        <v>38.871144901705797</v>
      </c>
      <c r="L64">
        <v>2.6040647610417902</v>
      </c>
      <c r="M64">
        <v>9.0692923129714895</v>
      </c>
      <c r="N64">
        <v>4.6727689544666003E-2</v>
      </c>
      <c r="O64">
        <v>3.02013422818791</v>
      </c>
      <c r="P64">
        <v>180.40268456375799</v>
      </c>
      <c r="Q64">
        <v>68.332524726036596</v>
      </c>
      <c r="R64">
        <v>8.3549108905862894</v>
      </c>
      <c r="S64">
        <v>76.687435616622906</v>
      </c>
      <c r="T64">
        <v>8.9549108905862909</v>
      </c>
      <c r="U64">
        <v>77.287435616622901</v>
      </c>
      <c r="V64">
        <v>0.68421138480899002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6.0460908810859104</v>
      </c>
      <c r="G65">
        <v>2.2901247596548502</v>
      </c>
      <c r="H65">
        <v>39.335999999999999</v>
      </c>
      <c r="I65">
        <v>41.6261247596548</v>
      </c>
      <c r="J65">
        <v>39.9359999999999</v>
      </c>
      <c r="K65">
        <v>42.226124759654802</v>
      </c>
      <c r="L65">
        <v>2.8520466789899102</v>
      </c>
      <c r="M65">
        <v>8.2710523253255293</v>
      </c>
      <c r="N65">
        <v>4.6727689544666003E-2</v>
      </c>
      <c r="O65">
        <v>3.02013422818791</v>
      </c>
      <c r="P65">
        <v>180.40268456375799</v>
      </c>
      <c r="Q65">
        <v>68.332524726036596</v>
      </c>
      <c r="R65">
        <v>8.3549108905862894</v>
      </c>
      <c r="S65">
        <v>76.687435616622906</v>
      </c>
      <c r="T65">
        <v>8.9549108905862909</v>
      </c>
      <c r="U65">
        <v>77.287435616622901</v>
      </c>
      <c r="V65">
        <v>0.68421138480899002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5.5569887060748098</v>
      </c>
      <c r="G66">
        <v>2.1048637334770901</v>
      </c>
      <c r="H66">
        <v>42.9119999999999</v>
      </c>
      <c r="I66">
        <v>45.016863733477003</v>
      </c>
      <c r="J66">
        <v>43.511999999999901</v>
      </c>
      <c r="K66">
        <v>45.616863733476997</v>
      </c>
      <c r="L66">
        <v>3.0994525156955701</v>
      </c>
      <c r="M66">
        <v>7.6019605499103404</v>
      </c>
      <c r="N66">
        <v>4.6727689544666003E-2</v>
      </c>
      <c r="O66">
        <v>3.02013422818791</v>
      </c>
      <c r="P66">
        <v>180.40268456375799</v>
      </c>
      <c r="Q66">
        <v>68.332524726036596</v>
      </c>
      <c r="R66">
        <v>8.3549108905862894</v>
      </c>
      <c r="S66">
        <v>76.687435616622906</v>
      </c>
      <c r="T66">
        <v>8.9549108905862909</v>
      </c>
      <c r="U66">
        <v>77.287435616622901</v>
      </c>
      <c r="V66">
        <v>0.68421138480899002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63.289606458123103</v>
      </c>
      <c r="G67">
        <v>23.972695354610199</v>
      </c>
      <c r="H67">
        <v>0</v>
      </c>
      <c r="I67">
        <v>23.972695354610199</v>
      </c>
      <c r="J67">
        <v>0.3</v>
      </c>
      <c r="K67">
        <v>24.2726953546102</v>
      </c>
      <c r="L67">
        <v>0</v>
      </c>
      <c r="M67">
        <v>86.580181634712403</v>
      </c>
      <c r="N67">
        <v>3.2252292719269202E-2</v>
      </c>
      <c r="O67">
        <v>0.87427144046627803</v>
      </c>
      <c r="P67">
        <v>52.223147377185597</v>
      </c>
      <c r="Q67">
        <v>19.780966774703298</v>
      </c>
      <c r="R67">
        <v>5.7667099382053397</v>
      </c>
      <c r="S67">
        <v>25.5476767129087</v>
      </c>
      <c r="T67">
        <v>6.0667099382053404</v>
      </c>
      <c r="U67">
        <v>25.847676712908701</v>
      </c>
      <c r="V67">
        <v>2.0406061884620499</v>
      </c>
    </row>
    <row r="68" spans="1:22" x14ac:dyDescent="0.3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32.940424268718701</v>
      </c>
      <c r="G68">
        <v>12.4771001122926</v>
      </c>
      <c r="H68">
        <v>3.5759999999999899</v>
      </c>
      <c r="I68">
        <v>16.053100112292601</v>
      </c>
      <c r="J68">
        <v>3.8759999999999901</v>
      </c>
      <c r="K68">
        <v>16.353100112292601</v>
      </c>
      <c r="L68">
        <v>1.5806794035803999</v>
      </c>
      <c r="M68">
        <v>45.062500399607202</v>
      </c>
      <c r="N68">
        <v>3.2252292719269202E-2</v>
      </c>
      <c r="O68">
        <v>0.87427144046627803</v>
      </c>
      <c r="P68">
        <v>52.223147377185597</v>
      </c>
      <c r="Q68">
        <v>19.780966774703298</v>
      </c>
      <c r="R68">
        <v>5.7667099382053397</v>
      </c>
      <c r="S68">
        <v>25.5476767129087</v>
      </c>
      <c r="T68">
        <v>6.0667099382053404</v>
      </c>
      <c r="U68">
        <v>25.847676712908701</v>
      </c>
      <c r="V68">
        <v>2.0406061884620499</v>
      </c>
    </row>
    <row r="69" spans="1:22" x14ac:dyDescent="0.3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22.2641334712083</v>
      </c>
      <c r="G69">
        <v>8.43315860073821</v>
      </c>
      <c r="H69">
        <v>7.1519999999999904</v>
      </c>
      <c r="I69">
        <v>15.5851586007382</v>
      </c>
      <c r="J69">
        <v>7.4519999999999902</v>
      </c>
      <c r="K69">
        <v>15.885158600738199</v>
      </c>
      <c r="L69">
        <v>2.3304179868873902</v>
      </c>
      <c r="M69">
        <v>30.457334588612898</v>
      </c>
      <c r="N69">
        <v>3.2252292719269202E-2</v>
      </c>
      <c r="O69">
        <v>0.87427144046627803</v>
      </c>
      <c r="P69">
        <v>52.223147377185597</v>
      </c>
      <c r="Q69">
        <v>19.780966774703298</v>
      </c>
      <c r="R69">
        <v>5.7667099382053397</v>
      </c>
      <c r="S69">
        <v>25.5476767129087</v>
      </c>
      <c r="T69">
        <v>6.0667099382053404</v>
      </c>
      <c r="U69">
        <v>25.847676712908701</v>
      </c>
      <c r="V69">
        <v>2.0406061884620499</v>
      </c>
    </row>
    <row r="70" spans="1:22" x14ac:dyDescent="0.3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16.8144254193232</v>
      </c>
      <c r="G70">
        <v>6.3689303931280001</v>
      </c>
      <c r="H70">
        <v>10.7279999999999</v>
      </c>
      <c r="I70">
        <v>17.096930393128002</v>
      </c>
      <c r="J70">
        <v>11.027999999999899</v>
      </c>
      <c r="K70">
        <v>17.396930393127999</v>
      </c>
      <c r="L70">
        <v>3.07491539813218</v>
      </c>
      <c r="M70">
        <v>23.002133973634201</v>
      </c>
      <c r="N70">
        <v>3.2252292719269202E-2</v>
      </c>
      <c r="O70">
        <v>0.87427144046627803</v>
      </c>
      <c r="P70">
        <v>52.223147377185597</v>
      </c>
      <c r="Q70">
        <v>19.780966774703298</v>
      </c>
      <c r="R70">
        <v>5.7667099382053397</v>
      </c>
      <c r="S70">
        <v>25.5476767129087</v>
      </c>
      <c r="T70">
        <v>6.0667099382053404</v>
      </c>
      <c r="U70">
        <v>25.847676712908701</v>
      </c>
      <c r="V70">
        <v>2.0406061884620499</v>
      </c>
    </row>
    <row r="71" spans="1:22" x14ac:dyDescent="0.3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13.508001460769901</v>
      </c>
      <c r="G71">
        <v>5.1165305330651902</v>
      </c>
      <c r="H71">
        <v>14.303999999999901</v>
      </c>
      <c r="I71">
        <v>19.420530533065101</v>
      </c>
      <c r="J71">
        <v>14.603999999999999</v>
      </c>
      <c r="K71">
        <v>19.720530533065102</v>
      </c>
      <c r="L71">
        <v>3.8142444074644799</v>
      </c>
      <c r="M71">
        <v>18.478945998333199</v>
      </c>
      <c r="N71">
        <v>3.2252292719269202E-2</v>
      </c>
      <c r="O71">
        <v>0.87427144046627803</v>
      </c>
      <c r="P71">
        <v>52.223147377185597</v>
      </c>
      <c r="Q71">
        <v>19.780966774703298</v>
      </c>
      <c r="R71">
        <v>5.7667099382053397</v>
      </c>
      <c r="S71">
        <v>25.5476767129087</v>
      </c>
      <c r="T71">
        <v>6.0667099382053404</v>
      </c>
      <c r="U71">
        <v>25.847676712908701</v>
      </c>
      <c r="V71">
        <v>2.0406061884620499</v>
      </c>
    </row>
    <row r="72" spans="1:22" x14ac:dyDescent="0.3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11.288255225246999</v>
      </c>
      <c r="G72">
        <v>4.2757400265869796</v>
      </c>
      <c r="H72">
        <v>17.88</v>
      </c>
      <c r="I72">
        <v>22.155740026586901</v>
      </c>
      <c r="J72">
        <v>18.18</v>
      </c>
      <c r="K72">
        <v>22.455740026586898</v>
      </c>
      <c r="L72">
        <v>4.5484762799297798</v>
      </c>
      <c r="M72">
        <v>15.442333148137999</v>
      </c>
      <c r="N72">
        <v>3.2252292719269202E-2</v>
      </c>
      <c r="O72">
        <v>0.87427144046627803</v>
      </c>
      <c r="P72">
        <v>52.223147377185597</v>
      </c>
      <c r="Q72">
        <v>19.780966774703298</v>
      </c>
      <c r="R72">
        <v>5.7667099382053397</v>
      </c>
      <c r="S72">
        <v>25.5476767129087</v>
      </c>
      <c r="T72">
        <v>6.0667099382053404</v>
      </c>
      <c r="U72">
        <v>25.847676712908701</v>
      </c>
      <c r="V72">
        <v>2.0406061884620499</v>
      </c>
    </row>
    <row r="73" spans="1:22" x14ac:dyDescent="0.3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9.69507974165451</v>
      </c>
      <c r="G73">
        <v>3.6722805858987302</v>
      </c>
      <c r="H73">
        <v>21.4559999999999</v>
      </c>
      <c r="I73">
        <v>25.1282805858987</v>
      </c>
      <c r="J73">
        <v>21.755999999999901</v>
      </c>
      <c r="K73">
        <v>25.428280585898701</v>
      </c>
      <c r="L73">
        <v>5.2776808166920199</v>
      </c>
      <c r="M73">
        <v>13.262869086583301</v>
      </c>
      <c r="N73">
        <v>3.2252292719269202E-2</v>
      </c>
      <c r="O73">
        <v>0.87427144046627803</v>
      </c>
      <c r="P73">
        <v>52.223147377185597</v>
      </c>
      <c r="Q73">
        <v>19.780966774703298</v>
      </c>
      <c r="R73">
        <v>5.7667099382053397</v>
      </c>
      <c r="S73">
        <v>25.5476767129087</v>
      </c>
      <c r="T73">
        <v>6.0667099382053404</v>
      </c>
      <c r="U73">
        <v>25.847676712908701</v>
      </c>
      <c r="V73">
        <v>2.0406061884620499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8.4959921787117203</v>
      </c>
      <c r="G74">
        <v>3.2180928849695198</v>
      </c>
      <c r="H74">
        <v>25.032</v>
      </c>
      <c r="I74">
        <v>28.250092884969501</v>
      </c>
      <c r="J74">
        <v>25.332000000000001</v>
      </c>
      <c r="K74">
        <v>28.550092884969501</v>
      </c>
      <c r="L74">
        <v>6.0019263948546504</v>
      </c>
      <c r="M74">
        <v>11.6225173004776</v>
      </c>
      <c r="N74">
        <v>3.2252292719269202E-2</v>
      </c>
      <c r="O74">
        <v>0.87427144046627803</v>
      </c>
      <c r="P74">
        <v>52.223147377185597</v>
      </c>
      <c r="Q74">
        <v>19.780966774703298</v>
      </c>
      <c r="R74">
        <v>5.7667099382053397</v>
      </c>
      <c r="S74">
        <v>25.5476767129087</v>
      </c>
      <c r="T74">
        <v>6.0667099382053404</v>
      </c>
      <c r="U74">
        <v>25.847676712908701</v>
      </c>
      <c r="V74">
        <v>2.0406061884620499</v>
      </c>
    </row>
    <row r="75" spans="1:22" x14ac:dyDescent="0.3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7.5608643922995</v>
      </c>
      <c r="G75">
        <v>2.8638872768792898</v>
      </c>
      <c r="H75">
        <v>28.607999999999901</v>
      </c>
      <c r="I75">
        <v>31.471887276879201</v>
      </c>
      <c r="J75">
        <v>28.907999999999902</v>
      </c>
      <c r="K75">
        <v>31.771887276879198</v>
      </c>
      <c r="L75">
        <v>6.7212800059367197</v>
      </c>
      <c r="M75">
        <v>10.343262488665699</v>
      </c>
      <c r="N75">
        <v>3.2252292719269202E-2</v>
      </c>
      <c r="O75">
        <v>0.87427144046627803</v>
      </c>
      <c r="P75">
        <v>52.223147377185597</v>
      </c>
      <c r="Q75">
        <v>19.780966774703298</v>
      </c>
      <c r="R75">
        <v>5.7667099382053397</v>
      </c>
      <c r="S75">
        <v>25.5476767129087</v>
      </c>
      <c r="T75">
        <v>6.0667099382053404</v>
      </c>
      <c r="U75">
        <v>25.847676712908701</v>
      </c>
      <c r="V75">
        <v>2.0406061884620499</v>
      </c>
    </row>
    <row r="76" spans="1:22" x14ac:dyDescent="0.3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6.8111788397161304</v>
      </c>
      <c r="G76">
        <v>2.5799230626962699</v>
      </c>
      <c r="H76">
        <v>32.183999999999997</v>
      </c>
      <c r="I76">
        <v>34.7639230626962</v>
      </c>
      <c r="J76">
        <v>32.483999999999902</v>
      </c>
      <c r="K76">
        <v>35.063923062696198</v>
      </c>
      <c r="L76">
        <v>7.4358072930582102</v>
      </c>
      <c r="M76">
        <v>9.3176926527316706</v>
      </c>
      <c r="N76">
        <v>3.2252292719269202E-2</v>
      </c>
      <c r="O76">
        <v>0.87427144046627803</v>
      </c>
      <c r="P76">
        <v>52.223147377185597</v>
      </c>
      <c r="Q76">
        <v>19.780966774703298</v>
      </c>
      <c r="R76">
        <v>5.7667099382053397</v>
      </c>
      <c r="S76">
        <v>25.5476767129087</v>
      </c>
      <c r="T76">
        <v>6.0667099382053404</v>
      </c>
      <c r="U76">
        <v>25.847676712908701</v>
      </c>
      <c r="V76">
        <v>2.0406061884620499</v>
      </c>
    </row>
    <row r="77" spans="1:22" x14ac:dyDescent="0.3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6.19674990227369</v>
      </c>
      <c r="G77">
        <v>2.3471910461982501</v>
      </c>
      <c r="H77">
        <v>35.76</v>
      </c>
      <c r="I77">
        <v>38.107191046198203</v>
      </c>
      <c r="J77">
        <v>36.059999999999903</v>
      </c>
      <c r="K77">
        <v>38.4071910461982</v>
      </c>
      <c r="L77">
        <v>8.1455725868863098</v>
      </c>
      <c r="M77">
        <v>8.4771538663104096</v>
      </c>
      <c r="N77">
        <v>3.2252292719269202E-2</v>
      </c>
      <c r="O77">
        <v>0.87427144046627803</v>
      </c>
      <c r="P77">
        <v>52.223147377185597</v>
      </c>
      <c r="Q77">
        <v>19.780966774703298</v>
      </c>
      <c r="R77">
        <v>5.7667099382053397</v>
      </c>
      <c r="S77">
        <v>25.5476767129087</v>
      </c>
      <c r="T77">
        <v>6.0667099382053404</v>
      </c>
      <c r="U77">
        <v>25.847676712908701</v>
      </c>
      <c r="V77">
        <v>2.0406061884620499</v>
      </c>
    </row>
    <row r="78" spans="1:22" x14ac:dyDescent="0.3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5.6840023168487699</v>
      </c>
      <c r="G78">
        <v>2.1529736644337301</v>
      </c>
      <c r="H78">
        <v>39.335999999999999</v>
      </c>
      <c r="I78">
        <v>41.488973664433701</v>
      </c>
      <c r="J78">
        <v>39.635999999999903</v>
      </c>
      <c r="K78">
        <v>41.788973664433698</v>
      </c>
      <c r="L78">
        <v>8.8506389403916792</v>
      </c>
      <c r="M78">
        <v>7.7757151694491196</v>
      </c>
      <c r="N78">
        <v>3.2252292719269202E-2</v>
      </c>
      <c r="O78">
        <v>0.87427144046627803</v>
      </c>
      <c r="P78">
        <v>52.223147377185597</v>
      </c>
      <c r="Q78">
        <v>19.780966774703298</v>
      </c>
      <c r="R78">
        <v>5.7667099382053397</v>
      </c>
      <c r="S78">
        <v>25.5476767129087</v>
      </c>
      <c r="T78">
        <v>6.0667099382053404</v>
      </c>
      <c r="U78">
        <v>25.847676712908701</v>
      </c>
      <c r="V78">
        <v>2.0406061884620499</v>
      </c>
    </row>
    <row r="79" spans="1:22" x14ac:dyDescent="0.3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5.24962426262677</v>
      </c>
      <c r="G79">
        <v>1.9884409181370299</v>
      </c>
      <c r="H79">
        <v>42.9119999999999</v>
      </c>
      <c r="I79">
        <v>44.900440918137001</v>
      </c>
      <c r="J79">
        <v>43.211999999999897</v>
      </c>
      <c r="K79">
        <v>45.200440918136998</v>
      </c>
      <c r="L79">
        <v>9.5510681624618492</v>
      </c>
      <c r="M79">
        <v>7.1814859912734299</v>
      </c>
      <c r="N79">
        <v>3.2252292719269202E-2</v>
      </c>
      <c r="O79">
        <v>0.87427144046627803</v>
      </c>
      <c r="P79">
        <v>52.223147377185597</v>
      </c>
      <c r="Q79">
        <v>19.780966774703298</v>
      </c>
      <c r="R79">
        <v>5.7667099382053397</v>
      </c>
      <c r="S79">
        <v>25.5476767129087</v>
      </c>
      <c r="T79">
        <v>6.0667099382053404</v>
      </c>
      <c r="U79">
        <v>25.847676712908701</v>
      </c>
      <c r="V79">
        <v>2.0406061884620499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91.206980126030004</v>
      </c>
      <c r="G80">
        <v>34.547175612824098</v>
      </c>
      <c r="H80">
        <v>0</v>
      </c>
      <c r="I80">
        <v>34.547175612824098</v>
      </c>
      <c r="J80">
        <v>0.3</v>
      </c>
      <c r="K80">
        <v>34.847175612824103</v>
      </c>
      <c r="L80">
        <v>0</v>
      </c>
      <c r="M80">
        <v>124.771148812409</v>
      </c>
      <c r="N80">
        <v>3.8896737163713703E-2</v>
      </c>
      <c r="O80">
        <v>1.40750670241286</v>
      </c>
      <c r="P80">
        <v>84.0750670241287</v>
      </c>
      <c r="Q80">
        <v>31.845765544797199</v>
      </c>
      <c r="R80">
        <v>6.9547366048720098</v>
      </c>
      <c r="S80">
        <v>38.8005021496692</v>
      </c>
      <c r="T80">
        <v>7.2547366048720097</v>
      </c>
      <c r="U80">
        <v>39.100502149669197</v>
      </c>
      <c r="V80">
        <v>1.42014288232529</v>
      </c>
    </row>
    <row r="81" spans="1:22" x14ac:dyDescent="0.3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39.1826091680323</v>
      </c>
      <c r="G81">
        <v>14.8415009248874</v>
      </c>
      <c r="H81">
        <v>3.5759999999999899</v>
      </c>
      <c r="I81">
        <v>18.417500924887399</v>
      </c>
      <c r="J81">
        <v>3.8759999999999901</v>
      </c>
      <c r="K81">
        <v>18.7175009248874</v>
      </c>
      <c r="L81">
        <v>0.92496127630940905</v>
      </c>
      <c r="M81">
        <v>53.601809341868197</v>
      </c>
      <c r="N81">
        <v>3.8896737163713703E-2</v>
      </c>
      <c r="O81">
        <v>1.40750670241286</v>
      </c>
      <c r="P81">
        <v>84.0750670241287</v>
      </c>
      <c r="Q81">
        <v>31.845765544797199</v>
      </c>
      <c r="R81">
        <v>6.9547366048720098</v>
      </c>
      <c r="S81">
        <v>38.8005021496692</v>
      </c>
      <c r="T81">
        <v>7.2547366048720097</v>
      </c>
      <c r="U81">
        <v>39.100502149669197</v>
      </c>
      <c r="V81">
        <v>1.42014288232529</v>
      </c>
    </row>
    <row r="82" spans="1:22" x14ac:dyDescent="0.3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24.950734798125001</v>
      </c>
      <c r="G82">
        <v>9.4507834328989695</v>
      </c>
      <c r="H82">
        <v>7.1519999999999904</v>
      </c>
      <c r="I82">
        <v>16.602783432898899</v>
      </c>
      <c r="J82">
        <v>7.4519999999999902</v>
      </c>
      <c r="K82">
        <v>16.9027834328989</v>
      </c>
      <c r="L82">
        <v>1.4489824406112699</v>
      </c>
      <c r="M82">
        <v>34.132605203835098</v>
      </c>
      <c r="N82">
        <v>3.8896737163713703E-2</v>
      </c>
      <c r="O82">
        <v>1.40750670241286</v>
      </c>
      <c r="P82">
        <v>84.0750670241287</v>
      </c>
      <c r="Q82">
        <v>31.845765544797199</v>
      </c>
      <c r="R82">
        <v>6.9547366048720098</v>
      </c>
      <c r="S82">
        <v>38.8005021496692</v>
      </c>
      <c r="T82">
        <v>7.2547366048720097</v>
      </c>
      <c r="U82">
        <v>39.100502149669197</v>
      </c>
      <c r="V82">
        <v>1.42014288232529</v>
      </c>
    </row>
    <row r="83" spans="1:22" x14ac:dyDescent="0.3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18.302805256101699</v>
      </c>
      <c r="G83">
        <v>6.9326955734762796</v>
      </c>
      <c r="H83">
        <v>10.7279999999999</v>
      </c>
      <c r="I83">
        <v>17.6606955734762</v>
      </c>
      <c r="J83">
        <v>11.027999999999899</v>
      </c>
      <c r="K83">
        <v>17.960695573476201</v>
      </c>
      <c r="L83">
        <v>1.9704378188968901</v>
      </c>
      <c r="M83">
        <v>25.038237590347102</v>
      </c>
      <c r="N83">
        <v>3.8896737163713703E-2</v>
      </c>
      <c r="O83">
        <v>1.40750670241286</v>
      </c>
      <c r="P83">
        <v>84.0750670241287</v>
      </c>
      <c r="Q83">
        <v>31.845765544797199</v>
      </c>
      <c r="R83">
        <v>6.9547366048720098</v>
      </c>
      <c r="S83">
        <v>38.8005021496692</v>
      </c>
      <c r="T83">
        <v>7.2547366048720097</v>
      </c>
      <c r="U83">
        <v>39.100502149669197</v>
      </c>
      <c r="V83">
        <v>1.42014288232529</v>
      </c>
    </row>
    <row r="84" spans="1:22" x14ac:dyDescent="0.3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14.452143770725501</v>
      </c>
      <c r="G84">
        <v>5.4741506421891302</v>
      </c>
      <c r="H84">
        <v>14.303999999999901</v>
      </c>
      <c r="I84">
        <v>19.7781506421891</v>
      </c>
      <c r="J84">
        <v>14.603999999999999</v>
      </c>
      <c r="K84">
        <v>20.078150642189101</v>
      </c>
      <c r="L84">
        <v>2.4893524147137001</v>
      </c>
      <c r="M84">
        <v>19.770532678352499</v>
      </c>
      <c r="N84">
        <v>3.8896737163713703E-2</v>
      </c>
      <c r="O84">
        <v>1.40750670241286</v>
      </c>
      <c r="P84">
        <v>84.0750670241287</v>
      </c>
      <c r="Q84">
        <v>31.845765544797199</v>
      </c>
      <c r="R84">
        <v>6.9547366048720098</v>
      </c>
      <c r="S84">
        <v>38.8005021496692</v>
      </c>
      <c r="T84">
        <v>7.2547366048720097</v>
      </c>
      <c r="U84">
        <v>39.100502149669197</v>
      </c>
      <c r="V84">
        <v>1.42014288232529</v>
      </c>
    </row>
    <row r="85" spans="1:22" x14ac:dyDescent="0.3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11.9401074358047</v>
      </c>
      <c r="G85">
        <v>4.5226471466410203</v>
      </c>
      <c r="H85">
        <v>17.88</v>
      </c>
      <c r="I85">
        <v>22.402647146641002</v>
      </c>
      <c r="J85">
        <v>18.18</v>
      </c>
      <c r="K85">
        <v>22.702647146640999</v>
      </c>
      <c r="L85">
        <v>3.0057508678918801</v>
      </c>
      <c r="M85">
        <v>16.334066972180899</v>
      </c>
      <c r="N85">
        <v>3.8896737163713703E-2</v>
      </c>
      <c r="O85">
        <v>1.40750670241286</v>
      </c>
      <c r="P85">
        <v>84.0750670241287</v>
      </c>
      <c r="Q85">
        <v>31.845765544797199</v>
      </c>
      <c r="R85">
        <v>6.9547366048720098</v>
      </c>
      <c r="S85">
        <v>38.8005021496692</v>
      </c>
      <c r="T85">
        <v>7.2547366048720097</v>
      </c>
      <c r="U85">
        <v>39.100502149669197</v>
      </c>
      <c r="V85">
        <v>1.42014288232529</v>
      </c>
    </row>
    <row r="86" spans="1:22" x14ac:dyDescent="0.3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10.1720300200494</v>
      </c>
      <c r="G86">
        <v>3.8529387438985401</v>
      </c>
      <c r="H86">
        <v>21.4559999999999</v>
      </c>
      <c r="I86">
        <v>25.308938743898501</v>
      </c>
      <c r="J86">
        <v>21.755999999999901</v>
      </c>
      <c r="K86">
        <v>25.608938743898499</v>
      </c>
      <c r="L86">
        <v>3.5196574615646998</v>
      </c>
      <c r="M86">
        <v>13.915337067427499</v>
      </c>
      <c r="N86">
        <v>3.8896737163713703E-2</v>
      </c>
      <c r="O86">
        <v>1.40750670241286</v>
      </c>
      <c r="P86">
        <v>84.0750670241287</v>
      </c>
      <c r="Q86">
        <v>31.845765544797199</v>
      </c>
      <c r="R86">
        <v>6.9547366048720098</v>
      </c>
      <c r="S86">
        <v>38.8005021496692</v>
      </c>
      <c r="T86">
        <v>7.2547366048720097</v>
      </c>
      <c r="U86">
        <v>39.100502149669197</v>
      </c>
      <c r="V86">
        <v>1.42014288232529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8.8600447539047007</v>
      </c>
      <c r="G87">
        <v>3.3559879038607701</v>
      </c>
      <c r="H87">
        <v>25.032</v>
      </c>
      <c r="I87">
        <v>28.387987903860701</v>
      </c>
      <c r="J87">
        <v>25.332000000000001</v>
      </c>
      <c r="K87">
        <v>28.687987903860702</v>
      </c>
      <c r="L87">
        <v>4.0310961290204999</v>
      </c>
      <c r="M87">
        <v>12.120541223341601</v>
      </c>
      <c r="N87">
        <v>3.8896737163713703E-2</v>
      </c>
      <c r="O87">
        <v>1.40750670241286</v>
      </c>
      <c r="P87">
        <v>84.0750670241287</v>
      </c>
      <c r="Q87">
        <v>31.845765544797199</v>
      </c>
      <c r="R87">
        <v>6.9547366048720098</v>
      </c>
      <c r="S87">
        <v>38.8005021496692</v>
      </c>
      <c r="T87">
        <v>7.2547366048720097</v>
      </c>
      <c r="U87">
        <v>39.100502149669197</v>
      </c>
      <c r="V87">
        <v>1.42014288232529</v>
      </c>
    </row>
    <row r="88" spans="1:22" x14ac:dyDescent="0.3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7.84783361652664</v>
      </c>
      <c r="G88">
        <v>2.9725848367716501</v>
      </c>
      <c r="H88">
        <v>28.607999999999901</v>
      </c>
      <c r="I88">
        <v>31.5805848367716</v>
      </c>
      <c r="J88">
        <v>28.907999999999902</v>
      </c>
      <c r="K88">
        <v>31.8805848367716</v>
      </c>
      <c r="L88">
        <v>4.5400904603907204</v>
      </c>
      <c r="M88">
        <v>10.7358363874084</v>
      </c>
      <c r="N88">
        <v>3.8896737163713703E-2</v>
      </c>
      <c r="O88">
        <v>1.40750670241286</v>
      </c>
      <c r="P88">
        <v>84.0750670241287</v>
      </c>
      <c r="Q88">
        <v>31.845765544797199</v>
      </c>
      <c r="R88">
        <v>6.9547366048720098</v>
      </c>
      <c r="S88">
        <v>38.8005021496692</v>
      </c>
      <c r="T88">
        <v>7.2547366048720097</v>
      </c>
      <c r="U88">
        <v>39.100502149669197</v>
      </c>
      <c r="V88">
        <v>1.42014288232529</v>
      </c>
    </row>
    <row r="89" spans="1:22" x14ac:dyDescent="0.3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7.0431882873924403</v>
      </c>
      <c r="G89">
        <v>2.6678030815460501</v>
      </c>
      <c r="H89">
        <v>32.183999999999997</v>
      </c>
      <c r="I89">
        <v>34.851803081546002</v>
      </c>
      <c r="J89">
        <v>32.483999999999902</v>
      </c>
      <c r="K89">
        <v>35.151803081545999</v>
      </c>
      <c r="L89">
        <v>5.0466637091791</v>
      </c>
      <c r="M89">
        <v>9.6350815771528602</v>
      </c>
      <c r="N89">
        <v>3.8896737163713703E-2</v>
      </c>
      <c r="O89">
        <v>1.40750670241286</v>
      </c>
      <c r="P89">
        <v>84.0750670241287</v>
      </c>
      <c r="Q89">
        <v>31.845765544797199</v>
      </c>
      <c r="R89">
        <v>6.9547366048720098</v>
      </c>
      <c r="S89">
        <v>38.8005021496692</v>
      </c>
      <c r="T89">
        <v>7.2547366048720097</v>
      </c>
      <c r="U89">
        <v>39.100502149669197</v>
      </c>
      <c r="V89">
        <v>1.42014288232529</v>
      </c>
    </row>
    <row r="90" spans="1:22" x14ac:dyDescent="0.3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6.3882004401807304</v>
      </c>
      <c r="G90">
        <v>2.4197082520645701</v>
      </c>
      <c r="H90">
        <v>35.76</v>
      </c>
      <c r="I90">
        <v>38.179708252064501</v>
      </c>
      <c r="J90">
        <v>36.059999999999903</v>
      </c>
      <c r="K90">
        <v>38.479708252064498</v>
      </c>
      <c r="L90">
        <v>5.5508387986360797</v>
      </c>
      <c r="M90">
        <v>8.7390582021672394</v>
      </c>
      <c r="N90">
        <v>3.8896737163713703E-2</v>
      </c>
      <c r="O90">
        <v>1.40750670241286</v>
      </c>
      <c r="P90">
        <v>84.0750670241287</v>
      </c>
      <c r="Q90">
        <v>31.845765544797199</v>
      </c>
      <c r="R90">
        <v>6.9547366048720098</v>
      </c>
      <c r="S90">
        <v>38.8005021496692</v>
      </c>
      <c r="T90">
        <v>7.2547366048720097</v>
      </c>
      <c r="U90">
        <v>39.100502149669197</v>
      </c>
      <c r="V90">
        <v>1.42014288232529</v>
      </c>
    </row>
    <row r="91" spans="1:22" x14ac:dyDescent="0.3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5.8446699232492696</v>
      </c>
      <c r="G91">
        <v>2.2138309804630598</v>
      </c>
      <c r="H91">
        <v>39.335999999999999</v>
      </c>
      <c r="I91">
        <v>41.549830980463</v>
      </c>
      <c r="J91">
        <v>39.635999999999903</v>
      </c>
      <c r="K91">
        <v>41.849830980462997</v>
      </c>
      <c r="L91">
        <v>6.0526383279832796</v>
      </c>
      <c r="M91">
        <v>7.995508455005</v>
      </c>
      <c r="N91">
        <v>3.8896737163713703E-2</v>
      </c>
      <c r="O91">
        <v>1.40750670241286</v>
      </c>
      <c r="P91">
        <v>84.0750670241287</v>
      </c>
      <c r="Q91">
        <v>31.845765544797199</v>
      </c>
      <c r="R91">
        <v>6.9547366048720098</v>
      </c>
      <c r="S91">
        <v>38.8005021496692</v>
      </c>
      <c r="T91">
        <v>7.2547366048720097</v>
      </c>
      <c r="U91">
        <v>39.100502149669197</v>
      </c>
      <c r="V91">
        <v>1.42014288232529</v>
      </c>
    </row>
    <row r="92" spans="1:22" x14ac:dyDescent="0.3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5.3863779779425904</v>
      </c>
      <c r="G92">
        <v>2.0402401840725299</v>
      </c>
      <c r="H92">
        <v>42.9119999999999</v>
      </c>
      <c r="I92">
        <v>44.952240184072501</v>
      </c>
      <c r="J92">
        <v>43.211999999999897</v>
      </c>
      <c r="K92">
        <v>45.252240184072498</v>
      </c>
      <c r="L92">
        <v>6.5520845784918196</v>
      </c>
      <c r="M92">
        <v>7.3685650738254598</v>
      </c>
      <c r="N92">
        <v>3.8896737163713703E-2</v>
      </c>
      <c r="O92">
        <v>1.40750670241286</v>
      </c>
      <c r="P92">
        <v>84.0750670241287</v>
      </c>
      <c r="Q92">
        <v>31.845765544797199</v>
      </c>
      <c r="R92">
        <v>6.9547366048720098</v>
      </c>
      <c r="S92">
        <v>38.8005021496692</v>
      </c>
      <c r="T92">
        <v>7.2547366048720097</v>
      </c>
      <c r="U92">
        <v>39.100502149669197</v>
      </c>
      <c r="V92">
        <v>1.42014288232529</v>
      </c>
    </row>
    <row r="93" spans="1:22" x14ac:dyDescent="0.35">
      <c r="A93" t="s">
        <v>48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4.2549681393683501E-2</v>
      </c>
      <c r="O93">
        <v>1.40750670241286</v>
      </c>
      <c r="P93">
        <v>95.843699731903499</v>
      </c>
      <c r="Q93">
        <v>36.303461878087901</v>
      </c>
      <c r="R93">
        <v>7.6078830331906104</v>
      </c>
      <c r="S93">
        <v>43.911344911278498</v>
      </c>
      <c r="T93">
        <v>7.9078830331906103</v>
      </c>
      <c r="U93">
        <v>44.211344911278502</v>
      </c>
      <c r="V93">
        <v>1.3306588124073899</v>
      </c>
    </row>
    <row r="94" spans="1:22" x14ac:dyDescent="0.35">
      <c r="A94" t="s">
        <v>48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16.918979770868901</v>
      </c>
      <c r="H94">
        <v>3.5759999999999899</v>
      </c>
      <c r="I94">
        <v>20.494979770868898</v>
      </c>
      <c r="J94">
        <v>3.8759999999999901</v>
      </c>
      <c r="K94">
        <v>20.794979770868899</v>
      </c>
      <c r="L94">
        <v>0.811817133803864</v>
      </c>
      <c r="M94">
        <v>61.104866180771197</v>
      </c>
      <c r="N94">
        <v>4.2549681393683501E-2</v>
      </c>
      <c r="O94">
        <v>1.40750670241286</v>
      </c>
      <c r="P94">
        <v>95.843699731903499</v>
      </c>
      <c r="Q94">
        <v>36.303461878087901</v>
      </c>
      <c r="R94">
        <v>7.6078830331906104</v>
      </c>
      <c r="S94">
        <v>43.911344911278498</v>
      </c>
      <c r="T94">
        <v>7.9078830331906103</v>
      </c>
      <c r="U94">
        <v>44.211344911278502</v>
      </c>
      <c r="V94">
        <v>1.3306588124073899</v>
      </c>
    </row>
    <row r="95" spans="1:22" x14ac:dyDescent="0.35">
      <c r="A95" t="s">
        <v>48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10.773682158517399</v>
      </c>
      <c r="H95">
        <v>7.1519999999999904</v>
      </c>
      <c r="I95">
        <v>17.9256821585174</v>
      </c>
      <c r="J95">
        <v>7.4519999999999902</v>
      </c>
      <c r="K95">
        <v>18.225682158517401</v>
      </c>
      <c r="L95">
        <v>1.2721202238868701</v>
      </c>
      <c r="M95">
        <v>38.910408043863001</v>
      </c>
      <c r="N95">
        <v>4.2549681393683501E-2</v>
      </c>
      <c r="O95">
        <v>1.40750670241286</v>
      </c>
      <c r="P95">
        <v>95.843699731903499</v>
      </c>
      <c r="Q95">
        <v>36.303461878087901</v>
      </c>
      <c r="R95">
        <v>7.6078830331906104</v>
      </c>
      <c r="S95">
        <v>43.911344911278498</v>
      </c>
      <c r="T95">
        <v>7.9078830331906103</v>
      </c>
      <c r="U95">
        <v>44.211344911278502</v>
      </c>
      <c r="V95">
        <v>1.3306588124073899</v>
      </c>
    </row>
    <row r="96" spans="1:22" x14ac:dyDescent="0.35">
      <c r="A96" t="s">
        <v>48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7.90311820609391</v>
      </c>
      <c r="H96">
        <v>10.7279999999999</v>
      </c>
      <c r="I96">
        <v>18.631118206093898</v>
      </c>
      <c r="J96">
        <v>11.027999999999899</v>
      </c>
      <c r="K96">
        <v>18.931118206093899</v>
      </c>
      <c r="L96">
        <v>1.7304423845440999</v>
      </c>
      <c r="M96">
        <v>28.543031963763799</v>
      </c>
      <c r="N96">
        <v>4.2549681393683501E-2</v>
      </c>
      <c r="O96">
        <v>1.40750670241286</v>
      </c>
      <c r="P96">
        <v>95.843699731903499</v>
      </c>
      <c r="Q96">
        <v>36.303461878087901</v>
      </c>
      <c r="R96">
        <v>7.6078830331906104</v>
      </c>
      <c r="S96">
        <v>43.911344911278498</v>
      </c>
      <c r="T96">
        <v>7.9078830331906103</v>
      </c>
      <c r="U96">
        <v>44.211344911278502</v>
      </c>
      <c r="V96">
        <v>1.3306588124073899</v>
      </c>
    </row>
    <row r="97" spans="1:22" x14ac:dyDescent="0.35">
      <c r="A97" t="s">
        <v>48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6.2404095412330598</v>
      </c>
      <c r="H97">
        <v>14.303999999999901</v>
      </c>
      <c r="I97">
        <v>20.544409541233001</v>
      </c>
      <c r="J97">
        <v>14.603999999999999</v>
      </c>
      <c r="K97">
        <v>20.844409541232999</v>
      </c>
      <c r="L97">
        <v>2.1868005927301701</v>
      </c>
      <c r="M97">
        <v>22.537965946788901</v>
      </c>
      <c r="N97">
        <v>4.2549681393683501E-2</v>
      </c>
      <c r="O97">
        <v>1.40750670241286</v>
      </c>
      <c r="P97">
        <v>95.843699731903499</v>
      </c>
      <c r="Q97">
        <v>36.303461878087901</v>
      </c>
      <c r="R97">
        <v>7.6078830331906104</v>
      </c>
      <c r="S97">
        <v>43.911344911278498</v>
      </c>
      <c r="T97">
        <v>7.9078830331906103</v>
      </c>
      <c r="U97">
        <v>44.211344911278502</v>
      </c>
      <c r="V97">
        <v>1.3306588124073899</v>
      </c>
    </row>
    <row r="98" spans="1:22" x14ac:dyDescent="0.35">
      <c r="A98" t="s">
        <v>48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5.1557167952255298</v>
      </c>
      <c r="H98">
        <v>17.88</v>
      </c>
      <c r="I98">
        <v>23.0357167952255</v>
      </c>
      <c r="J98">
        <v>18.18</v>
      </c>
      <c r="K98">
        <v>23.335716795225501</v>
      </c>
      <c r="L98">
        <v>2.6412116080866999</v>
      </c>
      <c r="M98">
        <v>18.620471748577</v>
      </c>
      <c r="N98">
        <v>4.2549681393683501E-2</v>
      </c>
      <c r="O98">
        <v>1.40750670241286</v>
      </c>
      <c r="P98">
        <v>95.843699731903499</v>
      </c>
      <c r="Q98">
        <v>36.303461878087901</v>
      </c>
      <c r="R98">
        <v>7.6078830331906104</v>
      </c>
      <c r="S98">
        <v>43.911344911278498</v>
      </c>
      <c r="T98">
        <v>7.9078830331906103</v>
      </c>
      <c r="U98">
        <v>44.211344911278502</v>
      </c>
      <c r="V98">
        <v>1.3306588124073899</v>
      </c>
    </row>
    <row r="99" spans="1:22" x14ac:dyDescent="0.35">
      <c r="A99" t="s">
        <v>48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4.3922641649473801</v>
      </c>
      <c r="H99">
        <v>21.4559999999999</v>
      </c>
      <c r="I99">
        <v>25.848264164947299</v>
      </c>
      <c r="J99">
        <v>21.755999999999901</v>
      </c>
      <c r="K99">
        <v>26.1482641649473</v>
      </c>
      <c r="L99">
        <v>3.0936919766356898</v>
      </c>
      <c r="M99">
        <v>15.863173646665</v>
      </c>
      <c r="N99">
        <v>4.2549681393683501E-2</v>
      </c>
      <c r="O99">
        <v>1.40750670241286</v>
      </c>
      <c r="P99">
        <v>95.843699731903499</v>
      </c>
      <c r="Q99">
        <v>36.303461878087901</v>
      </c>
      <c r="R99">
        <v>7.6078830331906104</v>
      </c>
      <c r="S99">
        <v>43.911344911278498</v>
      </c>
      <c r="T99">
        <v>7.9078830331906103</v>
      </c>
      <c r="U99">
        <v>44.211344911278502</v>
      </c>
      <c r="V99">
        <v>1.3306588124073899</v>
      </c>
    </row>
    <row r="100" spans="1:22" x14ac:dyDescent="0.35">
      <c r="A100" t="s">
        <v>48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3.825751299957</v>
      </c>
      <c r="H100">
        <v>25.032</v>
      </c>
      <c r="I100">
        <v>28.857751299956998</v>
      </c>
      <c r="J100">
        <v>25.332000000000001</v>
      </c>
      <c r="K100">
        <v>29.157751299956999</v>
      </c>
      <c r="L100">
        <v>3.5442580343944701</v>
      </c>
      <c r="M100">
        <v>13.8171464468143</v>
      </c>
      <c r="N100">
        <v>4.2549681393683501E-2</v>
      </c>
      <c r="O100">
        <v>1.40750670241286</v>
      </c>
      <c r="P100">
        <v>95.843699731903499</v>
      </c>
      <c r="Q100">
        <v>36.303461878087901</v>
      </c>
      <c r="R100">
        <v>7.6078830331906104</v>
      </c>
      <c r="S100">
        <v>43.911344911278498</v>
      </c>
      <c r="T100">
        <v>7.9078830331906103</v>
      </c>
      <c r="U100">
        <v>44.211344911278502</v>
      </c>
      <c r="V100">
        <v>1.3306588124073899</v>
      </c>
    </row>
    <row r="101" spans="1:22" x14ac:dyDescent="0.35">
      <c r="A101" t="s">
        <v>48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3.38868036157958</v>
      </c>
      <c r="H101">
        <v>28.607999999999901</v>
      </c>
      <c r="I101">
        <v>31.9966803615795</v>
      </c>
      <c r="J101">
        <v>28.907999999999902</v>
      </c>
      <c r="K101">
        <v>32.296680361579497</v>
      </c>
      <c r="L101">
        <v>3.99292591091469</v>
      </c>
      <c r="M101">
        <v>12.2386138424405</v>
      </c>
      <c r="N101">
        <v>4.2549681393683501E-2</v>
      </c>
      <c r="O101">
        <v>1.40750670241286</v>
      </c>
      <c r="P101">
        <v>95.843699731903499</v>
      </c>
      <c r="Q101">
        <v>36.303461878087901</v>
      </c>
      <c r="R101">
        <v>7.6078830331906104</v>
      </c>
      <c r="S101">
        <v>43.911344911278498</v>
      </c>
      <c r="T101">
        <v>7.9078830331906103</v>
      </c>
      <c r="U101">
        <v>44.211344911278502</v>
      </c>
      <c r="V101">
        <v>1.3306588124073899</v>
      </c>
    </row>
    <row r="102" spans="1:22" x14ac:dyDescent="0.35">
      <c r="A102" t="s">
        <v>48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3.04123596378657</v>
      </c>
      <c r="H102">
        <v>32.183999999999997</v>
      </c>
      <c r="I102">
        <v>35.225235963786503</v>
      </c>
      <c r="J102">
        <v>32.483999999999902</v>
      </c>
      <c r="K102">
        <v>35.5252359637865</v>
      </c>
      <c r="L102">
        <v>4.4397115327469496</v>
      </c>
      <c r="M102">
        <v>10.983777929168999</v>
      </c>
      <c r="N102">
        <v>4.2549681393683501E-2</v>
      </c>
      <c r="O102">
        <v>1.40750670241286</v>
      </c>
      <c r="P102">
        <v>95.843699731903499</v>
      </c>
      <c r="Q102">
        <v>36.303461878087901</v>
      </c>
      <c r="R102">
        <v>7.6078830331906104</v>
      </c>
      <c r="S102">
        <v>43.911344911278498</v>
      </c>
      <c r="T102">
        <v>7.9078830331906103</v>
      </c>
      <c r="U102">
        <v>44.211344911278502</v>
      </c>
      <c r="V102">
        <v>1.3306588124073899</v>
      </c>
    </row>
    <row r="103" spans="1:22" x14ac:dyDescent="0.35">
      <c r="A103" t="s">
        <v>48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2.7584133960087001</v>
      </c>
      <c r="H103">
        <v>35.76</v>
      </c>
      <c r="I103">
        <v>38.518413396008697</v>
      </c>
      <c r="J103">
        <v>36.059999999999903</v>
      </c>
      <c r="K103">
        <v>38.818413396008602</v>
      </c>
      <c r="L103">
        <v>4.8846306268331103</v>
      </c>
      <c r="M103">
        <v>9.9623312822072201</v>
      </c>
      <c r="N103">
        <v>4.2549681393683501E-2</v>
      </c>
      <c r="O103">
        <v>1.40750670241286</v>
      </c>
      <c r="P103">
        <v>95.843699731903499</v>
      </c>
      <c r="Q103">
        <v>36.303461878087901</v>
      </c>
      <c r="R103">
        <v>7.6078830331906104</v>
      </c>
      <c r="S103">
        <v>43.911344911278498</v>
      </c>
      <c r="T103">
        <v>7.9078830331906103</v>
      </c>
      <c r="U103">
        <v>44.211344911278502</v>
      </c>
      <c r="V103">
        <v>1.3306588124073899</v>
      </c>
    </row>
    <row r="104" spans="1:22" x14ac:dyDescent="0.35">
      <c r="A104" t="s">
        <v>48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2.5237179018577902</v>
      </c>
      <c r="H104">
        <v>39.335999999999999</v>
      </c>
      <c r="I104">
        <v>41.859717901857699</v>
      </c>
      <c r="J104">
        <v>39.635999999999903</v>
      </c>
      <c r="K104">
        <v>42.159717901857697</v>
      </c>
      <c r="L104">
        <v>5.3276987238280897</v>
      </c>
      <c r="M104">
        <v>9.1147011675348306</v>
      </c>
      <c r="N104">
        <v>4.2549681393683501E-2</v>
      </c>
      <c r="O104">
        <v>1.40750670241286</v>
      </c>
      <c r="P104">
        <v>95.843699731903499</v>
      </c>
      <c r="Q104">
        <v>36.303461878087901</v>
      </c>
      <c r="R104">
        <v>7.6078830331906104</v>
      </c>
      <c r="S104">
        <v>43.911344911278498</v>
      </c>
      <c r="T104">
        <v>7.9078830331906103</v>
      </c>
      <c r="U104">
        <v>44.211344911278502</v>
      </c>
      <c r="V104">
        <v>1.3306588124073899</v>
      </c>
    </row>
    <row r="105" spans="1:22" x14ac:dyDescent="0.35">
      <c r="A105" t="s">
        <v>48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2.3258282687671499</v>
      </c>
      <c r="H105">
        <v>42.9119999999999</v>
      </c>
      <c r="I105">
        <v>45.237828268767103</v>
      </c>
      <c r="J105">
        <v>43.211999999999897</v>
      </c>
      <c r="K105">
        <v>45.5378282687671</v>
      </c>
      <c r="L105">
        <v>5.7689311613527297</v>
      </c>
      <c r="M105">
        <v>8.3999997072620598</v>
      </c>
      <c r="N105">
        <v>4.2549681393683501E-2</v>
      </c>
      <c r="O105">
        <v>1.40750670241286</v>
      </c>
      <c r="P105">
        <v>95.843699731903499</v>
      </c>
      <c r="Q105">
        <v>36.303461878087901</v>
      </c>
      <c r="R105">
        <v>7.6078830331906104</v>
      </c>
      <c r="S105">
        <v>43.911344911278498</v>
      </c>
      <c r="T105">
        <v>7.9078830331906103</v>
      </c>
      <c r="U105">
        <v>44.211344911278502</v>
      </c>
      <c r="V105">
        <v>1.3306588124073899</v>
      </c>
    </row>
    <row r="106" spans="1:22" x14ac:dyDescent="0.35">
      <c r="A106" t="s">
        <v>48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3.5010792504794601E-2</v>
      </c>
      <c r="O106">
        <v>0.84552409072607704</v>
      </c>
      <c r="P106">
        <v>57.575681116628601</v>
      </c>
      <c r="Q106">
        <v>21.808387513933901</v>
      </c>
      <c r="R106">
        <v>6.2599296998572802</v>
      </c>
      <c r="S106">
        <v>28.0683172137912</v>
      </c>
      <c r="T106">
        <v>6.55992969985728</v>
      </c>
      <c r="U106">
        <v>28.368317213791201</v>
      </c>
      <c r="V106">
        <v>1.9904420127373199</v>
      </c>
    </row>
    <row r="107" spans="1:22" x14ac:dyDescent="0.35">
      <c r="A107" t="s">
        <v>48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13.9249860966023</v>
      </c>
      <c r="H107">
        <v>3.5759999999999899</v>
      </c>
      <c r="I107">
        <v>17.500986096602301</v>
      </c>
      <c r="J107">
        <v>3.8759999999999901</v>
      </c>
      <c r="K107">
        <v>17.800986096602301</v>
      </c>
      <c r="L107">
        <v>1.4754134189693799</v>
      </c>
      <c r="M107">
        <v>50.291709283029</v>
      </c>
      <c r="N107">
        <v>3.5010792504794601E-2</v>
      </c>
      <c r="O107">
        <v>0.84552409072607704</v>
      </c>
      <c r="P107">
        <v>57.575681116628601</v>
      </c>
      <c r="Q107">
        <v>21.808387513933901</v>
      </c>
      <c r="R107">
        <v>6.2599296998572802</v>
      </c>
      <c r="S107">
        <v>28.0683172137912</v>
      </c>
      <c r="T107">
        <v>6.55992969985728</v>
      </c>
      <c r="U107">
        <v>28.368317213791201</v>
      </c>
      <c r="V107">
        <v>1.9904420127373199</v>
      </c>
    </row>
    <row r="108" spans="1:22" x14ac:dyDescent="0.35">
      <c r="A108" t="s">
        <v>48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9.4762553935424698</v>
      </c>
      <c r="H108">
        <v>7.1519999999999904</v>
      </c>
      <c r="I108">
        <v>16.6282553935424</v>
      </c>
      <c r="J108">
        <v>7.4519999999999902</v>
      </c>
      <c r="K108">
        <v>16.9282553935424</v>
      </c>
      <c r="L108">
        <v>2.1610744638906598</v>
      </c>
      <c r="M108">
        <v>34.224600156696397</v>
      </c>
      <c r="N108">
        <v>3.5010792504794601E-2</v>
      </c>
      <c r="O108">
        <v>0.84552409072607704</v>
      </c>
      <c r="P108">
        <v>57.575681116628601</v>
      </c>
      <c r="Q108">
        <v>21.808387513933901</v>
      </c>
      <c r="R108">
        <v>6.2599296998572802</v>
      </c>
      <c r="S108">
        <v>28.0683172137912</v>
      </c>
      <c r="T108">
        <v>6.55992969985728</v>
      </c>
      <c r="U108">
        <v>28.368317213791201</v>
      </c>
      <c r="V108">
        <v>1.9904420127373199</v>
      </c>
    </row>
    <row r="109" spans="1:22" x14ac:dyDescent="0.35">
      <c r="A109" t="s">
        <v>48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7.1818198811771001</v>
      </c>
      <c r="H109">
        <v>10.7279999999999</v>
      </c>
      <c r="I109">
        <v>17.9098198811771</v>
      </c>
      <c r="J109">
        <v>11.027999999999899</v>
      </c>
      <c r="K109">
        <v>18.209819881177101</v>
      </c>
      <c r="L109">
        <v>2.8423493241372499</v>
      </c>
      <c r="M109">
        <v>25.937979045836499</v>
      </c>
      <c r="N109">
        <v>3.5010792504794601E-2</v>
      </c>
      <c r="O109">
        <v>0.84552409072607704</v>
      </c>
      <c r="P109">
        <v>57.575681116628601</v>
      </c>
      <c r="Q109">
        <v>21.808387513933901</v>
      </c>
      <c r="R109">
        <v>6.2599296998572802</v>
      </c>
      <c r="S109">
        <v>28.0683172137912</v>
      </c>
      <c r="T109">
        <v>6.55992969985728</v>
      </c>
      <c r="U109">
        <v>28.368317213791201</v>
      </c>
      <c r="V109">
        <v>1.9904420127373199</v>
      </c>
    </row>
    <row r="110" spans="1:22" x14ac:dyDescent="0.35">
      <c r="A110" t="s">
        <v>48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5.7818831475981298</v>
      </c>
      <c r="H110">
        <v>14.303999999999901</v>
      </c>
      <c r="I110">
        <v>20.0858831475981</v>
      </c>
      <c r="J110">
        <v>14.603999999999999</v>
      </c>
      <c r="K110">
        <v>20.385883147598101</v>
      </c>
      <c r="L110">
        <v>3.51929376018456</v>
      </c>
      <c r="M110">
        <v>20.881944466601499</v>
      </c>
      <c r="N110">
        <v>3.5010792504794601E-2</v>
      </c>
      <c r="O110">
        <v>0.84552409072607704</v>
      </c>
      <c r="P110">
        <v>57.575681116628601</v>
      </c>
      <c r="Q110">
        <v>21.808387513933901</v>
      </c>
      <c r="R110">
        <v>6.2599296998572802</v>
      </c>
      <c r="S110">
        <v>28.0683172137912</v>
      </c>
      <c r="T110">
        <v>6.55992969985728</v>
      </c>
      <c r="U110">
        <v>28.368317213791201</v>
      </c>
      <c r="V110">
        <v>1.9904420127373199</v>
      </c>
    </row>
    <row r="111" spans="1:22" x14ac:dyDescent="0.35">
      <c r="A111" t="s">
        <v>48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4.8386880686715097</v>
      </c>
      <c r="H111">
        <v>17.88</v>
      </c>
      <c r="I111">
        <v>22.718688068671501</v>
      </c>
      <c r="J111">
        <v>18.18</v>
      </c>
      <c r="K111">
        <v>23.018688068671501</v>
      </c>
      <c r="L111">
        <v>4.1919624759168501</v>
      </c>
      <c r="M111">
        <v>17.475485574830401</v>
      </c>
      <c r="N111">
        <v>3.5010792504794601E-2</v>
      </c>
      <c r="O111">
        <v>0.84552409072607704</v>
      </c>
      <c r="P111">
        <v>57.575681116628601</v>
      </c>
      <c r="Q111">
        <v>21.808387513933901</v>
      </c>
      <c r="R111">
        <v>6.2599296998572802</v>
      </c>
      <c r="S111">
        <v>28.0683172137912</v>
      </c>
      <c r="T111">
        <v>6.55992969985728</v>
      </c>
      <c r="U111">
        <v>28.368317213791201</v>
      </c>
      <c r="V111">
        <v>1.9904420127373199</v>
      </c>
    </row>
    <row r="112" spans="1:22" x14ac:dyDescent="0.35">
      <c r="A112" t="s">
        <v>48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4.1600600109589001</v>
      </c>
      <c r="H112">
        <v>21.4559999999999</v>
      </c>
      <c r="I112">
        <v>25.616060010958801</v>
      </c>
      <c r="J112">
        <v>21.755999999999901</v>
      </c>
      <c r="K112">
        <v>25.916060010958802</v>
      </c>
      <c r="L112">
        <v>4.86040914515476</v>
      </c>
      <c r="M112">
        <v>15.0245412971828</v>
      </c>
      <c r="N112">
        <v>3.5010792504794601E-2</v>
      </c>
      <c r="O112">
        <v>0.84552409072607704</v>
      </c>
      <c r="P112">
        <v>57.575681116628601</v>
      </c>
      <c r="Q112">
        <v>21.808387513933901</v>
      </c>
      <c r="R112">
        <v>6.2599296998572802</v>
      </c>
      <c r="S112">
        <v>28.0683172137912</v>
      </c>
      <c r="T112">
        <v>6.55992969985728</v>
      </c>
      <c r="U112">
        <v>28.368317213791201</v>
      </c>
      <c r="V112">
        <v>1.9904420127373199</v>
      </c>
    </row>
    <row r="113" spans="1:22" x14ac:dyDescent="0.35">
      <c r="A113" t="s">
        <v>48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3.6483740062899601</v>
      </c>
      <c r="H113">
        <v>25.032</v>
      </c>
      <c r="I113">
        <v>28.680374006289899</v>
      </c>
      <c r="J113">
        <v>25.332000000000001</v>
      </c>
      <c r="K113">
        <v>28.9803740062899</v>
      </c>
      <c r="L113">
        <v>5.5246864373551201</v>
      </c>
      <c r="M113">
        <v>13.1765276896659</v>
      </c>
      <c r="N113">
        <v>3.5010792504794601E-2</v>
      </c>
      <c r="O113">
        <v>0.84552409072607704</v>
      </c>
      <c r="P113">
        <v>57.575681116628601</v>
      </c>
      <c r="Q113">
        <v>21.808387513933901</v>
      </c>
      <c r="R113">
        <v>6.2599296998572802</v>
      </c>
      <c r="S113">
        <v>28.0683172137912</v>
      </c>
      <c r="T113">
        <v>6.55992969985728</v>
      </c>
      <c r="U113">
        <v>28.368317213791201</v>
      </c>
      <c r="V113">
        <v>1.9904420127373199</v>
      </c>
    </row>
    <row r="114" spans="1:22" x14ac:dyDescent="0.35">
      <c r="A114" t="s">
        <v>48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3.2487756735527702</v>
      </c>
      <c r="H114">
        <v>28.607999999999901</v>
      </c>
      <c r="I114">
        <v>31.856775673552701</v>
      </c>
      <c r="J114">
        <v>28.907999999999902</v>
      </c>
      <c r="K114">
        <v>32.156775673552701</v>
      </c>
      <c r="L114">
        <v>6.18484604251445</v>
      </c>
      <c r="M114">
        <v>11.7333317654053</v>
      </c>
      <c r="N114">
        <v>3.5010792504794601E-2</v>
      </c>
      <c r="O114">
        <v>0.84552409072607704</v>
      </c>
      <c r="P114">
        <v>57.575681116628601</v>
      </c>
      <c r="Q114">
        <v>21.808387513933901</v>
      </c>
      <c r="R114">
        <v>6.2599296998572802</v>
      </c>
      <c r="S114">
        <v>28.0683172137912</v>
      </c>
      <c r="T114">
        <v>6.55992969985728</v>
      </c>
      <c r="U114">
        <v>28.368317213791201</v>
      </c>
      <c r="V114">
        <v>1.9904420127373199</v>
      </c>
    </row>
    <row r="115" spans="1:22" x14ac:dyDescent="0.35">
      <c r="A115" t="s">
        <v>48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2.9280705812593699</v>
      </c>
      <c r="H115">
        <v>32.183999999999997</v>
      </c>
      <c r="I115">
        <v>35.112070581259303</v>
      </c>
      <c r="J115">
        <v>32.483999999999902</v>
      </c>
      <c r="K115">
        <v>35.4120705812593</v>
      </c>
      <c r="L115">
        <v>6.8409386953052698</v>
      </c>
      <c r="M115">
        <v>10.5750679685645</v>
      </c>
      <c r="N115">
        <v>3.5010792504794601E-2</v>
      </c>
      <c r="O115">
        <v>0.84552409072607704</v>
      </c>
      <c r="P115">
        <v>57.575681116628601</v>
      </c>
      <c r="Q115">
        <v>21.808387513933901</v>
      </c>
      <c r="R115">
        <v>6.2599296998572802</v>
      </c>
      <c r="S115">
        <v>28.0683172137912</v>
      </c>
      <c r="T115">
        <v>6.55992969985728</v>
      </c>
      <c r="U115">
        <v>28.368317213791201</v>
      </c>
      <c r="V115">
        <v>1.9904420127373199</v>
      </c>
    </row>
    <row r="116" spans="1:22" x14ac:dyDescent="0.35">
      <c r="A116" t="s">
        <v>48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2.6649939021553801</v>
      </c>
      <c r="H116">
        <v>35.76</v>
      </c>
      <c r="I116">
        <v>38.4249939021553</v>
      </c>
      <c r="J116">
        <v>36.059999999999903</v>
      </c>
      <c r="K116">
        <v>38.724993902155298</v>
      </c>
      <c r="L116">
        <v>7.4930141984735004</v>
      </c>
      <c r="M116">
        <v>9.6249358985676601</v>
      </c>
      <c r="N116">
        <v>3.5010792504794601E-2</v>
      </c>
      <c r="O116">
        <v>0.84552409072607704</v>
      </c>
      <c r="P116">
        <v>57.575681116628601</v>
      </c>
      <c r="Q116">
        <v>21.808387513933901</v>
      </c>
      <c r="R116">
        <v>6.2599296998572802</v>
      </c>
      <c r="S116">
        <v>28.0683172137912</v>
      </c>
      <c r="T116">
        <v>6.55992969985728</v>
      </c>
      <c r="U116">
        <v>28.368317213791201</v>
      </c>
      <c r="V116">
        <v>1.9904420127373199</v>
      </c>
    </row>
    <row r="117" spans="1:22" x14ac:dyDescent="0.35">
      <c r="A117" t="s">
        <v>48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2.4452930584119299</v>
      </c>
      <c r="H117">
        <v>39.335999999999999</v>
      </c>
      <c r="I117">
        <v>41.781293058411897</v>
      </c>
      <c r="J117">
        <v>39.635999999999903</v>
      </c>
      <c r="K117">
        <v>42.081293058411902</v>
      </c>
      <c r="L117">
        <v>8.1411214455239502</v>
      </c>
      <c r="M117">
        <v>8.8314607104324594</v>
      </c>
      <c r="N117">
        <v>3.5010792504794601E-2</v>
      </c>
      <c r="O117">
        <v>0.84552409072607704</v>
      </c>
      <c r="P117">
        <v>57.575681116628601</v>
      </c>
      <c r="Q117">
        <v>21.808387513933901</v>
      </c>
      <c r="R117">
        <v>6.2599296998572802</v>
      </c>
      <c r="S117">
        <v>28.0683172137912</v>
      </c>
      <c r="T117">
        <v>6.55992969985728</v>
      </c>
      <c r="U117">
        <v>28.368317213791201</v>
      </c>
      <c r="V117">
        <v>1.9904420127373199</v>
      </c>
    </row>
    <row r="118" spans="1:22" x14ac:dyDescent="0.35">
      <c r="A118" t="s">
        <v>48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2.25905742675736</v>
      </c>
      <c r="H118">
        <v>42.9119999999999</v>
      </c>
      <c r="I118">
        <v>45.171057426757301</v>
      </c>
      <c r="J118">
        <v>43.211999999999897</v>
      </c>
      <c r="K118">
        <v>45.471057426757298</v>
      </c>
      <c r="L118">
        <v>8.7853084427196002</v>
      </c>
      <c r="M118">
        <v>8.1588490338148194</v>
      </c>
      <c r="N118">
        <v>3.5010792504794601E-2</v>
      </c>
      <c r="O118">
        <v>0.84552409072607704</v>
      </c>
      <c r="P118">
        <v>57.575681116628601</v>
      </c>
      <c r="Q118">
        <v>21.808387513933901</v>
      </c>
      <c r="R118">
        <v>6.2599296998572802</v>
      </c>
      <c r="S118">
        <v>28.0683172137912</v>
      </c>
      <c r="T118">
        <v>6.55992969985728</v>
      </c>
      <c r="U118">
        <v>28.368317213791201</v>
      </c>
      <c r="V118">
        <v>1.9904420127373199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91.428571428571402</v>
      </c>
      <c r="G2">
        <v>34.631109469998101</v>
      </c>
      <c r="H2">
        <v>0</v>
      </c>
      <c r="I2">
        <v>34.631109469998101</v>
      </c>
      <c r="J2">
        <v>0.6</v>
      </c>
      <c r="K2">
        <v>35.231109469998103</v>
      </c>
      <c r="L2">
        <v>0</v>
      </c>
      <c r="M2">
        <v>125.074285714285</v>
      </c>
      <c r="N2">
        <v>6.5897862530525306E-2</v>
      </c>
      <c r="O2">
        <v>1.4925373134328299</v>
      </c>
      <c r="P2">
        <v>89.1542288557213</v>
      </c>
      <c r="Q2">
        <v>33.769639085172301</v>
      </c>
      <c r="R2">
        <v>6.8863266344399001</v>
      </c>
      <c r="S2">
        <v>40.655965719612198</v>
      </c>
      <c r="T2">
        <v>7.4863266344398998</v>
      </c>
      <c r="U2">
        <v>41.255965719612199</v>
      </c>
      <c r="V2">
        <v>1.39231441053478</v>
      </c>
      <c r="X2" t="str">
        <f>+D2</f>
        <v>W1</v>
      </c>
      <c r="Y2" s="2">
        <f>+N2</f>
        <v>6.5897862530525306E-2</v>
      </c>
      <c r="Z2">
        <f t="shared" si="0"/>
        <v>1.4925373134328299</v>
      </c>
      <c r="AA2">
        <f t="shared" si="0"/>
        <v>89.1542288557213</v>
      </c>
      <c r="AB2">
        <f t="shared" si="0"/>
        <v>33.769639085172301</v>
      </c>
      <c r="AC2">
        <f t="shared" si="0"/>
        <v>6.8863266344399001</v>
      </c>
      <c r="AD2">
        <f t="shared" si="0"/>
        <v>40.655965719612198</v>
      </c>
      <c r="AE2">
        <f t="shared" si="0"/>
        <v>7.4863266344398998</v>
      </c>
      <c r="AF2">
        <f t="shared" si="0"/>
        <v>41.255965719612199</v>
      </c>
      <c r="AG2">
        <f t="shared" si="0"/>
        <v>1.39231441053478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50.636525877453899</v>
      </c>
      <c r="G3">
        <v>19.1799898373398</v>
      </c>
      <c r="H3">
        <v>2.09</v>
      </c>
      <c r="I3">
        <v>21.2699898373398</v>
      </c>
      <c r="J3">
        <v>2.6899999999999902</v>
      </c>
      <c r="K3">
        <v>21.869989837339801</v>
      </c>
      <c r="L3">
        <v>0.69021267145879095</v>
      </c>
      <c r="M3">
        <v>69.270767400356902</v>
      </c>
      <c r="N3">
        <v>6.5897862530525306E-2</v>
      </c>
      <c r="O3">
        <v>1.4925373134328299</v>
      </c>
      <c r="P3">
        <v>89.1542288557213</v>
      </c>
      <c r="Q3">
        <v>33.769639085172301</v>
      </c>
      <c r="R3">
        <v>6.8863266344399001</v>
      </c>
      <c r="S3">
        <v>40.655965719612198</v>
      </c>
      <c r="T3">
        <v>7.4863266344398998</v>
      </c>
      <c r="U3">
        <v>41.255965719612199</v>
      </c>
      <c r="V3">
        <v>1.39231441053478</v>
      </c>
      <c r="W3">
        <v>15</v>
      </c>
      <c r="X3" t="str">
        <f>+INDEX(D:D,ROWS(X2:X2)*W3)</f>
        <v>W2</v>
      </c>
      <c r="Y3" s="2">
        <f>+INDEX(N:N,ROWS(Y2:Y2)*$W$3)</f>
        <v>7.8247862530525306E-2</v>
      </c>
      <c r="Z3">
        <f>+INDEX(O:O,ROWS(Z2:Z2)*$W$3)</f>
        <v>2.8985507246376798</v>
      </c>
      <c r="AA3">
        <f>+INDEX(P:P,ROWS(AA2:AA2)*$W$3)</f>
        <v>173.14009661835701</v>
      </c>
      <c r="AB3">
        <f t="shared" ref="AB3:AG3" si="1">+INDEX(Q:Q,ROWS(AB2:AB2)*$W$3)</f>
        <v>65.581617933523106</v>
      </c>
      <c r="AC3">
        <f t="shared" si="1"/>
        <v>8.1769016344399006</v>
      </c>
      <c r="AD3">
        <f t="shared" si="1"/>
        <v>73.758519567963006</v>
      </c>
      <c r="AE3">
        <f t="shared" si="1"/>
        <v>8.7769016344399002</v>
      </c>
      <c r="AF3">
        <f t="shared" si="1"/>
        <v>74.358519567963</v>
      </c>
      <c r="AG3">
        <f t="shared" si="1"/>
        <v>0.70198419945129897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35.014397367338503</v>
      </c>
      <c r="G4">
        <v>13.2626749965315</v>
      </c>
      <c r="H4">
        <v>4.18</v>
      </c>
      <c r="I4">
        <v>17.442674996531501</v>
      </c>
      <c r="J4">
        <v>4.7799999999999896</v>
      </c>
      <c r="K4">
        <v>18.042674996531499</v>
      </c>
      <c r="L4">
        <v>0.99672278864583996</v>
      </c>
      <c r="M4">
        <v>47.899695598519102</v>
      </c>
      <c r="N4">
        <v>6.5897862530525306E-2</v>
      </c>
      <c r="O4">
        <v>1.4925373134328299</v>
      </c>
      <c r="P4">
        <v>89.1542288557213</v>
      </c>
      <c r="Q4">
        <v>33.769639085172301</v>
      </c>
      <c r="R4">
        <v>6.8863266344399001</v>
      </c>
      <c r="S4">
        <v>40.655965719612198</v>
      </c>
      <c r="T4">
        <v>7.4863266344398998</v>
      </c>
      <c r="U4">
        <v>41.255965719612199</v>
      </c>
      <c r="V4">
        <v>1.39231441053478</v>
      </c>
      <c r="W4">
        <v>30</v>
      </c>
      <c r="X4" t="str">
        <f>+INDEX(D:D,ROWS(X4:X4)*W4)</f>
        <v>W3</v>
      </c>
      <c r="Y4" s="2">
        <f>+INDEX(N:N,ROWS(Y3:Y3)*$W$4)</f>
        <v>7.3920084752747597E-2</v>
      </c>
      <c r="Z4">
        <f t="shared" ref="Z4:AG4" si="2">+INDEX(O:O,ROWS(Z3:Z3)*$W$4)</f>
        <v>2.1791767554479402</v>
      </c>
      <c r="AA4">
        <f t="shared" si="2"/>
        <v>130.16949152542301</v>
      </c>
      <c r="AB4">
        <f t="shared" si="2"/>
        <v>49.305308397963501</v>
      </c>
      <c r="AC4">
        <f t="shared" si="2"/>
        <v>7.7246488566621201</v>
      </c>
      <c r="AD4">
        <f t="shared" si="2"/>
        <v>57.0299572546256</v>
      </c>
      <c r="AE4">
        <f t="shared" si="2"/>
        <v>8.3246488566621206</v>
      </c>
      <c r="AF4">
        <f t="shared" si="2"/>
        <v>57.629957254625602</v>
      </c>
      <c r="AG4">
        <f t="shared" si="2"/>
        <v>0.94440440233408296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26.758880855076999</v>
      </c>
      <c r="G5">
        <v>10.135668945793199</v>
      </c>
      <c r="H5">
        <v>6.27</v>
      </c>
      <c r="I5">
        <v>16.405668945793199</v>
      </c>
      <c r="J5">
        <v>6.8699999999999903</v>
      </c>
      <c r="K5">
        <v>17.0056689457932</v>
      </c>
      <c r="L5">
        <v>1.3023532852499</v>
      </c>
      <c r="M5">
        <v>36.606149009745302</v>
      </c>
      <c r="N5">
        <v>6.5897862530525306E-2</v>
      </c>
      <c r="O5">
        <v>1.4925373134328299</v>
      </c>
      <c r="P5">
        <v>89.1542288557213</v>
      </c>
      <c r="Q5">
        <v>33.769639085172301</v>
      </c>
      <c r="R5">
        <v>6.8863266344399001</v>
      </c>
      <c r="S5">
        <v>40.655965719612198</v>
      </c>
      <c r="T5">
        <v>7.4863266344398998</v>
      </c>
      <c r="U5">
        <v>41.255965719612199</v>
      </c>
      <c r="V5">
        <v>1.39231441053478</v>
      </c>
      <c r="W5">
        <v>45</v>
      </c>
      <c r="X5" t="str">
        <f>+INDEX(D:D,ROWS(X5:X5)*W5)</f>
        <v>W4</v>
      </c>
      <c r="Y5" s="2">
        <f>+INDEX(N:N,ROWS(Y4:Y4)*$W$5)</f>
        <v>7.3877862530525307E-2</v>
      </c>
      <c r="Z5">
        <f t="shared" ref="Z5:AG5" si="3">+INDEX(O:O,ROWS(Z4:Z4)*$W$5)</f>
        <v>2.1739130434782599</v>
      </c>
      <c r="AA5">
        <f t="shared" si="3"/>
        <v>129.85507246376801</v>
      </c>
      <c r="AB5">
        <f t="shared" si="3"/>
        <v>49.186213450142297</v>
      </c>
      <c r="AC5">
        <f t="shared" si="3"/>
        <v>7.7202366344398996</v>
      </c>
      <c r="AD5">
        <f t="shared" si="3"/>
        <v>56.906450084582197</v>
      </c>
      <c r="AE5">
        <f t="shared" si="3"/>
        <v>8.3202366344398992</v>
      </c>
      <c r="AF5">
        <f t="shared" si="3"/>
        <v>57.506450084582198</v>
      </c>
      <c r="AG5">
        <f t="shared" si="3"/>
        <v>0.94676676155809403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21.653523276519898</v>
      </c>
      <c r="G6">
        <v>8.2018730390659602</v>
      </c>
      <c r="H6">
        <v>8.36</v>
      </c>
      <c r="I6">
        <v>16.561873039065901</v>
      </c>
      <c r="J6">
        <v>8.9600000000000009</v>
      </c>
      <c r="K6">
        <v>17.161873039065899</v>
      </c>
      <c r="L6">
        <v>1.60710919548517</v>
      </c>
      <c r="M6">
        <v>29.6220198422793</v>
      </c>
      <c r="N6">
        <v>6.5897862530525306E-2</v>
      </c>
      <c r="O6">
        <v>1.4925373134328299</v>
      </c>
      <c r="P6">
        <v>89.1542288557213</v>
      </c>
      <c r="Q6">
        <v>33.769639085172301</v>
      </c>
      <c r="R6">
        <v>6.8863266344399001</v>
      </c>
      <c r="S6">
        <v>40.655965719612198</v>
      </c>
      <c r="T6">
        <v>7.4863266344398998</v>
      </c>
      <c r="U6">
        <v>41.255965719612199</v>
      </c>
      <c r="V6">
        <v>1.39231441053478</v>
      </c>
      <c r="W6">
        <v>60</v>
      </c>
      <c r="X6" t="str">
        <f>+INDEX(D:D,ROWS(X6:X6)*W6)</f>
        <v>W5</v>
      </c>
      <c r="Y6" s="2">
        <f>+INDEX(N:N,ROWS(Y5:Y5)*$W$6)</f>
        <v>7.8775640308303099E-2</v>
      </c>
      <c r="Z6">
        <f t="shared" ref="Z6:AG6" si="4">+INDEX(O:O,ROWS(Z5:Z5)*$W$6)</f>
        <v>3.02013422818791</v>
      </c>
      <c r="AA6">
        <f t="shared" si="4"/>
        <v>180.40268456375799</v>
      </c>
      <c r="AB6">
        <f t="shared" si="4"/>
        <v>68.332524726036596</v>
      </c>
      <c r="AC6">
        <f t="shared" si="4"/>
        <v>8.2320544122176802</v>
      </c>
      <c r="AD6">
        <f t="shared" si="4"/>
        <v>76.564579138254302</v>
      </c>
      <c r="AE6">
        <f t="shared" si="4"/>
        <v>8.8320544122176798</v>
      </c>
      <c r="AF6">
        <f t="shared" si="4"/>
        <v>77.164579138254297</v>
      </c>
      <c r="AG6">
        <f t="shared" si="4"/>
        <v>0.67238297403596603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18.184148686178101</v>
      </c>
      <c r="G7">
        <v>6.8877511037317403</v>
      </c>
      <c r="H7">
        <v>10.45</v>
      </c>
      <c r="I7">
        <v>17.337751103731701</v>
      </c>
      <c r="J7">
        <v>11.05</v>
      </c>
      <c r="K7">
        <v>17.937751103731699</v>
      </c>
      <c r="L7">
        <v>1.91099551047174</v>
      </c>
      <c r="M7">
        <v>24.8759154026917</v>
      </c>
      <c r="N7">
        <v>6.5897862530525306E-2</v>
      </c>
      <c r="O7">
        <v>1.4925373134328299</v>
      </c>
      <c r="P7">
        <v>89.1542288557213</v>
      </c>
      <c r="Q7">
        <v>33.769639085172301</v>
      </c>
      <c r="R7">
        <v>6.8863266344399001</v>
      </c>
      <c r="S7">
        <v>40.655965719612198</v>
      </c>
      <c r="T7">
        <v>7.4863266344398998</v>
      </c>
      <c r="U7">
        <v>41.255965719612199</v>
      </c>
      <c r="V7">
        <v>1.39231441053478</v>
      </c>
      <c r="W7">
        <v>75</v>
      </c>
      <c r="X7" t="str">
        <f>+INDEX(D:D,ROWS(X7:X7)*W7)</f>
        <v>W7</v>
      </c>
      <c r="Y7" s="2">
        <f>+INDEX(N:N,ROWS(Y6:Y6)*$W$7)</f>
        <v>5.4859767292430098E-2</v>
      </c>
      <c r="Z7">
        <f t="shared" ref="Z7:AG7" si="5">+INDEX(O:O,ROWS(Z6:Z6)*$W$7)</f>
        <v>0.87427144046627803</v>
      </c>
      <c r="AA7">
        <f t="shared" si="5"/>
        <v>52.223147377185597</v>
      </c>
      <c r="AB7">
        <f t="shared" si="5"/>
        <v>19.780966774703298</v>
      </c>
      <c r="AC7">
        <f t="shared" si="5"/>
        <v>5.7328456820589402</v>
      </c>
      <c r="AD7">
        <f t="shared" si="5"/>
        <v>25.513812456762299</v>
      </c>
      <c r="AE7">
        <f t="shared" si="5"/>
        <v>6.03284568205894</v>
      </c>
      <c r="AF7">
        <f t="shared" si="5"/>
        <v>25.8138124567623</v>
      </c>
      <c r="AG7">
        <f t="shared" si="5"/>
        <v>2.0055485280460199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15.6729883999263</v>
      </c>
      <c r="G8">
        <v>5.93657943593597</v>
      </c>
      <c r="H8">
        <v>12.54</v>
      </c>
      <c r="I8">
        <v>18.4765794359359</v>
      </c>
      <c r="J8">
        <v>13.14</v>
      </c>
      <c r="K8">
        <v>19.076579435935901</v>
      </c>
      <c r="L8">
        <v>2.2140171787259701</v>
      </c>
      <c r="M8">
        <v>21.440648131099199</v>
      </c>
      <c r="N8">
        <v>6.5897862530525306E-2</v>
      </c>
      <c r="O8">
        <v>1.4925373134328299</v>
      </c>
      <c r="P8">
        <v>89.1542288557213</v>
      </c>
      <c r="Q8">
        <v>33.769639085172301</v>
      </c>
      <c r="R8">
        <v>6.8863266344399001</v>
      </c>
      <c r="S8">
        <v>40.655965719612198</v>
      </c>
      <c r="T8">
        <v>7.4863266344398998</v>
      </c>
      <c r="U8">
        <v>41.255965719612199</v>
      </c>
      <c r="V8">
        <v>1.39231441053478</v>
      </c>
      <c r="W8">
        <v>90</v>
      </c>
      <c r="X8" t="str">
        <f>+INDEX(D:D,ROWS(X8:X8)*W8)</f>
        <v>W8</v>
      </c>
      <c r="Y8" s="2">
        <f>+INDEX(N:N,ROWS(Y7:Y7)*$W$8)</f>
        <v>6.5837545070207906E-2</v>
      </c>
      <c r="Z8">
        <f t="shared" ref="Z8:AG8" si="6">+INDEX(O:O,ROWS(Z7:Z7)*$W$8)</f>
        <v>1.40750670241286</v>
      </c>
      <c r="AA8">
        <f t="shared" si="6"/>
        <v>84.0750670241287</v>
      </c>
      <c r="AB8">
        <f t="shared" si="6"/>
        <v>31.845765544797199</v>
      </c>
      <c r="AC8">
        <f t="shared" si="6"/>
        <v>6.8800234598367203</v>
      </c>
      <c r="AD8">
        <f t="shared" si="6"/>
        <v>38.725789004633903</v>
      </c>
      <c r="AE8">
        <f t="shared" si="6"/>
        <v>7.1800234598367201</v>
      </c>
      <c r="AF8">
        <f t="shared" si="6"/>
        <v>39.0257890046339</v>
      </c>
      <c r="AG8">
        <f t="shared" si="6"/>
        <v>1.3956750298917999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13.771234428086</v>
      </c>
      <c r="G9">
        <v>5.2162373267381099</v>
      </c>
      <c r="H9">
        <v>14.63</v>
      </c>
      <c r="I9">
        <v>19.846237326738098</v>
      </c>
      <c r="J9">
        <v>15.23</v>
      </c>
      <c r="K9">
        <v>20.4462373267381</v>
      </c>
      <c r="L9">
        <v>2.5161791066440098</v>
      </c>
      <c r="M9">
        <v>18.839048697621699</v>
      </c>
      <c r="N9">
        <v>6.5897862530525306E-2</v>
      </c>
      <c r="O9">
        <v>1.4925373134328299</v>
      </c>
      <c r="P9">
        <v>89.1542288557213</v>
      </c>
      <c r="Q9">
        <v>33.769639085172301</v>
      </c>
      <c r="R9">
        <v>6.8863266344399001</v>
      </c>
      <c r="S9">
        <v>40.655965719612198</v>
      </c>
      <c r="T9">
        <v>7.4863266344398998</v>
      </c>
      <c r="U9">
        <v>41.255965719612199</v>
      </c>
      <c r="V9">
        <v>1.39231441053478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12.281056124657299</v>
      </c>
      <c r="G10">
        <v>4.6517909272209303</v>
      </c>
      <c r="H10">
        <v>16.72</v>
      </c>
      <c r="I10">
        <v>21.3717909272209</v>
      </c>
      <c r="J10">
        <v>17.32</v>
      </c>
      <c r="K10">
        <v>21.971790927220901</v>
      </c>
      <c r="L10">
        <v>2.8174861589784799</v>
      </c>
      <c r="M10">
        <v>16.800484778531199</v>
      </c>
      <c r="N10">
        <v>6.5897862530525306E-2</v>
      </c>
      <c r="O10">
        <v>1.4925373134328299</v>
      </c>
      <c r="P10">
        <v>89.1542288557213</v>
      </c>
      <c r="Q10">
        <v>33.769639085172301</v>
      </c>
      <c r="R10">
        <v>6.8863266344399001</v>
      </c>
      <c r="S10">
        <v>40.655965719612198</v>
      </c>
      <c r="T10">
        <v>7.4863266344398998</v>
      </c>
      <c r="U10">
        <v>41.255965719612199</v>
      </c>
      <c r="V10">
        <v>1.39231441053478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11.081890378856899</v>
      </c>
      <c r="G11">
        <v>4.1975736123640504</v>
      </c>
      <c r="H11">
        <v>18.809999999999999</v>
      </c>
      <c r="I11">
        <v>23.007573612363998</v>
      </c>
      <c r="J11">
        <v>19.41</v>
      </c>
      <c r="K11">
        <v>23.607573612364</v>
      </c>
      <c r="L11">
        <v>3.1179431593084201</v>
      </c>
      <c r="M11">
        <v>15.1600260382762</v>
      </c>
      <c r="N11">
        <v>6.5897862530525306E-2</v>
      </c>
      <c r="O11">
        <v>1.4925373134328299</v>
      </c>
      <c r="P11">
        <v>89.1542288557213</v>
      </c>
      <c r="Q11">
        <v>33.769639085172301</v>
      </c>
      <c r="R11">
        <v>6.8863266344399001</v>
      </c>
      <c r="S11">
        <v>40.655965719612198</v>
      </c>
      <c r="T11">
        <v>7.4863266344398998</v>
      </c>
      <c r="U11">
        <v>41.255965719612199</v>
      </c>
      <c r="V11">
        <v>1.39231441053478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10.096074012572601</v>
      </c>
      <c r="G12">
        <v>3.8241682975410098</v>
      </c>
      <c r="H12">
        <v>20.9</v>
      </c>
      <c r="I12">
        <v>24.724168297540999</v>
      </c>
      <c r="J12">
        <v>21.5</v>
      </c>
      <c r="K12">
        <v>25.324168297541</v>
      </c>
      <c r="L12">
        <v>3.4175548905025499</v>
      </c>
      <c r="M12">
        <v>13.8114292491993</v>
      </c>
      <c r="N12">
        <v>6.5897862530525306E-2</v>
      </c>
      <c r="O12">
        <v>1.4925373134328299</v>
      </c>
      <c r="P12">
        <v>89.1542288557213</v>
      </c>
      <c r="Q12">
        <v>33.769639085172301</v>
      </c>
      <c r="R12">
        <v>6.8863266344399001</v>
      </c>
      <c r="S12">
        <v>40.655965719612198</v>
      </c>
      <c r="T12">
        <v>7.4863266344398998</v>
      </c>
      <c r="U12">
        <v>41.255965719612199</v>
      </c>
      <c r="V12">
        <v>1.39231441053478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9.2713212068402093</v>
      </c>
      <c r="G13">
        <v>3.51177027737373</v>
      </c>
      <c r="H13">
        <v>22.99</v>
      </c>
      <c r="I13">
        <v>26.501770277373701</v>
      </c>
      <c r="J13">
        <v>23.59</v>
      </c>
      <c r="K13">
        <v>27.101770277373699</v>
      </c>
      <c r="L13">
        <v>3.71632609517621</v>
      </c>
      <c r="M13">
        <v>12.683167410957401</v>
      </c>
      <c r="N13">
        <v>6.5897862530525306E-2</v>
      </c>
      <c r="O13">
        <v>1.4925373134328299</v>
      </c>
      <c r="P13">
        <v>89.1542288557213</v>
      </c>
      <c r="Q13">
        <v>33.769639085172301</v>
      </c>
      <c r="R13">
        <v>6.8863266344399001</v>
      </c>
      <c r="S13">
        <v>40.655965719612198</v>
      </c>
      <c r="T13">
        <v>7.4863266344398998</v>
      </c>
      <c r="U13">
        <v>41.255965719612199</v>
      </c>
      <c r="V13">
        <v>1.39231441053478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8.57114087201691</v>
      </c>
      <c r="G14">
        <v>3.2465575386736698</v>
      </c>
      <c r="H14">
        <v>25.08</v>
      </c>
      <c r="I14">
        <v>28.326557538673601</v>
      </c>
      <c r="J14">
        <v>25.68</v>
      </c>
      <c r="K14">
        <v>28.926557538673599</v>
      </c>
      <c r="L14">
        <v>4.0142614761417397</v>
      </c>
      <c r="M14">
        <v>11.7253207129191</v>
      </c>
      <c r="N14">
        <v>6.5897862530525306E-2</v>
      </c>
      <c r="O14">
        <v>1.4925373134328299</v>
      </c>
      <c r="P14">
        <v>89.1542288557213</v>
      </c>
      <c r="Q14">
        <v>33.769639085172301</v>
      </c>
      <c r="R14">
        <v>6.8863266344399001</v>
      </c>
      <c r="S14">
        <v>40.655965719612198</v>
      </c>
      <c r="T14">
        <v>7.4863266344398998</v>
      </c>
      <c r="U14">
        <v>41.255965719612199</v>
      </c>
      <c r="V14">
        <v>1.39231441053478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181.92893401015201</v>
      </c>
      <c r="G15">
        <v>68.910634072280601</v>
      </c>
      <c r="H15">
        <v>0</v>
      </c>
      <c r="I15">
        <v>68.910634072280601</v>
      </c>
      <c r="J15">
        <v>0.6</v>
      </c>
      <c r="K15">
        <v>69.510634072280595</v>
      </c>
      <c r="L15">
        <v>0</v>
      </c>
      <c r="M15">
        <v>248.87878172588799</v>
      </c>
      <c r="N15">
        <v>7.8247862530525306E-2</v>
      </c>
      <c r="O15">
        <v>2.8985507246376798</v>
      </c>
      <c r="P15">
        <v>173.14009661835701</v>
      </c>
      <c r="Q15">
        <v>65.581617933523106</v>
      </c>
      <c r="R15">
        <v>8.1769016344399006</v>
      </c>
      <c r="S15">
        <v>73.758519567963006</v>
      </c>
      <c r="T15">
        <v>8.7769016344399002</v>
      </c>
      <c r="U15">
        <v>74.358519567963</v>
      </c>
      <c r="V15">
        <v>0.70198419945129897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69.892230319203506</v>
      </c>
      <c r="G16">
        <v>26.473622429697802</v>
      </c>
      <c r="H16">
        <v>2.09</v>
      </c>
      <c r="I16">
        <v>28.563622429697801</v>
      </c>
      <c r="J16">
        <v>2.6899999999999902</v>
      </c>
      <c r="K16">
        <v>29.163622429697799</v>
      </c>
      <c r="L16">
        <v>0.25182138542343502</v>
      </c>
      <c r="M16">
        <v>95.612571076670406</v>
      </c>
      <c r="N16">
        <v>7.8247862530525306E-2</v>
      </c>
      <c r="O16">
        <v>2.8985507246376798</v>
      </c>
      <c r="P16">
        <v>173.14009661835701</v>
      </c>
      <c r="Q16">
        <v>65.581617933523106</v>
      </c>
      <c r="R16">
        <v>8.1769016344399006</v>
      </c>
      <c r="S16">
        <v>73.758519567963006</v>
      </c>
      <c r="T16">
        <v>8.7769016344399002</v>
      </c>
      <c r="U16">
        <v>74.358519567963</v>
      </c>
      <c r="V16">
        <v>0.70198419945129897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43.254779902178697</v>
      </c>
      <c r="G17">
        <v>16.383948633205001</v>
      </c>
      <c r="H17">
        <v>4.18</v>
      </c>
      <c r="I17">
        <v>20.563948633205001</v>
      </c>
      <c r="J17">
        <v>4.7799999999999896</v>
      </c>
      <c r="K17">
        <v>21.163948633204999</v>
      </c>
      <c r="L17">
        <v>0.40660399768445998</v>
      </c>
      <c r="M17">
        <v>59.172538906180499</v>
      </c>
      <c r="N17">
        <v>7.8247862530525306E-2</v>
      </c>
      <c r="O17">
        <v>2.8985507246376798</v>
      </c>
      <c r="P17">
        <v>173.14009661835701</v>
      </c>
      <c r="Q17">
        <v>65.581617933523106</v>
      </c>
      <c r="R17">
        <v>8.1769016344399006</v>
      </c>
      <c r="S17">
        <v>73.758519567963006</v>
      </c>
      <c r="T17">
        <v>8.7769016344399002</v>
      </c>
      <c r="U17">
        <v>74.358519567963</v>
      </c>
      <c r="V17">
        <v>0.70198419945129897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31.318585291818</v>
      </c>
      <c r="G18">
        <v>11.862783577820201</v>
      </c>
      <c r="H18">
        <v>6.27</v>
      </c>
      <c r="I18">
        <v>18.132783577820199</v>
      </c>
      <c r="J18">
        <v>6.8699999999999903</v>
      </c>
      <c r="K18">
        <v>18.7327835778202</v>
      </c>
      <c r="L18">
        <v>0.56116198019664398</v>
      </c>
      <c r="M18">
        <v>42.843824679207103</v>
      </c>
      <c r="N18">
        <v>7.8247862530525306E-2</v>
      </c>
      <c r="O18">
        <v>2.8985507246376798</v>
      </c>
      <c r="P18">
        <v>173.14009661835701</v>
      </c>
      <c r="Q18">
        <v>65.581617933523106</v>
      </c>
      <c r="R18">
        <v>8.1769016344399006</v>
      </c>
      <c r="S18">
        <v>73.758519567963006</v>
      </c>
      <c r="T18">
        <v>8.7769016344399002</v>
      </c>
      <c r="U18">
        <v>74.358519567963</v>
      </c>
      <c r="V18">
        <v>0.70198419945129897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24.5452907039613</v>
      </c>
      <c r="G19">
        <v>9.2972102271760892</v>
      </c>
      <c r="H19">
        <v>8.36</v>
      </c>
      <c r="I19">
        <v>17.657210227176002</v>
      </c>
      <c r="J19">
        <v>8.9600000000000009</v>
      </c>
      <c r="K19">
        <v>18.257210227176</v>
      </c>
      <c r="L19">
        <v>0.71549598400738901</v>
      </c>
      <c r="M19">
        <v>33.5779576830191</v>
      </c>
      <c r="N19">
        <v>7.8247862530525306E-2</v>
      </c>
      <c r="O19">
        <v>2.8985507246376798</v>
      </c>
      <c r="P19">
        <v>173.14009661835701</v>
      </c>
      <c r="Q19">
        <v>65.581617933523106</v>
      </c>
      <c r="R19">
        <v>8.1769016344399006</v>
      </c>
      <c r="S19">
        <v>73.758519567963006</v>
      </c>
      <c r="T19">
        <v>8.7769016344399002</v>
      </c>
      <c r="U19">
        <v>74.358519567963</v>
      </c>
      <c r="V19">
        <v>0.70198419945129897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20.1807782354858</v>
      </c>
      <c r="G20">
        <v>7.6440299716251197</v>
      </c>
      <c r="H20">
        <v>10.45</v>
      </c>
      <c r="I20">
        <v>18.094029971625101</v>
      </c>
      <c r="J20">
        <v>11.05</v>
      </c>
      <c r="K20">
        <v>18.694029971625099</v>
      </c>
      <c r="L20">
        <v>0.86960665733785303</v>
      </c>
      <c r="M20">
        <v>27.6073046261446</v>
      </c>
      <c r="N20">
        <v>7.8247862530525306E-2</v>
      </c>
      <c r="O20">
        <v>2.8985507246376798</v>
      </c>
      <c r="P20">
        <v>173.14009661835701</v>
      </c>
      <c r="Q20">
        <v>65.581617933523106</v>
      </c>
      <c r="R20">
        <v>8.1769016344399006</v>
      </c>
      <c r="S20">
        <v>73.758519567963006</v>
      </c>
      <c r="T20">
        <v>8.7769016344399002</v>
      </c>
      <c r="U20">
        <v>74.358519567963</v>
      </c>
      <c r="V20">
        <v>0.70198419945129897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17.134086505799701</v>
      </c>
      <c r="G21">
        <v>6.4900109033677902</v>
      </c>
      <c r="H21">
        <v>12.54</v>
      </c>
      <c r="I21">
        <v>19.0300109033677</v>
      </c>
      <c r="J21">
        <v>13.14</v>
      </c>
      <c r="K21">
        <v>19.630010903367701</v>
      </c>
      <c r="L21">
        <v>1.0234946455991201</v>
      </c>
      <c r="M21">
        <v>23.439430339933999</v>
      </c>
      <c r="N21">
        <v>7.8247862530525306E-2</v>
      </c>
      <c r="O21">
        <v>2.8985507246376798</v>
      </c>
      <c r="P21">
        <v>173.14009661835701</v>
      </c>
      <c r="Q21">
        <v>65.581617933523106</v>
      </c>
      <c r="R21">
        <v>8.1769016344399006</v>
      </c>
      <c r="S21">
        <v>73.758519567963006</v>
      </c>
      <c r="T21">
        <v>8.7769016344399002</v>
      </c>
      <c r="U21">
        <v>74.358519567963</v>
      </c>
      <c r="V21">
        <v>0.70198419945129897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14.8866493233937</v>
      </c>
      <c r="G22">
        <v>5.6387316820616498</v>
      </c>
      <c r="H22">
        <v>14.63</v>
      </c>
      <c r="I22">
        <v>20.268731682061599</v>
      </c>
      <c r="J22">
        <v>15.23</v>
      </c>
      <c r="K22">
        <v>20.8687316820616</v>
      </c>
      <c r="L22">
        <v>1.1771605914086101</v>
      </c>
      <c r="M22">
        <v>20.364936274402599</v>
      </c>
      <c r="N22">
        <v>7.8247862530525306E-2</v>
      </c>
      <c r="O22">
        <v>2.8985507246376798</v>
      </c>
      <c r="P22">
        <v>173.14009661835701</v>
      </c>
      <c r="Q22">
        <v>65.581617933523106</v>
      </c>
      <c r="R22">
        <v>8.1769016344399006</v>
      </c>
      <c r="S22">
        <v>73.758519567963006</v>
      </c>
      <c r="T22">
        <v>8.7769016344399002</v>
      </c>
      <c r="U22">
        <v>74.358519567963</v>
      </c>
      <c r="V22">
        <v>0.70198419945129897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13.160427497439199</v>
      </c>
      <c r="G23">
        <v>4.9848772458602397</v>
      </c>
      <c r="H23">
        <v>16.72</v>
      </c>
      <c r="I23">
        <v>21.7048772458602</v>
      </c>
      <c r="J23">
        <v>17.32</v>
      </c>
      <c r="K23">
        <v>22.304877245860201</v>
      </c>
      <c r="L23">
        <v>1.3306051346059899</v>
      </c>
      <c r="M23">
        <v>18.003464816496901</v>
      </c>
      <c r="N23">
        <v>7.8247862530525306E-2</v>
      </c>
      <c r="O23">
        <v>2.8985507246376798</v>
      </c>
      <c r="P23">
        <v>173.14009661835701</v>
      </c>
      <c r="Q23">
        <v>65.581617933523106</v>
      </c>
      <c r="R23">
        <v>8.1769016344399006</v>
      </c>
      <c r="S23">
        <v>73.758519567963006</v>
      </c>
      <c r="T23">
        <v>8.7769016344399002</v>
      </c>
      <c r="U23">
        <v>74.358519567963</v>
      </c>
      <c r="V23">
        <v>0.70198419945129897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11.792944599345301</v>
      </c>
      <c r="G24">
        <v>4.4669051371169903</v>
      </c>
      <c r="H24">
        <v>18.809999999999999</v>
      </c>
      <c r="I24">
        <v>23.276905137116898</v>
      </c>
      <c r="J24">
        <v>19.41</v>
      </c>
      <c r="K24">
        <v>23.8769051371169</v>
      </c>
      <c r="L24">
        <v>1.48382891226935</v>
      </c>
      <c r="M24">
        <v>16.132748211904399</v>
      </c>
      <c r="N24">
        <v>7.8247862530525306E-2</v>
      </c>
      <c r="O24">
        <v>2.8985507246376798</v>
      </c>
      <c r="P24">
        <v>173.14009661835701</v>
      </c>
      <c r="Q24">
        <v>65.581617933523106</v>
      </c>
      <c r="R24">
        <v>8.1769016344399006</v>
      </c>
      <c r="S24">
        <v>73.758519567963006</v>
      </c>
      <c r="T24">
        <v>8.7769016344399002</v>
      </c>
      <c r="U24">
        <v>74.358519567963</v>
      </c>
      <c r="V24">
        <v>0.70198419945129897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10.682898514346601</v>
      </c>
      <c r="G25">
        <v>4.0464443677352202</v>
      </c>
      <c r="H25">
        <v>20.9</v>
      </c>
      <c r="I25">
        <v>24.9464443677352</v>
      </c>
      <c r="J25">
        <v>21.5</v>
      </c>
      <c r="K25">
        <v>25.546444367735202</v>
      </c>
      <c r="L25">
        <v>1.6368325587308801</v>
      </c>
      <c r="M25">
        <v>14.614205167626199</v>
      </c>
      <c r="N25">
        <v>7.8247862530525306E-2</v>
      </c>
      <c r="O25">
        <v>2.8985507246376798</v>
      </c>
      <c r="P25">
        <v>173.14009661835701</v>
      </c>
      <c r="Q25">
        <v>65.581617933523106</v>
      </c>
      <c r="R25">
        <v>8.1769016344399006</v>
      </c>
      <c r="S25">
        <v>73.758519567963006</v>
      </c>
      <c r="T25">
        <v>8.7769016344399002</v>
      </c>
      <c r="U25">
        <v>74.358519567963</v>
      </c>
      <c r="V25">
        <v>0.70198419945129897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9.7638472678261596</v>
      </c>
      <c r="G26">
        <v>3.6983281954109501</v>
      </c>
      <c r="H26">
        <v>22.99</v>
      </c>
      <c r="I26">
        <v>26.6883281954109</v>
      </c>
      <c r="J26">
        <v>23.59</v>
      </c>
      <c r="K26">
        <v>27.288328195410902</v>
      </c>
      <c r="L26">
        <v>1.7896167055928101</v>
      </c>
      <c r="M26">
        <v>13.356943062386099</v>
      </c>
      <c r="N26">
        <v>7.8247862530525306E-2</v>
      </c>
      <c r="O26">
        <v>2.8985507246376798</v>
      </c>
      <c r="P26">
        <v>173.14009661835701</v>
      </c>
      <c r="Q26">
        <v>65.581617933523106</v>
      </c>
      <c r="R26">
        <v>8.1769016344399006</v>
      </c>
      <c r="S26">
        <v>73.758519567963006</v>
      </c>
      <c r="T26">
        <v>8.7769016344399002</v>
      </c>
      <c r="U26">
        <v>74.358519567963</v>
      </c>
      <c r="V26">
        <v>0.70198419945129897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8.9904017532973306</v>
      </c>
      <c r="G27">
        <v>3.40536423606863</v>
      </c>
      <c r="H27">
        <v>25.08</v>
      </c>
      <c r="I27">
        <v>28.485364236068602</v>
      </c>
      <c r="J27">
        <v>25.68</v>
      </c>
      <c r="K27">
        <v>29.0853642360686</v>
      </c>
      <c r="L27">
        <v>1.94218198174287</v>
      </c>
      <c r="M27">
        <v>12.2988695985107</v>
      </c>
      <c r="N27">
        <v>7.8247862530525306E-2</v>
      </c>
      <c r="O27">
        <v>2.8985507246376798</v>
      </c>
      <c r="P27">
        <v>173.14009661835701</v>
      </c>
      <c r="Q27">
        <v>65.581617933523106</v>
      </c>
      <c r="R27">
        <v>8.1769016344399006</v>
      </c>
      <c r="S27">
        <v>73.758519567963006</v>
      </c>
      <c r="T27">
        <v>8.7769016344399002</v>
      </c>
      <c r="U27">
        <v>74.358519567963</v>
      </c>
      <c r="V27">
        <v>0.70198419945129897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135.07537688442201</v>
      </c>
      <c r="G28">
        <v>51.163548664218403</v>
      </c>
      <c r="H28">
        <v>0</v>
      </c>
      <c r="I28">
        <v>51.163548664218403</v>
      </c>
      <c r="J28">
        <v>0.6</v>
      </c>
      <c r="K28">
        <v>51.763548664218398</v>
      </c>
      <c r="L28">
        <v>0</v>
      </c>
      <c r="M28">
        <v>184.78311557788899</v>
      </c>
      <c r="N28">
        <v>7.3920084752747597E-2</v>
      </c>
      <c r="O28">
        <v>2.1791767554479402</v>
      </c>
      <c r="P28">
        <v>130.16949152542301</v>
      </c>
      <c r="Q28">
        <v>49.305308397963501</v>
      </c>
      <c r="R28">
        <v>7.7246488566621201</v>
      </c>
      <c r="S28">
        <v>57.0299572546256</v>
      </c>
      <c r="T28">
        <v>8.3246488566621206</v>
      </c>
      <c r="U28">
        <v>57.629957254625602</v>
      </c>
      <c r="V28">
        <v>0.94440440233408296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61.673710904480103</v>
      </c>
      <c r="G29">
        <v>23.3606300566851</v>
      </c>
      <c r="H29">
        <v>2.09</v>
      </c>
      <c r="I29">
        <v>25.4506300566851</v>
      </c>
      <c r="J29">
        <v>2.6899999999999902</v>
      </c>
      <c r="K29">
        <v>26.050630056685101</v>
      </c>
      <c r="L29">
        <v>0.38412901336210598</v>
      </c>
      <c r="M29">
        <v>84.3696365173288</v>
      </c>
      <c r="N29">
        <v>7.3920084752747597E-2</v>
      </c>
      <c r="O29">
        <v>2.1791767554479402</v>
      </c>
      <c r="P29">
        <v>130.16949152542301</v>
      </c>
      <c r="Q29">
        <v>49.305308397963501</v>
      </c>
      <c r="R29">
        <v>7.7246488566621201</v>
      </c>
      <c r="S29">
        <v>57.0299572546256</v>
      </c>
      <c r="T29">
        <v>8.3246488566621206</v>
      </c>
      <c r="U29">
        <v>57.629957254625602</v>
      </c>
      <c r="V29">
        <v>0.94440440233408296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39.959314607620598</v>
      </c>
      <c r="G30">
        <v>15.135699671340999</v>
      </c>
      <c r="H30">
        <v>4.18</v>
      </c>
      <c r="I30">
        <v>19.315699671341001</v>
      </c>
      <c r="J30">
        <v>4.7799999999999896</v>
      </c>
      <c r="K30">
        <v>19.915699671340999</v>
      </c>
      <c r="L30">
        <v>0.59229000724741598</v>
      </c>
      <c r="M30">
        <v>54.664342383225097</v>
      </c>
      <c r="N30">
        <v>7.3920084752747597E-2</v>
      </c>
      <c r="O30">
        <v>2.1791767554479402</v>
      </c>
      <c r="P30">
        <v>130.16949152542301</v>
      </c>
      <c r="Q30">
        <v>49.305308397963501</v>
      </c>
      <c r="R30">
        <v>7.7246488566621201</v>
      </c>
      <c r="S30">
        <v>57.0299572546256</v>
      </c>
      <c r="T30">
        <v>8.3246488566621206</v>
      </c>
      <c r="U30">
        <v>57.629957254625602</v>
      </c>
      <c r="V30">
        <v>0.94440440233408296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29.553845263584201</v>
      </c>
      <c r="G31">
        <v>11.194339303246901</v>
      </c>
      <c r="H31">
        <v>6.27</v>
      </c>
      <c r="I31">
        <v>17.464339303246899</v>
      </c>
      <c r="J31">
        <v>6.8699999999999903</v>
      </c>
      <c r="K31">
        <v>18.0643393032469</v>
      </c>
      <c r="L31">
        <v>0.80004492787219705</v>
      </c>
      <c r="M31">
        <v>40.429660320583302</v>
      </c>
      <c r="N31">
        <v>7.3920084752747597E-2</v>
      </c>
      <c r="O31">
        <v>2.1791767554479402</v>
      </c>
      <c r="P31">
        <v>130.16949152542301</v>
      </c>
      <c r="Q31">
        <v>49.305308397963501</v>
      </c>
      <c r="R31">
        <v>7.7246488566621201</v>
      </c>
      <c r="S31">
        <v>57.0299572546256</v>
      </c>
      <c r="T31">
        <v>8.3246488566621206</v>
      </c>
      <c r="U31">
        <v>57.629957254625602</v>
      </c>
      <c r="V31">
        <v>0.94440440233408296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23.447959230521999</v>
      </c>
      <c r="G32">
        <v>8.8815654698778701</v>
      </c>
      <c r="H32">
        <v>8.36</v>
      </c>
      <c r="I32">
        <v>17.241565469877798</v>
      </c>
      <c r="J32">
        <v>8.9600000000000009</v>
      </c>
      <c r="K32">
        <v>17.8415654698778</v>
      </c>
      <c r="L32">
        <v>1.00739535645967</v>
      </c>
      <c r="M32">
        <v>32.0768082273541</v>
      </c>
      <c r="N32">
        <v>7.3920084752747597E-2</v>
      </c>
      <c r="O32">
        <v>2.1791767554479402</v>
      </c>
      <c r="P32">
        <v>130.16949152542301</v>
      </c>
      <c r="Q32">
        <v>49.305308397963501</v>
      </c>
      <c r="R32">
        <v>7.7246488566621201</v>
      </c>
      <c r="S32">
        <v>57.0299572546256</v>
      </c>
      <c r="T32">
        <v>8.3246488566621206</v>
      </c>
      <c r="U32">
        <v>57.629957254625602</v>
      </c>
      <c r="V32">
        <v>0.94440440233408296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19.433050492751399</v>
      </c>
      <c r="G33">
        <v>7.3608073322708298</v>
      </c>
      <c r="H33">
        <v>10.45</v>
      </c>
      <c r="I33">
        <v>17.810807332270802</v>
      </c>
      <c r="J33">
        <v>11.05</v>
      </c>
      <c r="K33">
        <v>18.410807332270799</v>
      </c>
      <c r="L33">
        <v>1.2143428650152399</v>
      </c>
      <c r="M33">
        <v>26.584413074083901</v>
      </c>
      <c r="N33">
        <v>7.3920084752747597E-2</v>
      </c>
      <c r="O33">
        <v>2.1791767554479402</v>
      </c>
      <c r="P33">
        <v>130.16949152542301</v>
      </c>
      <c r="Q33">
        <v>49.305308397963501</v>
      </c>
      <c r="R33">
        <v>7.7246488566621201</v>
      </c>
      <c r="S33">
        <v>57.0299572546256</v>
      </c>
      <c r="T33">
        <v>8.3246488566621206</v>
      </c>
      <c r="U33">
        <v>57.629957254625602</v>
      </c>
      <c r="V33">
        <v>0.94440440233408296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16.5920535395211</v>
      </c>
      <c r="G34">
        <v>6.2847008706477903</v>
      </c>
      <c r="H34">
        <v>12.54</v>
      </c>
      <c r="I34">
        <v>18.8247008706477</v>
      </c>
      <c r="J34">
        <v>13.14</v>
      </c>
      <c r="K34">
        <v>19.424700870647701</v>
      </c>
      <c r="L34">
        <v>1.4208890163979599</v>
      </c>
      <c r="M34">
        <v>22.697929242064902</v>
      </c>
      <c r="N34">
        <v>7.3920084752747597E-2</v>
      </c>
      <c r="O34">
        <v>2.1791767554479402</v>
      </c>
      <c r="P34">
        <v>130.16949152542301</v>
      </c>
      <c r="Q34">
        <v>49.305308397963501</v>
      </c>
      <c r="R34">
        <v>7.7246488566621201</v>
      </c>
      <c r="S34">
        <v>57.0299572546256</v>
      </c>
      <c r="T34">
        <v>8.3246488566621206</v>
      </c>
      <c r="U34">
        <v>57.629957254625602</v>
      </c>
      <c r="V34">
        <v>0.94440440233408296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14.4757801649613</v>
      </c>
      <c r="G35">
        <v>5.4831035826481598</v>
      </c>
      <c r="H35">
        <v>14.63</v>
      </c>
      <c r="I35">
        <v>20.113103582648101</v>
      </c>
      <c r="J35">
        <v>15.23</v>
      </c>
      <c r="K35">
        <v>20.713103582648099</v>
      </c>
      <c r="L35">
        <v>1.6270353643914199</v>
      </c>
      <c r="M35">
        <v>19.802867265667</v>
      </c>
      <c r="N35">
        <v>7.3920084752747597E-2</v>
      </c>
      <c r="O35">
        <v>2.1791767554479402</v>
      </c>
      <c r="P35">
        <v>130.16949152542301</v>
      </c>
      <c r="Q35">
        <v>49.305308397963501</v>
      </c>
      <c r="R35">
        <v>7.7246488566621201</v>
      </c>
      <c r="S35">
        <v>57.0299572546256</v>
      </c>
      <c r="T35">
        <v>8.3246488566621206</v>
      </c>
      <c r="U35">
        <v>57.629957254625602</v>
      </c>
      <c r="V35">
        <v>0.94440440233408296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12.8382896357557</v>
      </c>
      <c r="G36">
        <v>4.8628585882559401</v>
      </c>
      <c r="H36">
        <v>16.72</v>
      </c>
      <c r="I36">
        <v>21.582858588255899</v>
      </c>
      <c r="J36">
        <v>17.32</v>
      </c>
      <c r="K36">
        <v>22.1828585882559</v>
      </c>
      <c r="L36">
        <v>1.8327834537737999</v>
      </c>
      <c r="M36">
        <v>17.562780221713801</v>
      </c>
      <c r="N36">
        <v>7.3920084752747597E-2</v>
      </c>
      <c r="O36">
        <v>2.1791767554479402</v>
      </c>
      <c r="P36">
        <v>130.16949152542301</v>
      </c>
      <c r="Q36">
        <v>49.305308397963501</v>
      </c>
      <c r="R36">
        <v>7.7246488566621201</v>
      </c>
      <c r="S36">
        <v>57.0299572546256</v>
      </c>
      <c r="T36">
        <v>8.3246488566621206</v>
      </c>
      <c r="U36">
        <v>57.629957254625602</v>
      </c>
      <c r="V36">
        <v>0.94440440233408296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11.5336148686795</v>
      </c>
      <c r="G37">
        <v>4.3686768026785696</v>
      </c>
      <c r="H37">
        <v>18.809999999999999</v>
      </c>
      <c r="I37">
        <v>23.178676802678499</v>
      </c>
      <c r="J37">
        <v>19.41</v>
      </c>
      <c r="K37">
        <v>23.7786768026785</v>
      </c>
      <c r="L37">
        <v>2.0381348203874099</v>
      </c>
      <c r="M37">
        <v>15.7779851403536</v>
      </c>
      <c r="N37">
        <v>7.3920084752747597E-2</v>
      </c>
      <c r="O37">
        <v>2.1791767554479402</v>
      </c>
      <c r="P37">
        <v>130.16949152542301</v>
      </c>
      <c r="Q37">
        <v>49.305308397963501</v>
      </c>
      <c r="R37">
        <v>7.7246488566621201</v>
      </c>
      <c r="S37">
        <v>57.0299572546256</v>
      </c>
      <c r="T37">
        <v>8.3246488566621206</v>
      </c>
      <c r="U37">
        <v>57.629957254625602</v>
      </c>
      <c r="V37">
        <v>0.94440440233408296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10.4696500686742</v>
      </c>
      <c r="G38">
        <v>3.9656705991966099</v>
      </c>
      <c r="H38">
        <v>20.9</v>
      </c>
      <c r="I38">
        <v>24.865670599196601</v>
      </c>
      <c r="J38">
        <v>21.5</v>
      </c>
      <c r="K38">
        <v>25.465670599196599</v>
      </c>
      <c r="L38">
        <v>2.24309099120741</v>
      </c>
      <c r="M38">
        <v>14.322481293946399</v>
      </c>
      <c r="N38">
        <v>7.3920084752747597E-2</v>
      </c>
      <c r="O38">
        <v>2.1791767554479402</v>
      </c>
      <c r="P38">
        <v>130.16949152542301</v>
      </c>
      <c r="Q38">
        <v>49.305308397963501</v>
      </c>
      <c r="R38">
        <v>7.7246488566621201</v>
      </c>
      <c r="S38">
        <v>57.0299572546256</v>
      </c>
      <c r="T38">
        <v>8.3246488566621206</v>
      </c>
      <c r="U38">
        <v>57.629957254625602</v>
      </c>
      <c r="V38">
        <v>0.94440440233408296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9.5854056793228306</v>
      </c>
      <c r="G39">
        <v>3.6307384902574902</v>
      </c>
      <c r="H39">
        <v>22.99</v>
      </c>
      <c r="I39">
        <v>26.620738490257398</v>
      </c>
      <c r="J39">
        <v>23.59</v>
      </c>
      <c r="K39">
        <v>27.220738490257499</v>
      </c>
      <c r="L39">
        <v>2.4476534844099498</v>
      </c>
      <c r="M39">
        <v>13.112834969313599</v>
      </c>
      <c r="N39">
        <v>7.3920084752747597E-2</v>
      </c>
      <c r="O39">
        <v>2.1791767554479402</v>
      </c>
      <c r="P39">
        <v>130.16949152542301</v>
      </c>
      <c r="Q39">
        <v>49.305308397963501</v>
      </c>
      <c r="R39">
        <v>7.7246488566621201</v>
      </c>
      <c r="S39">
        <v>57.0299572546256</v>
      </c>
      <c r="T39">
        <v>8.3246488566621206</v>
      </c>
      <c r="U39">
        <v>57.629957254625602</v>
      </c>
      <c r="V39">
        <v>0.94440440233408296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8.8388916771949209</v>
      </c>
      <c r="G40">
        <v>3.34797558885117</v>
      </c>
      <c r="H40">
        <v>25.08</v>
      </c>
      <c r="I40">
        <v>28.427975588851101</v>
      </c>
      <c r="J40">
        <v>25.68</v>
      </c>
      <c r="K40">
        <v>29.027975588851099</v>
      </c>
      <c r="L40">
        <v>2.6518238094396702</v>
      </c>
      <c r="M40">
        <v>12.0916038144026</v>
      </c>
      <c r="N40">
        <v>7.3920084752747597E-2</v>
      </c>
      <c r="O40">
        <v>2.1791767554479402</v>
      </c>
      <c r="P40">
        <v>130.16949152542301</v>
      </c>
      <c r="Q40">
        <v>49.305308397963501</v>
      </c>
      <c r="R40">
        <v>7.7246488566621201</v>
      </c>
      <c r="S40">
        <v>57.0299572546256</v>
      </c>
      <c r="T40">
        <v>8.3246488566621206</v>
      </c>
      <c r="U40">
        <v>57.629957254625602</v>
      </c>
      <c r="V40">
        <v>0.94440440233408296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134.73684210526301</v>
      </c>
      <c r="G41">
        <v>51.035319218944601</v>
      </c>
      <c r="H41">
        <v>0</v>
      </c>
      <c r="I41">
        <v>51.035319218944601</v>
      </c>
      <c r="J41">
        <v>0.6</v>
      </c>
      <c r="K41">
        <v>51.635319218944602</v>
      </c>
      <c r="L41">
        <v>0</v>
      </c>
      <c r="M41">
        <v>184.32</v>
      </c>
      <c r="N41">
        <v>7.3877862530525307E-2</v>
      </c>
      <c r="O41">
        <v>2.1739130434782599</v>
      </c>
      <c r="P41">
        <v>129.85507246376801</v>
      </c>
      <c r="Q41">
        <v>49.186213450142297</v>
      </c>
      <c r="R41">
        <v>7.7202366344398996</v>
      </c>
      <c r="S41">
        <v>56.906450084582197</v>
      </c>
      <c r="T41">
        <v>8.3202366344398992</v>
      </c>
      <c r="U41">
        <v>57.506450084582198</v>
      </c>
      <c r="V41">
        <v>0.94676676155809403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61.603039623665602</v>
      </c>
      <c r="G42">
        <v>23.333861347254</v>
      </c>
      <c r="H42">
        <v>2.09</v>
      </c>
      <c r="I42">
        <v>25.423861347254</v>
      </c>
      <c r="J42">
        <v>2.6899999999999902</v>
      </c>
      <c r="K42">
        <v>26.023861347254002</v>
      </c>
      <c r="L42">
        <v>0.385533399850503</v>
      </c>
      <c r="M42">
        <v>84.272958205174504</v>
      </c>
      <c r="N42">
        <v>7.3877862530525307E-2</v>
      </c>
      <c r="O42">
        <v>2.1739130434782599</v>
      </c>
      <c r="P42">
        <v>129.85507246376801</v>
      </c>
      <c r="Q42">
        <v>49.186213450142297</v>
      </c>
      <c r="R42">
        <v>7.7202366344398996</v>
      </c>
      <c r="S42">
        <v>56.906450084582197</v>
      </c>
      <c r="T42">
        <v>8.3202366344398992</v>
      </c>
      <c r="U42">
        <v>57.506450084582198</v>
      </c>
      <c r="V42">
        <v>0.94676676155809403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39.9296352761815</v>
      </c>
      <c r="G43">
        <v>15.124457800665301</v>
      </c>
      <c r="H43">
        <v>4.18</v>
      </c>
      <c r="I43">
        <v>19.3044578006653</v>
      </c>
      <c r="J43">
        <v>4.7799999999999896</v>
      </c>
      <c r="K43">
        <v>19.904457800665298</v>
      </c>
      <c r="L43">
        <v>0.59421415006003697</v>
      </c>
      <c r="M43">
        <v>54.623741057816297</v>
      </c>
      <c r="N43">
        <v>7.3877862530525307E-2</v>
      </c>
      <c r="O43">
        <v>2.1739130434782599</v>
      </c>
      <c r="P43">
        <v>129.85507246376801</v>
      </c>
      <c r="Q43">
        <v>49.186213450142297</v>
      </c>
      <c r="R43">
        <v>7.7202366344398996</v>
      </c>
      <c r="S43">
        <v>56.906450084582197</v>
      </c>
      <c r="T43">
        <v>8.3202366344398992</v>
      </c>
      <c r="U43">
        <v>57.506450084582198</v>
      </c>
      <c r="V43">
        <v>0.94676676155809403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29.537607356640901</v>
      </c>
      <c r="G44">
        <v>11.188188745230599</v>
      </c>
      <c r="H44">
        <v>6.27</v>
      </c>
      <c r="I44">
        <v>17.458188745230601</v>
      </c>
      <c r="J44">
        <v>6.8699999999999903</v>
      </c>
      <c r="K44">
        <v>18.058188745230598</v>
      </c>
      <c r="L44">
        <v>0.80248679861925598</v>
      </c>
      <c r="M44">
        <v>40.4074468638848</v>
      </c>
      <c r="N44">
        <v>7.3877862530525307E-2</v>
      </c>
      <c r="O44">
        <v>2.1739130434782599</v>
      </c>
      <c r="P44">
        <v>129.85507246376801</v>
      </c>
      <c r="Q44">
        <v>49.186213450142297</v>
      </c>
      <c r="R44">
        <v>7.7202366344398996</v>
      </c>
      <c r="S44">
        <v>56.906450084582197</v>
      </c>
      <c r="T44">
        <v>8.3202366344398992</v>
      </c>
      <c r="U44">
        <v>57.506450084582198</v>
      </c>
      <c r="V44">
        <v>0.94676676155809403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23.437736628347199</v>
      </c>
      <c r="G45">
        <v>8.87769337552648</v>
      </c>
      <c r="H45">
        <v>8.36</v>
      </c>
      <c r="I45">
        <v>17.237693375526401</v>
      </c>
      <c r="J45">
        <v>8.9600000000000009</v>
      </c>
      <c r="K45">
        <v>17.837693375526399</v>
      </c>
      <c r="L45">
        <v>1.0103529386021599</v>
      </c>
      <c r="M45">
        <v>32.062823707579</v>
      </c>
      <c r="N45">
        <v>7.3877862530525307E-2</v>
      </c>
      <c r="O45">
        <v>2.1739130434782599</v>
      </c>
      <c r="P45">
        <v>129.85507246376801</v>
      </c>
      <c r="Q45">
        <v>49.186213450142297</v>
      </c>
      <c r="R45">
        <v>7.7202366344398996</v>
      </c>
      <c r="S45">
        <v>56.906450084582197</v>
      </c>
      <c r="T45">
        <v>8.3202366344398992</v>
      </c>
      <c r="U45">
        <v>57.506450084582198</v>
      </c>
      <c r="V45">
        <v>0.94676676155809403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19.426028413305101</v>
      </c>
      <c r="G46">
        <v>7.3581475247488504</v>
      </c>
      <c r="H46">
        <v>10.45</v>
      </c>
      <c r="I46">
        <v>17.808147524748801</v>
      </c>
      <c r="J46">
        <v>11.05</v>
      </c>
      <c r="K46">
        <v>18.408147524748799</v>
      </c>
      <c r="L46">
        <v>1.2178141537728699</v>
      </c>
      <c r="M46">
        <v>26.574806869401399</v>
      </c>
      <c r="N46">
        <v>7.3877862530525307E-2</v>
      </c>
      <c r="O46">
        <v>2.1739130434782599</v>
      </c>
      <c r="P46">
        <v>129.85507246376801</v>
      </c>
      <c r="Q46">
        <v>49.186213450142297</v>
      </c>
      <c r="R46">
        <v>7.7202366344398996</v>
      </c>
      <c r="S46">
        <v>56.906450084582197</v>
      </c>
      <c r="T46">
        <v>8.3202366344398992</v>
      </c>
      <c r="U46">
        <v>57.506450084582198</v>
      </c>
      <c r="V46">
        <v>0.94676676155809403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16.586934281677699</v>
      </c>
      <c r="G47">
        <v>6.2827618096299096</v>
      </c>
      <c r="H47">
        <v>12.54</v>
      </c>
      <c r="I47">
        <v>18.822761809629899</v>
      </c>
      <c r="J47">
        <v>13.14</v>
      </c>
      <c r="K47">
        <v>19.4227618096299</v>
      </c>
      <c r="L47">
        <v>1.4248720186578301</v>
      </c>
      <c r="M47">
        <v>22.6909260973352</v>
      </c>
      <c r="N47">
        <v>7.3877862530525307E-2</v>
      </c>
      <c r="O47">
        <v>2.1739130434782599</v>
      </c>
      <c r="P47">
        <v>129.85507246376801</v>
      </c>
      <c r="Q47">
        <v>49.186213450142297</v>
      </c>
      <c r="R47">
        <v>7.7202366344398996</v>
      </c>
      <c r="S47">
        <v>56.906450084582197</v>
      </c>
      <c r="T47">
        <v>8.3202366344398992</v>
      </c>
      <c r="U47">
        <v>57.506450084582198</v>
      </c>
      <c r="V47">
        <v>0.94676676155809403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14.4718833680452</v>
      </c>
      <c r="G48">
        <v>5.4816275626417799</v>
      </c>
      <c r="H48">
        <v>14.63</v>
      </c>
      <c r="I48">
        <v>20.111627562641701</v>
      </c>
      <c r="J48">
        <v>15.23</v>
      </c>
      <c r="K48">
        <v>20.711627562641699</v>
      </c>
      <c r="L48">
        <v>1.6315280986177201</v>
      </c>
      <c r="M48">
        <v>19.7975364474858</v>
      </c>
      <c r="N48">
        <v>7.3877862530525307E-2</v>
      </c>
      <c r="O48">
        <v>2.1739130434782599</v>
      </c>
      <c r="P48">
        <v>129.85507246376801</v>
      </c>
      <c r="Q48">
        <v>49.186213450142297</v>
      </c>
      <c r="R48">
        <v>7.7202366344398996</v>
      </c>
      <c r="S48">
        <v>56.906450084582197</v>
      </c>
      <c r="T48">
        <v>8.3202366344398992</v>
      </c>
      <c r="U48">
        <v>57.506450084582198</v>
      </c>
      <c r="V48">
        <v>0.94676676155809403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12.8352244882572</v>
      </c>
      <c r="G49">
        <v>4.86169757855291</v>
      </c>
      <c r="H49">
        <v>16.72</v>
      </c>
      <c r="I49">
        <v>21.581697578552902</v>
      </c>
      <c r="J49">
        <v>17.32</v>
      </c>
      <c r="K49">
        <v>22.1816975785529</v>
      </c>
      <c r="L49">
        <v>1.8377839499183</v>
      </c>
      <c r="M49">
        <v>17.558587099935899</v>
      </c>
      <c r="N49">
        <v>7.3877862530525307E-2</v>
      </c>
      <c r="O49">
        <v>2.1739130434782599</v>
      </c>
      <c r="P49">
        <v>129.85507246376801</v>
      </c>
      <c r="Q49">
        <v>49.186213450142297</v>
      </c>
      <c r="R49">
        <v>7.7202366344398996</v>
      </c>
      <c r="S49">
        <v>56.906450084582197</v>
      </c>
      <c r="T49">
        <v>8.3202366344398992</v>
      </c>
      <c r="U49">
        <v>57.506450084582198</v>
      </c>
      <c r="V49">
        <v>0.94676676155809403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11.531140989602701</v>
      </c>
      <c r="G50">
        <v>4.36773975230376</v>
      </c>
      <c r="H50">
        <v>18.809999999999999</v>
      </c>
      <c r="I50">
        <v>23.177739752303701</v>
      </c>
      <c r="J50">
        <v>19.41</v>
      </c>
      <c r="K50">
        <v>23.777739752303699</v>
      </c>
      <c r="L50">
        <v>2.04364111980078</v>
      </c>
      <c r="M50">
        <v>15.7746008737765</v>
      </c>
      <c r="N50">
        <v>7.3877862530525307E-2</v>
      </c>
      <c r="O50">
        <v>2.1739130434782599</v>
      </c>
      <c r="P50">
        <v>129.85507246376801</v>
      </c>
      <c r="Q50">
        <v>49.186213450142297</v>
      </c>
      <c r="R50">
        <v>7.7202366344398996</v>
      </c>
      <c r="S50">
        <v>56.906450084582197</v>
      </c>
      <c r="T50">
        <v>8.3202366344398992</v>
      </c>
      <c r="U50">
        <v>57.506450084582198</v>
      </c>
      <c r="V50">
        <v>0.94676676155809403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10.4676115227349</v>
      </c>
      <c r="G51">
        <v>3.9648984433323999</v>
      </c>
      <c r="H51">
        <v>20.9</v>
      </c>
      <c r="I51">
        <v>24.8648984433324</v>
      </c>
      <c r="J51">
        <v>21.5</v>
      </c>
      <c r="K51">
        <v>25.464898443332402</v>
      </c>
      <c r="L51">
        <v>2.24910114655155</v>
      </c>
      <c r="M51">
        <v>14.3196925631014</v>
      </c>
      <c r="N51">
        <v>7.3877862530525307E-2</v>
      </c>
      <c r="O51">
        <v>2.1739130434782599</v>
      </c>
      <c r="P51">
        <v>129.85507246376801</v>
      </c>
      <c r="Q51">
        <v>49.186213450142297</v>
      </c>
      <c r="R51">
        <v>7.7202366344398996</v>
      </c>
      <c r="S51">
        <v>56.906450084582197</v>
      </c>
      <c r="T51">
        <v>8.3202366344398992</v>
      </c>
      <c r="U51">
        <v>57.506450084582198</v>
      </c>
      <c r="V51">
        <v>0.94676676155809403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9.5836969065780906</v>
      </c>
      <c r="G52">
        <v>3.6300912451451901</v>
      </c>
      <c r="H52">
        <v>22.99</v>
      </c>
      <c r="I52">
        <v>26.620091245145101</v>
      </c>
      <c r="J52">
        <v>23.59</v>
      </c>
      <c r="K52">
        <v>27.220091245145099</v>
      </c>
      <c r="L52">
        <v>2.4541655595709702</v>
      </c>
      <c r="M52">
        <v>13.1104973681988</v>
      </c>
      <c r="N52">
        <v>7.3877862530525307E-2</v>
      </c>
      <c r="O52">
        <v>2.1739130434782599</v>
      </c>
      <c r="P52">
        <v>129.85507246376801</v>
      </c>
      <c r="Q52">
        <v>49.186213450142297</v>
      </c>
      <c r="R52">
        <v>7.7202366344398996</v>
      </c>
      <c r="S52">
        <v>56.906450084582197</v>
      </c>
      <c r="T52">
        <v>8.3202366344398992</v>
      </c>
      <c r="U52">
        <v>57.506450084582198</v>
      </c>
      <c r="V52">
        <v>0.94676676155809403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8.8374386793677093</v>
      </c>
      <c r="G53">
        <v>3.3474252255891499</v>
      </c>
      <c r="H53">
        <v>25.08</v>
      </c>
      <c r="I53">
        <v>28.427425225589101</v>
      </c>
      <c r="J53">
        <v>25.68</v>
      </c>
      <c r="K53">
        <v>29.027425225589099</v>
      </c>
      <c r="L53">
        <v>2.6588358794418898</v>
      </c>
      <c r="M53">
        <v>12.089616113375</v>
      </c>
      <c r="N53">
        <v>7.3877862530525307E-2</v>
      </c>
      <c r="O53">
        <v>2.1739130434782599</v>
      </c>
      <c r="P53">
        <v>129.85507246376801</v>
      </c>
      <c r="Q53">
        <v>49.186213450142297</v>
      </c>
      <c r="R53">
        <v>7.7202366344398996</v>
      </c>
      <c r="S53">
        <v>56.906450084582197</v>
      </c>
      <c r="T53">
        <v>8.3202366344398992</v>
      </c>
      <c r="U53">
        <v>57.506450084582198</v>
      </c>
      <c r="V53">
        <v>0.94676676155809403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189.96466431095399</v>
      </c>
      <c r="G54">
        <v>71.954389994201094</v>
      </c>
      <c r="H54">
        <v>0</v>
      </c>
      <c r="I54">
        <v>71.954389994201094</v>
      </c>
      <c r="J54">
        <v>0.6</v>
      </c>
      <c r="K54">
        <v>72.554389994201102</v>
      </c>
      <c r="L54">
        <v>0</v>
      </c>
      <c r="M54">
        <v>259.87166077738499</v>
      </c>
      <c r="N54">
        <v>7.8775640308303099E-2</v>
      </c>
      <c r="O54">
        <v>3.02013422818791</v>
      </c>
      <c r="P54">
        <v>180.40268456375799</v>
      </c>
      <c r="Q54">
        <v>68.332524726036596</v>
      </c>
      <c r="R54">
        <v>8.2320544122176802</v>
      </c>
      <c r="S54">
        <v>76.564579138254302</v>
      </c>
      <c r="T54">
        <v>8.8320544122176798</v>
      </c>
      <c r="U54">
        <v>77.164579138254297</v>
      </c>
      <c r="V54">
        <v>0.67238297403596603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71.046810878486397</v>
      </c>
      <c r="G55">
        <v>26.910951867484101</v>
      </c>
      <c r="H55">
        <v>2.09</v>
      </c>
      <c r="I55">
        <v>29.000951867484101</v>
      </c>
      <c r="J55">
        <v>2.6899999999999902</v>
      </c>
      <c r="K55">
        <v>29.600951867484099</v>
      </c>
      <c r="L55">
        <v>0.23726602774281799</v>
      </c>
      <c r="M55">
        <v>97.192037281769402</v>
      </c>
      <c r="N55">
        <v>7.8775640308303099E-2</v>
      </c>
      <c r="O55">
        <v>3.02013422818791</v>
      </c>
      <c r="P55">
        <v>180.40268456375799</v>
      </c>
      <c r="Q55">
        <v>68.332524726036596</v>
      </c>
      <c r="R55">
        <v>8.2320544122176802</v>
      </c>
      <c r="S55">
        <v>76.564579138254302</v>
      </c>
      <c r="T55">
        <v>8.8320544122176798</v>
      </c>
      <c r="U55">
        <v>77.164579138254297</v>
      </c>
      <c r="V55">
        <v>0.67238297403596603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43.694229370748999</v>
      </c>
      <c r="G56">
        <v>16.5504023184677</v>
      </c>
      <c r="H56">
        <v>4.18</v>
      </c>
      <c r="I56">
        <v>20.7304023184677</v>
      </c>
      <c r="J56">
        <v>4.7799999999999896</v>
      </c>
      <c r="K56">
        <v>21.330402318467701</v>
      </c>
      <c r="L56">
        <v>0.38552595420201002</v>
      </c>
      <c r="M56">
        <v>59.773705779184603</v>
      </c>
      <c r="N56">
        <v>7.8775640308303099E-2</v>
      </c>
      <c r="O56">
        <v>3.02013422818791</v>
      </c>
      <c r="P56">
        <v>180.40268456375799</v>
      </c>
      <c r="Q56">
        <v>68.332524726036596</v>
      </c>
      <c r="R56">
        <v>8.2320544122176802</v>
      </c>
      <c r="S56">
        <v>76.564579138254302</v>
      </c>
      <c r="T56">
        <v>8.8320544122176798</v>
      </c>
      <c r="U56">
        <v>77.164579138254297</v>
      </c>
      <c r="V56">
        <v>0.67238297403596603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31.548321339222198</v>
      </c>
      <c r="G57">
        <v>11.949802483207799</v>
      </c>
      <c r="H57">
        <v>6.27</v>
      </c>
      <c r="I57">
        <v>18.2198024832078</v>
      </c>
      <c r="J57">
        <v>6.8699999999999903</v>
      </c>
      <c r="K57">
        <v>18.819802483207798</v>
      </c>
      <c r="L57">
        <v>0.533579771619906</v>
      </c>
      <c r="M57">
        <v>43.158103592056001</v>
      </c>
      <c r="N57">
        <v>7.8775640308303099E-2</v>
      </c>
      <c r="O57">
        <v>3.02013422818791</v>
      </c>
      <c r="P57">
        <v>180.40268456375799</v>
      </c>
      <c r="Q57">
        <v>68.332524726036596</v>
      </c>
      <c r="R57">
        <v>8.2320544122176802</v>
      </c>
      <c r="S57">
        <v>76.564579138254302</v>
      </c>
      <c r="T57">
        <v>8.8320544122176798</v>
      </c>
      <c r="U57">
        <v>77.164579138254297</v>
      </c>
      <c r="V57">
        <v>0.67238297403596603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24.686178311622399</v>
      </c>
      <c r="G58">
        <v>9.3505753195934798</v>
      </c>
      <c r="H58">
        <v>8.36</v>
      </c>
      <c r="I58">
        <v>17.710575319593399</v>
      </c>
      <c r="J58">
        <v>8.9600000000000009</v>
      </c>
      <c r="K58">
        <v>18.310575319593401</v>
      </c>
      <c r="L58">
        <v>0.68142805226131498</v>
      </c>
      <c r="M58">
        <v>33.7706919302994</v>
      </c>
      <c r="N58">
        <v>7.8775640308303099E-2</v>
      </c>
      <c r="O58">
        <v>3.02013422818791</v>
      </c>
      <c r="P58">
        <v>180.40268456375799</v>
      </c>
      <c r="Q58">
        <v>68.332524726036596</v>
      </c>
      <c r="R58">
        <v>8.2320544122176802</v>
      </c>
      <c r="S58">
        <v>76.564579138254302</v>
      </c>
      <c r="T58">
        <v>8.8320544122176798</v>
      </c>
      <c r="U58">
        <v>77.164579138254297</v>
      </c>
      <c r="V58">
        <v>0.67238297403596603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20.275919566468801</v>
      </c>
      <c r="G59">
        <v>7.6800673918418996</v>
      </c>
      <c r="H59">
        <v>10.45</v>
      </c>
      <c r="I59">
        <v>18.130067391841902</v>
      </c>
      <c r="J59">
        <v>11.05</v>
      </c>
      <c r="K59">
        <v>18.730067391841899</v>
      </c>
      <c r="L59">
        <v>0.82907136601099596</v>
      </c>
      <c r="M59">
        <v>27.737457966929298</v>
      </c>
      <c r="N59">
        <v>7.8775640308303099E-2</v>
      </c>
      <c r="O59">
        <v>3.02013422818791</v>
      </c>
      <c r="P59">
        <v>180.40268456375799</v>
      </c>
      <c r="Q59">
        <v>68.332524726036596</v>
      </c>
      <c r="R59">
        <v>8.2320544122176802</v>
      </c>
      <c r="S59">
        <v>76.564579138254302</v>
      </c>
      <c r="T59">
        <v>8.8320544122176798</v>
      </c>
      <c r="U59">
        <v>77.164579138254297</v>
      </c>
      <c r="V59">
        <v>0.67238297403596603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17.202620543308001</v>
      </c>
      <c r="G60">
        <v>6.5159700725671401</v>
      </c>
      <c r="H60">
        <v>12.54</v>
      </c>
      <c r="I60">
        <v>19.055970072567099</v>
      </c>
      <c r="J60">
        <v>13.14</v>
      </c>
      <c r="K60">
        <v>19.655970072567101</v>
      </c>
      <c r="L60">
        <v>0.97651028038684096</v>
      </c>
      <c r="M60">
        <v>23.533184903245299</v>
      </c>
      <c r="N60">
        <v>7.8775640308303099E-2</v>
      </c>
      <c r="O60">
        <v>3.02013422818791</v>
      </c>
      <c r="P60">
        <v>180.40268456375799</v>
      </c>
      <c r="Q60">
        <v>68.332524726036596</v>
      </c>
      <c r="R60">
        <v>8.2320544122176802</v>
      </c>
      <c r="S60">
        <v>76.564579138254302</v>
      </c>
      <c r="T60">
        <v>8.8320544122176798</v>
      </c>
      <c r="U60">
        <v>77.164579138254297</v>
      </c>
      <c r="V60">
        <v>0.67238297403596603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14.938356464893101</v>
      </c>
      <c r="G61">
        <v>5.6583171972859203</v>
      </c>
      <c r="H61">
        <v>14.63</v>
      </c>
      <c r="I61">
        <v>20.288317197285899</v>
      </c>
      <c r="J61">
        <v>15.23</v>
      </c>
      <c r="K61">
        <v>20.8883171972859</v>
      </c>
      <c r="L61">
        <v>1.1237453605529599</v>
      </c>
      <c r="M61">
        <v>20.435671643973802</v>
      </c>
      <c r="N61">
        <v>7.8775640308303099E-2</v>
      </c>
      <c r="O61">
        <v>3.02013422818791</v>
      </c>
      <c r="P61">
        <v>180.40268456375799</v>
      </c>
      <c r="Q61">
        <v>68.332524726036596</v>
      </c>
      <c r="R61">
        <v>8.2320544122176802</v>
      </c>
      <c r="S61">
        <v>76.564579138254302</v>
      </c>
      <c r="T61">
        <v>8.8320544122176798</v>
      </c>
      <c r="U61">
        <v>77.164579138254297</v>
      </c>
      <c r="V61">
        <v>0.67238297403596603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13.2008219496749</v>
      </c>
      <c r="G62">
        <v>5.0001777659875604</v>
      </c>
      <c r="H62">
        <v>16.72</v>
      </c>
      <c r="I62">
        <v>21.720177765987501</v>
      </c>
      <c r="J62">
        <v>17.32</v>
      </c>
      <c r="K62">
        <v>22.320177765987498</v>
      </c>
      <c r="L62">
        <v>1.2707771693326799</v>
      </c>
      <c r="M62">
        <v>18.058724427155301</v>
      </c>
      <c r="N62">
        <v>7.8775640308303099E-2</v>
      </c>
      <c r="O62">
        <v>3.02013422818791</v>
      </c>
      <c r="P62">
        <v>180.40268456375799</v>
      </c>
      <c r="Q62">
        <v>68.332524726036596</v>
      </c>
      <c r="R62">
        <v>8.2320544122176802</v>
      </c>
      <c r="S62">
        <v>76.564579138254302</v>
      </c>
      <c r="T62">
        <v>8.8320544122176798</v>
      </c>
      <c r="U62">
        <v>77.164579138254297</v>
      </c>
      <c r="V62">
        <v>0.67238297403596603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11.825370179561601</v>
      </c>
      <c r="G63">
        <v>4.4791872257524501</v>
      </c>
      <c r="H63">
        <v>18.809999999999999</v>
      </c>
      <c r="I63">
        <v>23.2891872257524</v>
      </c>
      <c r="J63">
        <v>19.41</v>
      </c>
      <c r="K63">
        <v>23.889187225752401</v>
      </c>
      <c r="L63">
        <v>1.41760626722146</v>
      </c>
      <c r="M63">
        <v>16.177106405640298</v>
      </c>
      <c r="N63">
        <v>7.8775640308303099E-2</v>
      </c>
      <c r="O63">
        <v>3.02013422818791</v>
      </c>
      <c r="P63">
        <v>180.40268456375799</v>
      </c>
      <c r="Q63">
        <v>68.332524726036596</v>
      </c>
      <c r="R63">
        <v>8.2320544122176802</v>
      </c>
      <c r="S63">
        <v>76.564579138254302</v>
      </c>
      <c r="T63">
        <v>8.8320544122176798</v>
      </c>
      <c r="U63">
        <v>77.164579138254297</v>
      </c>
      <c r="V63">
        <v>0.67238297403596603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10.709500193966999</v>
      </c>
      <c r="G64">
        <v>4.0565204923495104</v>
      </c>
      <c r="H64">
        <v>20.9</v>
      </c>
      <c r="I64">
        <v>24.956520492349501</v>
      </c>
      <c r="J64">
        <v>21.5</v>
      </c>
      <c r="K64">
        <v>25.556520492349499</v>
      </c>
      <c r="L64">
        <v>1.56423321239971</v>
      </c>
      <c r="M64">
        <v>14.6505962653469</v>
      </c>
      <c r="N64">
        <v>7.8775640308303099E-2</v>
      </c>
      <c r="O64">
        <v>3.02013422818791</v>
      </c>
      <c r="P64">
        <v>180.40268456375799</v>
      </c>
      <c r="Q64">
        <v>68.332524726036596</v>
      </c>
      <c r="R64">
        <v>8.2320544122176802</v>
      </c>
      <c r="S64">
        <v>76.564579138254302</v>
      </c>
      <c r="T64">
        <v>8.8320544122176798</v>
      </c>
      <c r="U64">
        <v>77.164579138254297</v>
      </c>
      <c r="V64">
        <v>0.67238297403596603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9.7860639796123596</v>
      </c>
      <c r="G65">
        <v>3.70674339173208</v>
      </c>
      <c r="H65">
        <v>22.99</v>
      </c>
      <c r="I65">
        <v>26.696743391731999</v>
      </c>
      <c r="J65">
        <v>23.59</v>
      </c>
      <c r="K65">
        <v>27.296743391732001</v>
      </c>
      <c r="L65">
        <v>1.71065856074551</v>
      </c>
      <c r="M65">
        <v>13.3873355241097</v>
      </c>
      <c r="N65">
        <v>7.8775640308303099E-2</v>
      </c>
      <c r="O65">
        <v>3.02013422818791</v>
      </c>
      <c r="P65">
        <v>180.40268456375799</v>
      </c>
      <c r="Q65">
        <v>68.332524726036596</v>
      </c>
      <c r="R65">
        <v>8.2320544122176802</v>
      </c>
      <c r="S65">
        <v>76.564579138254302</v>
      </c>
      <c r="T65">
        <v>8.8320544122176798</v>
      </c>
      <c r="U65">
        <v>77.164579138254297</v>
      </c>
      <c r="V65">
        <v>0.67238297403596603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9.0092346772272993</v>
      </c>
      <c r="G66">
        <v>3.41249772880583</v>
      </c>
      <c r="H66">
        <v>25.08</v>
      </c>
      <c r="I66">
        <v>28.492497728805802</v>
      </c>
      <c r="J66">
        <v>25.68</v>
      </c>
      <c r="K66">
        <v>29.0924977288058</v>
      </c>
      <c r="L66">
        <v>1.85688286584726</v>
      </c>
      <c r="M66">
        <v>12.324633038446899</v>
      </c>
      <c r="N66">
        <v>7.8775640308303099E-2</v>
      </c>
      <c r="O66">
        <v>3.02013422818791</v>
      </c>
      <c r="P66">
        <v>180.40268456375799</v>
      </c>
      <c r="Q66">
        <v>68.332524726036596</v>
      </c>
      <c r="R66">
        <v>8.2320544122176802</v>
      </c>
      <c r="S66">
        <v>76.564579138254302</v>
      </c>
      <c r="T66">
        <v>8.8320544122176798</v>
      </c>
      <c r="U66">
        <v>77.164579138254297</v>
      </c>
      <c r="V66">
        <v>0.67238297403596603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40</v>
      </c>
      <c r="E67">
        <v>1.05953582240161</v>
      </c>
      <c r="F67">
        <v>63.289606458123103</v>
      </c>
      <c r="G67">
        <v>23.972695354610199</v>
      </c>
      <c r="H67">
        <v>0</v>
      </c>
      <c r="I67">
        <v>23.972695354610199</v>
      </c>
      <c r="J67">
        <v>0.3</v>
      </c>
      <c r="K67">
        <v>24.2726953546102</v>
      </c>
      <c r="L67">
        <v>0</v>
      </c>
      <c r="M67">
        <v>86.580181634712403</v>
      </c>
      <c r="N67">
        <v>5.4859767292430098E-2</v>
      </c>
      <c r="O67">
        <v>0.87427144046627803</v>
      </c>
      <c r="P67">
        <v>52.223147377185597</v>
      </c>
      <c r="Q67">
        <v>19.780966774703298</v>
      </c>
      <c r="R67">
        <v>5.7328456820589402</v>
      </c>
      <c r="S67">
        <v>25.513812456762299</v>
      </c>
      <c r="T67">
        <v>6.03284568205894</v>
      </c>
      <c r="U67">
        <v>25.8138124567623</v>
      </c>
      <c r="V67">
        <v>2.0055485280460199</v>
      </c>
    </row>
    <row r="68" spans="1:22" x14ac:dyDescent="0.35">
      <c r="A68" t="s">
        <v>48</v>
      </c>
      <c r="B68" t="s">
        <v>33</v>
      </c>
      <c r="C68">
        <v>0.02</v>
      </c>
      <c r="D68" t="s">
        <v>40</v>
      </c>
      <c r="E68">
        <v>0.68021412254082902</v>
      </c>
      <c r="F68">
        <v>40.631456919772198</v>
      </c>
      <c r="G68">
        <v>15.3902922306234</v>
      </c>
      <c r="H68">
        <v>2.09</v>
      </c>
      <c r="I68">
        <v>17.480292230623402</v>
      </c>
      <c r="J68">
        <v>2.3899999999999899</v>
      </c>
      <c r="K68">
        <v>17.780292230623399</v>
      </c>
      <c r="L68">
        <v>1.2394028994607</v>
      </c>
      <c r="M68">
        <v>55.583833066248403</v>
      </c>
      <c r="N68">
        <v>5.4859767292430098E-2</v>
      </c>
      <c r="O68">
        <v>0.87427144046627803</v>
      </c>
      <c r="P68">
        <v>52.223147377185597</v>
      </c>
      <c r="Q68">
        <v>19.780966774703298</v>
      </c>
      <c r="R68">
        <v>5.7328456820589402</v>
      </c>
      <c r="S68">
        <v>25.513812456762299</v>
      </c>
      <c r="T68">
        <v>6.03284568205894</v>
      </c>
      <c r="U68">
        <v>25.8138124567623</v>
      </c>
      <c r="V68">
        <v>2.0055485280460199</v>
      </c>
    </row>
    <row r="69" spans="1:22" x14ac:dyDescent="0.35">
      <c r="A69" t="s">
        <v>48</v>
      </c>
      <c r="B69" t="s">
        <v>33</v>
      </c>
      <c r="C69">
        <v>0.04</v>
      </c>
      <c r="D69" t="s">
        <v>40</v>
      </c>
      <c r="E69">
        <v>0.50089131035175305</v>
      </c>
      <c r="F69">
        <v>29.919907605011399</v>
      </c>
      <c r="G69">
        <v>11.332995576890101</v>
      </c>
      <c r="H69">
        <v>4.18</v>
      </c>
      <c r="I69">
        <v>15.5129955768901</v>
      </c>
      <c r="J69">
        <v>4.4799999999999898</v>
      </c>
      <c r="K69">
        <v>15.812995576890099</v>
      </c>
      <c r="L69">
        <v>1.67963528701697</v>
      </c>
      <c r="M69">
        <v>40.930433603655601</v>
      </c>
      <c r="N69">
        <v>5.4859767292430098E-2</v>
      </c>
      <c r="O69">
        <v>0.87427144046627803</v>
      </c>
      <c r="P69">
        <v>52.223147377185597</v>
      </c>
      <c r="Q69">
        <v>19.780966774703298</v>
      </c>
      <c r="R69">
        <v>5.7328456820589402</v>
      </c>
      <c r="S69">
        <v>25.513812456762299</v>
      </c>
      <c r="T69">
        <v>6.03284568205894</v>
      </c>
      <c r="U69">
        <v>25.8138124567623</v>
      </c>
      <c r="V69">
        <v>2.0055485280460199</v>
      </c>
    </row>
    <row r="70" spans="1:22" x14ac:dyDescent="0.35">
      <c r="A70" t="s">
        <v>48</v>
      </c>
      <c r="B70" t="s">
        <v>33</v>
      </c>
      <c r="C70">
        <v>0.06</v>
      </c>
      <c r="D70" t="s">
        <v>40</v>
      </c>
      <c r="E70">
        <v>0.39639174233543201</v>
      </c>
      <c r="F70">
        <v>23.6778000755031</v>
      </c>
      <c r="G70">
        <v>8.9686240702568298</v>
      </c>
      <c r="H70">
        <v>6.27</v>
      </c>
      <c r="I70">
        <v>15.238624070256799</v>
      </c>
      <c r="J70">
        <v>6.5699999999999896</v>
      </c>
      <c r="K70">
        <v>15.5386240702568</v>
      </c>
      <c r="L70">
        <v>2.11805538893951</v>
      </c>
      <c r="M70">
        <v>32.391230503288298</v>
      </c>
      <c r="N70">
        <v>5.4859767292430098E-2</v>
      </c>
      <c r="O70">
        <v>0.87427144046627803</v>
      </c>
      <c r="P70">
        <v>52.223147377185597</v>
      </c>
      <c r="Q70">
        <v>19.780966774703298</v>
      </c>
      <c r="R70">
        <v>5.7328456820589402</v>
      </c>
      <c r="S70">
        <v>25.513812456762299</v>
      </c>
      <c r="T70">
        <v>6.03284568205894</v>
      </c>
      <c r="U70">
        <v>25.8138124567623</v>
      </c>
      <c r="V70">
        <v>2.0055485280460199</v>
      </c>
    </row>
    <row r="71" spans="1:22" x14ac:dyDescent="0.35">
      <c r="A71" t="s">
        <v>48</v>
      </c>
      <c r="B71" t="s">
        <v>33</v>
      </c>
      <c r="C71">
        <v>0.08</v>
      </c>
      <c r="D71" t="s">
        <v>40</v>
      </c>
      <c r="E71">
        <v>0.32796856762399501</v>
      </c>
      <c r="F71">
        <v>19.5906557727399</v>
      </c>
      <c r="G71">
        <v>7.4205047071619799</v>
      </c>
      <c r="H71">
        <v>8.36</v>
      </c>
      <c r="I71">
        <v>15.780504707161899</v>
      </c>
      <c r="J71">
        <v>8.66</v>
      </c>
      <c r="K71">
        <v>16.0805047071619</v>
      </c>
      <c r="L71">
        <v>2.5546780651916299</v>
      </c>
      <c r="M71">
        <v>26.800017097108199</v>
      </c>
      <c r="N71">
        <v>5.4859767292430098E-2</v>
      </c>
      <c r="O71">
        <v>0.87427144046627803</v>
      </c>
      <c r="P71">
        <v>52.223147377185597</v>
      </c>
      <c r="Q71">
        <v>19.780966774703298</v>
      </c>
      <c r="R71">
        <v>5.7328456820589402</v>
      </c>
      <c r="S71">
        <v>25.513812456762299</v>
      </c>
      <c r="T71">
        <v>6.03284568205894</v>
      </c>
      <c r="U71">
        <v>25.8138124567623</v>
      </c>
      <c r="V71">
        <v>2.0055485280460199</v>
      </c>
    </row>
    <row r="72" spans="1:22" x14ac:dyDescent="0.35">
      <c r="A72" t="s">
        <v>48</v>
      </c>
      <c r="B72" t="s">
        <v>33</v>
      </c>
      <c r="C72">
        <v>0.1</v>
      </c>
      <c r="D72" t="s">
        <v>40</v>
      </c>
      <c r="E72">
        <v>0.27968988770345798</v>
      </c>
      <c r="F72">
        <v>16.706809292153199</v>
      </c>
      <c r="G72">
        <v>6.32816779755718</v>
      </c>
      <c r="H72">
        <v>10.45</v>
      </c>
      <c r="I72">
        <v>16.778167797557099</v>
      </c>
      <c r="J72">
        <v>10.75</v>
      </c>
      <c r="K72">
        <v>17.0781677975571</v>
      </c>
      <c r="L72">
        <v>2.98951799371476</v>
      </c>
      <c r="M72">
        <v>22.854915111665601</v>
      </c>
      <c r="N72">
        <v>5.4859767292430098E-2</v>
      </c>
      <c r="O72">
        <v>0.87427144046627803</v>
      </c>
      <c r="P72">
        <v>52.223147377185597</v>
      </c>
      <c r="Q72">
        <v>19.780966774703298</v>
      </c>
      <c r="R72">
        <v>5.7328456820589402</v>
      </c>
      <c r="S72">
        <v>25.513812456762299</v>
      </c>
      <c r="T72">
        <v>6.03284568205894</v>
      </c>
      <c r="U72">
        <v>25.8138124567623</v>
      </c>
      <c r="V72">
        <v>2.0055485280460199</v>
      </c>
    </row>
    <row r="73" spans="1:22" x14ac:dyDescent="0.35">
      <c r="A73" t="s">
        <v>48</v>
      </c>
      <c r="B73" t="s">
        <v>33</v>
      </c>
      <c r="C73">
        <v>0.12</v>
      </c>
      <c r="D73" t="s">
        <v>40</v>
      </c>
      <c r="E73">
        <v>0.243801097410453</v>
      </c>
      <c r="F73">
        <v>14.563052218651</v>
      </c>
      <c r="G73">
        <v>5.5161602956403701</v>
      </c>
      <c r="H73">
        <v>12.54</v>
      </c>
      <c r="I73">
        <v>18.0561602956403</v>
      </c>
      <c r="J73">
        <v>12.84</v>
      </c>
      <c r="K73">
        <v>18.356160295640301</v>
      </c>
      <c r="L73">
        <v>3.4225896733889898</v>
      </c>
      <c r="M73">
        <v>19.9222554351146</v>
      </c>
      <c r="N73">
        <v>5.4859767292430098E-2</v>
      </c>
      <c r="O73">
        <v>0.87427144046627803</v>
      </c>
      <c r="P73">
        <v>52.223147377185597</v>
      </c>
      <c r="Q73">
        <v>19.780966774703298</v>
      </c>
      <c r="R73">
        <v>5.7328456820589402</v>
      </c>
      <c r="S73">
        <v>25.513812456762299</v>
      </c>
      <c r="T73">
        <v>6.03284568205894</v>
      </c>
      <c r="U73">
        <v>25.8138124567623</v>
      </c>
      <c r="V73">
        <v>2.0055485280460199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12.906887326842</v>
      </c>
      <c r="G74">
        <v>4.8888418680149899</v>
      </c>
      <c r="H74">
        <v>14.63</v>
      </c>
      <c r="I74">
        <v>19.518841868014899</v>
      </c>
      <c r="J74">
        <v>14.93</v>
      </c>
      <c r="K74">
        <v>19.8188418680149</v>
      </c>
      <c r="L74">
        <v>3.8539074269340001</v>
      </c>
      <c r="M74">
        <v>17.656621863119899</v>
      </c>
      <c r="N74">
        <v>5.4859767292430098E-2</v>
      </c>
      <c r="O74">
        <v>0.87427144046627803</v>
      </c>
      <c r="P74">
        <v>52.223147377185597</v>
      </c>
      <c r="Q74">
        <v>19.780966774703298</v>
      </c>
      <c r="R74">
        <v>5.7328456820589402</v>
      </c>
      <c r="S74">
        <v>25.513812456762299</v>
      </c>
      <c r="T74">
        <v>6.03284568205894</v>
      </c>
      <c r="U74">
        <v>25.8138124567623</v>
      </c>
      <c r="V74">
        <v>2.0055485280460199</v>
      </c>
    </row>
    <row r="75" spans="1:22" x14ac:dyDescent="0.35">
      <c r="A75" t="s">
        <v>48</v>
      </c>
      <c r="B75" t="s">
        <v>33</v>
      </c>
      <c r="C75">
        <v>0.16</v>
      </c>
      <c r="D75" t="s">
        <v>40</v>
      </c>
      <c r="E75">
        <v>0.19401141701270999</v>
      </c>
      <c r="F75">
        <v>11.5889486428925</v>
      </c>
      <c r="G75">
        <v>4.3896360057177999</v>
      </c>
      <c r="H75">
        <v>16.72</v>
      </c>
      <c r="I75">
        <v>21.1096360057178</v>
      </c>
      <c r="J75">
        <v>17.02</v>
      </c>
      <c r="K75">
        <v>21.4096360057178</v>
      </c>
      <c r="L75">
        <v>4.28348540375125</v>
      </c>
      <c r="M75">
        <v>15.853681743477001</v>
      </c>
      <c r="N75">
        <v>5.4859767292430098E-2</v>
      </c>
      <c r="O75">
        <v>0.87427144046627803</v>
      </c>
      <c r="P75">
        <v>52.223147377185597</v>
      </c>
      <c r="Q75">
        <v>19.780966774703298</v>
      </c>
      <c r="R75">
        <v>5.7328456820589402</v>
      </c>
      <c r="S75">
        <v>25.513812456762299</v>
      </c>
      <c r="T75">
        <v>6.03284568205894</v>
      </c>
      <c r="U75">
        <v>25.8138124567623</v>
      </c>
      <c r="V75">
        <v>2.0055485280460199</v>
      </c>
    </row>
    <row r="76" spans="1:22" x14ac:dyDescent="0.35">
      <c r="A76" t="s">
        <v>48</v>
      </c>
      <c r="B76" t="s">
        <v>33</v>
      </c>
      <c r="C76">
        <v>0.18</v>
      </c>
      <c r="D76" t="s">
        <v>40</v>
      </c>
      <c r="E76">
        <v>0.17603614255839101</v>
      </c>
      <c r="F76">
        <v>10.515225582154599</v>
      </c>
      <c r="G76">
        <v>3.9829335900956999</v>
      </c>
      <c r="H76">
        <v>18.809999999999999</v>
      </c>
      <c r="I76">
        <v>22.7929335900957</v>
      </c>
      <c r="J76">
        <v>19.11</v>
      </c>
      <c r="K76">
        <v>23.092933590095701</v>
      </c>
      <c r="L76">
        <v>4.7113375827092803</v>
      </c>
      <c r="M76">
        <v>14.3848285963875</v>
      </c>
      <c r="N76">
        <v>5.4859767292430098E-2</v>
      </c>
      <c r="O76">
        <v>0.87427144046627803</v>
      </c>
      <c r="P76">
        <v>52.223147377185597</v>
      </c>
      <c r="Q76">
        <v>19.780966774703298</v>
      </c>
      <c r="R76">
        <v>5.7328456820589402</v>
      </c>
      <c r="S76">
        <v>25.513812456762299</v>
      </c>
      <c r="T76">
        <v>6.03284568205894</v>
      </c>
      <c r="U76">
        <v>25.8138124567623</v>
      </c>
      <c r="V76">
        <v>2.0055485280460199</v>
      </c>
    </row>
    <row r="77" spans="1:22" x14ac:dyDescent="0.35">
      <c r="A77" t="s">
        <v>48</v>
      </c>
      <c r="B77" t="s">
        <v>33</v>
      </c>
      <c r="C77">
        <v>0.2</v>
      </c>
      <c r="D77" t="s">
        <v>40</v>
      </c>
      <c r="E77">
        <v>0.16110927165688099</v>
      </c>
      <c r="F77">
        <v>9.6235938269710601</v>
      </c>
      <c r="G77">
        <v>3.6452033112756799</v>
      </c>
      <c r="H77">
        <v>20.9</v>
      </c>
      <c r="I77">
        <v>24.5452033112756</v>
      </c>
      <c r="J77">
        <v>21.2</v>
      </c>
      <c r="K77">
        <v>24.845203311275601</v>
      </c>
      <c r="L77">
        <v>5.13747777487304</v>
      </c>
      <c r="M77">
        <v>13.165076355296399</v>
      </c>
      <c r="N77">
        <v>5.4859767292430098E-2</v>
      </c>
      <c r="O77">
        <v>0.87427144046627803</v>
      </c>
      <c r="P77">
        <v>52.223147377185597</v>
      </c>
      <c r="Q77">
        <v>19.780966774703298</v>
      </c>
      <c r="R77">
        <v>5.7328456820589402</v>
      </c>
      <c r="S77">
        <v>25.513812456762299</v>
      </c>
      <c r="T77">
        <v>6.03284568205894</v>
      </c>
      <c r="U77">
        <v>25.8138124567623</v>
      </c>
      <c r="V77">
        <v>2.0055485280460199</v>
      </c>
    </row>
    <row r="78" spans="1:22" x14ac:dyDescent="0.35">
      <c r="A78" t="s">
        <v>48</v>
      </c>
      <c r="B78" t="s">
        <v>33</v>
      </c>
      <c r="C78">
        <v>0.22</v>
      </c>
      <c r="D78" t="s">
        <v>40</v>
      </c>
      <c r="E78">
        <v>0.148515957090427</v>
      </c>
      <c r="F78">
        <v>8.8713531702015196</v>
      </c>
      <c r="G78">
        <v>3.36027128045288</v>
      </c>
      <c r="H78">
        <v>22.99</v>
      </c>
      <c r="I78">
        <v>26.350271280452802</v>
      </c>
      <c r="J78">
        <v>23.29</v>
      </c>
      <c r="K78">
        <v>26.650271280452799</v>
      </c>
      <c r="L78">
        <v>5.5619196261790096</v>
      </c>
      <c r="M78">
        <v>12.136011136835601</v>
      </c>
      <c r="N78">
        <v>5.4859767292430098E-2</v>
      </c>
      <c r="O78">
        <v>0.87427144046627803</v>
      </c>
      <c r="P78">
        <v>52.223147377185597</v>
      </c>
      <c r="Q78">
        <v>19.780966774703298</v>
      </c>
      <c r="R78">
        <v>5.7328456820589402</v>
      </c>
      <c r="S78">
        <v>25.513812456762299</v>
      </c>
      <c r="T78">
        <v>6.03284568205894</v>
      </c>
      <c r="U78">
        <v>25.8138124567623</v>
      </c>
      <c r="V78">
        <v>2.0055485280460199</v>
      </c>
    </row>
    <row r="79" spans="1:22" x14ac:dyDescent="0.35">
      <c r="A79" t="s">
        <v>48</v>
      </c>
      <c r="B79" t="s">
        <v>33</v>
      </c>
      <c r="C79">
        <v>0.24</v>
      </c>
      <c r="D79" t="s">
        <v>40</v>
      </c>
      <c r="E79">
        <v>0.13774865531074501</v>
      </c>
      <c r="F79">
        <v>8.2281863438952101</v>
      </c>
      <c r="G79">
        <v>3.11665399078883</v>
      </c>
      <c r="H79">
        <v>25.08</v>
      </c>
      <c r="I79">
        <v>28.1966539907888</v>
      </c>
      <c r="J79">
        <v>25.38</v>
      </c>
      <c r="K79">
        <v>28.496653990788801</v>
      </c>
      <c r="L79">
        <v>5.9846766200571899</v>
      </c>
      <c r="M79">
        <v>11.2561589184486</v>
      </c>
      <c r="N79">
        <v>5.4859767292430098E-2</v>
      </c>
      <c r="O79">
        <v>0.87427144046627803</v>
      </c>
      <c r="P79">
        <v>52.223147377185597</v>
      </c>
      <c r="Q79">
        <v>19.780966774703298</v>
      </c>
      <c r="R79">
        <v>5.7328456820589402</v>
      </c>
      <c r="S79">
        <v>25.513812456762299</v>
      </c>
      <c r="T79">
        <v>6.03284568205894</v>
      </c>
      <c r="U79">
        <v>25.8138124567623</v>
      </c>
      <c r="V79">
        <v>2.0055485280460199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41</v>
      </c>
      <c r="E80">
        <v>1.52690256907416</v>
      </c>
      <c r="F80">
        <v>91.206980126030004</v>
      </c>
      <c r="G80">
        <v>34.547175612824098</v>
      </c>
      <c r="H80">
        <v>0</v>
      </c>
      <c r="I80">
        <v>34.547175612824098</v>
      </c>
      <c r="J80">
        <v>0.3</v>
      </c>
      <c r="K80">
        <v>34.847175612824103</v>
      </c>
      <c r="L80">
        <v>0</v>
      </c>
      <c r="M80">
        <v>124.771148812409</v>
      </c>
      <c r="N80">
        <v>6.5837545070207906E-2</v>
      </c>
      <c r="O80">
        <v>1.40750670241286</v>
      </c>
      <c r="P80">
        <v>84.0750670241287</v>
      </c>
      <c r="Q80">
        <v>31.845765544797199</v>
      </c>
      <c r="R80">
        <v>6.8800234598367203</v>
      </c>
      <c r="S80">
        <v>38.725789004633903</v>
      </c>
      <c r="T80">
        <v>7.1800234598367201</v>
      </c>
      <c r="U80">
        <v>39.0257890046339</v>
      </c>
      <c r="V80">
        <v>1.3956750298917999</v>
      </c>
    </row>
    <row r="81" spans="1:22" x14ac:dyDescent="0.35">
      <c r="A81" t="s">
        <v>48</v>
      </c>
      <c r="B81" t="s">
        <v>33</v>
      </c>
      <c r="C81">
        <v>0.02</v>
      </c>
      <c r="D81" t="s">
        <v>41</v>
      </c>
      <c r="E81">
        <v>0.84657057583772999</v>
      </c>
      <c r="F81">
        <v>50.568482396706997</v>
      </c>
      <c r="G81">
        <v>19.154216480131598</v>
      </c>
      <c r="H81">
        <v>2.09</v>
      </c>
      <c r="I81">
        <v>21.244216480131598</v>
      </c>
      <c r="J81">
        <v>2.3899999999999899</v>
      </c>
      <c r="K81">
        <v>21.544216480131599</v>
      </c>
      <c r="L81">
        <v>0.69281209525009302</v>
      </c>
      <c r="M81">
        <v>69.177683918695195</v>
      </c>
      <c r="N81">
        <v>6.5837545070207906E-2</v>
      </c>
      <c r="O81">
        <v>1.40750670241286</v>
      </c>
      <c r="P81">
        <v>84.0750670241287</v>
      </c>
      <c r="Q81">
        <v>31.845765544797199</v>
      </c>
      <c r="R81">
        <v>6.8800234598367203</v>
      </c>
      <c r="S81">
        <v>38.725789004633903</v>
      </c>
      <c r="T81">
        <v>7.1800234598367201</v>
      </c>
      <c r="U81">
        <v>39.0257890046339</v>
      </c>
      <c r="V81">
        <v>1.3956750298917999</v>
      </c>
    </row>
    <row r="82" spans="1:22" x14ac:dyDescent="0.35">
      <c r="A82" t="s">
        <v>48</v>
      </c>
      <c r="B82" t="s">
        <v>33</v>
      </c>
      <c r="C82">
        <v>0.04</v>
      </c>
      <c r="D82" t="s">
        <v>41</v>
      </c>
      <c r="E82">
        <v>0.58563362916719597</v>
      </c>
      <c r="F82">
        <v>34.981848782253799</v>
      </c>
      <c r="G82">
        <v>13.250346316387599</v>
      </c>
      <c r="H82">
        <v>4.18</v>
      </c>
      <c r="I82">
        <v>17.430346316387599</v>
      </c>
      <c r="J82">
        <v>4.4799999999999898</v>
      </c>
      <c r="K82">
        <v>17.7303463163876</v>
      </c>
      <c r="L82">
        <v>1.00005833031688</v>
      </c>
      <c r="M82">
        <v>47.855169134123301</v>
      </c>
      <c r="N82">
        <v>6.5837545070207906E-2</v>
      </c>
      <c r="O82">
        <v>1.40750670241286</v>
      </c>
      <c r="P82">
        <v>84.0750670241287</v>
      </c>
      <c r="Q82">
        <v>31.845765544797199</v>
      </c>
      <c r="R82">
        <v>6.8800234598367203</v>
      </c>
      <c r="S82">
        <v>38.725789004633903</v>
      </c>
      <c r="T82">
        <v>7.1800234598367201</v>
      </c>
      <c r="U82">
        <v>39.0257890046339</v>
      </c>
      <c r="V82">
        <v>1.3956750298917999</v>
      </c>
    </row>
    <row r="83" spans="1:22" x14ac:dyDescent="0.35">
      <c r="A83" t="s">
        <v>48</v>
      </c>
      <c r="B83" t="s">
        <v>33</v>
      </c>
      <c r="C83">
        <v>0.06</v>
      </c>
      <c r="D83" t="s">
        <v>41</v>
      </c>
      <c r="E83">
        <v>0.447654023650493</v>
      </c>
      <c r="F83">
        <v>26.739867012722801</v>
      </c>
      <c r="G83">
        <v>10.128466925180501</v>
      </c>
      <c r="H83">
        <v>6.27</v>
      </c>
      <c r="I83">
        <v>16.3984669251805</v>
      </c>
      <c r="J83">
        <v>6.5699999999999896</v>
      </c>
      <c r="K83">
        <v>16.698466925180501</v>
      </c>
      <c r="L83">
        <v>1.3064207208040799</v>
      </c>
      <c r="M83">
        <v>36.580138073404697</v>
      </c>
      <c r="N83">
        <v>6.5837545070207906E-2</v>
      </c>
      <c r="O83">
        <v>1.40750670241286</v>
      </c>
      <c r="P83">
        <v>84.0750670241287</v>
      </c>
      <c r="Q83">
        <v>31.845765544797199</v>
      </c>
      <c r="R83">
        <v>6.8800234598367203</v>
      </c>
      <c r="S83">
        <v>38.725789004633903</v>
      </c>
      <c r="T83">
        <v>7.1800234598367201</v>
      </c>
      <c r="U83">
        <v>39.0257890046339</v>
      </c>
      <c r="V83">
        <v>1.3956750298917999</v>
      </c>
    </row>
    <row r="84" spans="1:22" x14ac:dyDescent="0.35">
      <c r="A84" t="s">
        <v>48</v>
      </c>
      <c r="B84" t="s">
        <v>33</v>
      </c>
      <c r="C84">
        <v>0.08</v>
      </c>
      <c r="D84" t="s">
        <v>41</v>
      </c>
      <c r="E84">
        <v>0.36229471479506198</v>
      </c>
      <c r="F84">
        <v>21.641070963758398</v>
      </c>
      <c r="G84">
        <v>8.1971563799334604</v>
      </c>
      <c r="H84">
        <v>8.36</v>
      </c>
      <c r="I84">
        <v>16.557156379933399</v>
      </c>
      <c r="J84">
        <v>8.66</v>
      </c>
      <c r="K84">
        <v>16.8571563799334</v>
      </c>
      <c r="L84">
        <v>1.61190433717912</v>
      </c>
      <c r="M84">
        <v>29.6049850784215</v>
      </c>
      <c r="N84">
        <v>6.5837545070207906E-2</v>
      </c>
      <c r="O84">
        <v>1.40750670241286</v>
      </c>
      <c r="P84">
        <v>84.0750670241287</v>
      </c>
      <c r="Q84">
        <v>31.845765544797199</v>
      </c>
      <c r="R84">
        <v>6.8800234598367203</v>
      </c>
      <c r="S84">
        <v>38.725789004633903</v>
      </c>
      <c r="T84">
        <v>7.1800234598367201</v>
      </c>
      <c r="U84">
        <v>39.0257890046339</v>
      </c>
      <c r="V84">
        <v>1.3956750298917999</v>
      </c>
    </row>
    <row r="85" spans="1:22" x14ac:dyDescent="0.35">
      <c r="A85" t="s">
        <v>48</v>
      </c>
      <c r="B85" t="s">
        <v>33</v>
      </c>
      <c r="C85">
        <v>0.1</v>
      </c>
      <c r="D85" t="s">
        <v>41</v>
      </c>
      <c r="E85">
        <v>0.30427510333152002</v>
      </c>
      <c r="F85">
        <v>18.175366172336101</v>
      </c>
      <c r="G85">
        <v>6.8844244828130003</v>
      </c>
      <c r="H85">
        <v>10.45</v>
      </c>
      <c r="I85">
        <v>17.334424482812999</v>
      </c>
      <c r="J85">
        <v>10.75</v>
      </c>
      <c r="K85">
        <v>17.634424482812999</v>
      </c>
      <c r="L85">
        <v>1.91651420640169</v>
      </c>
      <c r="M85">
        <v>24.8639009237558</v>
      </c>
      <c r="N85">
        <v>6.5837545070207906E-2</v>
      </c>
      <c r="O85">
        <v>1.40750670241286</v>
      </c>
      <c r="P85">
        <v>84.0750670241287</v>
      </c>
      <c r="Q85">
        <v>31.845765544797199</v>
      </c>
      <c r="R85">
        <v>6.8800234598367203</v>
      </c>
      <c r="S85">
        <v>38.725789004633903</v>
      </c>
      <c r="T85">
        <v>7.1800234598367201</v>
      </c>
      <c r="U85">
        <v>39.0257890046339</v>
      </c>
      <c r="V85">
        <v>1.3956750298917999</v>
      </c>
    </row>
    <row r="86" spans="1:22" x14ac:dyDescent="0.35">
      <c r="A86" t="s">
        <v>48</v>
      </c>
      <c r="B86" t="s">
        <v>33</v>
      </c>
      <c r="C86">
        <v>0.12</v>
      </c>
      <c r="D86" t="s">
        <v>41</v>
      </c>
      <c r="E86">
        <v>0.26227338659140997</v>
      </c>
      <c r="F86">
        <v>15.6664636257268</v>
      </c>
      <c r="G86">
        <v>5.9341079965813197</v>
      </c>
      <c r="H86">
        <v>12.54</v>
      </c>
      <c r="I86">
        <v>18.474107996581299</v>
      </c>
      <c r="J86">
        <v>12.84</v>
      </c>
      <c r="K86">
        <v>18.7741079965813</v>
      </c>
      <c r="L86">
        <v>2.2202553124198801</v>
      </c>
      <c r="M86">
        <v>21.431722239994301</v>
      </c>
      <c r="N86">
        <v>6.5837545070207906E-2</v>
      </c>
      <c r="O86">
        <v>1.40750670241286</v>
      </c>
      <c r="P86">
        <v>84.0750670241287</v>
      </c>
      <c r="Q86">
        <v>31.845765544797199</v>
      </c>
      <c r="R86">
        <v>6.8800234598367203</v>
      </c>
      <c r="S86">
        <v>38.725789004633903</v>
      </c>
      <c r="T86">
        <v>7.1800234598367201</v>
      </c>
      <c r="U86">
        <v>39.0257890046339</v>
      </c>
      <c r="V86">
        <v>1.3956750298917999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41</v>
      </c>
      <c r="E87">
        <v>0.230460883260106</v>
      </c>
      <c r="F87">
        <v>13.766196760070301</v>
      </c>
      <c r="G87">
        <v>5.2143291701323697</v>
      </c>
      <c r="H87">
        <v>14.63</v>
      </c>
      <c r="I87">
        <v>19.844329170132301</v>
      </c>
      <c r="J87">
        <v>14.93</v>
      </c>
      <c r="K87">
        <v>20.144329170132298</v>
      </c>
      <c r="L87">
        <v>2.5231325966596301</v>
      </c>
      <c r="M87">
        <v>18.832157167776199</v>
      </c>
      <c r="N87">
        <v>6.5837545070207906E-2</v>
      </c>
      <c r="O87">
        <v>1.40750670241286</v>
      </c>
      <c r="P87">
        <v>84.0750670241287</v>
      </c>
      <c r="Q87">
        <v>31.845765544797199</v>
      </c>
      <c r="R87">
        <v>6.8800234598367203</v>
      </c>
      <c r="S87">
        <v>38.725789004633903</v>
      </c>
      <c r="T87">
        <v>7.1800234598367201</v>
      </c>
      <c r="U87">
        <v>39.0257890046339</v>
      </c>
      <c r="V87">
        <v>1.3956750298917999</v>
      </c>
    </row>
    <row r="88" spans="1:22" x14ac:dyDescent="0.35">
      <c r="A88" t="s">
        <v>48</v>
      </c>
      <c r="B88" t="s">
        <v>33</v>
      </c>
      <c r="C88">
        <v>0.16</v>
      </c>
      <c r="D88" t="s">
        <v>41</v>
      </c>
      <c r="E88">
        <v>0.205530963574487</v>
      </c>
      <c r="F88">
        <v>12.277049557515999</v>
      </c>
      <c r="G88">
        <v>4.6502733286945501</v>
      </c>
      <c r="H88">
        <v>16.72</v>
      </c>
      <c r="I88">
        <v>21.370273328694498</v>
      </c>
      <c r="J88">
        <v>17.02</v>
      </c>
      <c r="K88">
        <v>21.670273328694499</v>
      </c>
      <c r="L88">
        <v>2.8251509585069301</v>
      </c>
      <c r="M88">
        <v>16.7950037946819</v>
      </c>
      <c r="N88">
        <v>6.5837545070207906E-2</v>
      </c>
      <c r="O88">
        <v>1.40750670241286</v>
      </c>
      <c r="P88">
        <v>84.0750670241287</v>
      </c>
      <c r="Q88">
        <v>31.845765544797199</v>
      </c>
      <c r="R88">
        <v>6.8800234598367203</v>
      </c>
      <c r="S88">
        <v>38.725789004633903</v>
      </c>
      <c r="T88">
        <v>7.1800234598367201</v>
      </c>
      <c r="U88">
        <v>39.0257890046339</v>
      </c>
      <c r="V88">
        <v>1.3956750298917999</v>
      </c>
    </row>
    <row r="89" spans="1:22" x14ac:dyDescent="0.35">
      <c r="A89" t="s">
        <v>48</v>
      </c>
      <c r="B89" t="s">
        <v>33</v>
      </c>
      <c r="C89">
        <v>0.18</v>
      </c>
      <c r="D89" t="s">
        <v>41</v>
      </c>
      <c r="E89">
        <v>0.18546810165573199</v>
      </c>
      <c r="F89">
        <v>11.0786279389024</v>
      </c>
      <c r="G89">
        <v>4.1963378726665201</v>
      </c>
      <c r="H89">
        <v>18.809999999999999</v>
      </c>
      <c r="I89">
        <v>23.006337872666499</v>
      </c>
      <c r="J89">
        <v>19.11</v>
      </c>
      <c r="K89">
        <v>23.3063378726665</v>
      </c>
      <c r="L89">
        <v>3.1263152557835401</v>
      </c>
      <c r="M89">
        <v>15.1555630204185</v>
      </c>
      <c r="N89">
        <v>6.5837545070207906E-2</v>
      </c>
      <c r="O89">
        <v>1.40750670241286</v>
      </c>
      <c r="P89">
        <v>84.0750670241287</v>
      </c>
      <c r="Q89">
        <v>31.845765544797199</v>
      </c>
      <c r="R89">
        <v>6.8800234598367203</v>
      </c>
      <c r="S89">
        <v>38.725789004633903</v>
      </c>
      <c r="T89">
        <v>7.1800234598367201</v>
      </c>
      <c r="U89">
        <v>39.0257890046339</v>
      </c>
      <c r="V89">
        <v>1.3956750298917999</v>
      </c>
    </row>
    <row r="90" spans="1:22" x14ac:dyDescent="0.35">
      <c r="A90" t="s">
        <v>48</v>
      </c>
      <c r="B90" t="s">
        <v>33</v>
      </c>
      <c r="C90">
        <v>0.2</v>
      </c>
      <c r="D90" t="s">
        <v>41</v>
      </c>
      <c r="E90">
        <v>0.168973763188282</v>
      </c>
      <c r="F90">
        <v>10.0933661211133</v>
      </c>
      <c r="G90">
        <v>3.8231426084802198</v>
      </c>
      <c r="H90">
        <v>20.9</v>
      </c>
      <c r="I90">
        <v>24.723142608480199</v>
      </c>
      <c r="J90">
        <v>21.2</v>
      </c>
      <c r="K90">
        <v>25.0231426084802</v>
      </c>
      <c r="L90">
        <v>3.42663030521559</v>
      </c>
      <c r="M90">
        <v>13.8077248536831</v>
      </c>
      <c r="N90">
        <v>6.5837545070207906E-2</v>
      </c>
      <c r="O90">
        <v>1.40750670241286</v>
      </c>
      <c r="P90">
        <v>84.0750670241287</v>
      </c>
      <c r="Q90">
        <v>31.845765544797199</v>
      </c>
      <c r="R90">
        <v>6.8800234598367203</v>
      </c>
      <c r="S90">
        <v>38.725789004633903</v>
      </c>
      <c r="T90">
        <v>7.1800234598367201</v>
      </c>
      <c r="U90">
        <v>39.0257890046339</v>
      </c>
      <c r="V90">
        <v>1.3956750298917999</v>
      </c>
    </row>
    <row r="91" spans="1:22" x14ac:dyDescent="0.35">
      <c r="A91" t="s">
        <v>48</v>
      </c>
      <c r="B91" t="s">
        <v>33</v>
      </c>
      <c r="C91">
        <v>0.22</v>
      </c>
      <c r="D91" t="s">
        <v>41</v>
      </c>
      <c r="E91">
        <v>0.155173620743744</v>
      </c>
      <c r="F91">
        <v>9.2690376124263292</v>
      </c>
      <c r="G91">
        <v>3.5109053025972901</v>
      </c>
      <c r="H91">
        <v>22.99</v>
      </c>
      <c r="I91">
        <v>26.5009053025972</v>
      </c>
      <c r="J91">
        <v>23.29</v>
      </c>
      <c r="K91">
        <v>26.800905302597201</v>
      </c>
      <c r="L91">
        <v>3.7261008828960498</v>
      </c>
      <c r="M91">
        <v>12.6800434537992</v>
      </c>
      <c r="N91">
        <v>6.5837545070207906E-2</v>
      </c>
      <c r="O91">
        <v>1.40750670241286</v>
      </c>
      <c r="P91">
        <v>84.0750670241287</v>
      </c>
      <c r="Q91">
        <v>31.845765544797199</v>
      </c>
      <c r="R91">
        <v>6.8800234598367203</v>
      </c>
      <c r="S91">
        <v>38.725789004633903</v>
      </c>
      <c r="T91">
        <v>7.1800234598367201</v>
      </c>
      <c r="U91">
        <v>39.0257890046339</v>
      </c>
      <c r="V91">
        <v>1.3956750298917999</v>
      </c>
    </row>
    <row r="92" spans="1:22" x14ac:dyDescent="0.35">
      <c r="A92" t="s">
        <v>48</v>
      </c>
      <c r="B92" t="s">
        <v>33</v>
      </c>
      <c r="C92">
        <v>0.24</v>
      </c>
      <c r="D92" t="s">
        <v>41</v>
      </c>
      <c r="E92">
        <v>0.14345740741184601</v>
      </c>
      <c r="F92">
        <v>8.5691891360676102</v>
      </c>
      <c r="G92">
        <v>3.2458182645030198</v>
      </c>
      <c r="H92">
        <v>25.08</v>
      </c>
      <c r="I92">
        <v>28.325818264502999</v>
      </c>
      <c r="J92">
        <v>25.38</v>
      </c>
      <c r="K92">
        <v>28.625818264503</v>
      </c>
      <c r="L92">
        <v>4.0247317247402599</v>
      </c>
      <c r="M92">
        <v>11.7226507381404</v>
      </c>
      <c r="N92">
        <v>6.5837545070207906E-2</v>
      </c>
      <c r="O92">
        <v>1.40750670241286</v>
      </c>
      <c r="P92">
        <v>84.0750670241287</v>
      </c>
      <c r="Q92">
        <v>31.845765544797199</v>
      </c>
      <c r="R92">
        <v>6.8800234598367203</v>
      </c>
      <c r="S92">
        <v>38.725789004633903</v>
      </c>
      <c r="T92">
        <v>7.1800234598367201</v>
      </c>
      <c r="U92">
        <v>39.0257890046339</v>
      </c>
      <c r="V92">
        <v>1.3956750298917999</v>
      </c>
    </row>
    <row r="93" spans="1:22" x14ac:dyDescent="0.35">
      <c r="A93" t="s">
        <v>48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7.1979357289607707E-2</v>
      </c>
      <c r="O93">
        <v>1.40750670241286</v>
      </c>
      <c r="P93">
        <v>95.843699731903499</v>
      </c>
      <c r="Q93">
        <v>36.303461878087901</v>
      </c>
      <c r="R93">
        <v>7.5218428367640104</v>
      </c>
      <c r="S93">
        <v>43.825304714851903</v>
      </c>
      <c r="T93">
        <v>7.8218428367640103</v>
      </c>
      <c r="U93">
        <v>44.1253047148519</v>
      </c>
      <c r="V93">
        <v>1.3077232463676201</v>
      </c>
    </row>
    <row r="94" spans="1:22" x14ac:dyDescent="0.35">
      <c r="A94" t="s">
        <v>48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21.835379237875099</v>
      </c>
      <c r="H94">
        <v>2.09</v>
      </c>
      <c r="I94">
        <v>23.925379237875099</v>
      </c>
      <c r="J94">
        <v>2.3899999999999899</v>
      </c>
      <c r="K94">
        <v>24.225379237875099</v>
      </c>
      <c r="L94">
        <v>0.60798413944455298</v>
      </c>
      <c r="M94">
        <v>78.861015522582207</v>
      </c>
      <c r="N94">
        <v>7.1979357289607707E-2</v>
      </c>
      <c r="O94">
        <v>1.40750670241286</v>
      </c>
      <c r="P94">
        <v>95.843699731903499</v>
      </c>
      <c r="Q94">
        <v>36.303461878087901</v>
      </c>
      <c r="R94">
        <v>7.5218428367640104</v>
      </c>
      <c r="S94">
        <v>43.825304714851903</v>
      </c>
      <c r="T94">
        <v>7.8218428367640103</v>
      </c>
      <c r="U94">
        <v>44.1253047148519</v>
      </c>
      <c r="V94">
        <v>1.3077232463676201</v>
      </c>
    </row>
    <row r="95" spans="1:22" x14ac:dyDescent="0.35">
      <c r="A95" t="s">
        <v>48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15.105099034023</v>
      </c>
      <c r="H95">
        <v>4.18</v>
      </c>
      <c r="I95">
        <v>19.285099034022998</v>
      </c>
      <c r="J95">
        <v>4.4799999999999898</v>
      </c>
      <c r="K95">
        <v>19.585099034022999</v>
      </c>
      <c r="L95">
        <v>0.87776588855854298</v>
      </c>
      <c r="M95">
        <v>54.553824617160899</v>
      </c>
      <c r="N95">
        <v>7.1979357289607707E-2</v>
      </c>
      <c r="O95">
        <v>1.40750670241286</v>
      </c>
      <c r="P95">
        <v>95.843699731903499</v>
      </c>
      <c r="Q95">
        <v>36.303461878087901</v>
      </c>
      <c r="R95">
        <v>7.5218428367640104</v>
      </c>
      <c r="S95">
        <v>43.825304714851903</v>
      </c>
      <c r="T95">
        <v>7.8218428367640103</v>
      </c>
      <c r="U95">
        <v>44.1253047148519</v>
      </c>
      <c r="V95">
        <v>1.3077232463676201</v>
      </c>
    </row>
    <row r="96" spans="1:22" x14ac:dyDescent="0.35">
      <c r="A96" t="s">
        <v>48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11.546226212854799</v>
      </c>
      <c r="H96">
        <v>6.27</v>
      </c>
      <c r="I96">
        <v>17.816226212854801</v>
      </c>
      <c r="J96">
        <v>6.5699999999999896</v>
      </c>
      <c r="K96">
        <v>18.116226212854802</v>
      </c>
      <c r="L96">
        <v>1.1468659582395899</v>
      </c>
      <c r="M96">
        <v>41.700540882742303</v>
      </c>
      <c r="N96">
        <v>7.1979357289607707E-2</v>
      </c>
      <c r="O96">
        <v>1.40750670241286</v>
      </c>
      <c r="P96">
        <v>95.843699731903499</v>
      </c>
      <c r="Q96">
        <v>36.303461878087901</v>
      </c>
      <c r="R96">
        <v>7.5218428367640104</v>
      </c>
      <c r="S96">
        <v>43.825304714851903</v>
      </c>
      <c r="T96">
        <v>7.8218428367640103</v>
      </c>
      <c r="U96">
        <v>44.1253047148519</v>
      </c>
      <c r="V96">
        <v>1.3077232463676201</v>
      </c>
    </row>
    <row r="97" spans="1:22" x14ac:dyDescent="0.35">
      <c r="A97" t="s">
        <v>48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9.3445753008835197</v>
      </c>
      <c r="H97">
        <v>8.36</v>
      </c>
      <c r="I97">
        <v>17.704575300883501</v>
      </c>
      <c r="J97">
        <v>8.66</v>
      </c>
      <c r="K97">
        <v>18.004575300883499</v>
      </c>
      <c r="L97">
        <v>1.4152877847163901</v>
      </c>
      <c r="M97">
        <v>33.749022163840699</v>
      </c>
      <c r="N97">
        <v>7.1979357289607707E-2</v>
      </c>
      <c r="O97">
        <v>1.40750670241286</v>
      </c>
      <c r="P97">
        <v>95.843699731903499</v>
      </c>
      <c r="Q97">
        <v>36.303461878087901</v>
      </c>
      <c r="R97">
        <v>7.5218428367640104</v>
      </c>
      <c r="S97">
        <v>43.825304714851903</v>
      </c>
      <c r="T97">
        <v>7.8218428367640103</v>
      </c>
      <c r="U97">
        <v>44.1253047148519</v>
      </c>
      <c r="V97">
        <v>1.3077232463676201</v>
      </c>
    </row>
    <row r="98" spans="1:22" x14ac:dyDescent="0.35">
      <c r="A98" t="s">
        <v>48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7.8480902402174699</v>
      </c>
      <c r="H98">
        <v>10.45</v>
      </c>
      <c r="I98">
        <v>18.298090240217402</v>
      </c>
      <c r="J98">
        <v>10.75</v>
      </c>
      <c r="K98">
        <v>18.598090240217399</v>
      </c>
      <c r="L98">
        <v>1.68303477830077</v>
      </c>
      <c r="M98">
        <v>28.344292055293099</v>
      </c>
      <c r="N98">
        <v>7.1979357289607707E-2</v>
      </c>
      <c r="O98">
        <v>1.40750670241286</v>
      </c>
      <c r="P98">
        <v>95.843699731903499</v>
      </c>
      <c r="Q98">
        <v>36.303461878087901</v>
      </c>
      <c r="R98">
        <v>7.5218428367640104</v>
      </c>
      <c r="S98">
        <v>43.825304714851903</v>
      </c>
      <c r="T98">
        <v>7.8218428367640103</v>
      </c>
      <c r="U98">
        <v>44.1253047148519</v>
      </c>
      <c r="V98">
        <v>1.3077232463676201</v>
      </c>
    </row>
    <row r="99" spans="1:22" x14ac:dyDescent="0.35">
      <c r="A99" t="s">
        <v>48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6.7647506583349299</v>
      </c>
      <c r="H99">
        <v>12.54</v>
      </c>
      <c r="I99">
        <v>19.3047506583349</v>
      </c>
      <c r="J99">
        <v>12.84</v>
      </c>
      <c r="K99">
        <v>19.6047506583349</v>
      </c>
      <c r="L99">
        <v>1.95011032364768</v>
      </c>
      <c r="M99">
        <v>24.431684966936398</v>
      </c>
      <c r="N99">
        <v>7.1979357289607707E-2</v>
      </c>
      <c r="O99">
        <v>1.40750670241286</v>
      </c>
      <c r="P99">
        <v>95.843699731903499</v>
      </c>
      <c r="Q99">
        <v>36.303461878087901</v>
      </c>
      <c r="R99">
        <v>7.5218428367640104</v>
      </c>
      <c r="S99">
        <v>43.825304714851903</v>
      </c>
      <c r="T99">
        <v>7.8218428367640103</v>
      </c>
      <c r="U99">
        <v>44.1253047148519</v>
      </c>
      <c r="V99">
        <v>1.3077232463676201</v>
      </c>
    </row>
    <row r="100" spans="1:22" x14ac:dyDescent="0.35">
      <c r="A100" t="s">
        <v>48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5.9442188626747896</v>
      </c>
      <c r="H100">
        <v>14.63</v>
      </c>
      <c r="I100">
        <v>20.574218862674702</v>
      </c>
      <c r="J100">
        <v>14.93</v>
      </c>
      <c r="K100">
        <v>20.874218862674699</v>
      </c>
      <c r="L100">
        <v>2.21651778001194</v>
      </c>
      <c r="M100">
        <v>21.468238810613901</v>
      </c>
      <c r="N100">
        <v>7.1979357289607707E-2</v>
      </c>
      <c r="O100">
        <v>1.40750670241286</v>
      </c>
      <c r="P100">
        <v>95.843699731903499</v>
      </c>
      <c r="Q100">
        <v>36.303461878087901</v>
      </c>
      <c r="R100">
        <v>7.5218428367640104</v>
      </c>
      <c r="S100">
        <v>43.825304714851903</v>
      </c>
      <c r="T100">
        <v>7.8218428367640103</v>
      </c>
      <c r="U100">
        <v>44.1253047148519</v>
      </c>
      <c r="V100">
        <v>1.3077232463676201</v>
      </c>
    </row>
    <row r="101" spans="1:22" x14ac:dyDescent="0.35">
      <c r="A101" t="s">
        <v>48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5.3012077939678504</v>
      </c>
      <c r="H101">
        <v>16.72</v>
      </c>
      <c r="I101">
        <v>22.0212077939678</v>
      </c>
      <c r="J101">
        <v>17.02</v>
      </c>
      <c r="K101">
        <v>22.321207793967801</v>
      </c>
      <c r="L101">
        <v>2.4822604815017302</v>
      </c>
      <c r="M101">
        <v>19.145929437459799</v>
      </c>
      <c r="N101">
        <v>7.1979357289607707E-2</v>
      </c>
      <c r="O101">
        <v>1.40750670241286</v>
      </c>
      <c r="P101">
        <v>95.843699731903499</v>
      </c>
      <c r="Q101">
        <v>36.303461878087901</v>
      </c>
      <c r="R101">
        <v>7.5218428367640104</v>
      </c>
      <c r="S101">
        <v>43.825304714851903</v>
      </c>
      <c r="T101">
        <v>7.8218428367640103</v>
      </c>
      <c r="U101">
        <v>44.1253047148519</v>
      </c>
      <c r="V101">
        <v>1.3077232463676201</v>
      </c>
    </row>
    <row r="102" spans="1:22" x14ac:dyDescent="0.35">
      <c r="A102" t="s">
        <v>48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4.7837315065837496</v>
      </c>
      <c r="H102">
        <v>18.809999999999999</v>
      </c>
      <c r="I102">
        <v>23.593731506583701</v>
      </c>
      <c r="J102">
        <v>19.11</v>
      </c>
      <c r="K102">
        <v>23.893731506583698</v>
      </c>
      <c r="L102">
        <v>2.7473417373289499</v>
      </c>
      <c r="M102">
        <v>17.2770035494597</v>
      </c>
      <c r="N102">
        <v>7.1979357289607707E-2</v>
      </c>
      <c r="O102">
        <v>1.40750670241286</v>
      </c>
      <c r="P102">
        <v>95.843699731903499</v>
      </c>
      <c r="Q102">
        <v>36.303461878087901</v>
      </c>
      <c r="R102">
        <v>7.5218428367640104</v>
      </c>
      <c r="S102">
        <v>43.825304714851903</v>
      </c>
      <c r="T102">
        <v>7.8218428367640103</v>
      </c>
      <c r="U102">
        <v>44.1253047148519</v>
      </c>
      <c r="V102">
        <v>1.3077232463676201</v>
      </c>
    </row>
    <row r="103" spans="1:22" x14ac:dyDescent="0.35">
      <c r="A103" t="s">
        <v>48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4.35829723566279</v>
      </c>
      <c r="H103">
        <v>20.9</v>
      </c>
      <c r="I103">
        <v>25.258297235662798</v>
      </c>
      <c r="J103">
        <v>21.2</v>
      </c>
      <c r="K103">
        <v>25.558297235662799</v>
      </c>
      <c r="L103">
        <v>3.0117648320565298</v>
      </c>
      <c r="M103">
        <v>15.7404981250547</v>
      </c>
      <c r="N103">
        <v>7.1979357289607707E-2</v>
      </c>
      <c r="O103">
        <v>1.40750670241286</v>
      </c>
      <c r="P103">
        <v>95.843699731903499</v>
      </c>
      <c r="Q103">
        <v>36.303461878087901</v>
      </c>
      <c r="R103">
        <v>7.5218428367640104</v>
      </c>
      <c r="S103">
        <v>43.825304714851903</v>
      </c>
      <c r="T103">
        <v>7.8218428367640103</v>
      </c>
      <c r="U103">
        <v>44.1253047148519</v>
      </c>
      <c r="V103">
        <v>1.3077232463676201</v>
      </c>
    </row>
    <row r="104" spans="1:22" x14ac:dyDescent="0.35">
      <c r="A104" t="s">
        <v>48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4.0023536765389798</v>
      </c>
      <c r="H104">
        <v>22.99</v>
      </c>
      <c r="I104">
        <v>26.992353676538901</v>
      </c>
      <c r="J104">
        <v>23.29</v>
      </c>
      <c r="K104">
        <v>27.292353676538902</v>
      </c>
      <c r="L104">
        <v>3.2755330258425102</v>
      </c>
      <c r="M104">
        <v>14.454966500646799</v>
      </c>
      <c r="N104">
        <v>7.1979357289607707E-2</v>
      </c>
      <c r="O104">
        <v>1.40750670241286</v>
      </c>
      <c r="P104">
        <v>95.843699731903499</v>
      </c>
      <c r="Q104">
        <v>36.303461878087901</v>
      </c>
      <c r="R104">
        <v>7.5218428367640104</v>
      </c>
      <c r="S104">
        <v>43.825304714851903</v>
      </c>
      <c r="T104">
        <v>7.8218428367640103</v>
      </c>
      <c r="U104">
        <v>44.1253047148519</v>
      </c>
      <c r="V104">
        <v>1.3077232463676201</v>
      </c>
    </row>
    <row r="105" spans="1:22" x14ac:dyDescent="0.35">
      <c r="A105" t="s">
        <v>48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3.7001603702328998</v>
      </c>
      <c r="H105">
        <v>25.08</v>
      </c>
      <c r="I105">
        <v>28.780160370232899</v>
      </c>
      <c r="J105">
        <v>25.38</v>
      </c>
      <c r="K105">
        <v>29.0801603702329</v>
      </c>
      <c r="L105">
        <v>3.5386495546813701</v>
      </c>
      <c r="M105">
        <v>13.363560175169001</v>
      </c>
      <c r="N105">
        <v>7.1979357289607707E-2</v>
      </c>
      <c r="O105">
        <v>1.40750670241286</v>
      </c>
      <c r="P105">
        <v>95.843699731903499</v>
      </c>
      <c r="Q105">
        <v>36.303461878087901</v>
      </c>
      <c r="R105">
        <v>7.5218428367640104</v>
      </c>
      <c r="S105">
        <v>43.825304714851903</v>
      </c>
      <c r="T105">
        <v>7.8218428367640103</v>
      </c>
      <c r="U105">
        <v>44.1253047148519</v>
      </c>
      <c r="V105">
        <v>1.3077232463676201</v>
      </c>
    </row>
    <row r="106" spans="1:22" x14ac:dyDescent="0.35">
      <c r="A106" t="s">
        <v>48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5.9523801734052202E-2</v>
      </c>
      <c r="O106">
        <v>0.84552409072607704</v>
      </c>
      <c r="P106">
        <v>57.575681116628601</v>
      </c>
      <c r="Q106">
        <v>21.808387513933901</v>
      </c>
      <c r="R106">
        <v>6.2202372812084503</v>
      </c>
      <c r="S106">
        <v>28.028624795142299</v>
      </c>
      <c r="T106">
        <v>6.5202372812084501</v>
      </c>
      <c r="U106">
        <v>28.3286247951423</v>
      </c>
      <c r="V106">
        <v>1.95623828196347</v>
      </c>
    </row>
    <row r="107" spans="1:22" x14ac:dyDescent="0.35">
      <c r="A107" t="s">
        <v>48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17.092447015485298</v>
      </c>
      <c r="H107">
        <v>2.09</v>
      </c>
      <c r="I107">
        <v>19.182447015485302</v>
      </c>
      <c r="J107">
        <v>2.3899999999999899</v>
      </c>
      <c r="K107">
        <v>19.482447015485398</v>
      </c>
      <c r="L107">
        <v>1.1623806482671499</v>
      </c>
      <c r="M107">
        <v>61.731363340327398</v>
      </c>
      <c r="N107">
        <v>5.9523801734052202E-2</v>
      </c>
      <c r="O107">
        <v>0.84552409072607704</v>
      </c>
      <c r="P107">
        <v>57.575681116628601</v>
      </c>
      <c r="Q107">
        <v>21.808387513933901</v>
      </c>
      <c r="R107">
        <v>6.2202372812084503</v>
      </c>
      <c r="S107">
        <v>28.028624795142299</v>
      </c>
      <c r="T107">
        <v>6.5202372812084501</v>
      </c>
      <c r="U107">
        <v>28.3286247951423</v>
      </c>
      <c r="V107">
        <v>1.95623828196347</v>
      </c>
    </row>
    <row r="108" spans="1:22" x14ac:dyDescent="0.35">
      <c r="A108" t="s">
        <v>48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12.672512763095099</v>
      </c>
      <c r="H108">
        <v>4.18</v>
      </c>
      <c r="I108">
        <v>16.852512763095099</v>
      </c>
      <c r="J108">
        <v>4.4799999999999898</v>
      </c>
      <c r="K108">
        <v>17.1525127630951</v>
      </c>
      <c r="L108">
        <v>1.5648313764283399</v>
      </c>
      <c r="M108">
        <v>45.768255949825303</v>
      </c>
      <c r="N108">
        <v>5.9523801734052202E-2</v>
      </c>
      <c r="O108">
        <v>0.84552409072607704</v>
      </c>
      <c r="P108">
        <v>57.575681116628601</v>
      </c>
      <c r="Q108">
        <v>21.808387513933901</v>
      </c>
      <c r="R108">
        <v>6.2202372812084503</v>
      </c>
      <c r="S108">
        <v>28.028624795142299</v>
      </c>
      <c r="T108">
        <v>6.5202372812084501</v>
      </c>
      <c r="U108">
        <v>28.3286247951423</v>
      </c>
      <c r="V108">
        <v>1.95623828196347</v>
      </c>
    </row>
    <row r="109" spans="1:22" x14ac:dyDescent="0.35">
      <c r="A109" t="s">
        <v>48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10.068818056870301</v>
      </c>
      <c r="H109">
        <v>6.27</v>
      </c>
      <c r="I109">
        <v>16.338818056870299</v>
      </c>
      <c r="J109">
        <v>6.5699999999999896</v>
      </c>
      <c r="K109">
        <v>16.638818056870299</v>
      </c>
      <c r="L109">
        <v>1.9657670040065101</v>
      </c>
      <c r="M109">
        <v>36.364709237547601</v>
      </c>
      <c r="N109">
        <v>5.9523801734052202E-2</v>
      </c>
      <c r="O109">
        <v>0.84552409072607704</v>
      </c>
      <c r="P109">
        <v>57.575681116628601</v>
      </c>
      <c r="Q109">
        <v>21.808387513933901</v>
      </c>
      <c r="R109">
        <v>6.2202372812084503</v>
      </c>
      <c r="S109">
        <v>28.028624795142299</v>
      </c>
      <c r="T109">
        <v>6.5202372812084501</v>
      </c>
      <c r="U109">
        <v>28.3286247951423</v>
      </c>
      <c r="V109">
        <v>1.95623828196347</v>
      </c>
    </row>
    <row r="110" spans="1:22" x14ac:dyDescent="0.35">
      <c r="A110" t="s">
        <v>48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8.3526769056543504</v>
      </c>
      <c r="H110">
        <v>8.36</v>
      </c>
      <c r="I110">
        <v>16.712676905654298</v>
      </c>
      <c r="J110">
        <v>8.66</v>
      </c>
      <c r="K110">
        <v>17.012676905654299</v>
      </c>
      <c r="L110">
        <v>2.3651988959850798</v>
      </c>
      <c r="M110">
        <v>30.1666655722359</v>
      </c>
      <c r="N110">
        <v>5.9523801734052202E-2</v>
      </c>
      <c r="O110">
        <v>0.84552409072607704</v>
      </c>
      <c r="P110">
        <v>57.575681116628601</v>
      </c>
      <c r="Q110">
        <v>21.808387513933901</v>
      </c>
      <c r="R110">
        <v>6.2202372812084503</v>
      </c>
      <c r="S110">
        <v>28.028624795142299</v>
      </c>
      <c r="T110">
        <v>6.5202372812084501</v>
      </c>
      <c r="U110">
        <v>28.3286247951423</v>
      </c>
      <c r="V110">
        <v>1.95623828196347</v>
      </c>
    </row>
    <row r="111" spans="1:22" x14ac:dyDescent="0.35">
      <c r="A111" t="s">
        <v>48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7.1363491859309303</v>
      </c>
      <c r="H111">
        <v>10.45</v>
      </c>
      <c r="I111">
        <v>17.586349185930899</v>
      </c>
      <c r="J111">
        <v>10.75</v>
      </c>
      <c r="K111">
        <v>17.8863491859309</v>
      </c>
      <c r="L111">
        <v>2.7631382899495902</v>
      </c>
      <c r="M111">
        <v>25.773756333486599</v>
      </c>
      <c r="N111">
        <v>5.9523801734052202E-2</v>
      </c>
      <c r="O111">
        <v>0.84552409072607704</v>
      </c>
      <c r="P111">
        <v>57.575681116628601</v>
      </c>
      <c r="Q111">
        <v>21.808387513933901</v>
      </c>
      <c r="R111">
        <v>6.2202372812084503</v>
      </c>
      <c r="S111">
        <v>28.028624795142299</v>
      </c>
      <c r="T111">
        <v>6.5202372812084501</v>
      </c>
      <c r="U111">
        <v>28.3286247951423</v>
      </c>
      <c r="V111">
        <v>1.95623828196347</v>
      </c>
    </row>
    <row r="112" spans="1:22" x14ac:dyDescent="0.35">
      <c r="A112" t="s">
        <v>48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6.2292392332977098</v>
      </c>
      <c r="H112">
        <v>12.54</v>
      </c>
      <c r="I112">
        <v>18.7692392332977</v>
      </c>
      <c r="J112">
        <v>12.84</v>
      </c>
      <c r="K112">
        <v>19.069239233297701</v>
      </c>
      <c r="L112">
        <v>3.1595962979847498</v>
      </c>
      <c r="M112">
        <v>22.497623078552699</v>
      </c>
      <c r="N112">
        <v>5.9523801734052202E-2</v>
      </c>
      <c r="O112">
        <v>0.84552409072607704</v>
      </c>
      <c r="P112">
        <v>57.575681116628601</v>
      </c>
      <c r="Q112">
        <v>21.808387513933901</v>
      </c>
      <c r="R112">
        <v>6.2202372812084503</v>
      </c>
      <c r="S112">
        <v>28.028624795142299</v>
      </c>
      <c r="T112">
        <v>6.5202372812084501</v>
      </c>
      <c r="U112">
        <v>28.3286247951423</v>
      </c>
      <c r="V112">
        <v>1.95623828196347</v>
      </c>
    </row>
    <row r="113" spans="1:22" x14ac:dyDescent="0.35">
      <c r="A113" t="s">
        <v>48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5.5267299262303098</v>
      </c>
      <c r="H113">
        <v>14.63</v>
      </c>
      <c r="I113">
        <v>20.156729926230302</v>
      </c>
      <c r="J113">
        <v>14.93</v>
      </c>
      <c r="K113">
        <v>20.456729926230299</v>
      </c>
      <c r="L113">
        <v>3.5545839085362898</v>
      </c>
      <c r="M113">
        <v>19.960428887150499</v>
      </c>
      <c r="N113">
        <v>5.9523801734052202E-2</v>
      </c>
      <c r="O113">
        <v>0.84552409072607704</v>
      </c>
      <c r="P113">
        <v>57.575681116628601</v>
      </c>
      <c r="Q113">
        <v>21.808387513933901</v>
      </c>
      <c r="R113">
        <v>6.2202372812084503</v>
      </c>
      <c r="S113">
        <v>28.028624795142299</v>
      </c>
      <c r="T113">
        <v>6.5202372812084501</v>
      </c>
      <c r="U113">
        <v>28.3286247951423</v>
      </c>
      <c r="V113">
        <v>1.95623828196347</v>
      </c>
    </row>
    <row r="114" spans="1:22" x14ac:dyDescent="0.35">
      <c r="A114" t="s">
        <v>48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4.9666145111635904</v>
      </c>
      <c r="H114">
        <v>16.72</v>
      </c>
      <c r="I114">
        <v>21.686614511163501</v>
      </c>
      <c r="J114">
        <v>17.02</v>
      </c>
      <c r="K114">
        <v>21.986614511163499</v>
      </c>
      <c r="L114">
        <v>3.9481119882385101</v>
      </c>
      <c r="M114">
        <v>17.937506822879801</v>
      </c>
      <c r="N114">
        <v>5.9523801734052202E-2</v>
      </c>
      <c r="O114">
        <v>0.84552409072607704</v>
      </c>
      <c r="P114">
        <v>57.575681116628601</v>
      </c>
      <c r="Q114">
        <v>21.808387513933901</v>
      </c>
      <c r="R114">
        <v>6.2202372812084503</v>
      </c>
      <c r="S114">
        <v>28.028624795142299</v>
      </c>
      <c r="T114">
        <v>6.5202372812084501</v>
      </c>
      <c r="U114">
        <v>28.3286247951423</v>
      </c>
      <c r="V114">
        <v>1.95623828196347</v>
      </c>
    </row>
    <row r="115" spans="1:22" x14ac:dyDescent="0.35">
      <c r="A115" t="s">
        <v>48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4.5095834560909802</v>
      </c>
      <c r="H115">
        <v>18.809999999999999</v>
      </c>
      <c r="I115">
        <v>23.3195834560909</v>
      </c>
      <c r="J115">
        <v>19.11</v>
      </c>
      <c r="K115">
        <v>23.619583456090901</v>
      </c>
      <c r="L115">
        <v>4.3401912837079397</v>
      </c>
      <c r="M115">
        <v>16.286885932088701</v>
      </c>
      <c r="N115">
        <v>5.9523801734052202E-2</v>
      </c>
      <c r="O115">
        <v>0.84552409072607704</v>
      </c>
      <c r="P115">
        <v>57.575681116628601</v>
      </c>
      <c r="Q115">
        <v>21.808387513933901</v>
      </c>
      <c r="R115">
        <v>6.2202372812084503</v>
      </c>
      <c r="S115">
        <v>28.028624795142299</v>
      </c>
      <c r="T115">
        <v>6.5202372812084501</v>
      </c>
      <c r="U115">
        <v>28.3286247951423</v>
      </c>
      <c r="V115">
        <v>1.95623828196347</v>
      </c>
    </row>
    <row r="116" spans="1:22" x14ac:dyDescent="0.35">
      <c r="A116" t="s">
        <v>48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4.1295771190792596</v>
      </c>
      <c r="H116">
        <v>20.9</v>
      </c>
      <c r="I116">
        <v>25.0295771190792</v>
      </c>
      <c r="J116">
        <v>21.2</v>
      </c>
      <c r="K116">
        <v>25.3295771190792</v>
      </c>
      <c r="L116">
        <v>4.7308324233043697</v>
      </c>
      <c r="M116">
        <v>14.9144487824843</v>
      </c>
      <c r="N116">
        <v>5.9523801734052202E-2</v>
      </c>
      <c r="O116">
        <v>0.84552409072607704</v>
      </c>
      <c r="P116">
        <v>57.575681116628601</v>
      </c>
      <c r="Q116">
        <v>21.808387513933901</v>
      </c>
      <c r="R116">
        <v>6.2202372812084503</v>
      </c>
      <c r="S116">
        <v>28.028624795142299</v>
      </c>
      <c r="T116">
        <v>6.5202372812084501</v>
      </c>
      <c r="U116">
        <v>28.3286247951423</v>
      </c>
      <c r="V116">
        <v>1.95623828196347</v>
      </c>
    </row>
    <row r="117" spans="1:22" x14ac:dyDescent="0.35">
      <c r="A117" t="s">
        <v>48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3.8086370114566699</v>
      </c>
      <c r="H117">
        <v>22.99</v>
      </c>
      <c r="I117">
        <v>26.798637011456599</v>
      </c>
      <c r="J117">
        <v>23.29</v>
      </c>
      <c r="K117">
        <v>27.098637011456599</v>
      </c>
      <c r="L117">
        <v>5.1200459188595104</v>
      </c>
      <c r="M117">
        <v>13.755336200407299</v>
      </c>
      <c r="N117">
        <v>5.9523801734052202E-2</v>
      </c>
      <c r="O117">
        <v>0.84552409072607704</v>
      </c>
      <c r="P117">
        <v>57.575681116628601</v>
      </c>
      <c r="Q117">
        <v>21.808387513933901</v>
      </c>
      <c r="R117">
        <v>6.2202372812084503</v>
      </c>
      <c r="S117">
        <v>28.028624795142299</v>
      </c>
      <c r="T117">
        <v>6.5202372812084501</v>
      </c>
      <c r="U117">
        <v>28.3286247951423</v>
      </c>
      <c r="V117">
        <v>1.95623828196347</v>
      </c>
    </row>
    <row r="118" spans="1:22" x14ac:dyDescent="0.35">
      <c r="A118" t="s">
        <v>48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3.5339848058616501</v>
      </c>
      <c r="H118">
        <v>25.08</v>
      </c>
      <c r="I118">
        <v>28.613984805861602</v>
      </c>
      <c r="J118">
        <v>25.38</v>
      </c>
      <c r="K118">
        <v>28.913984805861599</v>
      </c>
      <c r="L118">
        <v>5.5078421673743199</v>
      </c>
      <c r="M118">
        <v>12.7633977681601</v>
      </c>
      <c r="N118">
        <v>5.9523801734052202E-2</v>
      </c>
      <c r="O118">
        <v>0.84552409072607704</v>
      </c>
      <c r="P118">
        <v>57.575681116628601</v>
      </c>
      <c r="Q118">
        <v>21.808387513933901</v>
      </c>
      <c r="R118">
        <v>6.2202372812084503</v>
      </c>
      <c r="S118">
        <v>28.028624795142299</v>
      </c>
      <c r="T118">
        <v>6.5202372812084501</v>
      </c>
      <c r="U118">
        <v>28.3286247951423</v>
      </c>
      <c r="V118">
        <v>1.95623828196347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91.428571428571402</v>
      </c>
      <c r="G2">
        <v>40.520156004236398</v>
      </c>
      <c r="H2">
        <v>0</v>
      </c>
      <c r="I2">
        <v>40.520156004236398</v>
      </c>
      <c r="J2">
        <v>0.6</v>
      </c>
      <c r="K2">
        <v>41.120156004236399</v>
      </c>
      <c r="L2">
        <v>0</v>
      </c>
      <c r="M2">
        <v>93.577142857142803</v>
      </c>
      <c r="N2">
        <v>8.9626960580941703E-2</v>
      </c>
      <c r="O2">
        <v>1.4925373134328299</v>
      </c>
      <c r="P2">
        <v>89.1542288557213</v>
      </c>
      <c r="Q2">
        <v>39.512191924528999</v>
      </c>
      <c r="R2">
        <v>6.0946333195040401</v>
      </c>
      <c r="S2">
        <v>45.606825244033097</v>
      </c>
      <c r="T2">
        <v>6.6946333195040397</v>
      </c>
      <c r="U2">
        <v>46.206825244033098</v>
      </c>
      <c r="V2">
        <v>0.93981987750516904</v>
      </c>
      <c r="X2" t="str">
        <f>+D2</f>
        <v>W1</v>
      </c>
      <c r="Y2" s="2">
        <f>+N2</f>
        <v>8.9626960580941703E-2</v>
      </c>
      <c r="Z2">
        <f t="shared" si="0"/>
        <v>1.4925373134328299</v>
      </c>
      <c r="AA2">
        <f t="shared" si="0"/>
        <v>89.1542288557213</v>
      </c>
      <c r="AB2">
        <f t="shared" si="0"/>
        <v>39.512191924528999</v>
      </c>
      <c r="AC2">
        <f t="shared" si="0"/>
        <v>6.0946333195040401</v>
      </c>
      <c r="AD2">
        <f t="shared" si="0"/>
        <v>45.606825244033097</v>
      </c>
      <c r="AE2">
        <f t="shared" si="0"/>
        <v>6.6946333195040397</v>
      </c>
      <c r="AF2">
        <f t="shared" si="0"/>
        <v>46.206825244033098</v>
      </c>
      <c r="AG2">
        <f t="shared" si="0"/>
        <v>0.93981987750516904</v>
      </c>
    </row>
    <row r="3" spans="1:33" x14ac:dyDescent="0.3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46.0019874130506</v>
      </c>
      <c r="G3">
        <v>20.3875842896439</v>
      </c>
      <c r="H3">
        <v>1.36</v>
      </c>
      <c r="I3">
        <v>21.7475842896439</v>
      </c>
      <c r="J3">
        <v>1.96</v>
      </c>
      <c r="K3">
        <v>22.347584289643901</v>
      </c>
      <c r="L3">
        <v>0.345255156716543</v>
      </c>
      <c r="M3">
        <v>47.083034117257299</v>
      </c>
      <c r="N3">
        <v>8.9626960580941703E-2</v>
      </c>
      <c r="O3">
        <v>1.4925373134328299</v>
      </c>
      <c r="P3">
        <v>89.1542288557213</v>
      </c>
      <c r="Q3">
        <v>39.512191924528999</v>
      </c>
      <c r="R3">
        <v>6.0946333195040401</v>
      </c>
      <c r="S3">
        <v>45.606825244033097</v>
      </c>
      <c r="T3">
        <v>6.6946333195040397</v>
      </c>
      <c r="U3">
        <v>46.206825244033098</v>
      </c>
      <c r="V3">
        <v>0.93981987750516904</v>
      </c>
      <c r="W3">
        <v>15</v>
      </c>
      <c r="X3" t="str">
        <f>+INDEX(D:D,ROWS(X2:X2)*W3)</f>
        <v>W2</v>
      </c>
      <c r="Y3" s="2">
        <f>+INDEX(N:N,ROWS(Y2:Y2)*$W$3)</f>
        <v>9.9701960580941704E-2</v>
      </c>
      <c r="Z3">
        <f>+INDEX(O:O,ROWS(Z2:Z2)*$W$3)</f>
        <v>2.8985507246376798</v>
      </c>
      <c r="AA3">
        <f>+INDEX(P:P,ROWS(AA2:AA2)*$W$3)</f>
        <v>173.14009661835701</v>
      </c>
      <c r="AB3">
        <f t="shared" ref="AB3:AG3" si="1">+INDEX(Q:Q,ROWS(AB2:AB2)*$W$3)</f>
        <v>76.733821998360796</v>
      </c>
      <c r="AC3">
        <f t="shared" si="1"/>
        <v>6.7797333195040403</v>
      </c>
      <c r="AD3">
        <f t="shared" si="1"/>
        <v>83.5135553178648</v>
      </c>
      <c r="AE3">
        <f t="shared" si="1"/>
        <v>7.37973331950404</v>
      </c>
      <c r="AF3">
        <f t="shared" si="1"/>
        <v>84.113555317864794</v>
      </c>
      <c r="AG3">
        <f t="shared" si="1"/>
        <v>0.47334409193569599</v>
      </c>
    </row>
    <row r="4" spans="1:33" x14ac:dyDescent="0.3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30.7324629342775</v>
      </c>
      <c r="G4">
        <v>13.620295855374</v>
      </c>
      <c r="H4">
        <v>2.72</v>
      </c>
      <c r="I4">
        <v>16.340295855373999</v>
      </c>
      <c r="J4">
        <v>3.32</v>
      </c>
      <c r="K4">
        <v>16.940295855374</v>
      </c>
      <c r="L4">
        <v>0.51638099364481704</v>
      </c>
      <c r="M4">
        <v>31.454675813232999</v>
      </c>
      <c r="N4">
        <v>8.9626960580941703E-2</v>
      </c>
      <c r="O4">
        <v>1.4925373134328299</v>
      </c>
      <c r="P4">
        <v>89.1542288557213</v>
      </c>
      <c r="Q4">
        <v>39.512191924528999</v>
      </c>
      <c r="R4">
        <v>6.0946333195040401</v>
      </c>
      <c r="S4">
        <v>45.606825244033097</v>
      </c>
      <c r="T4">
        <v>6.6946333195040397</v>
      </c>
      <c r="U4">
        <v>46.206825244033098</v>
      </c>
      <c r="V4">
        <v>0.93981987750516904</v>
      </c>
      <c r="W4">
        <v>30</v>
      </c>
      <c r="X4" t="str">
        <f>+INDEX(D:D,ROWS(X4:X4)*W4)</f>
        <v>W3</v>
      </c>
      <c r="Y4" s="2">
        <f>+INDEX(N:N,ROWS(Y3:Y3)*$W$4)</f>
        <v>9.6171405025386195E-2</v>
      </c>
      <c r="Z4">
        <f t="shared" ref="Z4:AG4" si="2">+INDEX(O:O,ROWS(Z3:Z3)*$W$4)</f>
        <v>2.1791767554479402</v>
      </c>
      <c r="AA4">
        <f t="shared" si="2"/>
        <v>130.16949152542301</v>
      </c>
      <c r="AB4">
        <f t="shared" si="2"/>
        <v>57.689713633150198</v>
      </c>
      <c r="AC4">
        <f t="shared" si="2"/>
        <v>6.5396555417262601</v>
      </c>
      <c r="AD4">
        <f t="shared" si="2"/>
        <v>64.229369174876396</v>
      </c>
      <c r="AE4">
        <f t="shared" si="2"/>
        <v>7.1396555417262597</v>
      </c>
      <c r="AF4">
        <f t="shared" si="2"/>
        <v>64.829369174876405</v>
      </c>
      <c r="AG4">
        <f t="shared" si="2"/>
        <v>0.63704261221829395</v>
      </c>
    </row>
    <row r="5" spans="1:33" x14ac:dyDescent="0.3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23.073600265824801</v>
      </c>
      <c r="G5">
        <v>10.225970588209799</v>
      </c>
      <c r="H5">
        <v>4.08</v>
      </c>
      <c r="I5">
        <v>14.305970588209799</v>
      </c>
      <c r="J5">
        <v>4.68</v>
      </c>
      <c r="K5">
        <v>14.905970588209801</v>
      </c>
      <c r="L5">
        <v>0.68723230198883201</v>
      </c>
      <c r="M5">
        <v>23.6158298720717</v>
      </c>
      <c r="N5">
        <v>8.9626960580941703E-2</v>
      </c>
      <c r="O5">
        <v>1.4925373134328299</v>
      </c>
      <c r="P5">
        <v>89.1542288557213</v>
      </c>
      <c r="Q5">
        <v>39.512191924528999</v>
      </c>
      <c r="R5">
        <v>6.0946333195040401</v>
      </c>
      <c r="S5">
        <v>45.606825244033097</v>
      </c>
      <c r="T5">
        <v>6.6946333195040397</v>
      </c>
      <c r="U5">
        <v>46.206825244033098</v>
      </c>
      <c r="V5">
        <v>0.93981987750516904</v>
      </c>
      <c r="W5">
        <v>45</v>
      </c>
      <c r="X5" t="str">
        <f>+INDEX(D:D,ROWS(X5:X5)*W5)</f>
        <v>W4</v>
      </c>
      <c r="Y5" s="2">
        <f>+INDEX(N:N,ROWS(Y4:Y4)*$W$5)</f>
        <v>9.6136960580941705E-2</v>
      </c>
      <c r="Z5">
        <f t="shared" ref="Z5:AG5" si="3">+INDEX(O:O,ROWS(Z4:Z4)*$W$5)</f>
        <v>2.1739130434782599</v>
      </c>
      <c r="AA5">
        <f t="shared" si="3"/>
        <v>129.85507246376801</v>
      </c>
      <c r="AB5">
        <f t="shared" si="3"/>
        <v>57.5503664987706</v>
      </c>
      <c r="AC5">
        <f t="shared" si="3"/>
        <v>6.5373133195040403</v>
      </c>
      <c r="AD5">
        <f t="shared" si="3"/>
        <v>64.087679818274594</v>
      </c>
      <c r="AE5">
        <f t="shared" si="3"/>
        <v>7.1373133195040399</v>
      </c>
      <c r="AF5">
        <f t="shared" si="3"/>
        <v>64.687679818274603</v>
      </c>
      <c r="AG5">
        <f t="shared" si="3"/>
        <v>0.63863843221639904</v>
      </c>
    </row>
    <row r="6" spans="1:33" x14ac:dyDescent="0.3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18.470541295385001</v>
      </c>
      <c r="G6">
        <v>8.1859445365653905</v>
      </c>
      <c r="H6">
        <v>5.44</v>
      </c>
      <c r="I6">
        <v>13.625944536565299</v>
      </c>
      <c r="J6">
        <v>6.04</v>
      </c>
      <c r="K6">
        <v>14.225944536565301</v>
      </c>
      <c r="L6">
        <v>0.85780996116281305</v>
      </c>
      <c r="M6">
        <v>18.904599015826498</v>
      </c>
      <c r="N6">
        <v>8.9626960580941703E-2</v>
      </c>
      <c r="O6">
        <v>1.4925373134328299</v>
      </c>
      <c r="P6">
        <v>89.1542288557213</v>
      </c>
      <c r="Q6">
        <v>39.512191924528999</v>
      </c>
      <c r="R6">
        <v>6.0946333195040401</v>
      </c>
      <c r="S6">
        <v>45.606825244033097</v>
      </c>
      <c r="T6">
        <v>6.6946333195040397</v>
      </c>
      <c r="U6">
        <v>46.206825244033098</v>
      </c>
      <c r="V6">
        <v>0.93981987750516904</v>
      </c>
      <c r="W6">
        <v>60</v>
      </c>
      <c r="X6" t="str">
        <f>+INDEX(D:D,ROWS(X6:X6)*W6)</f>
        <v>W5</v>
      </c>
      <c r="Y6" s="2">
        <f>+INDEX(N:N,ROWS(Y5:Y5)*$W$6)</f>
        <v>0.100132516136497</v>
      </c>
      <c r="Z6">
        <f t="shared" ref="Z6:AG6" si="4">+INDEX(O:O,ROWS(Z5:Z5)*$W$6)</f>
        <v>3.02013422818791</v>
      </c>
      <c r="AA6">
        <f t="shared" si="4"/>
        <v>180.40268456375799</v>
      </c>
      <c r="AB6">
        <f t="shared" si="4"/>
        <v>79.952522585540294</v>
      </c>
      <c r="AC6">
        <f t="shared" si="4"/>
        <v>6.8090110972818199</v>
      </c>
      <c r="AD6">
        <f t="shared" si="4"/>
        <v>86.761533682822105</v>
      </c>
      <c r="AE6">
        <f t="shared" si="4"/>
        <v>7.4090110972818097</v>
      </c>
      <c r="AF6">
        <f t="shared" si="4"/>
        <v>87.361533682822099</v>
      </c>
      <c r="AG6">
        <f t="shared" si="4"/>
        <v>0.45336363311806499</v>
      </c>
    </row>
    <row r="7" spans="1:33" x14ac:dyDescent="0.3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15.398602949329099</v>
      </c>
      <c r="G7">
        <v>6.8244946191856197</v>
      </c>
      <c r="H7">
        <v>6.8</v>
      </c>
      <c r="I7">
        <v>13.624494619185599</v>
      </c>
      <c r="J7">
        <v>7.4</v>
      </c>
      <c r="K7">
        <v>14.224494619185601</v>
      </c>
      <c r="L7">
        <v>1.0281148463621399</v>
      </c>
      <c r="M7">
        <v>15.7604701186384</v>
      </c>
      <c r="N7">
        <v>8.9626960580941703E-2</v>
      </c>
      <c r="O7">
        <v>1.4925373134328299</v>
      </c>
      <c r="P7">
        <v>89.1542288557213</v>
      </c>
      <c r="Q7">
        <v>39.512191924528999</v>
      </c>
      <c r="R7">
        <v>6.0946333195040401</v>
      </c>
      <c r="S7">
        <v>45.606825244033097</v>
      </c>
      <c r="T7">
        <v>6.6946333195040397</v>
      </c>
      <c r="U7">
        <v>46.206825244033098</v>
      </c>
      <c r="V7">
        <v>0.93981987750516904</v>
      </c>
      <c r="W7">
        <v>75</v>
      </c>
      <c r="X7" t="str">
        <f>+INDEX(D:D,ROWS(X7:X7)*W7)</f>
        <v>W7</v>
      </c>
      <c r="Y7" s="2">
        <f>+INDEX(N:N,ROWS(Y6:Y6)*$W$7)</f>
        <v>8.0622198676179799E-2</v>
      </c>
      <c r="Z7">
        <f t="shared" ref="Z7:AG7" si="5">+INDEX(O:O,ROWS(Z6:Z6)*$W$7)</f>
        <v>0.87427144046627803</v>
      </c>
      <c r="AA7">
        <f t="shared" si="5"/>
        <v>52.223147377185597</v>
      </c>
      <c r="AB7">
        <f t="shared" si="5"/>
        <v>23.144735236391501</v>
      </c>
      <c r="AC7">
        <f t="shared" si="5"/>
        <v>5.4823095099802304</v>
      </c>
      <c r="AD7">
        <f t="shared" si="5"/>
        <v>28.627044746371698</v>
      </c>
      <c r="AE7">
        <f t="shared" si="5"/>
        <v>5.7823095099802302</v>
      </c>
      <c r="AF7">
        <f t="shared" si="5"/>
        <v>28.927044746371699</v>
      </c>
      <c r="AG7">
        <f t="shared" si="5"/>
        <v>1.3550211303472499</v>
      </c>
    </row>
    <row r="8" spans="1:33" x14ac:dyDescent="0.3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13.2027759292708</v>
      </c>
      <c r="G8">
        <v>5.8513277850019101</v>
      </c>
      <c r="H8">
        <v>8.16</v>
      </c>
      <c r="I8">
        <v>14.0113277850019</v>
      </c>
      <c r="J8">
        <v>8.76</v>
      </c>
      <c r="K8">
        <v>14.611327785001899</v>
      </c>
      <c r="L8">
        <v>1.1981478285902001</v>
      </c>
      <c r="M8">
        <v>13.513041163608699</v>
      </c>
      <c r="N8">
        <v>8.9626960580941703E-2</v>
      </c>
      <c r="O8">
        <v>1.4925373134328299</v>
      </c>
      <c r="P8">
        <v>89.1542288557213</v>
      </c>
      <c r="Q8">
        <v>39.512191924528999</v>
      </c>
      <c r="R8">
        <v>6.0946333195040401</v>
      </c>
      <c r="S8">
        <v>45.606825244033097</v>
      </c>
      <c r="T8">
        <v>6.6946333195040397</v>
      </c>
      <c r="U8">
        <v>46.206825244033098</v>
      </c>
      <c r="V8">
        <v>0.93981987750516904</v>
      </c>
      <c r="W8">
        <v>90</v>
      </c>
      <c r="X8" t="str">
        <f>+INDEX(D:D,ROWS(X8:X8)*W8)</f>
        <v>W8</v>
      </c>
      <c r="Y8" s="2">
        <f>+INDEX(N:N,ROWS(Y7:Y7)*$W$8)</f>
        <v>8.9577754231735404E-2</v>
      </c>
      <c r="Z8">
        <f t="shared" ref="Z8:AG8" si="6">+INDEX(O:O,ROWS(Z7:Z7)*$W$8)</f>
        <v>1.40750670241286</v>
      </c>
      <c r="AA8">
        <f t="shared" si="6"/>
        <v>84.0750670241287</v>
      </c>
      <c r="AB8">
        <f t="shared" si="6"/>
        <v>37.2611622237348</v>
      </c>
      <c r="AC8">
        <f t="shared" si="6"/>
        <v>6.0912872877580098</v>
      </c>
      <c r="AD8">
        <f t="shared" si="6"/>
        <v>43.3524495114928</v>
      </c>
      <c r="AE8">
        <f t="shared" si="6"/>
        <v>6.3912872877580096</v>
      </c>
      <c r="AF8">
        <f t="shared" si="6"/>
        <v>43.652449511492797</v>
      </c>
      <c r="AG8">
        <f t="shared" si="6"/>
        <v>0.94209314102516595</v>
      </c>
    </row>
    <row r="9" spans="1:33" x14ac:dyDescent="0.3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11.5550378567268</v>
      </c>
      <c r="G9">
        <v>5.12106805644689</v>
      </c>
      <c r="H9">
        <v>9.52</v>
      </c>
      <c r="I9">
        <v>14.6410680564468</v>
      </c>
      <c r="J9">
        <v>10.119999999999999</v>
      </c>
      <c r="K9">
        <v>15.2410680564468</v>
      </c>
      <c r="L9">
        <v>1.36790977468526</v>
      </c>
      <c r="M9">
        <v>11.8265812463599</v>
      </c>
      <c r="N9">
        <v>8.9626960580941703E-2</v>
      </c>
      <c r="O9">
        <v>1.4925373134328299</v>
      </c>
      <c r="P9">
        <v>89.1542288557213</v>
      </c>
      <c r="Q9">
        <v>39.512191924528999</v>
      </c>
      <c r="R9">
        <v>6.0946333195040401</v>
      </c>
      <c r="S9">
        <v>45.606825244033097</v>
      </c>
      <c r="T9">
        <v>6.6946333195040397</v>
      </c>
      <c r="U9">
        <v>46.206825244033098</v>
      </c>
      <c r="V9">
        <v>0.93981987750516904</v>
      </c>
    </row>
    <row r="10" spans="1:33" x14ac:dyDescent="0.3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10.2729491826318</v>
      </c>
      <c r="G10">
        <v>4.5528601945732001</v>
      </c>
      <c r="H10">
        <v>10.88</v>
      </c>
      <c r="I10">
        <v>15.4328601945732</v>
      </c>
      <c r="J10">
        <v>11.48</v>
      </c>
      <c r="K10">
        <v>16.0328601945732</v>
      </c>
      <c r="L10">
        <v>1.5374015473468801</v>
      </c>
      <c r="M10">
        <v>10.514363488423699</v>
      </c>
      <c r="N10">
        <v>8.9626960580941703E-2</v>
      </c>
      <c r="O10">
        <v>1.4925373134328299</v>
      </c>
      <c r="P10">
        <v>89.1542288557213</v>
      </c>
      <c r="Q10">
        <v>39.512191924528999</v>
      </c>
      <c r="R10">
        <v>6.0946333195040401</v>
      </c>
      <c r="S10">
        <v>45.606825244033097</v>
      </c>
      <c r="T10">
        <v>6.6946333195040397</v>
      </c>
      <c r="U10">
        <v>46.206825244033098</v>
      </c>
      <c r="V10">
        <v>0.93981987750516904</v>
      </c>
    </row>
    <row r="11" spans="1:33" x14ac:dyDescent="0.3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9.2469538584459592</v>
      </c>
      <c r="G11">
        <v>4.0981501411835097</v>
      </c>
      <c r="H11">
        <v>12.24</v>
      </c>
      <c r="I11">
        <v>16.338150141183501</v>
      </c>
      <c r="J11">
        <v>12.84</v>
      </c>
      <c r="K11">
        <v>16.938150141183499</v>
      </c>
      <c r="L11">
        <v>1.7066240051622401</v>
      </c>
      <c r="M11">
        <v>9.46425727411944</v>
      </c>
      <c r="N11">
        <v>8.9626960580941703E-2</v>
      </c>
      <c r="O11">
        <v>1.4925373134328299</v>
      </c>
      <c r="P11">
        <v>89.1542288557213</v>
      </c>
      <c r="Q11">
        <v>39.512191924528999</v>
      </c>
      <c r="R11">
        <v>6.0946333195040401</v>
      </c>
      <c r="S11">
        <v>45.606825244033097</v>
      </c>
      <c r="T11">
        <v>6.6946333195040397</v>
      </c>
      <c r="U11">
        <v>46.206825244033098</v>
      </c>
      <c r="V11">
        <v>0.93981987750516904</v>
      </c>
    </row>
    <row r="12" spans="1:33" x14ac:dyDescent="0.3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8.4072885767903607</v>
      </c>
      <c r="G12">
        <v>3.7260195514519698</v>
      </c>
      <c r="H12">
        <v>13.6</v>
      </c>
      <c r="I12">
        <v>17.3260195514519</v>
      </c>
      <c r="J12">
        <v>14.2</v>
      </c>
      <c r="K12">
        <v>17.926019551451901</v>
      </c>
      <c r="L12">
        <v>1.8755780026322499</v>
      </c>
      <c r="M12">
        <v>8.6048598583449305</v>
      </c>
      <c r="N12">
        <v>8.9626960580941703E-2</v>
      </c>
      <c r="O12">
        <v>1.4925373134328299</v>
      </c>
      <c r="P12">
        <v>89.1542288557213</v>
      </c>
      <c r="Q12">
        <v>39.512191924528999</v>
      </c>
      <c r="R12">
        <v>6.0946333195040401</v>
      </c>
      <c r="S12">
        <v>45.606825244033097</v>
      </c>
      <c r="T12">
        <v>6.6946333195040397</v>
      </c>
      <c r="U12">
        <v>46.206825244033098</v>
      </c>
      <c r="V12">
        <v>0.93981987750516904</v>
      </c>
    </row>
    <row r="13" spans="1:33" x14ac:dyDescent="0.3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7.7074199456129602</v>
      </c>
      <c r="G13">
        <v>3.4158453282887602</v>
      </c>
      <c r="H13">
        <v>14.96</v>
      </c>
      <c r="I13">
        <v>18.375845328288701</v>
      </c>
      <c r="J13">
        <v>15.56</v>
      </c>
      <c r="K13">
        <v>18.975845328288699</v>
      </c>
      <c r="L13">
        <v>2.0442643901974402</v>
      </c>
      <c r="M13">
        <v>7.8885443143348697</v>
      </c>
      <c r="N13">
        <v>8.9626960580941703E-2</v>
      </c>
      <c r="O13">
        <v>1.4925373134328299</v>
      </c>
      <c r="P13">
        <v>89.1542288557213</v>
      </c>
      <c r="Q13">
        <v>39.512191924528999</v>
      </c>
      <c r="R13">
        <v>6.0946333195040401</v>
      </c>
      <c r="S13">
        <v>45.606825244033097</v>
      </c>
      <c r="T13">
        <v>6.6946333195040397</v>
      </c>
      <c r="U13">
        <v>46.206825244033098</v>
      </c>
      <c r="V13">
        <v>0.93981987750516904</v>
      </c>
    </row>
    <row r="14" spans="1:33" x14ac:dyDescent="0.3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7.11511860238741</v>
      </c>
      <c r="G14">
        <v>3.1533437660963699</v>
      </c>
      <c r="H14">
        <v>16.32</v>
      </c>
      <c r="I14">
        <v>19.473343766096299</v>
      </c>
      <c r="J14">
        <v>16.920000000000002</v>
      </c>
      <c r="K14">
        <v>20.073343766096301</v>
      </c>
      <c r="L14">
        <v>2.2126840142636</v>
      </c>
      <c r="M14">
        <v>7.2823238895435196</v>
      </c>
      <c r="N14">
        <v>8.9626960580941703E-2</v>
      </c>
      <c r="O14">
        <v>1.4925373134328299</v>
      </c>
      <c r="P14">
        <v>89.1542288557213</v>
      </c>
      <c r="Q14">
        <v>39.512191924528999</v>
      </c>
      <c r="R14">
        <v>6.0946333195040401</v>
      </c>
      <c r="S14">
        <v>45.606825244033097</v>
      </c>
      <c r="T14">
        <v>6.6946333195040397</v>
      </c>
      <c r="U14">
        <v>46.206825244033098</v>
      </c>
      <c r="V14">
        <v>0.93981987750516904</v>
      </c>
    </row>
    <row r="15" spans="1:33" s="1" customFormat="1" x14ac:dyDescent="0.3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181.92893401015201</v>
      </c>
      <c r="G15">
        <v>80.628939866297898</v>
      </c>
      <c r="H15">
        <v>0</v>
      </c>
      <c r="I15">
        <v>80.628939866297898</v>
      </c>
      <c r="J15">
        <v>0.6</v>
      </c>
      <c r="K15">
        <v>81.228939866297907</v>
      </c>
      <c r="L15">
        <v>0</v>
      </c>
      <c r="M15">
        <v>186.20426395939</v>
      </c>
      <c r="N15">
        <v>9.9701960580941704E-2</v>
      </c>
      <c r="O15">
        <v>2.8985507246376798</v>
      </c>
      <c r="P15">
        <v>173.14009661835701</v>
      </c>
      <c r="Q15">
        <v>76.733821998360796</v>
      </c>
      <c r="R15">
        <v>6.7797333195040403</v>
      </c>
      <c r="S15">
        <v>83.5135553178648</v>
      </c>
      <c r="T15">
        <v>7.37973331950404</v>
      </c>
      <c r="U15">
        <v>84.113555317864794</v>
      </c>
      <c r="V15">
        <v>0.47334409193569599</v>
      </c>
    </row>
    <row r="16" spans="1:33" x14ac:dyDescent="0.3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61.359695145523801</v>
      </c>
      <c r="G16">
        <v>27.193954590129799</v>
      </c>
      <c r="H16">
        <v>1.36</v>
      </c>
      <c r="I16">
        <v>28.553954590129798</v>
      </c>
      <c r="J16">
        <v>1.96</v>
      </c>
      <c r="K16">
        <v>29.1539545901298</v>
      </c>
      <c r="L16">
        <v>0.13021240505491599</v>
      </c>
      <c r="M16">
        <v>62.801647981443601</v>
      </c>
      <c r="N16">
        <v>9.9701960580941704E-2</v>
      </c>
      <c r="O16">
        <v>2.8985507246376798</v>
      </c>
      <c r="P16">
        <v>173.14009661835701</v>
      </c>
      <c r="Q16">
        <v>76.733821998360796</v>
      </c>
      <c r="R16">
        <v>6.7797333195040403</v>
      </c>
      <c r="S16">
        <v>83.5135553178648</v>
      </c>
      <c r="T16">
        <v>7.37973331950404</v>
      </c>
      <c r="U16">
        <v>84.113555317864794</v>
      </c>
      <c r="V16">
        <v>0.47334409193569599</v>
      </c>
    </row>
    <row r="17" spans="1:22" x14ac:dyDescent="0.3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36.903045803301502</v>
      </c>
      <c r="G17">
        <v>16.3550315794825</v>
      </c>
      <c r="H17">
        <v>2.72</v>
      </c>
      <c r="I17">
        <v>19.075031579482499</v>
      </c>
      <c r="J17">
        <v>3.32</v>
      </c>
      <c r="K17">
        <v>19.6750315794825</v>
      </c>
      <c r="L17">
        <v>0.21642006351689</v>
      </c>
      <c r="M17">
        <v>37.770267379679098</v>
      </c>
      <c r="N17">
        <v>9.9701960580941704E-2</v>
      </c>
      <c r="O17">
        <v>2.8985507246376798</v>
      </c>
      <c r="P17">
        <v>173.14009661835701</v>
      </c>
      <c r="Q17">
        <v>76.733821998360796</v>
      </c>
      <c r="R17">
        <v>6.7797333195040403</v>
      </c>
      <c r="S17">
        <v>83.5135553178648</v>
      </c>
      <c r="T17">
        <v>7.37973331950404</v>
      </c>
      <c r="U17">
        <v>84.113555317864794</v>
      </c>
      <c r="V17">
        <v>0.47334409193569599</v>
      </c>
    </row>
    <row r="18" spans="1:22" x14ac:dyDescent="0.3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26.386111572897601</v>
      </c>
      <c r="G18">
        <v>11.694039845239001</v>
      </c>
      <c r="H18">
        <v>4.08</v>
      </c>
      <c r="I18">
        <v>15.774039845239001</v>
      </c>
      <c r="J18">
        <v>4.68</v>
      </c>
      <c r="K18">
        <v>16.374039845239</v>
      </c>
      <c r="L18">
        <v>0.30255799611556999</v>
      </c>
      <c r="M18">
        <v>27.006185194860699</v>
      </c>
      <c r="N18">
        <v>9.9701960580941704E-2</v>
      </c>
      <c r="O18">
        <v>2.8985507246376798</v>
      </c>
      <c r="P18">
        <v>173.14009661835701</v>
      </c>
      <c r="Q18">
        <v>76.733821998360796</v>
      </c>
      <c r="R18">
        <v>6.7797333195040403</v>
      </c>
      <c r="S18">
        <v>83.5135553178648</v>
      </c>
      <c r="T18">
        <v>7.37973331950404</v>
      </c>
      <c r="U18">
        <v>84.113555317864794</v>
      </c>
      <c r="V18">
        <v>0.47334409193569599</v>
      </c>
    </row>
    <row r="19" spans="1:22" x14ac:dyDescent="0.3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20.534126822777001</v>
      </c>
      <c r="G19">
        <v>9.1005033685748806</v>
      </c>
      <c r="H19">
        <v>5.44</v>
      </c>
      <c r="I19">
        <v>14.5405033685748</v>
      </c>
      <c r="J19">
        <v>6.04</v>
      </c>
      <c r="K19">
        <v>15.1405033685748</v>
      </c>
      <c r="L19">
        <v>0.38862631555018601</v>
      </c>
      <c r="M19">
        <v>21.016678803112299</v>
      </c>
      <c r="N19">
        <v>9.9701960580941704E-2</v>
      </c>
      <c r="O19">
        <v>2.8985507246376798</v>
      </c>
      <c r="P19">
        <v>173.14009661835701</v>
      </c>
      <c r="Q19">
        <v>76.733821998360796</v>
      </c>
      <c r="R19">
        <v>6.7797333195040403</v>
      </c>
      <c r="S19">
        <v>83.5135553178648</v>
      </c>
      <c r="T19">
        <v>7.37973331950404</v>
      </c>
      <c r="U19">
        <v>84.113555317864794</v>
      </c>
      <c r="V19">
        <v>0.47334409193569599</v>
      </c>
    </row>
    <row r="20" spans="1:22" x14ac:dyDescent="0.3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16.806692180858299</v>
      </c>
      <c r="G20">
        <v>7.44854456810143</v>
      </c>
      <c r="H20">
        <v>6.8</v>
      </c>
      <c r="I20">
        <v>14.2485445681014</v>
      </c>
      <c r="J20">
        <v>7.4</v>
      </c>
      <c r="K20">
        <v>14.848544568101399</v>
      </c>
      <c r="L20">
        <v>0.47462513424692598</v>
      </c>
      <c r="M20">
        <v>17.201649447108402</v>
      </c>
      <c r="N20">
        <v>9.9701960580941704E-2</v>
      </c>
      <c r="O20">
        <v>2.8985507246376798</v>
      </c>
      <c r="P20">
        <v>173.14009661835701</v>
      </c>
      <c r="Q20">
        <v>76.733821998360796</v>
      </c>
      <c r="R20">
        <v>6.7797333195040403</v>
      </c>
      <c r="S20">
        <v>83.5135553178648</v>
      </c>
      <c r="T20">
        <v>7.37973331950404</v>
      </c>
      <c r="U20">
        <v>84.113555317864794</v>
      </c>
      <c r="V20">
        <v>0.47334409193569599</v>
      </c>
    </row>
    <row r="21" spans="1:22" x14ac:dyDescent="0.3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14.2245893453851</v>
      </c>
      <c r="G21">
        <v>6.3041844618725698</v>
      </c>
      <c r="H21">
        <v>8.16</v>
      </c>
      <c r="I21">
        <v>14.464184461872501</v>
      </c>
      <c r="J21">
        <v>8.76</v>
      </c>
      <c r="K21">
        <v>15.0641844618725</v>
      </c>
      <c r="L21">
        <v>0.56055456435984197</v>
      </c>
      <c r="M21">
        <v>14.558867195001699</v>
      </c>
      <c r="N21">
        <v>9.9701960580941704E-2</v>
      </c>
      <c r="O21">
        <v>2.8985507246376798</v>
      </c>
      <c r="P21">
        <v>173.14009661835701</v>
      </c>
      <c r="Q21">
        <v>76.733821998360796</v>
      </c>
      <c r="R21">
        <v>6.7797333195040403</v>
      </c>
      <c r="S21">
        <v>83.5135553178648</v>
      </c>
      <c r="T21">
        <v>7.37973331950404</v>
      </c>
      <c r="U21">
        <v>84.113555317864794</v>
      </c>
      <c r="V21">
        <v>0.47334409193569599</v>
      </c>
    </row>
    <row r="22" spans="1:22" x14ac:dyDescent="0.3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12.330229615901001</v>
      </c>
      <c r="G22">
        <v>5.4646246769227798</v>
      </c>
      <c r="H22">
        <v>9.52</v>
      </c>
      <c r="I22">
        <v>14.984624676922699</v>
      </c>
      <c r="J22">
        <v>10.119999999999999</v>
      </c>
      <c r="K22">
        <v>15.584624676922701</v>
      </c>
      <c r="L22">
        <v>0.64641471777172999</v>
      </c>
      <c r="M22">
        <v>12.6199900118747</v>
      </c>
      <c r="N22">
        <v>9.9701960580941704E-2</v>
      </c>
      <c r="O22">
        <v>2.8985507246376798</v>
      </c>
      <c r="P22">
        <v>173.14009661835701</v>
      </c>
      <c r="Q22">
        <v>76.733821998360796</v>
      </c>
      <c r="R22">
        <v>6.7797333195040403</v>
      </c>
      <c r="S22">
        <v>83.5135553178648</v>
      </c>
      <c r="T22">
        <v>7.37973331950404</v>
      </c>
      <c r="U22">
        <v>84.113555317864794</v>
      </c>
      <c r="V22">
        <v>0.47334409193569599</v>
      </c>
    </row>
    <row r="23" spans="1:22" x14ac:dyDescent="0.3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10.8811344961657</v>
      </c>
      <c r="G23">
        <v>4.8224013609593896</v>
      </c>
      <c r="H23">
        <v>10.88</v>
      </c>
      <c r="I23">
        <v>15.702401360959399</v>
      </c>
      <c r="J23">
        <v>11.48</v>
      </c>
      <c r="K23">
        <v>16.302401360959401</v>
      </c>
      <c r="L23">
        <v>0.73220570609500202</v>
      </c>
      <c r="M23">
        <v>11.1368411568256</v>
      </c>
      <c r="N23">
        <v>9.9701960580941704E-2</v>
      </c>
      <c r="O23">
        <v>2.8985507246376798</v>
      </c>
      <c r="P23">
        <v>173.14009661835701</v>
      </c>
      <c r="Q23">
        <v>76.733821998360796</v>
      </c>
      <c r="R23">
        <v>6.7797333195040403</v>
      </c>
      <c r="S23">
        <v>83.5135553178648</v>
      </c>
      <c r="T23">
        <v>7.37973331950404</v>
      </c>
      <c r="U23">
        <v>84.113555317864794</v>
      </c>
      <c r="V23">
        <v>0.47334409193569599</v>
      </c>
    </row>
    <row r="24" spans="1:22" x14ac:dyDescent="0.3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9.7368259615974395</v>
      </c>
      <c r="G24">
        <v>4.31525616976593</v>
      </c>
      <c r="H24">
        <v>12.24</v>
      </c>
      <c r="I24">
        <v>16.555256169765901</v>
      </c>
      <c r="J24">
        <v>12.84</v>
      </c>
      <c r="K24">
        <v>17.155256169765899</v>
      </c>
      <c r="L24">
        <v>0.81792764067255896</v>
      </c>
      <c r="M24">
        <v>9.9656413716949803</v>
      </c>
      <c r="N24">
        <v>9.9701960580941704E-2</v>
      </c>
      <c r="O24">
        <v>2.8985507246376798</v>
      </c>
      <c r="P24">
        <v>173.14009661835701</v>
      </c>
      <c r="Q24">
        <v>76.733821998360796</v>
      </c>
      <c r="R24">
        <v>6.7797333195040403</v>
      </c>
      <c r="S24">
        <v>83.5135553178648</v>
      </c>
      <c r="T24">
        <v>7.37973331950404</v>
      </c>
      <c r="U24">
        <v>84.113555317864794</v>
      </c>
      <c r="V24">
        <v>0.47334409193569599</v>
      </c>
    </row>
    <row r="25" spans="1:22" x14ac:dyDescent="0.3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8.8102960184605106</v>
      </c>
      <c r="G25">
        <v>3.90462809965728</v>
      </c>
      <c r="H25">
        <v>13.6</v>
      </c>
      <c r="I25">
        <v>17.5046280996572</v>
      </c>
      <c r="J25">
        <v>14.2</v>
      </c>
      <c r="K25">
        <v>18.104628099657202</v>
      </c>
      <c r="L25">
        <v>0.90358063257865295</v>
      </c>
      <c r="M25">
        <v>9.0173379748943301</v>
      </c>
      <c r="N25">
        <v>9.9701960580941704E-2</v>
      </c>
      <c r="O25">
        <v>2.8985507246376798</v>
      </c>
      <c r="P25">
        <v>173.14009661835701</v>
      </c>
      <c r="Q25">
        <v>76.733821998360796</v>
      </c>
      <c r="R25">
        <v>6.7797333195040403</v>
      </c>
      <c r="S25">
        <v>83.5135553178648</v>
      </c>
      <c r="T25">
        <v>7.37973331950404</v>
      </c>
      <c r="U25">
        <v>84.113555317864794</v>
      </c>
      <c r="V25">
        <v>0.47334409193569599</v>
      </c>
    </row>
    <row r="26" spans="1:22" x14ac:dyDescent="0.3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8.0447768759005704</v>
      </c>
      <c r="G26">
        <v>3.5653582784614901</v>
      </c>
      <c r="H26">
        <v>14.96</v>
      </c>
      <c r="I26">
        <v>18.5253582784614</v>
      </c>
      <c r="J26">
        <v>15.56</v>
      </c>
      <c r="K26">
        <v>19.125358278461398</v>
      </c>
      <c r="L26">
        <v>0.98916479261975698</v>
      </c>
      <c r="M26">
        <v>8.2338291324842299</v>
      </c>
      <c r="N26">
        <v>9.9701960580941704E-2</v>
      </c>
      <c r="O26">
        <v>2.8985507246376798</v>
      </c>
      <c r="P26">
        <v>173.14009661835701</v>
      </c>
      <c r="Q26">
        <v>76.733821998360796</v>
      </c>
      <c r="R26">
        <v>6.7797333195040403</v>
      </c>
      <c r="S26">
        <v>83.5135553178648</v>
      </c>
      <c r="T26">
        <v>7.37973331950404</v>
      </c>
      <c r="U26">
        <v>84.113555317864794</v>
      </c>
      <c r="V26">
        <v>0.47334409193569599</v>
      </c>
    </row>
    <row r="27" spans="1:22" x14ac:dyDescent="0.3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7.4016534871791402</v>
      </c>
      <c r="G27">
        <v>3.2803329342634302</v>
      </c>
      <c r="H27">
        <v>16.32</v>
      </c>
      <c r="I27">
        <v>19.600332934263399</v>
      </c>
      <c r="J27">
        <v>16.920000000000002</v>
      </c>
      <c r="K27">
        <v>20.2003329342634</v>
      </c>
      <c r="L27">
        <v>1.07468023133544</v>
      </c>
      <c r="M27">
        <v>7.5755923441278501</v>
      </c>
      <c r="N27">
        <v>9.9701960580941704E-2</v>
      </c>
      <c r="O27">
        <v>2.8985507246376798</v>
      </c>
      <c r="P27">
        <v>173.14009661835701</v>
      </c>
      <c r="Q27">
        <v>76.733821998360796</v>
      </c>
      <c r="R27">
        <v>6.7797333195040403</v>
      </c>
      <c r="S27">
        <v>83.5135553178648</v>
      </c>
      <c r="T27">
        <v>7.37973331950404</v>
      </c>
      <c r="U27">
        <v>84.113555317864794</v>
      </c>
      <c r="V27">
        <v>0.47334409193569599</v>
      </c>
    </row>
    <row r="28" spans="1:22" s="1" customFormat="1" x14ac:dyDescent="0.3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135.07537688442201</v>
      </c>
      <c r="G28">
        <v>59.863949071585402</v>
      </c>
      <c r="H28">
        <v>0</v>
      </c>
      <c r="I28">
        <v>59.863949071585402</v>
      </c>
      <c r="J28">
        <v>0.6</v>
      </c>
      <c r="K28">
        <v>60.463949071585397</v>
      </c>
      <c r="L28">
        <v>0</v>
      </c>
      <c r="M28">
        <v>138.24964824120599</v>
      </c>
      <c r="N28">
        <v>9.6171405025386195E-2</v>
      </c>
      <c r="O28">
        <v>2.1791767554479402</v>
      </c>
      <c r="P28">
        <v>130.16949152542301</v>
      </c>
      <c r="Q28">
        <v>57.689713633150198</v>
      </c>
      <c r="R28">
        <v>6.5396555417262601</v>
      </c>
      <c r="S28">
        <v>64.229369174876396</v>
      </c>
      <c r="T28">
        <v>7.1396555417262597</v>
      </c>
      <c r="U28">
        <v>64.829369174876405</v>
      </c>
      <c r="V28">
        <v>0.63704261221829395</v>
      </c>
    </row>
    <row r="29" spans="1:22" x14ac:dyDescent="0.3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54.933087217351101</v>
      </c>
      <c r="G29">
        <v>24.345751323265201</v>
      </c>
      <c r="H29">
        <v>1.36</v>
      </c>
      <c r="I29">
        <v>25.705751323265201</v>
      </c>
      <c r="J29">
        <v>1.96</v>
      </c>
      <c r="K29">
        <v>26.305751323265198</v>
      </c>
      <c r="L29">
        <v>0.19583634507425701</v>
      </c>
      <c r="M29">
        <v>56.224014766958902</v>
      </c>
      <c r="N29">
        <v>9.6171405025386195E-2</v>
      </c>
      <c r="O29">
        <v>2.1791767554479402</v>
      </c>
      <c r="P29">
        <v>130.16949152542301</v>
      </c>
      <c r="Q29">
        <v>57.689713633150198</v>
      </c>
      <c r="R29">
        <v>6.5396555417262601</v>
      </c>
      <c r="S29">
        <v>64.229369174876396</v>
      </c>
      <c r="T29">
        <v>7.1396555417262597</v>
      </c>
      <c r="U29">
        <v>64.829369174876405</v>
      </c>
      <c r="V29">
        <v>0.63704261221829395</v>
      </c>
    </row>
    <row r="30" spans="1:22" x14ac:dyDescent="0.3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34.4772228888245</v>
      </c>
      <c r="G30">
        <v>15.2799330474</v>
      </c>
      <c r="H30">
        <v>2.72</v>
      </c>
      <c r="I30">
        <v>17.999933047399999</v>
      </c>
      <c r="J30">
        <v>3.32</v>
      </c>
      <c r="K30">
        <v>18.5999330474</v>
      </c>
      <c r="L30">
        <v>0.31185906063066898</v>
      </c>
      <c r="M30">
        <v>35.287437626711899</v>
      </c>
      <c r="N30">
        <v>9.6171405025386195E-2</v>
      </c>
      <c r="O30">
        <v>2.1791767554479402</v>
      </c>
      <c r="P30">
        <v>130.16949152542301</v>
      </c>
      <c r="Q30">
        <v>57.689713633150198</v>
      </c>
      <c r="R30">
        <v>6.5396555417262601</v>
      </c>
      <c r="S30">
        <v>64.229369174876396</v>
      </c>
      <c r="T30">
        <v>7.1396555417262597</v>
      </c>
      <c r="U30">
        <v>64.829369174876405</v>
      </c>
      <c r="V30">
        <v>0.63704261221829395</v>
      </c>
    </row>
    <row r="31" spans="1:22" x14ac:dyDescent="0.3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25.122252705839699</v>
      </c>
      <c r="G31">
        <v>11.133911237077101</v>
      </c>
      <c r="H31">
        <v>4.08</v>
      </c>
      <c r="I31">
        <v>15.213911237077101</v>
      </c>
      <c r="J31">
        <v>4.68</v>
      </c>
      <c r="K31">
        <v>15.8139112370771</v>
      </c>
      <c r="L31">
        <v>0.42775551589051503</v>
      </c>
      <c r="M31">
        <v>25.712625644427</v>
      </c>
      <c r="N31">
        <v>9.6171405025386195E-2</v>
      </c>
      <c r="O31">
        <v>2.1791767554479402</v>
      </c>
      <c r="P31">
        <v>130.16949152542301</v>
      </c>
      <c r="Q31">
        <v>57.689713633150198</v>
      </c>
      <c r="R31">
        <v>6.5396555417262601</v>
      </c>
      <c r="S31">
        <v>64.229369174876396</v>
      </c>
      <c r="T31">
        <v>7.1396555417262597</v>
      </c>
      <c r="U31">
        <v>64.829369174876405</v>
      </c>
      <c r="V31">
        <v>0.63704261221829395</v>
      </c>
    </row>
    <row r="32" spans="1:22" x14ac:dyDescent="0.3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19.760487561952999</v>
      </c>
      <c r="G32">
        <v>8.75763479861061</v>
      </c>
      <c r="H32">
        <v>5.44</v>
      </c>
      <c r="I32">
        <v>14.197634798610601</v>
      </c>
      <c r="J32">
        <v>6.04</v>
      </c>
      <c r="K32">
        <v>14.7976347986106</v>
      </c>
      <c r="L32">
        <v>0.54352598535748498</v>
      </c>
      <c r="M32">
        <v>20.224859019658901</v>
      </c>
      <c r="N32">
        <v>9.6171405025386195E-2</v>
      </c>
      <c r="O32">
        <v>2.1791767554479402</v>
      </c>
      <c r="P32">
        <v>130.16949152542301</v>
      </c>
      <c r="Q32">
        <v>57.689713633150198</v>
      </c>
      <c r="R32">
        <v>6.5396555417262601</v>
      </c>
      <c r="S32">
        <v>64.229369174876396</v>
      </c>
      <c r="T32">
        <v>7.1396555417262597</v>
      </c>
      <c r="U32">
        <v>64.829369174876405</v>
      </c>
      <c r="V32">
        <v>0.63704261221829395</v>
      </c>
    </row>
    <row r="33" spans="1:22" x14ac:dyDescent="0.3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16.2848599738122</v>
      </c>
      <c r="G33">
        <v>7.2172741664408298</v>
      </c>
      <c r="H33">
        <v>6.8</v>
      </c>
      <c r="I33">
        <v>14.017274166440799</v>
      </c>
      <c r="J33">
        <v>7.4</v>
      </c>
      <c r="K33">
        <v>14.617274166440801</v>
      </c>
      <c r="L33">
        <v>0.65917074264111197</v>
      </c>
      <c r="M33">
        <v>16.667554183196799</v>
      </c>
      <c r="N33">
        <v>9.6171405025386195E-2</v>
      </c>
      <c r="O33">
        <v>2.1791767554479402</v>
      </c>
      <c r="P33">
        <v>130.16949152542301</v>
      </c>
      <c r="Q33">
        <v>57.689713633150198</v>
      </c>
      <c r="R33">
        <v>6.5396555417262601</v>
      </c>
      <c r="S33">
        <v>64.229369174876396</v>
      </c>
      <c r="T33">
        <v>7.1396555417262597</v>
      </c>
      <c r="U33">
        <v>64.829369174876405</v>
      </c>
      <c r="V33">
        <v>0.63704261221829395</v>
      </c>
    </row>
    <row r="34" spans="1:22" x14ac:dyDescent="0.3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13.8489920058501</v>
      </c>
      <c r="G34">
        <v>6.1377237750770499</v>
      </c>
      <c r="H34">
        <v>8.16</v>
      </c>
      <c r="I34">
        <v>14.297723775076999</v>
      </c>
      <c r="J34">
        <v>8.76</v>
      </c>
      <c r="K34">
        <v>14.897723775077001</v>
      </c>
      <c r="L34">
        <v>0.77469006046057898</v>
      </c>
      <c r="M34">
        <v>14.174443317987601</v>
      </c>
      <c r="N34">
        <v>9.6171405025386195E-2</v>
      </c>
      <c r="O34">
        <v>2.1791767554479402</v>
      </c>
      <c r="P34">
        <v>130.16949152542301</v>
      </c>
      <c r="Q34">
        <v>57.689713633150198</v>
      </c>
      <c r="R34">
        <v>6.5396555417262601</v>
      </c>
      <c r="S34">
        <v>64.229369174876396</v>
      </c>
      <c r="T34">
        <v>7.1396555417262597</v>
      </c>
      <c r="U34">
        <v>64.829369174876405</v>
      </c>
      <c r="V34">
        <v>0.63704261221829395</v>
      </c>
    </row>
    <row r="35" spans="1:22" x14ac:dyDescent="0.3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12.047015281412101</v>
      </c>
      <c r="G35">
        <v>5.3391071408088999</v>
      </c>
      <c r="H35">
        <v>9.52</v>
      </c>
      <c r="I35">
        <v>14.8591071408089</v>
      </c>
      <c r="J35">
        <v>10.119999999999999</v>
      </c>
      <c r="K35">
        <v>15.4591071408089</v>
      </c>
      <c r="L35">
        <v>0.89008421064850696</v>
      </c>
      <c r="M35">
        <v>12.330120140525301</v>
      </c>
      <c r="N35">
        <v>9.6171405025386195E-2</v>
      </c>
      <c r="O35">
        <v>2.1791767554479402</v>
      </c>
      <c r="P35">
        <v>130.16949152542301</v>
      </c>
      <c r="Q35">
        <v>57.689713633150198</v>
      </c>
      <c r="R35">
        <v>6.5396555417262601</v>
      </c>
      <c r="S35">
        <v>64.229369174876396</v>
      </c>
      <c r="T35">
        <v>7.1396555417262597</v>
      </c>
      <c r="U35">
        <v>64.829369174876405</v>
      </c>
      <c r="V35">
        <v>0.63704261221829395</v>
      </c>
    </row>
    <row r="36" spans="1:22" x14ac:dyDescent="0.3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10.659980299095499</v>
      </c>
      <c r="G36">
        <v>4.7243882078907298</v>
      </c>
      <c r="H36">
        <v>10.88</v>
      </c>
      <c r="I36">
        <v>15.6043882078907</v>
      </c>
      <c r="J36">
        <v>11.48</v>
      </c>
      <c r="K36">
        <v>16.204388207890698</v>
      </c>
      <c r="L36">
        <v>1.00535346415493</v>
      </c>
      <c r="M36">
        <v>10.910489836124199</v>
      </c>
      <c r="N36">
        <v>9.6171405025386195E-2</v>
      </c>
      <c r="O36">
        <v>2.1791767554479402</v>
      </c>
      <c r="P36">
        <v>130.16949152542301</v>
      </c>
      <c r="Q36">
        <v>57.689713633150198</v>
      </c>
      <c r="R36">
        <v>6.5396555417262601</v>
      </c>
      <c r="S36">
        <v>64.229369174876396</v>
      </c>
      <c r="T36">
        <v>7.1396555417262597</v>
      </c>
      <c r="U36">
        <v>64.829369174876405</v>
      </c>
      <c r="V36">
        <v>0.63704261221829395</v>
      </c>
    </row>
    <row r="37" spans="1:22" x14ac:dyDescent="0.3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9.5593616996868107</v>
      </c>
      <c r="G37">
        <v>4.2366059243837899</v>
      </c>
      <c r="H37">
        <v>12.24</v>
      </c>
      <c r="I37">
        <v>16.476605924383701</v>
      </c>
      <c r="J37">
        <v>12.84</v>
      </c>
      <c r="K37">
        <v>17.076605924383799</v>
      </c>
      <c r="L37">
        <v>1.12049809105106</v>
      </c>
      <c r="M37">
        <v>9.7840066996294492</v>
      </c>
      <c r="N37">
        <v>9.6171405025386195E-2</v>
      </c>
      <c r="O37">
        <v>2.1791767554479402</v>
      </c>
      <c r="P37">
        <v>130.16949152542301</v>
      </c>
      <c r="Q37">
        <v>57.689713633150198</v>
      </c>
      <c r="R37">
        <v>6.5396555417262601</v>
      </c>
      <c r="S37">
        <v>64.229369174876396</v>
      </c>
      <c r="T37">
        <v>7.1396555417262597</v>
      </c>
      <c r="U37">
        <v>64.829369174876405</v>
      </c>
      <c r="V37">
        <v>0.63704261221829395</v>
      </c>
    </row>
    <row r="38" spans="1:22" x14ac:dyDescent="0.3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8.6647464359616908</v>
      </c>
      <c r="G38">
        <v>3.8401220957128701</v>
      </c>
      <c r="H38">
        <v>13.6</v>
      </c>
      <c r="I38">
        <v>17.440122095712798</v>
      </c>
      <c r="J38">
        <v>14.2</v>
      </c>
      <c r="K38">
        <v>18.0401220957128</v>
      </c>
      <c r="L38">
        <v>1.23551836053297</v>
      </c>
      <c r="M38">
        <v>8.8683679772067894</v>
      </c>
      <c r="N38">
        <v>9.6171405025386195E-2</v>
      </c>
      <c r="O38">
        <v>2.1791767554479402</v>
      </c>
      <c r="P38">
        <v>130.16949152542301</v>
      </c>
      <c r="Q38">
        <v>57.689713633150198</v>
      </c>
      <c r="R38">
        <v>6.5396555417262601</v>
      </c>
      <c r="S38">
        <v>64.229369174876396</v>
      </c>
      <c r="T38">
        <v>7.1396555417262597</v>
      </c>
      <c r="U38">
        <v>64.829369174876405</v>
      </c>
      <c r="V38">
        <v>0.63704261221829395</v>
      </c>
    </row>
    <row r="39" spans="1:22" x14ac:dyDescent="0.3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7.9232473447498801</v>
      </c>
      <c r="G39">
        <v>3.5114977020092502</v>
      </c>
      <c r="H39">
        <v>14.96</v>
      </c>
      <c r="I39">
        <v>18.471497702009199</v>
      </c>
      <c r="J39">
        <v>15.56</v>
      </c>
      <c r="K39">
        <v>19.0714977020092</v>
      </c>
      <c r="L39">
        <v>1.3504145409255901</v>
      </c>
      <c r="M39">
        <v>8.1094436573515001</v>
      </c>
      <c r="N39">
        <v>9.6171405025386195E-2</v>
      </c>
      <c r="O39">
        <v>2.1791767554479402</v>
      </c>
      <c r="P39">
        <v>130.16949152542301</v>
      </c>
      <c r="Q39">
        <v>57.689713633150198</v>
      </c>
      <c r="R39">
        <v>6.5396555417262601</v>
      </c>
      <c r="S39">
        <v>64.229369174876396</v>
      </c>
      <c r="T39">
        <v>7.1396555417262597</v>
      </c>
      <c r="U39">
        <v>64.829369174876405</v>
      </c>
      <c r="V39">
        <v>0.63704261221829395</v>
      </c>
    </row>
    <row r="40" spans="1:22" x14ac:dyDescent="0.3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7.2986537501423303</v>
      </c>
      <c r="G40">
        <v>3.2346845625573502</v>
      </c>
      <c r="H40">
        <v>16.32</v>
      </c>
      <c r="I40">
        <v>19.554684562557298</v>
      </c>
      <c r="J40">
        <v>16.920000000000002</v>
      </c>
      <c r="K40">
        <v>20.1546845625573</v>
      </c>
      <c r="L40">
        <v>1.46518689968628</v>
      </c>
      <c r="M40">
        <v>7.47017211327067</v>
      </c>
      <c r="N40">
        <v>9.6171405025386195E-2</v>
      </c>
      <c r="O40">
        <v>2.1791767554479402</v>
      </c>
      <c r="P40">
        <v>130.16949152542301</v>
      </c>
      <c r="Q40">
        <v>57.689713633150198</v>
      </c>
      <c r="R40">
        <v>6.5396555417262601</v>
      </c>
      <c r="S40">
        <v>64.229369174876396</v>
      </c>
      <c r="T40">
        <v>7.1396555417262597</v>
      </c>
      <c r="U40">
        <v>64.829369174876405</v>
      </c>
      <c r="V40">
        <v>0.63704261221829395</v>
      </c>
    </row>
    <row r="41" spans="1:22" s="1" customFormat="1" x14ac:dyDescent="0.3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134.73684210526301</v>
      </c>
      <c r="G41">
        <v>59.713914111506298</v>
      </c>
      <c r="H41">
        <v>0</v>
      </c>
      <c r="I41">
        <v>59.713914111506298</v>
      </c>
      <c r="J41">
        <v>0.6</v>
      </c>
      <c r="K41">
        <v>60.3139141115063</v>
      </c>
      <c r="L41">
        <v>0</v>
      </c>
      <c r="M41">
        <v>137.90315789473601</v>
      </c>
      <c r="N41">
        <v>9.6136960580941705E-2</v>
      </c>
      <c r="O41">
        <v>2.1739130434782599</v>
      </c>
      <c r="P41">
        <v>129.85507246376801</v>
      </c>
      <c r="Q41">
        <v>57.5503664987706</v>
      </c>
      <c r="R41">
        <v>6.5373133195040403</v>
      </c>
      <c r="S41">
        <v>64.087679818274594</v>
      </c>
      <c r="T41">
        <v>7.1373133195040399</v>
      </c>
      <c r="U41">
        <v>64.687679818274603</v>
      </c>
      <c r="V41">
        <v>0.63863843221639904</v>
      </c>
    </row>
    <row r="42" spans="1:22" x14ac:dyDescent="0.3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54.8770127432579</v>
      </c>
      <c r="G42">
        <v>24.320899721598401</v>
      </c>
      <c r="H42">
        <v>1.36</v>
      </c>
      <c r="I42">
        <v>25.680899721598401</v>
      </c>
      <c r="J42">
        <v>1.96</v>
      </c>
      <c r="K42">
        <v>26.280899721598399</v>
      </c>
      <c r="L42">
        <v>0.196528369923855</v>
      </c>
      <c r="M42">
        <v>56.166622542724397</v>
      </c>
      <c r="N42">
        <v>9.6136960580941705E-2</v>
      </c>
      <c r="O42">
        <v>2.1739130434782599</v>
      </c>
      <c r="P42">
        <v>129.85507246376801</v>
      </c>
      <c r="Q42">
        <v>57.5503664987706</v>
      </c>
      <c r="R42">
        <v>6.5373133195040403</v>
      </c>
      <c r="S42">
        <v>64.087679818274594</v>
      </c>
      <c r="T42">
        <v>7.1373133195040399</v>
      </c>
      <c r="U42">
        <v>64.687679818274603</v>
      </c>
      <c r="V42">
        <v>0.63863843221639904</v>
      </c>
    </row>
    <row r="43" spans="1:22" x14ac:dyDescent="0.3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34.455126217205198</v>
      </c>
      <c r="G43">
        <v>15.2701400410432</v>
      </c>
      <c r="H43">
        <v>2.72</v>
      </c>
      <c r="I43">
        <v>17.990140041043201</v>
      </c>
      <c r="J43">
        <v>3.32</v>
      </c>
      <c r="K43">
        <v>18.590140041043199</v>
      </c>
      <c r="L43">
        <v>0.31284168532273399</v>
      </c>
      <c r="M43">
        <v>35.264821683309499</v>
      </c>
      <c r="N43">
        <v>9.6136960580941705E-2</v>
      </c>
      <c r="O43">
        <v>2.1739130434782599</v>
      </c>
      <c r="P43">
        <v>129.85507246376801</v>
      </c>
      <c r="Q43">
        <v>57.5503664987706</v>
      </c>
      <c r="R43">
        <v>6.5373133195040403</v>
      </c>
      <c r="S43">
        <v>64.087679818274594</v>
      </c>
      <c r="T43">
        <v>7.1373133195040399</v>
      </c>
      <c r="U43">
        <v>64.687679818274603</v>
      </c>
      <c r="V43">
        <v>0.63863843221639904</v>
      </c>
    </row>
    <row r="44" spans="1:22" x14ac:dyDescent="0.3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25.110518464945901</v>
      </c>
      <c r="G44">
        <v>11.128710748168899</v>
      </c>
      <c r="H44">
        <v>4.08</v>
      </c>
      <c r="I44">
        <v>15.208710748168899</v>
      </c>
      <c r="J44">
        <v>4.68</v>
      </c>
      <c r="K44">
        <v>15.808710748168901</v>
      </c>
      <c r="L44">
        <v>0.42902810749534498</v>
      </c>
      <c r="M44">
        <v>25.700615648872201</v>
      </c>
      <c r="N44">
        <v>9.6136960580941705E-2</v>
      </c>
      <c r="O44">
        <v>2.1739130434782599</v>
      </c>
      <c r="P44">
        <v>129.85507246376801</v>
      </c>
      <c r="Q44">
        <v>57.5503664987706</v>
      </c>
      <c r="R44">
        <v>6.5373133195040403</v>
      </c>
      <c r="S44">
        <v>64.087679818274594</v>
      </c>
      <c r="T44">
        <v>7.1373133195040399</v>
      </c>
      <c r="U44">
        <v>64.687679818274603</v>
      </c>
      <c r="V44">
        <v>0.63863843221639904</v>
      </c>
    </row>
    <row r="45" spans="1:22" x14ac:dyDescent="0.3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19.753226896134802</v>
      </c>
      <c r="G45">
        <v>8.7544169498894302</v>
      </c>
      <c r="H45">
        <v>5.44</v>
      </c>
      <c r="I45">
        <v>14.1944169498894</v>
      </c>
      <c r="J45">
        <v>6.04</v>
      </c>
      <c r="K45">
        <v>14.794416949889399</v>
      </c>
      <c r="L45">
        <v>0.54508791301092296</v>
      </c>
      <c r="M45">
        <v>20.217427728194</v>
      </c>
      <c r="N45">
        <v>9.6136960580941705E-2</v>
      </c>
      <c r="O45">
        <v>2.1739130434782599</v>
      </c>
      <c r="P45">
        <v>129.85507246376801</v>
      </c>
      <c r="Q45">
        <v>57.5503664987706</v>
      </c>
      <c r="R45">
        <v>6.5373133195040403</v>
      </c>
      <c r="S45">
        <v>64.087679818274594</v>
      </c>
      <c r="T45">
        <v>7.1373133195040399</v>
      </c>
      <c r="U45">
        <v>64.687679818274603</v>
      </c>
      <c r="V45">
        <v>0.63863843221639904</v>
      </c>
    </row>
    <row r="46" spans="1:22" x14ac:dyDescent="0.3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16.2799284939776</v>
      </c>
      <c r="G46">
        <v>7.2150885878070596</v>
      </c>
      <c r="H46">
        <v>6.8</v>
      </c>
      <c r="I46">
        <v>14.015088587807</v>
      </c>
      <c r="J46">
        <v>7.4</v>
      </c>
      <c r="K46">
        <v>14.615088587807</v>
      </c>
      <c r="L46">
        <v>0.661021377535565</v>
      </c>
      <c r="M46">
        <v>16.662506813586099</v>
      </c>
      <c r="N46">
        <v>9.6136960580941705E-2</v>
      </c>
      <c r="O46">
        <v>2.1739130434782599</v>
      </c>
      <c r="P46">
        <v>129.85507246376801</v>
      </c>
      <c r="Q46">
        <v>57.5503664987706</v>
      </c>
      <c r="R46">
        <v>6.5373133195040403</v>
      </c>
      <c r="S46">
        <v>64.087679818274594</v>
      </c>
      <c r="T46">
        <v>7.1373133195040399</v>
      </c>
      <c r="U46">
        <v>64.687679818274603</v>
      </c>
      <c r="V46">
        <v>0.63863843221639904</v>
      </c>
    </row>
    <row r="47" spans="1:22" x14ac:dyDescent="0.3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13.845425317149701</v>
      </c>
      <c r="G47">
        <v>6.1361430571428004</v>
      </c>
      <c r="H47">
        <v>8.16</v>
      </c>
      <c r="I47">
        <v>14.2961430571428</v>
      </c>
      <c r="J47">
        <v>8.76</v>
      </c>
      <c r="K47">
        <v>14.896143057142799</v>
      </c>
      <c r="L47">
        <v>0.776828775836091</v>
      </c>
      <c r="M47">
        <v>14.1707928121027</v>
      </c>
      <c r="N47">
        <v>9.6136960580941705E-2</v>
      </c>
      <c r="O47">
        <v>2.1739130434782599</v>
      </c>
      <c r="P47">
        <v>129.85507246376801</v>
      </c>
      <c r="Q47">
        <v>57.5503664987706</v>
      </c>
      <c r="R47">
        <v>6.5373133195040403</v>
      </c>
      <c r="S47">
        <v>64.087679818274594</v>
      </c>
      <c r="T47">
        <v>7.1373133195040399</v>
      </c>
      <c r="U47">
        <v>64.687679818274603</v>
      </c>
      <c r="V47">
        <v>0.63863843221639904</v>
      </c>
    </row>
    <row r="48" spans="1:22" x14ac:dyDescent="0.3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12.044316284716899</v>
      </c>
      <c r="G48">
        <v>5.33791097460574</v>
      </c>
      <c r="H48">
        <v>9.52</v>
      </c>
      <c r="I48">
        <v>14.8579109746057</v>
      </c>
      <c r="J48">
        <v>10.119999999999999</v>
      </c>
      <c r="K48">
        <v>15.457910974605699</v>
      </c>
      <c r="L48">
        <v>0.89251038178387698</v>
      </c>
      <c r="M48">
        <v>12.3273577174078</v>
      </c>
      <c r="N48">
        <v>9.6136960580941705E-2</v>
      </c>
      <c r="O48">
        <v>2.1739130434782599</v>
      </c>
      <c r="P48">
        <v>129.85507246376801</v>
      </c>
      <c r="Q48">
        <v>57.5503664987706</v>
      </c>
      <c r="R48">
        <v>6.5373133195040403</v>
      </c>
      <c r="S48">
        <v>64.087679818274594</v>
      </c>
      <c r="T48">
        <v>7.1373133195040399</v>
      </c>
      <c r="U48">
        <v>64.687679818274603</v>
      </c>
      <c r="V48">
        <v>0.63863843221639904</v>
      </c>
    </row>
    <row r="49" spans="1:22" x14ac:dyDescent="0.3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10.6578669685167</v>
      </c>
      <c r="G49">
        <v>4.72345160258888</v>
      </c>
      <c r="H49">
        <v>10.88</v>
      </c>
      <c r="I49">
        <v>15.6034516025888</v>
      </c>
      <c r="J49">
        <v>11.48</v>
      </c>
      <c r="K49">
        <v>16.2034516025888</v>
      </c>
      <c r="L49">
        <v>1.0080664683589</v>
      </c>
      <c r="M49">
        <v>10.9083268422769</v>
      </c>
      <c r="N49">
        <v>9.6136960580941705E-2</v>
      </c>
      <c r="O49">
        <v>2.1739130434782599</v>
      </c>
      <c r="P49">
        <v>129.85507246376801</v>
      </c>
      <c r="Q49">
        <v>57.5503664987706</v>
      </c>
      <c r="R49">
        <v>6.5373133195040403</v>
      </c>
      <c r="S49">
        <v>64.087679818274594</v>
      </c>
      <c r="T49">
        <v>7.1373133195040399</v>
      </c>
      <c r="U49">
        <v>64.687679818274603</v>
      </c>
      <c r="V49">
        <v>0.63863843221639904</v>
      </c>
    </row>
    <row r="50" spans="1:22" x14ac:dyDescent="0.3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9.5576621991294299</v>
      </c>
      <c r="G50">
        <v>4.2358527240806598</v>
      </c>
      <c r="H50">
        <v>12.24</v>
      </c>
      <c r="I50">
        <v>16.4758527240806</v>
      </c>
      <c r="J50">
        <v>12.84</v>
      </c>
      <c r="K50">
        <v>17.075852724080601</v>
      </c>
      <c r="L50">
        <v>1.12349730765345</v>
      </c>
      <c r="M50">
        <v>9.78226726080897</v>
      </c>
      <c r="N50">
        <v>9.6136960580941705E-2</v>
      </c>
      <c r="O50">
        <v>2.1739130434782599</v>
      </c>
      <c r="P50">
        <v>129.85507246376801</v>
      </c>
      <c r="Q50">
        <v>57.5503664987706</v>
      </c>
      <c r="R50">
        <v>6.5373133195040403</v>
      </c>
      <c r="S50">
        <v>64.087679818274594</v>
      </c>
      <c r="T50">
        <v>7.1373133195040399</v>
      </c>
      <c r="U50">
        <v>64.687679818274603</v>
      </c>
      <c r="V50">
        <v>0.63863843221639904</v>
      </c>
    </row>
    <row r="51" spans="1:22" x14ac:dyDescent="0.3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8.6633501239804698</v>
      </c>
      <c r="G51">
        <v>3.8395032653141699</v>
      </c>
      <c r="H51">
        <v>13.6</v>
      </c>
      <c r="I51">
        <v>17.439503265314102</v>
      </c>
      <c r="J51">
        <v>14.2</v>
      </c>
      <c r="K51">
        <v>18.039503265314099</v>
      </c>
      <c r="L51">
        <v>1.23880317087609</v>
      </c>
      <c r="M51">
        <v>8.8669388518940107</v>
      </c>
      <c r="N51">
        <v>9.6136960580941705E-2</v>
      </c>
      <c r="O51">
        <v>2.1739130434782599</v>
      </c>
      <c r="P51">
        <v>129.85507246376801</v>
      </c>
      <c r="Q51">
        <v>57.5503664987706</v>
      </c>
      <c r="R51">
        <v>6.5373133195040403</v>
      </c>
      <c r="S51">
        <v>64.087679818274594</v>
      </c>
      <c r="T51">
        <v>7.1373133195040399</v>
      </c>
      <c r="U51">
        <v>64.687679818274603</v>
      </c>
      <c r="V51">
        <v>0.63863843221639904</v>
      </c>
    </row>
    <row r="52" spans="1:22" x14ac:dyDescent="0.3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7.9220797741112001</v>
      </c>
      <c r="G52">
        <v>3.5109802473045999</v>
      </c>
      <c r="H52">
        <v>14.96</v>
      </c>
      <c r="I52">
        <v>18.470980247304599</v>
      </c>
      <c r="J52">
        <v>15.56</v>
      </c>
      <c r="K52">
        <v>19.0709802473046</v>
      </c>
      <c r="L52">
        <v>1.3539843283553701</v>
      </c>
      <c r="M52">
        <v>8.1082486488028103</v>
      </c>
      <c r="N52">
        <v>9.6136960580941705E-2</v>
      </c>
      <c r="O52">
        <v>2.1739130434782599</v>
      </c>
      <c r="P52">
        <v>129.85507246376801</v>
      </c>
      <c r="Q52">
        <v>57.5503664987706</v>
      </c>
      <c r="R52">
        <v>6.5373133195040403</v>
      </c>
      <c r="S52">
        <v>64.087679818274594</v>
      </c>
      <c r="T52">
        <v>7.1373133195040399</v>
      </c>
      <c r="U52">
        <v>64.687679818274603</v>
      </c>
      <c r="V52">
        <v>0.63863843221639904</v>
      </c>
    </row>
    <row r="53" spans="1:22" x14ac:dyDescent="0.3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7.2976629927879797</v>
      </c>
      <c r="G53">
        <v>3.2342454695918499</v>
      </c>
      <c r="H53">
        <v>16.32</v>
      </c>
      <c r="I53">
        <v>19.554245469591802</v>
      </c>
      <c r="J53">
        <v>16.920000000000002</v>
      </c>
      <c r="K53">
        <v>20.1542454695918</v>
      </c>
      <c r="L53">
        <v>1.46904104954375</v>
      </c>
      <c r="M53">
        <v>7.4691580731184999</v>
      </c>
      <c r="N53">
        <v>9.6136960580941705E-2</v>
      </c>
      <c r="O53">
        <v>2.1739130434782599</v>
      </c>
      <c r="P53">
        <v>129.85507246376801</v>
      </c>
      <c r="Q53">
        <v>57.5503664987706</v>
      </c>
      <c r="R53">
        <v>6.5373133195040403</v>
      </c>
      <c r="S53">
        <v>64.087679818274594</v>
      </c>
      <c r="T53">
        <v>7.1373133195040399</v>
      </c>
      <c r="U53">
        <v>64.687679818274603</v>
      </c>
      <c r="V53">
        <v>0.63863843221639904</v>
      </c>
    </row>
    <row r="54" spans="1:22" s="1" customFormat="1" x14ac:dyDescent="0.3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189.96466431095399</v>
      </c>
      <c r="G54">
        <v>84.190288800321596</v>
      </c>
      <c r="H54">
        <v>0</v>
      </c>
      <c r="I54">
        <v>84.190288800321596</v>
      </c>
      <c r="J54">
        <v>0.6</v>
      </c>
      <c r="K54">
        <v>84.790288800321605</v>
      </c>
      <c r="L54">
        <v>0</v>
      </c>
      <c r="M54">
        <v>194.42883392226099</v>
      </c>
      <c r="N54">
        <v>0.100132516136497</v>
      </c>
      <c r="O54">
        <v>3.02013422818791</v>
      </c>
      <c r="P54">
        <v>180.40268456375799</v>
      </c>
      <c r="Q54">
        <v>79.952522585540294</v>
      </c>
      <c r="R54">
        <v>6.8090110972818199</v>
      </c>
      <c r="S54">
        <v>86.761533682822105</v>
      </c>
      <c r="T54">
        <v>7.4090110972818097</v>
      </c>
      <c r="U54">
        <v>87.361533682822099</v>
      </c>
      <c r="V54">
        <v>0.45336363311806499</v>
      </c>
    </row>
    <row r="55" spans="1:22" x14ac:dyDescent="0.3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62.2477869495387</v>
      </c>
      <c r="G55">
        <v>27.587547291869399</v>
      </c>
      <c r="H55">
        <v>1.36</v>
      </c>
      <c r="I55">
        <v>28.947547291869402</v>
      </c>
      <c r="J55">
        <v>1.96</v>
      </c>
      <c r="K55">
        <v>29.5475472918694</v>
      </c>
      <c r="L55">
        <v>0.122929309170716</v>
      </c>
      <c r="M55">
        <v>63.710609942852798</v>
      </c>
      <c r="N55">
        <v>0.100132516136497</v>
      </c>
      <c r="O55">
        <v>3.02013422818791</v>
      </c>
      <c r="P55">
        <v>180.40268456375799</v>
      </c>
      <c r="Q55">
        <v>79.952522585540294</v>
      </c>
      <c r="R55">
        <v>6.8090110972818199</v>
      </c>
      <c r="S55">
        <v>86.761533682822105</v>
      </c>
      <c r="T55">
        <v>7.4090110972818097</v>
      </c>
      <c r="U55">
        <v>87.361533682822099</v>
      </c>
      <c r="V55">
        <v>0.45336363311806499</v>
      </c>
    </row>
    <row r="56" spans="1:22" x14ac:dyDescent="0.3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37.2224331628436</v>
      </c>
      <c r="G56">
        <v>16.496580609859102</v>
      </c>
      <c r="H56">
        <v>2.72</v>
      </c>
      <c r="I56">
        <v>19.216580609859101</v>
      </c>
      <c r="J56">
        <v>3.32</v>
      </c>
      <c r="K56">
        <v>19.816580609859098</v>
      </c>
      <c r="L56">
        <v>0.20549733887400901</v>
      </c>
      <c r="M56">
        <v>38.097160342170497</v>
      </c>
      <c r="N56">
        <v>0.100132516136497</v>
      </c>
      <c r="O56">
        <v>3.02013422818791</v>
      </c>
      <c r="P56">
        <v>180.40268456375799</v>
      </c>
      <c r="Q56">
        <v>79.952522585540294</v>
      </c>
      <c r="R56">
        <v>6.8090110972818199</v>
      </c>
      <c r="S56">
        <v>86.761533682822105</v>
      </c>
      <c r="T56">
        <v>7.4090110972818097</v>
      </c>
      <c r="U56">
        <v>87.361533682822099</v>
      </c>
      <c r="V56">
        <v>0.45336363311806499</v>
      </c>
    </row>
    <row r="57" spans="1:22" x14ac:dyDescent="0.3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26.548993994233101</v>
      </c>
      <c r="G57">
        <v>11.766227576270399</v>
      </c>
      <c r="H57">
        <v>4.08</v>
      </c>
      <c r="I57">
        <v>15.846227576270399</v>
      </c>
      <c r="J57">
        <v>4.68</v>
      </c>
      <c r="K57">
        <v>16.446227576270399</v>
      </c>
      <c r="L57">
        <v>0.28800140380288197</v>
      </c>
      <c r="M57">
        <v>27.172895353097601</v>
      </c>
      <c r="N57">
        <v>0.100132516136497</v>
      </c>
      <c r="O57">
        <v>3.02013422818791</v>
      </c>
      <c r="P57">
        <v>180.40268456375799</v>
      </c>
      <c r="Q57">
        <v>79.952522585540294</v>
      </c>
      <c r="R57">
        <v>6.8090110972818199</v>
      </c>
      <c r="S57">
        <v>86.761533682822105</v>
      </c>
      <c r="T57">
        <v>7.4090110972818097</v>
      </c>
      <c r="U57">
        <v>87.361533682822099</v>
      </c>
      <c r="V57">
        <v>0.45336363311806499</v>
      </c>
    </row>
    <row r="58" spans="1:22" x14ac:dyDescent="0.3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20.632637143599901</v>
      </c>
      <c r="G58">
        <v>9.1441620794723697</v>
      </c>
      <c r="H58">
        <v>5.44</v>
      </c>
      <c r="I58">
        <v>14.5841620794723</v>
      </c>
      <c r="J58">
        <v>6.04</v>
      </c>
      <c r="K58">
        <v>15.1841620794723</v>
      </c>
      <c r="L58">
        <v>0.37044160298659601</v>
      </c>
      <c r="M58">
        <v>21.1175041164745</v>
      </c>
      <c r="N58">
        <v>0.100132516136497</v>
      </c>
      <c r="O58">
        <v>3.02013422818791</v>
      </c>
      <c r="P58">
        <v>180.40268456375799</v>
      </c>
      <c r="Q58">
        <v>79.952522585540294</v>
      </c>
      <c r="R58">
        <v>6.8090110972818199</v>
      </c>
      <c r="S58">
        <v>86.761533682822105</v>
      </c>
      <c r="T58">
        <v>7.4090110972818097</v>
      </c>
      <c r="U58">
        <v>87.361533682822099</v>
      </c>
      <c r="V58">
        <v>0.45336363311806499</v>
      </c>
    </row>
    <row r="59" spans="1:22" x14ac:dyDescent="0.3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16.872627134945699</v>
      </c>
      <c r="G59">
        <v>7.4777662280706396</v>
      </c>
      <c r="H59">
        <v>6.8</v>
      </c>
      <c r="I59">
        <v>14.2777662280706</v>
      </c>
      <c r="J59">
        <v>7.4</v>
      </c>
      <c r="K59">
        <v>14.8777662280706</v>
      </c>
      <c r="L59">
        <v>0.452818035224611</v>
      </c>
      <c r="M59">
        <v>17.269133872617001</v>
      </c>
      <c r="N59">
        <v>0.100132516136497</v>
      </c>
      <c r="O59">
        <v>3.02013422818791</v>
      </c>
      <c r="P59">
        <v>180.40268456375799</v>
      </c>
      <c r="Q59">
        <v>79.952522585540294</v>
      </c>
      <c r="R59">
        <v>6.8090110972818199</v>
      </c>
      <c r="S59">
        <v>86.761533682822105</v>
      </c>
      <c r="T59">
        <v>7.4090110972818097</v>
      </c>
      <c r="U59">
        <v>87.361533682822099</v>
      </c>
      <c r="V59">
        <v>0.45336363311806499</v>
      </c>
    </row>
    <row r="60" spans="1:22" x14ac:dyDescent="0.3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14.2717922807498</v>
      </c>
      <c r="G60">
        <v>6.3251042933316901</v>
      </c>
      <c r="H60">
        <v>8.16</v>
      </c>
      <c r="I60">
        <v>14.485104293331601</v>
      </c>
      <c r="J60">
        <v>8.76</v>
      </c>
      <c r="K60">
        <v>15.0851042933316</v>
      </c>
      <c r="L60">
        <v>0.53513079908730798</v>
      </c>
      <c r="M60">
        <v>14.6071793993474</v>
      </c>
      <c r="N60">
        <v>0.100132516136497</v>
      </c>
      <c r="O60">
        <v>3.02013422818791</v>
      </c>
      <c r="P60">
        <v>180.40268456375799</v>
      </c>
      <c r="Q60">
        <v>79.952522585540294</v>
      </c>
      <c r="R60">
        <v>6.8090110972818199</v>
      </c>
      <c r="S60">
        <v>86.761533682822105</v>
      </c>
      <c r="T60">
        <v>7.4090110972818097</v>
      </c>
      <c r="U60">
        <v>87.361533682822099</v>
      </c>
      <c r="V60">
        <v>0.45336363311806499</v>
      </c>
    </row>
    <row r="61" spans="1:22" x14ac:dyDescent="0.3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12.3656815534268</v>
      </c>
      <c r="G61">
        <v>5.4803365929765002</v>
      </c>
      <c r="H61">
        <v>9.52</v>
      </c>
      <c r="I61">
        <v>15.000336592976501</v>
      </c>
      <c r="J61">
        <v>10.119999999999999</v>
      </c>
      <c r="K61">
        <v>15.6003365929765</v>
      </c>
      <c r="L61">
        <v>0.61737999291668499</v>
      </c>
      <c r="M61">
        <v>12.6562750699324</v>
      </c>
      <c r="N61">
        <v>0.100132516136497</v>
      </c>
      <c r="O61">
        <v>3.02013422818791</v>
      </c>
      <c r="P61">
        <v>180.40268456375799</v>
      </c>
      <c r="Q61">
        <v>79.952522585540294</v>
      </c>
      <c r="R61">
        <v>6.8090110972818199</v>
      </c>
      <c r="S61">
        <v>86.761533682822105</v>
      </c>
      <c r="T61">
        <v>7.4090110972818097</v>
      </c>
      <c r="U61">
        <v>87.361533682822099</v>
      </c>
      <c r="V61">
        <v>0.45336363311806499</v>
      </c>
    </row>
    <row r="62" spans="1:22" x14ac:dyDescent="0.3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10.908733873132</v>
      </c>
      <c r="G62">
        <v>4.8346331069313404</v>
      </c>
      <c r="H62">
        <v>10.88</v>
      </c>
      <c r="I62">
        <v>15.7146331069313</v>
      </c>
      <c r="J62">
        <v>11.48</v>
      </c>
      <c r="K62">
        <v>16.3146331069313</v>
      </c>
      <c r="L62">
        <v>0.69956571482707297</v>
      </c>
      <c r="M62">
        <v>11.165089119150601</v>
      </c>
      <c r="N62">
        <v>0.100132516136497</v>
      </c>
      <c r="O62">
        <v>3.02013422818791</v>
      </c>
      <c r="P62">
        <v>180.40268456375799</v>
      </c>
      <c r="Q62">
        <v>79.952522585540294</v>
      </c>
      <c r="R62">
        <v>6.8090110972818199</v>
      </c>
      <c r="S62">
        <v>86.761533682822105</v>
      </c>
      <c r="T62">
        <v>7.4090110972818097</v>
      </c>
      <c r="U62">
        <v>87.361533682822099</v>
      </c>
      <c r="V62">
        <v>0.45336363311806499</v>
      </c>
    </row>
    <row r="63" spans="1:22" x14ac:dyDescent="0.3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9.7589197355553807</v>
      </c>
      <c r="G63">
        <v>4.3250478919104403</v>
      </c>
      <c r="H63">
        <v>12.24</v>
      </c>
      <c r="I63">
        <v>16.5650478919104</v>
      </c>
      <c r="J63">
        <v>12.84</v>
      </c>
      <c r="K63">
        <v>17.165047891910401</v>
      </c>
      <c r="L63">
        <v>0.78168806270580404</v>
      </c>
      <c r="M63">
        <v>9.9882543493409397</v>
      </c>
      <c r="N63">
        <v>0.100132516136497</v>
      </c>
      <c r="O63">
        <v>3.02013422818791</v>
      </c>
      <c r="P63">
        <v>180.40268456375799</v>
      </c>
      <c r="Q63">
        <v>79.952522585540294</v>
      </c>
      <c r="R63">
        <v>6.8090110972818199</v>
      </c>
      <c r="S63">
        <v>86.761533682822105</v>
      </c>
      <c r="T63">
        <v>7.4090110972818097</v>
      </c>
      <c r="U63">
        <v>87.361533682822099</v>
      </c>
      <c r="V63">
        <v>0.45336363311806499</v>
      </c>
    </row>
    <row r="64" spans="1:22" x14ac:dyDescent="0.3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8.8283811773929504</v>
      </c>
      <c r="G64">
        <v>3.9126432468902901</v>
      </c>
      <c r="H64">
        <v>13.6</v>
      </c>
      <c r="I64">
        <v>17.512643246890299</v>
      </c>
      <c r="J64">
        <v>14.2</v>
      </c>
      <c r="K64">
        <v>18.1126432468903</v>
      </c>
      <c r="L64">
        <v>0.86374713421401506</v>
      </c>
      <c r="M64">
        <v>9.0358481350616895</v>
      </c>
      <c r="N64">
        <v>0.100132516136497</v>
      </c>
      <c r="O64">
        <v>3.02013422818791</v>
      </c>
      <c r="P64">
        <v>180.40268456375799</v>
      </c>
      <c r="Q64">
        <v>79.952522585540294</v>
      </c>
      <c r="R64">
        <v>6.8090110972818199</v>
      </c>
      <c r="S64">
        <v>86.761533682822105</v>
      </c>
      <c r="T64">
        <v>7.4090110972818097</v>
      </c>
      <c r="U64">
        <v>87.361533682822099</v>
      </c>
      <c r="V64">
        <v>0.45336363311806499</v>
      </c>
    </row>
    <row r="65" spans="1:22" x14ac:dyDescent="0.3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8.0598530755949707</v>
      </c>
      <c r="G65">
        <v>3.5720398874380201</v>
      </c>
      <c r="H65">
        <v>14.96</v>
      </c>
      <c r="I65">
        <v>18.532039887438</v>
      </c>
      <c r="J65">
        <v>15.56</v>
      </c>
      <c r="K65">
        <v>19.132039887438001</v>
      </c>
      <c r="L65">
        <v>0.94574302678719602</v>
      </c>
      <c r="M65">
        <v>8.2492596228714508</v>
      </c>
      <c r="N65">
        <v>0.100132516136497</v>
      </c>
      <c r="O65">
        <v>3.02013422818791</v>
      </c>
      <c r="P65">
        <v>180.40268456375799</v>
      </c>
      <c r="Q65">
        <v>79.952522585540294</v>
      </c>
      <c r="R65">
        <v>6.8090110972818199</v>
      </c>
      <c r="S65">
        <v>86.761533682822105</v>
      </c>
      <c r="T65">
        <v>7.4090110972818097</v>
      </c>
      <c r="U65">
        <v>87.361533682822099</v>
      </c>
      <c r="V65">
        <v>0.45336363311806499</v>
      </c>
    </row>
    <row r="66" spans="1:22" x14ac:dyDescent="0.3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7.4144136528853499</v>
      </c>
      <c r="G66">
        <v>3.2859881019749699</v>
      </c>
      <c r="H66">
        <v>16.32</v>
      </c>
      <c r="I66">
        <v>19.605988101974901</v>
      </c>
      <c r="J66">
        <v>16.920000000000002</v>
      </c>
      <c r="K66">
        <v>20.205988101974899</v>
      </c>
      <c r="L66">
        <v>1.02767583763598</v>
      </c>
      <c r="M66">
        <v>7.5886523737281601</v>
      </c>
      <c r="N66">
        <v>0.100132516136497</v>
      </c>
      <c r="O66">
        <v>3.02013422818791</v>
      </c>
      <c r="P66">
        <v>180.40268456375799</v>
      </c>
      <c r="Q66">
        <v>79.952522585540294</v>
      </c>
      <c r="R66">
        <v>6.8090110972818199</v>
      </c>
      <c r="S66">
        <v>86.761533682822105</v>
      </c>
      <c r="T66">
        <v>7.4090110972818097</v>
      </c>
      <c r="U66">
        <v>87.361533682822099</v>
      </c>
      <c r="V66">
        <v>0.45336363311806499</v>
      </c>
    </row>
    <row r="67" spans="1:22" s="1" customFormat="1" x14ac:dyDescent="0.35">
      <c r="A67" t="s">
        <v>47</v>
      </c>
      <c r="B67" t="s">
        <v>29</v>
      </c>
      <c r="C67">
        <v>0</v>
      </c>
      <c r="D67" t="s">
        <v>40</v>
      </c>
      <c r="E67">
        <v>1.05953582240161</v>
      </c>
      <c r="F67">
        <v>63.289606458123103</v>
      </c>
      <c r="G67">
        <v>28.049270452982999</v>
      </c>
      <c r="H67">
        <v>0</v>
      </c>
      <c r="I67">
        <v>28.049270452982999</v>
      </c>
      <c r="J67">
        <v>0.3</v>
      </c>
      <c r="K67">
        <v>28.349270452982999</v>
      </c>
      <c r="L67">
        <v>0</v>
      </c>
      <c r="M67">
        <v>64.776912209889005</v>
      </c>
      <c r="N67">
        <v>8.0622198676179799E-2</v>
      </c>
      <c r="O67">
        <v>0.87427144046627803</v>
      </c>
      <c r="P67">
        <v>52.223147377185597</v>
      </c>
      <c r="Q67">
        <v>23.144735236391501</v>
      </c>
      <c r="R67">
        <v>5.4823095099802304</v>
      </c>
      <c r="S67">
        <v>28.627044746371698</v>
      </c>
      <c r="T67">
        <v>5.7823095099802302</v>
      </c>
      <c r="U67">
        <v>28.927044746371699</v>
      </c>
      <c r="V67">
        <v>1.3550211303472499</v>
      </c>
    </row>
    <row r="68" spans="1:22" x14ac:dyDescent="0.35">
      <c r="A68" t="s">
        <v>47</v>
      </c>
      <c r="B68" t="s">
        <v>29</v>
      </c>
      <c r="C68">
        <v>0.02</v>
      </c>
      <c r="D68" t="s">
        <v>40</v>
      </c>
      <c r="E68">
        <v>0.62933817984957696</v>
      </c>
      <c r="F68">
        <v>37.592467276348003</v>
      </c>
      <c r="G68">
        <v>16.6605757349257</v>
      </c>
      <c r="H68">
        <v>1.36</v>
      </c>
      <c r="I68">
        <v>18.0205757349257</v>
      </c>
      <c r="J68">
        <v>1.66</v>
      </c>
      <c r="K68">
        <v>18.320575734925701</v>
      </c>
      <c r="L68">
        <v>0.60957358720430999</v>
      </c>
      <c r="M68">
        <v>38.475890257342201</v>
      </c>
      <c r="N68">
        <v>8.0622198676179799E-2</v>
      </c>
      <c r="O68">
        <v>0.87427144046627803</v>
      </c>
      <c r="P68">
        <v>52.223147377185597</v>
      </c>
      <c r="Q68">
        <v>23.144735236391501</v>
      </c>
      <c r="R68">
        <v>5.4823095099802304</v>
      </c>
      <c r="S68">
        <v>28.627044746371698</v>
      </c>
      <c r="T68">
        <v>5.7823095099802302</v>
      </c>
      <c r="U68">
        <v>28.927044746371699</v>
      </c>
      <c r="V68">
        <v>1.3550211303472499</v>
      </c>
    </row>
    <row r="69" spans="1:22" x14ac:dyDescent="0.35">
      <c r="A69" t="s">
        <v>47</v>
      </c>
      <c r="B69" t="s">
        <v>29</v>
      </c>
      <c r="C69">
        <v>0.04</v>
      </c>
      <c r="D69" t="s">
        <v>40</v>
      </c>
      <c r="E69">
        <v>0.44760110559535699</v>
      </c>
      <c r="F69">
        <v>26.736706040895999</v>
      </c>
      <c r="G69">
        <v>11.8494195292431</v>
      </c>
      <c r="H69">
        <v>2.72</v>
      </c>
      <c r="I69">
        <v>14.569419529243101</v>
      </c>
      <c r="J69">
        <v>3.02</v>
      </c>
      <c r="K69">
        <v>14.8694195292431</v>
      </c>
      <c r="L69">
        <v>0.85608299734452897</v>
      </c>
      <c r="M69">
        <v>27.365018632857002</v>
      </c>
      <c r="N69">
        <v>8.0622198676179799E-2</v>
      </c>
      <c r="O69">
        <v>0.87427144046627803</v>
      </c>
      <c r="P69">
        <v>52.223147377185597</v>
      </c>
      <c r="Q69">
        <v>23.144735236391501</v>
      </c>
      <c r="R69">
        <v>5.4823095099802304</v>
      </c>
      <c r="S69">
        <v>28.627044746371698</v>
      </c>
      <c r="T69">
        <v>5.7823095099802302</v>
      </c>
      <c r="U69">
        <v>28.927044746371699</v>
      </c>
      <c r="V69">
        <v>1.3550211303472499</v>
      </c>
    </row>
    <row r="70" spans="1:22" x14ac:dyDescent="0.35">
      <c r="A70" t="s">
        <v>47</v>
      </c>
      <c r="B70" t="s">
        <v>29</v>
      </c>
      <c r="C70">
        <v>0.06</v>
      </c>
      <c r="D70" t="s">
        <v>40</v>
      </c>
      <c r="E70">
        <v>0.34730743376617801</v>
      </c>
      <c r="F70">
        <v>20.7458307102997</v>
      </c>
      <c r="G70">
        <v>9.1943282464558802</v>
      </c>
      <c r="H70">
        <v>4.08</v>
      </c>
      <c r="I70">
        <v>13.2743282464558</v>
      </c>
      <c r="J70">
        <v>4.38</v>
      </c>
      <c r="K70">
        <v>13.574328246455799</v>
      </c>
      <c r="L70">
        <v>1.1020231395801701</v>
      </c>
      <c r="M70">
        <v>21.233357731991699</v>
      </c>
      <c r="N70">
        <v>8.0622198676179799E-2</v>
      </c>
      <c r="O70">
        <v>0.87427144046627803</v>
      </c>
      <c r="P70">
        <v>52.223147377185597</v>
      </c>
      <c r="Q70">
        <v>23.144735236391501</v>
      </c>
      <c r="R70">
        <v>5.4823095099802304</v>
      </c>
      <c r="S70">
        <v>28.627044746371698</v>
      </c>
      <c r="T70">
        <v>5.7823095099802302</v>
      </c>
      <c r="U70">
        <v>28.927044746371699</v>
      </c>
      <c r="V70">
        <v>1.3550211303472499</v>
      </c>
    </row>
    <row r="71" spans="1:22" x14ac:dyDescent="0.35">
      <c r="A71" t="s">
        <v>47</v>
      </c>
      <c r="B71" t="s">
        <v>29</v>
      </c>
      <c r="C71">
        <v>0.08</v>
      </c>
      <c r="D71" t="s">
        <v>40</v>
      </c>
      <c r="E71">
        <v>0.28373183636823202</v>
      </c>
      <c r="F71">
        <v>16.948248359062401</v>
      </c>
      <c r="G71">
        <v>7.5112807383660503</v>
      </c>
      <c r="H71">
        <v>5.44</v>
      </c>
      <c r="I71">
        <v>12.951280738366</v>
      </c>
      <c r="J71">
        <v>5.74</v>
      </c>
      <c r="K71">
        <v>13.251280738366001</v>
      </c>
      <c r="L71">
        <v>1.3473966370926</v>
      </c>
      <c r="M71">
        <v>17.346532195500298</v>
      </c>
      <c r="N71">
        <v>8.0622198676179799E-2</v>
      </c>
      <c r="O71">
        <v>0.87427144046627803</v>
      </c>
      <c r="P71">
        <v>52.223147377185597</v>
      </c>
      <c r="Q71">
        <v>23.144735236391501</v>
      </c>
      <c r="R71">
        <v>5.4823095099802304</v>
      </c>
      <c r="S71">
        <v>28.627044746371698</v>
      </c>
      <c r="T71">
        <v>5.7823095099802302</v>
      </c>
      <c r="U71">
        <v>28.927044746371699</v>
      </c>
      <c r="V71">
        <v>1.3550211303472499</v>
      </c>
    </row>
    <row r="72" spans="1:22" x14ac:dyDescent="0.35">
      <c r="A72" t="s">
        <v>47</v>
      </c>
      <c r="B72" t="s">
        <v>29</v>
      </c>
      <c r="C72">
        <v>0.1</v>
      </c>
      <c r="D72" t="s">
        <v>40</v>
      </c>
      <c r="E72">
        <v>0.239830239977601</v>
      </c>
      <c r="F72">
        <v>14.325859667995299</v>
      </c>
      <c r="G72">
        <v>6.3490663757715602</v>
      </c>
      <c r="H72">
        <v>6.8</v>
      </c>
      <c r="I72">
        <v>13.149066375771501</v>
      </c>
      <c r="J72">
        <v>7.1</v>
      </c>
      <c r="K72">
        <v>13.449066375771499</v>
      </c>
      <c r="L72">
        <v>1.59220609497344</v>
      </c>
      <c r="M72">
        <v>14.6625173701932</v>
      </c>
      <c r="N72">
        <v>8.0622198676179799E-2</v>
      </c>
      <c r="O72">
        <v>0.87427144046627803</v>
      </c>
      <c r="P72">
        <v>52.223147377185597</v>
      </c>
      <c r="Q72">
        <v>23.144735236391501</v>
      </c>
      <c r="R72">
        <v>5.4823095099802304</v>
      </c>
      <c r="S72">
        <v>28.627044746371698</v>
      </c>
      <c r="T72">
        <v>5.7823095099802302</v>
      </c>
      <c r="U72">
        <v>28.927044746371699</v>
      </c>
      <c r="V72">
        <v>1.3550211303472499</v>
      </c>
    </row>
    <row r="73" spans="1:22" x14ac:dyDescent="0.35">
      <c r="A73" t="s">
        <v>47</v>
      </c>
      <c r="B73" t="s">
        <v>29</v>
      </c>
      <c r="C73">
        <v>0.12</v>
      </c>
      <c r="D73" t="s">
        <v>40</v>
      </c>
      <c r="E73">
        <v>0.20769392742516901</v>
      </c>
      <c r="F73">
        <v>12.406250598196699</v>
      </c>
      <c r="G73">
        <v>5.4983163557282797</v>
      </c>
      <c r="H73">
        <v>8.16</v>
      </c>
      <c r="I73">
        <v>13.6583163557282</v>
      </c>
      <c r="J73">
        <v>8.4600000000000009</v>
      </c>
      <c r="K73">
        <v>13.958316355728201</v>
      </c>
      <c r="L73">
        <v>1.8364541003905399</v>
      </c>
      <c r="M73">
        <v>12.6977974872544</v>
      </c>
      <c r="N73">
        <v>8.0622198676179799E-2</v>
      </c>
      <c r="O73">
        <v>0.87427144046627803</v>
      </c>
      <c r="P73">
        <v>52.223147377185597</v>
      </c>
      <c r="Q73">
        <v>23.144735236391501</v>
      </c>
      <c r="R73">
        <v>5.4823095099802304</v>
      </c>
      <c r="S73">
        <v>28.627044746371698</v>
      </c>
      <c r="T73">
        <v>5.7823095099802302</v>
      </c>
      <c r="U73">
        <v>28.927044746371699</v>
      </c>
      <c r="V73">
        <v>1.3550211303472499</v>
      </c>
    </row>
    <row r="74" spans="1:22" x14ac:dyDescent="0.35">
      <c r="A74" t="s">
        <v>47</v>
      </c>
      <c r="B74" t="s">
        <v>29</v>
      </c>
      <c r="C74">
        <v>0.14000000000000001</v>
      </c>
      <c r="D74" t="s">
        <v>40</v>
      </c>
      <c r="E74">
        <v>0.183152244248006</v>
      </c>
      <c r="F74">
        <v>10.940294056414199</v>
      </c>
      <c r="G74">
        <v>4.84862023951076</v>
      </c>
      <c r="H74">
        <v>9.52</v>
      </c>
      <c r="I74">
        <v>14.368620239510699</v>
      </c>
      <c r="J74">
        <v>9.82</v>
      </c>
      <c r="K74">
        <v>14.6686202395107</v>
      </c>
      <c r="L74">
        <v>2.0801432227520502</v>
      </c>
      <c r="M74">
        <v>11.19739096674</v>
      </c>
      <c r="N74">
        <v>8.0622198676179799E-2</v>
      </c>
      <c r="O74">
        <v>0.87427144046627803</v>
      </c>
      <c r="P74">
        <v>52.223147377185597</v>
      </c>
      <c r="Q74">
        <v>23.144735236391501</v>
      </c>
      <c r="R74">
        <v>5.4823095099802304</v>
      </c>
      <c r="S74">
        <v>28.627044746371698</v>
      </c>
      <c r="T74">
        <v>5.7823095099802302</v>
      </c>
      <c r="U74">
        <v>28.927044746371699</v>
      </c>
      <c r="V74">
        <v>1.3550211303472499</v>
      </c>
    </row>
    <row r="75" spans="1:22" x14ac:dyDescent="0.35">
      <c r="A75" t="s">
        <v>47</v>
      </c>
      <c r="B75" t="s">
        <v>29</v>
      </c>
      <c r="C75">
        <v>0.16</v>
      </c>
      <c r="D75" t="s">
        <v>40</v>
      </c>
      <c r="E75">
        <v>0.16379748491603799</v>
      </c>
      <c r="F75">
        <v>9.78416976565134</v>
      </c>
      <c r="G75">
        <v>4.3362384327076198</v>
      </c>
      <c r="H75">
        <v>10.88</v>
      </c>
      <c r="I75">
        <v>15.2162384327076</v>
      </c>
      <c r="J75">
        <v>11.18</v>
      </c>
      <c r="K75">
        <v>15.516238432707601</v>
      </c>
      <c r="L75">
        <v>2.32327601386856</v>
      </c>
      <c r="M75">
        <v>10.0140977551441</v>
      </c>
      <c r="N75">
        <v>8.0622198676179799E-2</v>
      </c>
      <c r="O75">
        <v>0.87427144046627803</v>
      </c>
      <c r="P75">
        <v>52.223147377185597</v>
      </c>
      <c r="Q75">
        <v>23.144735236391501</v>
      </c>
      <c r="R75">
        <v>5.4823095099802304</v>
      </c>
      <c r="S75">
        <v>28.627044746371698</v>
      </c>
      <c r="T75">
        <v>5.7823095099802302</v>
      </c>
      <c r="U75">
        <v>28.927044746371699</v>
      </c>
      <c r="V75">
        <v>1.3550211303472499</v>
      </c>
    </row>
    <row r="76" spans="1:22" x14ac:dyDescent="0.35">
      <c r="A76" t="s">
        <v>47</v>
      </c>
      <c r="B76" t="s">
        <v>29</v>
      </c>
      <c r="C76">
        <v>0.18</v>
      </c>
      <c r="D76" t="s">
        <v>40</v>
      </c>
      <c r="E76">
        <v>0.14814241697425301</v>
      </c>
      <c r="F76">
        <v>8.8490403739287498</v>
      </c>
      <c r="G76">
        <v>3.9217991798057099</v>
      </c>
      <c r="H76">
        <v>12.24</v>
      </c>
      <c r="I76">
        <v>16.161799179805701</v>
      </c>
      <c r="J76">
        <v>12.54</v>
      </c>
      <c r="K76">
        <v>16.461799179805698</v>
      </c>
      <c r="L76">
        <v>2.5658550081134202</v>
      </c>
      <c r="M76">
        <v>9.0569928227160794</v>
      </c>
      <c r="N76">
        <v>8.0622198676179799E-2</v>
      </c>
      <c r="O76">
        <v>0.87427144046627803</v>
      </c>
      <c r="P76">
        <v>52.223147377185597</v>
      </c>
      <c r="Q76">
        <v>23.144735236391501</v>
      </c>
      <c r="R76">
        <v>5.4823095099802304</v>
      </c>
      <c r="S76">
        <v>28.627044746371698</v>
      </c>
      <c r="T76">
        <v>5.7823095099802302</v>
      </c>
      <c r="U76">
        <v>28.927044746371699</v>
      </c>
      <c r="V76">
        <v>1.3550211303472499</v>
      </c>
    </row>
    <row r="77" spans="1:22" x14ac:dyDescent="0.35">
      <c r="A77" t="s">
        <v>47</v>
      </c>
      <c r="B77" t="s">
        <v>29</v>
      </c>
      <c r="C77">
        <v>0.2</v>
      </c>
      <c r="D77" t="s">
        <v>40</v>
      </c>
      <c r="E77">
        <v>0.135218780247672</v>
      </c>
      <c r="F77">
        <v>8.0770684734609706</v>
      </c>
      <c r="G77">
        <v>3.5796695659543301</v>
      </c>
      <c r="H77">
        <v>13.6</v>
      </c>
      <c r="I77">
        <v>17.179669565954299</v>
      </c>
      <c r="J77">
        <v>13.9</v>
      </c>
      <c r="K77">
        <v>17.4796695659543</v>
      </c>
      <c r="L77">
        <v>2.8078827225813501</v>
      </c>
      <c r="M77">
        <v>8.2668795825873094</v>
      </c>
      <c r="N77">
        <v>8.0622198676179799E-2</v>
      </c>
      <c r="O77">
        <v>0.87427144046627803</v>
      </c>
      <c r="P77">
        <v>52.223147377185597</v>
      </c>
      <c r="Q77">
        <v>23.144735236391501</v>
      </c>
      <c r="R77">
        <v>5.4823095099802304</v>
      </c>
      <c r="S77">
        <v>28.627044746371698</v>
      </c>
      <c r="T77">
        <v>5.7823095099802302</v>
      </c>
      <c r="U77">
        <v>28.927044746371699</v>
      </c>
      <c r="V77">
        <v>1.3550211303472499</v>
      </c>
    </row>
    <row r="78" spans="1:22" x14ac:dyDescent="0.35">
      <c r="A78" t="s">
        <v>47</v>
      </c>
      <c r="B78" t="s">
        <v>29</v>
      </c>
      <c r="C78">
        <v>0.22</v>
      </c>
      <c r="D78" t="s">
        <v>40</v>
      </c>
      <c r="E78">
        <v>0.124369080050893</v>
      </c>
      <c r="F78">
        <v>7.4289797150400601</v>
      </c>
      <c r="G78">
        <v>3.2924436235001799</v>
      </c>
      <c r="H78">
        <v>14.96</v>
      </c>
      <c r="I78">
        <v>18.252443623500099</v>
      </c>
      <c r="J78">
        <v>15.26</v>
      </c>
      <c r="K78">
        <v>18.5524436235001</v>
      </c>
      <c r="L78">
        <v>3.0493616572450302</v>
      </c>
      <c r="M78">
        <v>7.6035607383435</v>
      </c>
      <c r="N78">
        <v>8.0622198676179799E-2</v>
      </c>
      <c r="O78">
        <v>0.87427144046627803</v>
      </c>
      <c r="P78">
        <v>52.223147377185597</v>
      </c>
      <c r="Q78">
        <v>23.144735236391501</v>
      </c>
      <c r="R78">
        <v>5.4823095099802304</v>
      </c>
      <c r="S78">
        <v>28.627044746371698</v>
      </c>
      <c r="T78">
        <v>5.7823095099802302</v>
      </c>
      <c r="U78">
        <v>28.927044746371699</v>
      </c>
      <c r="V78">
        <v>1.3550211303472499</v>
      </c>
    </row>
    <row r="79" spans="1:22" x14ac:dyDescent="0.35">
      <c r="A79" t="s">
        <v>47</v>
      </c>
      <c r="B79" t="s">
        <v>29</v>
      </c>
      <c r="C79">
        <v>0.24</v>
      </c>
      <c r="D79" t="s">
        <v>40</v>
      </c>
      <c r="E79">
        <v>0.11513117172053</v>
      </c>
      <c r="F79">
        <v>6.8771686574396602</v>
      </c>
      <c r="G79">
        <v>3.0478869188567201</v>
      </c>
      <c r="H79">
        <v>16.32</v>
      </c>
      <c r="I79">
        <v>19.367886918856701</v>
      </c>
      <c r="J79">
        <v>16.62</v>
      </c>
      <c r="K79">
        <v>19.667886918856698</v>
      </c>
      <c r="L79">
        <v>3.2902942951101002</v>
      </c>
      <c r="M79">
        <v>7.0387821208894898</v>
      </c>
      <c r="N79">
        <v>8.0622198676179799E-2</v>
      </c>
      <c r="O79">
        <v>0.87427144046627803</v>
      </c>
      <c r="P79">
        <v>52.223147377185597</v>
      </c>
      <c r="Q79">
        <v>23.144735236391501</v>
      </c>
      <c r="R79">
        <v>5.4823095099802304</v>
      </c>
      <c r="S79">
        <v>28.627044746371698</v>
      </c>
      <c r="T79">
        <v>5.7823095099802302</v>
      </c>
      <c r="U79">
        <v>28.927044746371699</v>
      </c>
      <c r="V79">
        <v>1.3550211303472499</v>
      </c>
    </row>
    <row r="80" spans="1:22" s="1" customFormat="1" x14ac:dyDescent="0.35">
      <c r="A80" t="s">
        <v>47</v>
      </c>
      <c r="B80" t="s">
        <v>29</v>
      </c>
      <c r="C80">
        <v>0</v>
      </c>
      <c r="D80" t="s">
        <v>41</v>
      </c>
      <c r="E80">
        <v>1.52690256907416</v>
      </c>
      <c r="F80">
        <v>91.206980126030004</v>
      </c>
      <c r="G80">
        <v>40.421949130740899</v>
      </c>
      <c r="H80">
        <v>0</v>
      </c>
      <c r="I80">
        <v>40.421949130740899</v>
      </c>
      <c r="J80">
        <v>0.3</v>
      </c>
      <c r="K80">
        <v>40.721949130740903</v>
      </c>
      <c r="L80">
        <v>0</v>
      </c>
      <c r="M80">
        <v>93.350344158991703</v>
      </c>
      <c r="N80">
        <v>8.9577754231735404E-2</v>
      </c>
      <c r="O80">
        <v>1.40750670241286</v>
      </c>
      <c r="P80">
        <v>84.0750670241287</v>
      </c>
      <c r="Q80">
        <v>37.2611622237348</v>
      </c>
      <c r="R80">
        <v>6.0912872877580098</v>
      </c>
      <c r="S80">
        <v>43.3524495114928</v>
      </c>
      <c r="T80">
        <v>6.3912872877580096</v>
      </c>
      <c r="U80">
        <v>43.652449511492797</v>
      </c>
      <c r="V80">
        <v>0.94209314102516595</v>
      </c>
    </row>
    <row r="81" spans="1:22" x14ac:dyDescent="0.35">
      <c r="A81" t="s">
        <v>47</v>
      </c>
      <c r="B81" t="s">
        <v>29</v>
      </c>
      <c r="C81">
        <v>0.02</v>
      </c>
      <c r="D81" t="s">
        <v>41</v>
      </c>
      <c r="E81">
        <v>0.76918229581025999</v>
      </c>
      <c r="F81">
        <v>45.945822469732803</v>
      </c>
      <c r="G81">
        <v>20.362692592993199</v>
      </c>
      <c r="H81">
        <v>1.36</v>
      </c>
      <c r="I81">
        <v>21.722692592993202</v>
      </c>
      <c r="J81">
        <v>1.66</v>
      </c>
      <c r="K81">
        <v>22.022692592993199</v>
      </c>
      <c r="L81">
        <v>0.34651498945262399</v>
      </c>
      <c r="M81">
        <v>47.025549297771597</v>
      </c>
      <c r="N81">
        <v>8.9577754231735404E-2</v>
      </c>
      <c r="O81">
        <v>1.40750670241286</v>
      </c>
      <c r="P81">
        <v>84.0750670241287</v>
      </c>
      <c r="Q81">
        <v>37.2611622237348</v>
      </c>
      <c r="R81">
        <v>6.0912872877580098</v>
      </c>
      <c r="S81">
        <v>43.3524495114928</v>
      </c>
      <c r="T81">
        <v>6.3912872877580096</v>
      </c>
      <c r="U81">
        <v>43.652449511492797</v>
      </c>
      <c r="V81">
        <v>0.94209314102516595</v>
      </c>
    </row>
    <row r="82" spans="1:22" x14ac:dyDescent="0.35">
      <c r="A82" t="s">
        <v>47</v>
      </c>
      <c r="B82" t="s">
        <v>29</v>
      </c>
      <c r="C82">
        <v>0.04</v>
      </c>
      <c r="D82" t="s">
        <v>41</v>
      </c>
      <c r="E82">
        <v>0.51407453422688698</v>
      </c>
      <c r="F82">
        <v>30.707385511152701</v>
      </c>
      <c r="G82">
        <v>13.609181812123399</v>
      </c>
      <c r="H82">
        <v>2.72</v>
      </c>
      <c r="I82">
        <v>16.329181812123402</v>
      </c>
      <c r="J82">
        <v>3.02</v>
      </c>
      <c r="K82">
        <v>16.629181812123399</v>
      </c>
      <c r="L82">
        <v>0.51805422174316296</v>
      </c>
      <c r="M82">
        <v>31.429009070664801</v>
      </c>
      <c r="N82">
        <v>8.9577754231735404E-2</v>
      </c>
      <c r="O82">
        <v>1.40750670241286</v>
      </c>
      <c r="P82">
        <v>84.0750670241287</v>
      </c>
      <c r="Q82">
        <v>37.2611622237348</v>
      </c>
      <c r="R82">
        <v>6.0912872877580098</v>
      </c>
      <c r="S82">
        <v>43.3524495114928</v>
      </c>
      <c r="T82">
        <v>6.3912872877580096</v>
      </c>
      <c r="U82">
        <v>43.652449511492797</v>
      </c>
      <c r="V82">
        <v>0.94209314102516595</v>
      </c>
    </row>
    <row r="83" spans="1:22" x14ac:dyDescent="0.35">
      <c r="A83" t="s">
        <v>47</v>
      </c>
      <c r="B83" t="s">
        <v>29</v>
      </c>
      <c r="C83">
        <v>0.06</v>
      </c>
      <c r="D83" t="s">
        <v>41</v>
      </c>
      <c r="E83">
        <v>0.38604009440488901</v>
      </c>
      <c r="F83">
        <v>23.059461639118702</v>
      </c>
      <c r="G83">
        <v>10.2197045014618</v>
      </c>
      <c r="H83">
        <v>4.08</v>
      </c>
      <c r="I83">
        <v>14.2997045014618</v>
      </c>
      <c r="J83">
        <v>4.38</v>
      </c>
      <c r="K83">
        <v>14.599704501461799</v>
      </c>
      <c r="L83">
        <v>0.68931759853727703</v>
      </c>
      <c r="M83">
        <v>23.601358987638001</v>
      </c>
      <c r="N83">
        <v>8.9577754231735404E-2</v>
      </c>
      <c r="O83">
        <v>1.40750670241286</v>
      </c>
      <c r="P83">
        <v>84.0750670241287</v>
      </c>
      <c r="Q83">
        <v>37.2611622237348</v>
      </c>
      <c r="R83">
        <v>6.0912872877580098</v>
      </c>
      <c r="S83">
        <v>43.3524495114928</v>
      </c>
      <c r="T83">
        <v>6.3912872877580096</v>
      </c>
      <c r="U83">
        <v>43.652449511492797</v>
      </c>
      <c r="V83">
        <v>0.94209314102516595</v>
      </c>
    </row>
    <row r="84" spans="1:22" x14ac:dyDescent="0.35">
      <c r="A84" t="s">
        <v>47</v>
      </c>
      <c r="B84" t="s">
        <v>29</v>
      </c>
      <c r="C84">
        <v>0.08</v>
      </c>
      <c r="D84" t="s">
        <v>41</v>
      </c>
      <c r="E84">
        <v>0.30906495586368798</v>
      </c>
      <c r="F84">
        <v>18.461480030257601</v>
      </c>
      <c r="G84">
        <v>8.1819286816655499</v>
      </c>
      <c r="H84">
        <v>5.44</v>
      </c>
      <c r="I84">
        <v>13.6219286816655</v>
      </c>
      <c r="J84">
        <v>5.74</v>
      </c>
      <c r="K84">
        <v>13.9219286816655</v>
      </c>
      <c r="L84">
        <v>0.86030600562764303</v>
      </c>
      <c r="M84">
        <v>18.895324810968699</v>
      </c>
      <c r="N84">
        <v>8.9577754231735404E-2</v>
      </c>
      <c r="O84">
        <v>1.40750670241286</v>
      </c>
      <c r="P84">
        <v>84.0750670241287</v>
      </c>
      <c r="Q84">
        <v>37.2611622237348</v>
      </c>
      <c r="R84">
        <v>6.0912872877580098</v>
      </c>
      <c r="S84">
        <v>43.3524495114928</v>
      </c>
      <c r="T84">
        <v>6.3912872877580096</v>
      </c>
      <c r="U84">
        <v>43.652449511492797</v>
      </c>
      <c r="V84">
        <v>0.94209314102516595</v>
      </c>
    </row>
    <row r="85" spans="1:22" x14ac:dyDescent="0.35">
      <c r="A85" t="s">
        <v>47</v>
      </c>
      <c r="B85" t="s">
        <v>29</v>
      </c>
      <c r="C85">
        <v>0.1</v>
      </c>
      <c r="D85" t="s">
        <v>41</v>
      </c>
      <c r="E85">
        <v>0.25768367053433999</v>
      </c>
      <c r="F85">
        <v>15.392304586584601</v>
      </c>
      <c r="G85">
        <v>6.8217032527998898</v>
      </c>
      <c r="H85">
        <v>6.8</v>
      </c>
      <c r="I85">
        <v>13.621703252799801</v>
      </c>
      <c r="J85">
        <v>7.1</v>
      </c>
      <c r="K85">
        <v>13.9217032527998</v>
      </c>
      <c r="L85">
        <v>1.03102032454725</v>
      </c>
      <c r="M85">
        <v>15.754023744369301</v>
      </c>
      <c r="N85">
        <v>8.9577754231735404E-2</v>
      </c>
      <c r="O85">
        <v>1.40750670241286</v>
      </c>
      <c r="P85">
        <v>84.0750670241287</v>
      </c>
      <c r="Q85">
        <v>37.2611622237348</v>
      </c>
      <c r="R85">
        <v>6.0912872877580098</v>
      </c>
      <c r="S85">
        <v>43.3524495114928</v>
      </c>
      <c r="T85">
        <v>6.3912872877580096</v>
      </c>
      <c r="U85">
        <v>43.652449511492797</v>
      </c>
      <c r="V85">
        <v>0.94209314102516595</v>
      </c>
    </row>
    <row r="86" spans="1:22" x14ac:dyDescent="0.35">
      <c r="A86" t="s">
        <v>47</v>
      </c>
      <c r="B86" t="s">
        <v>29</v>
      </c>
      <c r="C86">
        <v>0.12</v>
      </c>
      <c r="D86" t="s">
        <v>41</v>
      </c>
      <c r="E86">
        <v>0.22095109660982001</v>
      </c>
      <c r="F86">
        <v>13.1981455041599</v>
      </c>
      <c r="G86">
        <v>5.8492756305722002</v>
      </c>
      <c r="H86">
        <v>8.16</v>
      </c>
      <c r="I86">
        <v>14.009275630572199</v>
      </c>
      <c r="J86">
        <v>8.4600000000000009</v>
      </c>
      <c r="K86">
        <v>14.3092756305722</v>
      </c>
      <c r="L86">
        <v>1.20146143259662</v>
      </c>
      <c r="M86">
        <v>13.5083019235077</v>
      </c>
      <c r="N86">
        <v>8.9577754231735404E-2</v>
      </c>
      <c r="O86">
        <v>1.40750670241286</v>
      </c>
      <c r="P86">
        <v>84.0750670241287</v>
      </c>
      <c r="Q86">
        <v>37.2611622237348</v>
      </c>
      <c r="R86">
        <v>6.0912872877580098</v>
      </c>
      <c r="S86">
        <v>43.3524495114928</v>
      </c>
      <c r="T86">
        <v>6.3912872877580096</v>
      </c>
      <c r="U86">
        <v>43.652449511492797</v>
      </c>
      <c r="V86">
        <v>0.94209314102516595</v>
      </c>
    </row>
    <row r="87" spans="1:22" x14ac:dyDescent="0.35">
      <c r="A87" t="s">
        <v>47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11.551490930839099</v>
      </c>
      <c r="G87">
        <v>5.1194960971779002</v>
      </c>
      <c r="H87">
        <v>9.52</v>
      </c>
      <c r="I87">
        <v>14.639496097177901</v>
      </c>
      <c r="J87">
        <v>9.82</v>
      </c>
      <c r="K87">
        <v>14.9394960971779</v>
      </c>
      <c r="L87">
        <v>1.3716302028709699</v>
      </c>
      <c r="M87">
        <v>11.822950967713799</v>
      </c>
      <c r="N87">
        <v>8.9577754231735404E-2</v>
      </c>
      <c r="O87">
        <v>1.40750670241286</v>
      </c>
      <c r="P87">
        <v>84.0750670241287</v>
      </c>
      <c r="Q87">
        <v>37.2611622237348</v>
      </c>
      <c r="R87">
        <v>6.0912872877580098</v>
      </c>
      <c r="S87">
        <v>43.3524495114928</v>
      </c>
      <c r="T87">
        <v>6.3912872877580096</v>
      </c>
      <c r="U87">
        <v>43.652449511492797</v>
      </c>
      <c r="V87">
        <v>0.94209314102516595</v>
      </c>
    </row>
    <row r="88" spans="1:22" x14ac:dyDescent="0.35">
      <c r="A88" t="s">
        <v>47</v>
      </c>
      <c r="B88" t="s">
        <v>29</v>
      </c>
      <c r="C88">
        <v>0.16</v>
      </c>
      <c r="D88" t="s">
        <v>41</v>
      </c>
      <c r="E88">
        <v>0.17193324095479701</v>
      </c>
      <c r="F88">
        <v>10.270145593033201</v>
      </c>
      <c r="G88">
        <v>4.55161767392421</v>
      </c>
      <c r="H88">
        <v>10.88</v>
      </c>
      <c r="I88">
        <v>15.431617673924199</v>
      </c>
      <c r="J88">
        <v>11.18</v>
      </c>
      <c r="K88">
        <v>15.7316176739242</v>
      </c>
      <c r="L88">
        <v>1.5415275042869701</v>
      </c>
      <c r="M88">
        <v>10.5114940144695</v>
      </c>
      <c r="N88">
        <v>8.9577754231735404E-2</v>
      </c>
      <c r="O88">
        <v>1.40750670241286</v>
      </c>
      <c r="P88">
        <v>84.0750670241287</v>
      </c>
      <c r="Q88">
        <v>37.2611622237348</v>
      </c>
      <c r="R88">
        <v>6.0912872877580098</v>
      </c>
      <c r="S88">
        <v>43.3524495114928</v>
      </c>
      <c r="T88">
        <v>6.3912872877580096</v>
      </c>
      <c r="U88">
        <v>43.652449511492797</v>
      </c>
      <c r="V88">
        <v>0.94209314102516595</v>
      </c>
    </row>
    <row r="89" spans="1:22" x14ac:dyDescent="0.35">
      <c r="A89" t="s">
        <v>47</v>
      </c>
      <c r="B89" t="s">
        <v>29</v>
      </c>
      <c r="C89">
        <v>0.18</v>
      </c>
      <c r="D89" t="s">
        <v>41</v>
      </c>
      <c r="E89">
        <v>0.15476588589007401</v>
      </c>
      <c r="F89">
        <v>9.2446822505004302</v>
      </c>
      <c r="G89">
        <v>4.0971433890611104</v>
      </c>
      <c r="H89">
        <v>12.24</v>
      </c>
      <c r="I89">
        <v>16.337143389061101</v>
      </c>
      <c r="J89">
        <v>12.54</v>
      </c>
      <c r="K89">
        <v>16.637143389061102</v>
      </c>
      <c r="L89">
        <v>1.7111542016094099</v>
      </c>
      <c r="M89">
        <v>9.4619322833871902</v>
      </c>
      <c r="N89">
        <v>8.9577754231735404E-2</v>
      </c>
      <c r="O89">
        <v>1.40750670241286</v>
      </c>
      <c r="P89">
        <v>84.0750670241287</v>
      </c>
      <c r="Q89">
        <v>37.2611622237348</v>
      </c>
      <c r="R89">
        <v>6.0912872877580098</v>
      </c>
      <c r="S89">
        <v>43.3524495114928</v>
      </c>
      <c r="T89">
        <v>6.3912872877580096</v>
      </c>
      <c r="U89">
        <v>43.652449511492797</v>
      </c>
      <c r="V89">
        <v>0.94209314102516595</v>
      </c>
    </row>
    <row r="90" spans="1:22" x14ac:dyDescent="0.35">
      <c r="A90" t="s">
        <v>47</v>
      </c>
      <c r="B90" t="s">
        <v>29</v>
      </c>
      <c r="C90">
        <v>0.2</v>
      </c>
      <c r="D90" t="s">
        <v>41</v>
      </c>
      <c r="E90">
        <v>0.14071558160278799</v>
      </c>
      <c r="F90">
        <v>8.4054107410732399</v>
      </c>
      <c r="G90">
        <v>3.72518731493094</v>
      </c>
      <c r="H90">
        <v>13.6</v>
      </c>
      <c r="I90">
        <v>17.325187314930901</v>
      </c>
      <c r="J90">
        <v>13.9</v>
      </c>
      <c r="K90">
        <v>17.625187314930901</v>
      </c>
      <c r="L90">
        <v>1.88051115547751</v>
      </c>
      <c r="M90">
        <v>8.6029378934884608</v>
      </c>
      <c r="N90">
        <v>8.9577754231735404E-2</v>
      </c>
      <c r="O90">
        <v>1.40750670241286</v>
      </c>
      <c r="P90">
        <v>84.0750670241287</v>
      </c>
      <c r="Q90">
        <v>37.2611622237348</v>
      </c>
      <c r="R90">
        <v>6.0912872877580098</v>
      </c>
      <c r="S90">
        <v>43.3524495114928</v>
      </c>
      <c r="T90">
        <v>6.3912872877580096</v>
      </c>
      <c r="U90">
        <v>43.652449511492797</v>
      </c>
      <c r="V90">
        <v>0.94209314102516595</v>
      </c>
    </row>
    <row r="91" spans="1:22" x14ac:dyDescent="0.35">
      <c r="A91" t="s">
        <v>47</v>
      </c>
      <c r="B91" t="s">
        <v>29</v>
      </c>
      <c r="C91">
        <v>0.22</v>
      </c>
      <c r="D91" t="s">
        <v>41</v>
      </c>
      <c r="E91">
        <v>0.12900404648637301</v>
      </c>
      <c r="F91">
        <v>7.7058417101193797</v>
      </c>
      <c r="G91">
        <v>3.4151458713530101</v>
      </c>
      <c r="H91">
        <v>14.96</v>
      </c>
      <c r="I91">
        <v>18.375145871352998</v>
      </c>
      <c r="J91">
        <v>15.26</v>
      </c>
      <c r="K91">
        <v>18.675145871352999</v>
      </c>
      <c r="L91">
        <v>2.0495992224312598</v>
      </c>
      <c r="M91">
        <v>7.8869289903071902</v>
      </c>
      <c r="N91">
        <v>8.9577754231735404E-2</v>
      </c>
      <c r="O91">
        <v>1.40750670241286</v>
      </c>
      <c r="P91">
        <v>84.0750670241287</v>
      </c>
      <c r="Q91">
        <v>37.2611622237348</v>
      </c>
      <c r="R91">
        <v>6.0912872877580098</v>
      </c>
      <c r="S91">
        <v>43.3524495114928</v>
      </c>
      <c r="T91">
        <v>6.3912872877580096</v>
      </c>
      <c r="U91">
        <v>43.652449511492797</v>
      </c>
      <c r="V91">
        <v>0.94209314102516595</v>
      </c>
    </row>
    <row r="92" spans="1:22" x14ac:dyDescent="0.35">
      <c r="A92" t="s">
        <v>47</v>
      </c>
      <c r="B92" t="s">
        <v>29</v>
      </c>
      <c r="C92">
        <v>0.24</v>
      </c>
      <c r="D92" t="s">
        <v>41</v>
      </c>
      <c r="E92">
        <v>0.119092191869534</v>
      </c>
      <c r="F92">
        <v>7.1137735943401603</v>
      </c>
      <c r="G92">
        <v>3.15274767304745</v>
      </c>
      <c r="H92">
        <v>16.32</v>
      </c>
      <c r="I92">
        <v>19.472747673047401</v>
      </c>
      <c r="J92">
        <v>16.62</v>
      </c>
      <c r="K92">
        <v>19.772747673047402</v>
      </c>
      <c r="L92">
        <v>2.21841925493734</v>
      </c>
      <c r="M92">
        <v>7.2809472738071497</v>
      </c>
      <c r="N92">
        <v>8.9577754231735404E-2</v>
      </c>
      <c r="O92">
        <v>1.40750670241286</v>
      </c>
      <c r="P92">
        <v>84.0750670241287</v>
      </c>
      <c r="Q92">
        <v>37.2611622237348</v>
      </c>
      <c r="R92">
        <v>6.0912872877580098</v>
      </c>
      <c r="S92">
        <v>43.3524495114928</v>
      </c>
      <c r="T92">
        <v>6.3912872877580096</v>
      </c>
      <c r="U92">
        <v>43.652449511492797</v>
      </c>
      <c r="V92">
        <v>0.94209314102516595</v>
      </c>
    </row>
    <row r="93" spans="1:22" x14ac:dyDescent="0.35">
      <c r="A93" t="s">
        <v>47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9.7016361384682004E-2</v>
      </c>
      <c r="O93">
        <v>1.40750670241286</v>
      </c>
      <c r="P93">
        <v>95.843699731903499</v>
      </c>
      <c r="Q93">
        <v>42.476893212686598</v>
      </c>
      <c r="R93">
        <v>6.5971125741583698</v>
      </c>
      <c r="S93">
        <v>49.074005786844999</v>
      </c>
      <c r="T93">
        <v>6.8971125741583696</v>
      </c>
      <c r="U93">
        <v>49.374005786844997</v>
      </c>
      <c r="V93">
        <v>0.88260652100993797</v>
      </c>
    </row>
    <row r="94" spans="1:22" x14ac:dyDescent="0.35">
      <c r="A94" t="s">
        <v>47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23.213015031624099</v>
      </c>
      <c r="H94">
        <v>1.36</v>
      </c>
      <c r="I94">
        <v>24.573015031624099</v>
      </c>
      <c r="J94">
        <v>1.66</v>
      </c>
      <c r="K94">
        <v>24.873015031624099</v>
      </c>
      <c r="L94">
        <v>0.30402713939992798</v>
      </c>
      <c r="M94">
        <v>53.6080765220199</v>
      </c>
      <c r="N94">
        <v>9.7016361384682004E-2</v>
      </c>
      <c r="O94">
        <v>1.40750670241286</v>
      </c>
      <c r="P94">
        <v>95.843699731903499</v>
      </c>
      <c r="Q94">
        <v>42.476893212686598</v>
      </c>
      <c r="R94">
        <v>6.5971125741583698</v>
      </c>
      <c r="S94">
        <v>49.074005786844999</v>
      </c>
      <c r="T94">
        <v>6.8971125741583696</v>
      </c>
      <c r="U94">
        <v>49.374005786844997</v>
      </c>
      <c r="V94">
        <v>0.88260652100993797</v>
      </c>
    </row>
    <row r="95" spans="1:22" x14ac:dyDescent="0.35">
      <c r="A95" t="s">
        <v>47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15.5141634894409</v>
      </c>
      <c r="H95">
        <v>2.72</v>
      </c>
      <c r="I95">
        <v>18.234163489440899</v>
      </c>
      <c r="J95">
        <v>3.02</v>
      </c>
      <c r="K95">
        <v>18.5341634894409</v>
      </c>
      <c r="L95">
        <v>0.45457797882511097</v>
      </c>
      <c r="M95">
        <v>35.828368800176797</v>
      </c>
      <c r="N95">
        <v>9.7016361384682004E-2</v>
      </c>
      <c r="O95">
        <v>1.40750670241286</v>
      </c>
      <c r="P95">
        <v>95.843699731903499</v>
      </c>
      <c r="Q95">
        <v>42.476893212686598</v>
      </c>
      <c r="R95">
        <v>6.5971125741583698</v>
      </c>
      <c r="S95">
        <v>49.074005786844999</v>
      </c>
      <c r="T95">
        <v>6.8971125741583696</v>
      </c>
      <c r="U95">
        <v>49.374005786844997</v>
      </c>
      <c r="V95">
        <v>0.88260652100993797</v>
      </c>
    </row>
    <row r="96" spans="1:22" x14ac:dyDescent="0.35">
      <c r="A96" t="s">
        <v>47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11.6502350132624</v>
      </c>
      <c r="H96">
        <v>4.08</v>
      </c>
      <c r="I96">
        <v>15.7302350132624</v>
      </c>
      <c r="J96">
        <v>4.38</v>
      </c>
      <c r="K96">
        <v>16.030235013262399</v>
      </c>
      <c r="L96">
        <v>0.60491629496626698</v>
      </c>
      <c r="M96">
        <v>26.905022429858501</v>
      </c>
      <c r="N96">
        <v>9.7016361384682004E-2</v>
      </c>
      <c r="O96">
        <v>1.40750670241286</v>
      </c>
      <c r="P96">
        <v>95.843699731903499</v>
      </c>
      <c r="Q96">
        <v>42.476893212686598</v>
      </c>
      <c r="R96">
        <v>6.5971125741583698</v>
      </c>
      <c r="S96">
        <v>49.074005786844999</v>
      </c>
      <c r="T96">
        <v>6.8971125741583696</v>
      </c>
      <c r="U96">
        <v>49.374005786844997</v>
      </c>
      <c r="V96">
        <v>0.88260652100993797</v>
      </c>
    </row>
    <row r="97" spans="1:22" x14ac:dyDescent="0.35">
      <c r="A97" t="s">
        <v>47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9.3272160647620801</v>
      </c>
      <c r="H97">
        <v>5.44</v>
      </c>
      <c r="I97">
        <v>14.767216064762</v>
      </c>
      <c r="J97">
        <v>5.74</v>
      </c>
      <c r="K97">
        <v>15.067216064762</v>
      </c>
      <c r="L97">
        <v>0.75504268698952604</v>
      </c>
      <c r="M97">
        <v>21.540248513861201</v>
      </c>
      <c r="N97">
        <v>9.7016361384682004E-2</v>
      </c>
      <c r="O97">
        <v>1.40750670241286</v>
      </c>
      <c r="P97">
        <v>95.843699731903499</v>
      </c>
      <c r="Q97">
        <v>42.476893212686598</v>
      </c>
      <c r="R97">
        <v>6.5971125741583698</v>
      </c>
      <c r="S97">
        <v>49.074005786844999</v>
      </c>
      <c r="T97">
        <v>6.8971125741583696</v>
      </c>
      <c r="U97">
        <v>49.374005786844997</v>
      </c>
      <c r="V97">
        <v>0.88260652100993797</v>
      </c>
    </row>
    <row r="98" spans="1:22" x14ac:dyDescent="0.35">
      <c r="A98" t="s">
        <v>47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7.7765894380299798</v>
      </c>
      <c r="H98">
        <v>6.8</v>
      </c>
      <c r="I98">
        <v>14.576589438029901</v>
      </c>
      <c r="J98">
        <v>7.1</v>
      </c>
      <c r="K98">
        <v>14.8765894380299</v>
      </c>
      <c r="L98">
        <v>0.90495775153081204</v>
      </c>
      <c r="M98">
        <v>17.959235416265301</v>
      </c>
      <c r="N98">
        <v>9.7016361384682004E-2</v>
      </c>
      <c r="O98">
        <v>1.40750670241286</v>
      </c>
      <c r="P98">
        <v>95.843699731903499</v>
      </c>
      <c r="Q98">
        <v>42.476893212686598</v>
      </c>
      <c r="R98">
        <v>6.5971125741583698</v>
      </c>
      <c r="S98">
        <v>49.074005786844999</v>
      </c>
      <c r="T98">
        <v>6.8971125741583696</v>
      </c>
      <c r="U98">
        <v>49.374005786844997</v>
      </c>
      <c r="V98">
        <v>0.88260652100993797</v>
      </c>
    </row>
    <row r="99" spans="1:22" x14ac:dyDescent="0.35">
      <c r="A99" t="s">
        <v>47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6.66804365466413</v>
      </c>
      <c r="H99">
        <v>8.16</v>
      </c>
      <c r="I99">
        <v>14.8280436546641</v>
      </c>
      <c r="J99">
        <v>8.4600000000000009</v>
      </c>
      <c r="K99">
        <v>15.128043654664101</v>
      </c>
      <c r="L99">
        <v>1.05466208270998</v>
      </c>
      <c r="M99">
        <v>15.3991626682022</v>
      </c>
      <c r="N99">
        <v>9.7016361384682004E-2</v>
      </c>
      <c r="O99">
        <v>1.40750670241286</v>
      </c>
      <c r="P99">
        <v>95.843699731903499</v>
      </c>
      <c r="Q99">
        <v>42.476893212686598</v>
      </c>
      <c r="R99">
        <v>6.5971125741583698</v>
      </c>
      <c r="S99">
        <v>49.074005786844999</v>
      </c>
      <c r="T99">
        <v>6.8971125741583696</v>
      </c>
      <c r="U99">
        <v>49.374005786844997</v>
      </c>
      <c r="V99">
        <v>0.88260652100993797</v>
      </c>
    </row>
    <row r="100" spans="1:22" x14ac:dyDescent="0.35">
      <c r="A100" t="s">
        <v>47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5.8361112763163598</v>
      </c>
      <c r="H100">
        <v>9.52</v>
      </c>
      <c r="I100">
        <v>15.3561112763163</v>
      </c>
      <c r="J100">
        <v>9.82</v>
      </c>
      <c r="K100">
        <v>15.656111276316301</v>
      </c>
      <c r="L100">
        <v>1.2041562721449801</v>
      </c>
      <c r="M100">
        <v>13.477900198038199</v>
      </c>
      <c r="N100">
        <v>9.7016361384682004E-2</v>
      </c>
      <c r="O100">
        <v>1.40750670241286</v>
      </c>
      <c r="P100">
        <v>95.843699731903499</v>
      </c>
      <c r="Q100">
        <v>42.476893212686598</v>
      </c>
      <c r="R100">
        <v>6.5971125741583698</v>
      </c>
      <c r="S100">
        <v>49.074005786844999</v>
      </c>
      <c r="T100">
        <v>6.8971125741583696</v>
      </c>
      <c r="U100">
        <v>49.374005786844997</v>
      </c>
      <c r="V100">
        <v>0.88260652100993797</v>
      </c>
    </row>
    <row r="101" spans="1:22" x14ac:dyDescent="0.35">
      <c r="A101" t="s">
        <v>47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5.1887425496648003</v>
      </c>
      <c r="H101">
        <v>10.88</v>
      </c>
      <c r="I101">
        <v>16.068742549664801</v>
      </c>
      <c r="J101">
        <v>11.18</v>
      </c>
      <c r="K101">
        <v>16.368742549664798</v>
      </c>
      <c r="L101">
        <v>1.3534409089658299</v>
      </c>
      <c r="M101">
        <v>11.9828685449324</v>
      </c>
      <c r="N101">
        <v>9.7016361384682004E-2</v>
      </c>
      <c r="O101">
        <v>1.40750670241286</v>
      </c>
      <c r="P101">
        <v>95.843699731903499</v>
      </c>
      <c r="Q101">
        <v>42.476893212686598</v>
      </c>
      <c r="R101">
        <v>6.5971125741583698</v>
      </c>
      <c r="S101">
        <v>49.074005786844999</v>
      </c>
      <c r="T101">
        <v>6.8971125741583696</v>
      </c>
      <c r="U101">
        <v>49.374005786844997</v>
      </c>
      <c r="V101">
        <v>0.88260652100993797</v>
      </c>
    </row>
    <row r="102" spans="1:22" x14ac:dyDescent="0.35">
      <c r="A102" t="s">
        <v>47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4.6706520094361599</v>
      </c>
      <c r="H102">
        <v>12.24</v>
      </c>
      <c r="I102">
        <v>16.910652009436099</v>
      </c>
      <c r="J102">
        <v>12.54</v>
      </c>
      <c r="K102">
        <v>17.2106520094361</v>
      </c>
      <c r="L102">
        <v>1.50251657982861</v>
      </c>
      <c r="M102">
        <v>10.786391599215699</v>
      </c>
      <c r="N102">
        <v>9.7016361384682004E-2</v>
      </c>
      <c r="O102">
        <v>1.40750670241286</v>
      </c>
      <c r="P102">
        <v>95.843699731903499</v>
      </c>
      <c r="Q102">
        <v>42.476893212686598</v>
      </c>
      <c r="R102">
        <v>6.5971125741583698</v>
      </c>
      <c r="S102">
        <v>49.074005786844999</v>
      </c>
      <c r="T102">
        <v>6.8971125741583696</v>
      </c>
      <c r="U102">
        <v>49.374005786844997</v>
      </c>
      <c r="V102">
        <v>0.88260652100993797</v>
      </c>
    </row>
    <row r="103" spans="1:22" x14ac:dyDescent="0.35">
      <c r="A103" t="s">
        <v>47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4.2466303875187101</v>
      </c>
      <c r="H103">
        <v>13.6</v>
      </c>
      <c r="I103">
        <v>17.846630387518701</v>
      </c>
      <c r="J103">
        <v>13.9</v>
      </c>
      <c r="K103">
        <v>18.146630387518702</v>
      </c>
      <c r="L103">
        <v>1.6513838689292799</v>
      </c>
      <c r="M103">
        <v>9.8071571687131502</v>
      </c>
      <c r="N103">
        <v>9.7016361384682004E-2</v>
      </c>
      <c r="O103">
        <v>1.40750670241286</v>
      </c>
      <c r="P103">
        <v>95.843699731903499</v>
      </c>
      <c r="Q103">
        <v>42.476893212686598</v>
      </c>
      <c r="R103">
        <v>6.5971125741583698</v>
      </c>
      <c r="S103">
        <v>49.074005786844999</v>
      </c>
      <c r="T103">
        <v>6.8971125741583696</v>
      </c>
      <c r="U103">
        <v>49.374005786844997</v>
      </c>
      <c r="V103">
        <v>0.88260652100993797</v>
      </c>
    </row>
    <row r="104" spans="1:22" x14ac:dyDescent="0.35">
      <c r="A104" t="s">
        <v>47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3.8931900624078</v>
      </c>
      <c r="H104">
        <v>14.96</v>
      </c>
      <c r="I104">
        <v>18.853190062407801</v>
      </c>
      <c r="J104">
        <v>15.26</v>
      </c>
      <c r="K104">
        <v>19.153190062407798</v>
      </c>
      <c r="L104">
        <v>1.80004335801742</v>
      </c>
      <c r="M104">
        <v>8.9909230014280901</v>
      </c>
      <c r="N104">
        <v>9.7016361384682004E-2</v>
      </c>
      <c r="O104">
        <v>1.40750670241286</v>
      </c>
      <c r="P104">
        <v>95.843699731903499</v>
      </c>
      <c r="Q104">
        <v>42.476893212686598</v>
      </c>
      <c r="R104">
        <v>6.5971125741583698</v>
      </c>
      <c r="S104">
        <v>49.074005786844999</v>
      </c>
      <c r="T104">
        <v>6.8971125741583696</v>
      </c>
      <c r="U104">
        <v>49.374005786844997</v>
      </c>
      <c r="V104">
        <v>0.88260652100993797</v>
      </c>
    </row>
    <row r="105" spans="1:22" x14ac:dyDescent="0.35">
      <c r="A105" t="s">
        <v>47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3.5940619734421002</v>
      </c>
      <c r="H105">
        <v>16.32</v>
      </c>
      <c r="I105">
        <v>19.914061973442099</v>
      </c>
      <c r="J105">
        <v>16.62</v>
      </c>
      <c r="K105">
        <v>20.214061973442099</v>
      </c>
      <c r="L105">
        <v>1.9484956264097899</v>
      </c>
      <c r="M105">
        <v>8.3001173709956504</v>
      </c>
      <c r="N105">
        <v>9.7016361384682004E-2</v>
      </c>
      <c r="O105">
        <v>1.40750670241286</v>
      </c>
      <c r="P105">
        <v>95.843699731903499</v>
      </c>
      <c r="Q105">
        <v>42.476893212686598</v>
      </c>
      <c r="R105">
        <v>6.5971125741583698</v>
      </c>
      <c r="S105">
        <v>49.074005786844999</v>
      </c>
      <c r="T105">
        <v>6.8971125741583696</v>
      </c>
      <c r="U105">
        <v>49.374005786844997</v>
      </c>
      <c r="V105">
        <v>0.88260652100993797</v>
      </c>
    </row>
    <row r="106" spans="1:22" x14ac:dyDescent="0.35">
      <c r="A106" t="s">
        <v>47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8.6855250273570897E-2</v>
      </c>
      <c r="O106">
        <v>0.84552409072607704</v>
      </c>
      <c r="P106">
        <v>57.575681116628601</v>
      </c>
      <c r="Q106">
        <v>25.516920416049601</v>
      </c>
      <c r="R106">
        <v>5.9061570186028201</v>
      </c>
      <c r="S106">
        <v>31.423077434652399</v>
      </c>
      <c r="T106">
        <v>6.2061570186028199</v>
      </c>
      <c r="U106">
        <v>31.723077434652399</v>
      </c>
      <c r="V106">
        <v>1.32160619971874</v>
      </c>
    </row>
    <row r="107" spans="1:22" x14ac:dyDescent="0.35">
      <c r="A107" t="s">
        <v>47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18.53895714539</v>
      </c>
      <c r="H107">
        <v>1.36</v>
      </c>
      <c r="I107">
        <v>19.89895714539</v>
      </c>
      <c r="J107">
        <v>1.66</v>
      </c>
      <c r="K107">
        <v>20.198957145390001</v>
      </c>
      <c r="L107">
        <v>0.57048799773585102</v>
      </c>
      <c r="M107">
        <v>42.813819399787903</v>
      </c>
      <c r="N107">
        <v>8.6855250273570897E-2</v>
      </c>
      <c r="O107">
        <v>0.84552409072607704</v>
      </c>
      <c r="P107">
        <v>57.575681116628601</v>
      </c>
      <c r="Q107">
        <v>25.516920416049601</v>
      </c>
      <c r="R107">
        <v>5.9061570186028201</v>
      </c>
      <c r="S107">
        <v>31.423077434652399</v>
      </c>
      <c r="T107">
        <v>6.2061570186028199</v>
      </c>
      <c r="U107">
        <v>31.723077434652399</v>
      </c>
      <c r="V107">
        <v>1.32160619971874</v>
      </c>
    </row>
    <row r="108" spans="1:22" x14ac:dyDescent="0.35">
      <c r="A108" t="s">
        <v>47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13.276965483992701</v>
      </c>
      <c r="H108">
        <v>2.72</v>
      </c>
      <c r="I108">
        <v>15.9969654839927</v>
      </c>
      <c r="J108">
        <v>3.02</v>
      </c>
      <c r="K108">
        <v>16.2969654839927</v>
      </c>
      <c r="L108">
        <v>0.79574369956037305</v>
      </c>
      <c r="M108">
        <v>30.6617895467887</v>
      </c>
      <c r="N108">
        <v>8.6855250273570897E-2</v>
      </c>
      <c r="O108">
        <v>0.84552409072607704</v>
      </c>
      <c r="P108">
        <v>57.575681116628601</v>
      </c>
      <c r="Q108">
        <v>25.516920416049601</v>
      </c>
      <c r="R108">
        <v>5.9061570186028201</v>
      </c>
      <c r="S108">
        <v>31.423077434652399</v>
      </c>
      <c r="T108">
        <v>6.2061570186028199</v>
      </c>
      <c r="U108">
        <v>31.723077434652399</v>
      </c>
      <c r="V108">
        <v>1.32160619971874</v>
      </c>
    </row>
    <row r="109" spans="1:22" x14ac:dyDescent="0.35">
      <c r="A109" t="s">
        <v>47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10.341650500015801</v>
      </c>
      <c r="H109">
        <v>4.08</v>
      </c>
      <c r="I109">
        <v>14.421650500015801</v>
      </c>
      <c r="J109">
        <v>4.38</v>
      </c>
      <c r="K109">
        <v>14.7216505000158</v>
      </c>
      <c r="L109">
        <v>1.0205239701318201</v>
      </c>
      <c r="M109">
        <v>23.8829807594385</v>
      </c>
      <c r="N109">
        <v>8.6855250273570897E-2</v>
      </c>
      <c r="O109">
        <v>0.84552409072607704</v>
      </c>
      <c r="P109">
        <v>57.575681116628601</v>
      </c>
      <c r="Q109">
        <v>25.516920416049601</v>
      </c>
      <c r="R109">
        <v>5.9061570186028201</v>
      </c>
      <c r="S109">
        <v>31.423077434652399</v>
      </c>
      <c r="T109">
        <v>6.2061570186028199</v>
      </c>
      <c r="U109">
        <v>31.723077434652399</v>
      </c>
      <c r="V109">
        <v>1.32160619971874</v>
      </c>
    </row>
    <row r="110" spans="1:22" x14ac:dyDescent="0.35">
      <c r="A110" t="s">
        <v>47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8.4692426218199302</v>
      </c>
      <c r="H110">
        <v>5.44</v>
      </c>
      <c r="I110">
        <v>13.909242621819899</v>
      </c>
      <c r="J110">
        <v>5.74</v>
      </c>
      <c r="K110">
        <v>14.2092426218199</v>
      </c>
      <c r="L110">
        <v>1.2448308121420999</v>
      </c>
      <c r="M110">
        <v>19.558846876872501</v>
      </c>
      <c r="N110">
        <v>8.6855250273570897E-2</v>
      </c>
      <c r="O110">
        <v>0.84552409072607704</v>
      </c>
      <c r="P110">
        <v>57.575681116628601</v>
      </c>
      <c r="Q110">
        <v>25.516920416049601</v>
      </c>
      <c r="R110">
        <v>5.9061570186028201</v>
      </c>
      <c r="S110">
        <v>31.423077434652399</v>
      </c>
      <c r="T110">
        <v>6.2061570186028199</v>
      </c>
      <c r="U110">
        <v>31.723077434652399</v>
      </c>
      <c r="V110">
        <v>1.32160619971874</v>
      </c>
    </row>
    <row r="111" spans="1:22" x14ac:dyDescent="0.35">
      <c r="A111" t="s">
        <v>47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7.1709127697425297</v>
      </c>
      <c r="H111">
        <v>6.8</v>
      </c>
      <c r="I111">
        <v>13.970912769742499</v>
      </c>
      <c r="J111">
        <v>7.1</v>
      </c>
      <c r="K111">
        <v>14.2709127697425</v>
      </c>
      <c r="L111">
        <v>1.46866621565565</v>
      </c>
      <c r="M111">
        <v>16.5604872942776</v>
      </c>
      <c r="N111">
        <v>8.6855250273570897E-2</v>
      </c>
      <c r="O111">
        <v>0.84552409072607704</v>
      </c>
      <c r="P111">
        <v>57.575681116628601</v>
      </c>
      <c r="Q111">
        <v>25.516920416049601</v>
      </c>
      <c r="R111">
        <v>5.9061570186028201</v>
      </c>
      <c r="S111">
        <v>31.423077434652399</v>
      </c>
      <c r="T111">
        <v>6.2061570186028199</v>
      </c>
      <c r="U111">
        <v>31.723077434652399</v>
      </c>
      <c r="V111">
        <v>1.32160619971874</v>
      </c>
    </row>
    <row r="112" spans="1:22" x14ac:dyDescent="0.35">
      <c r="A112" t="s">
        <v>47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6.2177373374147704</v>
      </c>
      <c r="H112">
        <v>8.16</v>
      </c>
      <c r="I112">
        <v>14.3777373374147</v>
      </c>
      <c r="J112">
        <v>8.4600000000000009</v>
      </c>
      <c r="K112">
        <v>14.677737337414699</v>
      </c>
      <c r="L112">
        <v>1.69203215821526</v>
      </c>
      <c r="M112">
        <v>14.359226430683499</v>
      </c>
      <c r="N112">
        <v>8.6855250273570897E-2</v>
      </c>
      <c r="O112">
        <v>0.84552409072607704</v>
      </c>
      <c r="P112">
        <v>57.575681116628601</v>
      </c>
      <c r="Q112">
        <v>25.516920416049601</v>
      </c>
      <c r="R112">
        <v>5.9061570186028201</v>
      </c>
      <c r="S112">
        <v>31.423077434652399</v>
      </c>
      <c r="T112">
        <v>6.2061570186028199</v>
      </c>
      <c r="U112">
        <v>31.723077434652399</v>
      </c>
      <c r="V112">
        <v>1.32160619971874</v>
      </c>
    </row>
    <row r="113" spans="1:22" x14ac:dyDescent="0.35">
      <c r="A113" t="s">
        <v>47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5.4882284587223298</v>
      </c>
      <c r="H113">
        <v>9.52</v>
      </c>
      <c r="I113">
        <v>15.0082284587223</v>
      </c>
      <c r="J113">
        <v>9.82</v>
      </c>
      <c r="K113">
        <v>15.308228458722301</v>
      </c>
      <c r="L113">
        <v>1.91493060494704</v>
      </c>
      <c r="M113">
        <v>12.674500524154</v>
      </c>
      <c r="N113">
        <v>8.6855250273570897E-2</v>
      </c>
      <c r="O113">
        <v>0.84552409072607704</v>
      </c>
      <c r="P113">
        <v>57.575681116628601</v>
      </c>
      <c r="Q113">
        <v>25.516920416049601</v>
      </c>
      <c r="R113">
        <v>5.9061570186028201</v>
      </c>
      <c r="S113">
        <v>31.423077434652399</v>
      </c>
      <c r="T113">
        <v>6.2061570186028199</v>
      </c>
      <c r="U113">
        <v>31.723077434652399</v>
      </c>
      <c r="V113">
        <v>1.32160619971874</v>
      </c>
    </row>
    <row r="114" spans="1:22" x14ac:dyDescent="0.35">
      <c r="A114" t="s">
        <v>47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4.9119265306795601</v>
      </c>
      <c r="H114">
        <v>10.88</v>
      </c>
      <c r="I114">
        <v>15.7919265306795</v>
      </c>
      <c r="J114">
        <v>11.18</v>
      </c>
      <c r="K114">
        <v>16.091926530679501</v>
      </c>
      <c r="L114">
        <v>2.1373635086639902</v>
      </c>
      <c r="M114">
        <v>11.3435903508647</v>
      </c>
      <c r="N114">
        <v>8.6855250273570897E-2</v>
      </c>
      <c r="O114">
        <v>0.84552409072607704</v>
      </c>
      <c r="P114">
        <v>57.575681116628601</v>
      </c>
      <c r="Q114">
        <v>25.516920416049601</v>
      </c>
      <c r="R114">
        <v>5.9061570186028201</v>
      </c>
      <c r="S114">
        <v>31.423077434652399</v>
      </c>
      <c r="T114">
        <v>6.2061570186028199</v>
      </c>
      <c r="U114">
        <v>31.723077434652399</v>
      </c>
      <c r="V114">
        <v>1.32160619971874</v>
      </c>
    </row>
    <row r="115" spans="1:22" x14ac:dyDescent="0.35">
      <c r="A115" t="s">
        <v>47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4.4451545715163601</v>
      </c>
      <c r="H115">
        <v>12.24</v>
      </c>
      <c r="I115">
        <v>16.6851545715163</v>
      </c>
      <c r="J115">
        <v>12.54</v>
      </c>
      <c r="K115">
        <v>16.985154571516301</v>
      </c>
      <c r="L115">
        <v>2.3593328099687798</v>
      </c>
      <c r="M115">
        <v>10.2656284027479</v>
      </c>
      <c r="N115">
        <v>8.6855250273570897E-2</v>
      </c>
      <c r="O115">
        <v>0.84552409072607704</v>
      </c>
      <c r="P115">
        <v>57.575681116628601</v>
      </c>
      <c r="Q115">
        <v>25.516920416049601</v>
      </c>
      <c r="R115">
        <v>5.9061570186028201</v>
      </c>
      <c r="S115">
        <v>31.423077434652399</v>
      </c>
      <c r="T115">
        <v>6.2061570186028199</v>
      </c>
      <c r="U115">
        <v>31.723077434652399</v>
      </c>
      <c r="V115">
        <v>1.32160619971874</v>
      </c>
    </row>
    <row r="116" spans="1:22" x14ac:dyDescent="0.35">
      <c r="A116" t="s">
        <v>47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4.0593970296039101</v>
      </c>
      <c r="H116">
        <v>13.6</v>
      </c>
      <c r="I116">
        <v>17.659397029603898</v>
      </c>
      <c r="J116">
        <v>13.9</v>
      </c>
      <c r="K116">
        <v>17.959397029603899</v>
      </c>
      <c r="L116">
        <v>2.58084043735531</v>
      </c>
      <c r="M116">
        <v>9.3747609390593496</v>
      </c>
      <c r="N116">
        <v>8.6855250273570897E-2</v>
      </c>
      <c r="O116">
        <v>0.84552409072607704</v>
      </c>
      <c r="P116">
        <v>57.575681116628601</v>
      </c>
      <c r="Q116">
        <v>25.516920416049601</v>
      </c>
      <c r="R116">
        <v>5.9061570186028201</v>
      </c>
      <c r="S116">
        <v>31.423077434652399</v>
      </c>
      <c r="T116">
        <v>6.2061570186028199</v>
      </c>
      <c r="U116">
        <v>31.723077434652399</v>
      </c>
      <c r="V116">
        <v>1.32160619971874</v>
      </c>
    </row>
    <row r="117" spans="1:22" x14ac:dyDescent="0.35">
      <c r="A117" t="s">
        <v>47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3.7352464379519299</v>
      </c>
      <c r="H117">
        <v>14.96</v>
      </c>
      <c r="I117">
        <v>18.695246437951901</v>
      </c>
      <c r="J117">
        <v>15.26</v>
      </c>
      <c r="K117">
        <v>18.995246437951899</v>
      </c>
      <c r="L117">
        <v>2.80188830730917</v>
      </c>
      <c r="M117">
        <v>8.6261684060228596</v>
      </c>
      <c r="N117">
        <v>8.6855250273570897E-2</v>
      </c>
      <c r="O117">
        <v>0.84552409072607704</v>
      </c>
      <c r="P117">
        <v>57.575681116628601</v>
      </c>
      <c r="Q117">
        <v>25.516920416049601</v>
      </c>
      <c r="R117">
        <v>5.9061570186028201</v>
      </c>
      <c r="S117">
        <v>31.423077434652399</v>
      </c>
      <c r="T117">
        <v>6.2061570186028199</v>
      </c>
      <c r="U117">
        <v>31.723077434652399</v>
      </c>
      <c r="V117">
        <v>1.32160619971874</v>
      </c>
    </row>
    <row r="118" spans="1:22" x14ac:dyDescent="0.35">
      <c r="A118" t="s">
        <v>47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3.4590358324238899</v>
      </c>
      <c r="H118">
        <v>16.32</v>
      </c>
      <c r="I118">
        <v>19.779035832423801</v>
      </c>
      <c r="J118">
        <v>16.62</v>
      </c>
      <c r="K118">
        <v>20.079035832423799</v>
      </c>
      <c r="L118">
        <v>3.0224783244072801</v>
      </c>
      <c r="M118">
        <v>7.9882883522182002</v>
      </c>
      <c r="N118">
        <v>8.6855250273570897E-2</v>
      </c>
      <c r="O118">
        <v>0.84552409072607704</v>
      </c>
      <c r="P118">
        <v>57.575681116628601</v>
      </c>
      <c r="Q118">
        <v>25.516920416049601</v>
      </c>
      <c r="R118">
        <v>5.9061570186028201</v>
      </c>
      <c r="S118">
        <v>31.423077434652399</v>
      </c>
      <c r="T118">
        <v>6.2061570186028199</v>
      </c>
      <c r="U118">
        <v>31.723077434652399</v>
      </c>
      <c r="V118">
        <v>1.32160619971874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91.428571428571402</v>
      </c>
      <c r="G2">
        <v>40.520156004236398</v>
      </c>
      <c r="H2">
        <v>0</v>
      </c>
      <c r="I2">
        <v>40.520156004236398</v>
      </c>
      <c r="J2">
        <v>0.6</v>
      </c>
      <c r="K2">
        <v>41.120156004236399</v>
      </c>
      <c r="L2">
        <v>0</v>
      </c>
      <c r="M2">
        <v>93.577142857142803</v>
      </c>
      <c r="N2">
        <v>4.33411680691261E-2</v>
      </c>
      <c r="O2">
        <v>1.4925373134328299</v>
      </c>
      <c r="P2">
        <v>89.1542288557213</v>
      </c>
      <c r="Q2">
        <v>39.512191924528999</v>
      </c>
      <c r="R2">
        <v>7.74940085075976</v>
      </c>
      <c r="S2">
        <v>47.261592775288797</v>
      </c>
      <c r="T2">
        <v>8.3494008507597606</v>
      </c>
      <c r="U2">
        <v>47.861592775288798</v>
      </c>
      <c r="V2">
        <v>1.31038856481191</v>
      </c>
      <c r="X2" t="str">
        <f>+D2</f>
        <v>W1</v>
      </c>
      <c r="Y2" s="2">
        <f>+N2</f>
        <v>4.33411680691261E-2</v>
      </c>
      <c r="Z2">
        <f t="shared" si="0"/>
        <v>1.4925373134328299</v>
      </c>
      <c r="AA2">
        <f t="shared" si="0"/>
        <v>89.1542288557213</v>
      </c>
      <c r="AB2">
        <f t="shared" si="0"/>
        <v>39.512191924528999</v>
      </c>
      <c r="AC2">
        <f t="shared" si="0"/>
        <v>7.74940085075976</v>
      </c>
      <c r="AD2">
        <f t="shared" si="0"/>
        <v>47.261592775288797</v>
      </c>
      <c r="AE2">
        <f t="shared" si="0"/>
        <v>8.3494008507597606</v>
      </c>
      <c r="AF2">
        <f t="shared" si="0"/>
        <v>47.861592775288798</v>
      </c>
      <c r="AG2">
        <f t="shared" si="0"/>
        <v>1.31038856481191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39.223448800913502</v>
      </c>
      <c r="G3">
        <v>17.383409142281799</v>
      </c>
      <c r="H3">
        <v>3.5759999999999899</v>
      </c>
      <c r="I3">
        <v>20.9594091422818</v>
      </c>
      <c r="J3">
        <v>4.1759999999999904</v>
      </c>
      <c r="K3">
        <v>21.559409142281801</v>
      </c>
      <c r="L3">
        <v>0.78830010591627397</v>
      </c>
      <c r="M3">
        <v>40.145199847735</v>
      </c>
      <c r="N3">
        <v>4.33411680691261E-2</v>
      </c>
      <c r="O3">
        <v>1.4925373134328299</v>
      </c>
      <c r="P3">
        <v>89.1542288557213</v>
      </c>
      <c r="Q3">
        <v>39.512191924528999</v>
      </c>
      <c r="R3">
        <v>7.74940085075976</v>
      </c>
      <c r="S3">
        <v>47.261592775288797</v>
      </c>
      <c r="T3">
        <v>8.3494008507597606</v>
      </c>
      <c r="U3">
        <v>47.861592775288798</v>
      </c>
      <c r="V3">
        <v>1.31038856481191</v>
      </c>
      <c r="W3">
        <v>15</v>
      </c>
      <c r="X3" t="str">
        <f>+INDEX(D:D,ROWS(X2:X2)*W3)</f>
        <v>W2</v>
      </c>
      <c r="Y3" s="2">
        <f>+INDEX(N:N,ROWS(Y2:Y2)*$W$3)</f>
        <v>5.0816168069126103E-2</v>
      </c>
      <c r="Z3">
        <f>+INDEX(O:O,ROWS(Z2:Z2)*$W$3)</f>
        <v>2.8985507246376798</v>
      </c>
      <c r="AA3">
        <f>+INDEX(P:P,ROWS(AA2:AA2)*$W$3)</f>
        <v>173.14009661835701</v>
      </c>
      <c r="AB3">
        <f t="shared" ref="AB3:AG3" si="1">+INDEX(Q:Q,ROWS(AB2:AB2)*$W$3)</f>
        <v>76.733821998360796</v>
      </c>
      <c r="AC3">
        <f t="shared" si="1"/>
        <v>9.0859308507597607</v>
      </c>
      <c r="AD3">
        <f t="shared" si="1"/>
        <v>85.819752849120505</v>
      </c>
      <c r="AE3">
        <f t="shared" si="1"/>
        <v>9.6859308507597603</v>
      </c>
      <c r="AF3">
        <f t="shared" si="1"/>
        <v>86.419752849120499</v>
      </c>
      <c r="AG3">
        <f t="shared" si="1"/>
        <v>0.66055241477608695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24.967288587351501</v>
      </c>
      <c r="G4">
        <v>11.0652328123999</v>
      </c>
      <c r="H4">
        <v>7.1519999999999904</v>
      </c>
      <c r="I4">
        <v>18.217232812399899</v>
      </c>
      <c r="J4">
        <v>7.75199999999999</v>
      </c>
      <c r="K4">
        <v>18.817232812399901</v>
      </c>
      <c r="L4">
        <v>1.23581106834314</v>
      </c>
      <c r="M4">
        <v>25.554019869154299</v>
      </c>
      <c r="N4">
        <v>4.33411680691261E-2</v>
      </c>
      <c r="O4">
        <v>1.4925373134328299</v>
      </c>
      <c r="P4">
        <v>89.1542288557213</v>
      </c>
      <c r="Q4">
        <v>39.512191924528999</v>
      </c>
      <c r="R4">
        <v>7.74940085075976</v>
      </c>
      <c r="S4">
        <v>47.261592775288797</v>
      </c>
      <c r="T4">
        <v>8.3494008507597606</v>
      </c>
      <c r="U4">
        <v>47.861592775288798</v>
      </c>
      <c r="V4">
        <v>1.31038856481191</v>
      </c>
      <c r="W4">
        <v>30</v>
      </c>
      <c r="X4" t="str">
        <f>+INDEX(D:D,ROWS(X4:X4)*W4)</f>
        <v>W3</v>
      </c>
      <c r="Y4" s="2">
        <f>+INDEX(N:N,ROWS(Y3:Y3)*$W$4)</f>
        <v>4.8196723624681699E-2</v>
      </c>
      <c r="Z4">
        <f t="shared" ref="Z4:AG4" si="2">+INDEX(O:O,ROWS(Z3:Z3)*$W$4)</f>
        <v>2.1791767554479402</v>
      </c>
      <c r="AA4">
        <f t="shared" si="2"/>
        <v>130.16949152542301</v>
      </c>
      <c r="AB4">
        <f t="shared" si="2"/>
        <v>57.689713633150198</v>
      </c>
      <c r="AC4">
        <f t="shared" si="2"/>
        <v>8.6175741840930904</v>
      </c>
      <c r="AD4">
        <f t="shared" si="2"/>
        <v>66.307287817243306</v>
      </c>
      <c r="AE4">
        <f t="shared" si="2"/>
        <v>9.21757418409309</v>
      </c>
      <c r="AF4">
        <f t="shared" si="2"/>
        <v>66.907287817243301</v>
      </c>
      <c r="AG4">
        <f t="shared" si="2"/>
        <v>0.88872434050566695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18.311711391505199</v>
      </c>
      <c r="G5">
        <v>8.1155528375287798</v>
      </c>
      <c r="H5">
        <v>10.7279999999999</v>
      </c>
      <c r="I5">
        <v>18.843552837528701</v>
      </c>
      <c r="J5">
        <v>11.327999999999999</v>
      </c>
      <c r="K5">
        <v>19.443552837528699</v>
      </c>
      <c r="L5">
        <v>1.68144945031301</v>
      </c>
      <c r="M5">
        <v>18.742036609205599</v>
      </c>
      <c r="N5">
        <v>4.33411680691261E-2</v>
      </c>
      <c r="O5">
        <v>1.4925373134328299</v>
      </c>
      <c r="P5">
        <v>89.1542288557213</v>
      </c>
      <c r="Q5">
        <v>39.512191924528999</v>
      </c>
      <c r="R5">
        <v>7.74940085075976</v>
      </c>
      <c r="S5">
        <v>47.261592775288797</v>
      </c>
      <c r="T5">
        <v>8.3494008507597606</v>
      </c>
      <c r="U5">
        <v>47.861592775288798</v>
      </c>
      <c r="V5">
        <v>1.31038856481191</v>
      </c>
      <c r="W5">
        <v>45</v>
      </c>
      <c r="X5" t="str">
        <f>+INDEX(D:D,ROWS(X5:X5)*W5)</f>
        <v>W4</v>
      </c>
      <c r="Y5" s="2">
        <f>+INDEX(N:N,ROWS(Y4:Y4)*$W$5)</f>
        <v>4.8171168069126101E-2</v>
      </c>
      <c r="Z5">
        <f t="shared" ref="Z5:AG5" si="3">+INDEX(O:O,ROWS(Z4:Z4)*$W$5)</f>
        <v>2.1739130434782599</v>
      </c>
      <c r="AA5">
        <f t="shared" si="3"/>
        <v>129.85507246376801</v>
      </c>
      <c r="AB5">
        <f t="shared" si="3"/>
        <v>57.5503664987706</v>
      </c>
      <c r="AC5">
        <f t="shared" si="3"/>
        <v>8.6130048507597596</v>
      </c>
      <c r="AD5">
        <f t="shared" si="3"/>
        <v>66.163371349530294</v>
      </c>
      <c r="AE5">
        <f t="shared" si="3"/>
        <v>9.2130048507597593</v>
      </c>
      <c r="AF5">
        <f t="shared" si="3"/>
        <v>66.763371349530303</v>
      </c>
      <c r="AG5">
        <f t="shared" si="3"/>
        <v>0.89094800191390799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14.4576960853093</v>
      </c>
      <c r="G6">
        <v>6.4074948529219098</v>
      </c>
      <c r="H6">
        <v>14.303999999999901</v>
      </c>
      <c r="I6">
        <v>20.711494852921899</v>
      </c>
      <c r="J6">
        <v>14.904</v>
      </c>
      <c r="K6">
        <v>21.3114948529219</v>
      </c>
      <c r="L6">
        <v>2.12523085792757</v>
      </c>
      <c r="M6">
        <v>14.797451943314099</v>
      </c>
      <c r="N6">
        <v>4.33411680691261E-2</v>
      </c>
      <c r="O6">
        <v>1.4925373134328299</v>
      </c>
      <c r="P6">
        <v>89.1542288557213</v>
      </c>
      <c r="Q6">
        <v>39.512191924528999</v>
      </c>
      <c r="R6">
        <v>7.74940085075976</v>
      </c>
      <c r="S6">
        <v>47.261592775288797</v>
      </c>
      <c r="T6">
        <v>8.3494008507597606</v>
      </c>
      <c r="U6">
        <v>47.861592775288798</v>
      </c>
      <c r="V6">
        <v>1.31038856481191</v>
      </c>
      <c r="W6">
        <v>60</v>
      </c>
      <c r="X6" t="str">
        <f>+INDEX(D:D,ROWS(X6:X6)*W6)</f>
        <v>W5</v>
      </c>
      <c r="Y6" s="2">
        <f>+INDEX(N:N,ROWS(Y5:Y5)*$W$6)</f>
        <v>5.11356125135706E-2</v>
      </c>
      <c r="Z6">
        <f t="shared" ref="Z6:AG6" si="4">+INDEX(O:O,ROWS(Z5:Z5)*$W$6)</f>
        <v>3.02013422818791</v>
      </c>
      <c r="AA6">
        <f t="shared" si="4"/>
        <v>180.40268456375799</v>
      </c>
      <c r="AB6">
        <f t="shared" si="4"/>
        <v>79.952522585540294</v>
      </c>
      <c r="AC6">
        <f t="shared" si="4"/>
        <v>9.1430475174264192</v>
      </c>
      <c r="AD6">
        <f t="shared" si="4"/>
        <v>89.095570102966704</v>
      </c>
      <c r="AE6">
        <f t="shared" si="4"/>
        <v>9.7430475174264295</v>
      </c>
      <c r="AF6">
        <f t="shared" si="4"/>
        <v>89.695570102966798</v>
      </c>
      <c r="AG6">
        <f t="shared" si="4"/>
        <v>0.63269309721947198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11.9438970673467</v>
      </c>
      <c r="G7">
        <v>5.2934062613625201</v>
      </c>
      <c r="H7">
        <v>17.88</v>
      </c>
      <c r="I7">
        <v>23.173406261362501</v>
      </c>
      <c r="J7">
        <v>18.48</v>
      </c>
      <c r="K7">
        <v>23.773406261362499</v>
      </c>
      <c r="L7">
        <v>2.56717070300577</v>
      </c>
      <c r="M7">
        <v>12.224578648429301</v>
      </c>
      <c r="N7">
        <v>4.33411680691261E-2</v>
      </c>
      <c r="O7">
        <v>1.4925373134328299</v>
      </c>
      <c r="P7">
        <v>89.1542288557213</v>
      </c>
      <c r="Q7">
        <v>39.512191924528999</v>
      </c>
      <c r="R7">
        <v>7.74940085075976</v>
      </c>
      <c r="S7">
        <v>47.261592775288797</v>
      </c>
      <c r="T7">
        <v>8.3494008507597606</v>
      </c>
      <c r="U7">
        <v>47.861592775288798</v>
      </c>
      <c r="V7">
        <v>1.31038856481191</v>
      </c>
      <c r="W7">
        <v>75</v>
      </c>
      <c r="X7" t="str">
        <f>+INDEX(D:D,ROWS(X7:X7)*W7)</f>
        <v>W7</v>
      </c>
      <c r="Y7" s="2">
        <f>+INDEX(N:N,ROWS(Y6:Y6)*$W$7)</f>
        <v>3.6660215688173799E-2</v>
      </c>
      <c r="Z7">
        <f t="shared" ref="Z7:AG7" si="5">+INDEX(O:O,ROWS(Z6:Z6)*$W$7)</f>
        <v>0.87427144046627803</v>
      </c>
      <c r="AA7">
        <f t="shared" si="5"/>
        <v>52.223147377185597</v>
      </c>
      <c r="AB7">
        <f t="shared" si="5"/>
        <v>23.144735236391501</v>
      </c>
      <c r="AC7">
        <f t="shared" si="5"/>
        <v>6.5548465650454704</v>
      </c>
      <c r="AD7">
        <f t="shared" si="5"/>
        <v>29.699581801436899</v>
      </c>
      <c r="AE7">
        <f t="shared" si="5"/>
        <v>6.8548465650454702</v>
      </c>
      <c r="AF7">
        <f t="shared" si="5"/>
        <v>29.9995818014369</v>
      </c>
      <c r="AG7">
        <f t="shared" si="5"/>
        <v>1.8878576863205401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10.174780290313</v>
      </c>
      <c r="G8">
        <v>4.5093528011034296</v>
      </c>
      <c r="H8">
        <v>21.4559999999999</v>
      </c>
      <c r="I8">
        <v>25.9653528011034</v>
      </c>
      <c r="J8">
        <v>22.055999999999901</v>
      </c>
      <c r="K8">
        <v>26.565352801103401</v>
      </c>
      <c r="L8">
        <v>3.00728420629529</v>
      </c>
      <c r="M8">
        <v>10.413887627135299</v>
      </c>
      <c r="N8">
        <v>4.33411680691261E-2</v>
      </c>
      <c r="O8">
        <v>1.4925373134328299</v>
      </c>
      <c r="P8">
        <v>89.1542288557213</v>
      </c>
      <c r="Q8">
        <v>39.512191924528999</v>
      </c>
      <c r="R8">
        <v>7.74940085075976</v>
      </c>
      <c r="S8">
        <v>47.261592775288797</v>
      </c>
      <c r="T8">
        <v>8.3494008507597606</v>
      </c>
      <c r="U8">
        <v>47.861592775288798</v>
      </c>
      <c r="V8">
        <v>1.31038856481191</v>
      </c>
      <c r="W8">
        <v>90</v>
      </c>
      <c r="X8" t="str">
        <f>+INDEX(D:D,ROWS(X8:X8)*W8)</f>
        <v>W8</v>
      </c>
      <c r="Y8" s="2">
        <f>+INDEX(N:N,ROWS(Y7:Y7)*$W$8)</f>
        <v>4.3304660132618203E-2</v>
      </c>
      <c r="Z8">
        <f t="shared" ref="Z8:AG8" si="6">+INDEX(O:O,ROWS(Z7:Z7)*$W$8)</f>
        <v>1.40750670241286</v>
      </c>
      <c r="AA8">
        <f t="shared" si="6"/>
        <v>84.0750670241287</v>
      </c>
      <c r="AB8">
        <f t="shared" si="6"/>
        <v>37.2611622237348</v>
      </c>
      <c r="AC8">
        <f t="shared" si="6"/>
        <v>7.7428732317121396</v>
      </c>
      <c r="AD8">
        <f t="shared" si="6"/>
        <v>45.004035455447003</v>
      </c>
      <c r="AE8">
        <f t="shared" si="6"/>
        <v>8.0428732317121394</v>
      </c>
      <c r="AF8">
        <f t="shared" si="6"/>
        <v>45.304035455447</v>
      </c>
      <c r="AG8">
        <f t="shared" si="6"/>
        <v>1.31355265746004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8.8621312462371993</v>
      </c>
      <c r="G9">
        <v>3.9276009131138201</v>
      </c>
      <c r="H9">
        <v>25.032</v>
      </c>
      <c r="I9">
        <v>28.9596009131138</v>
      </c>
      <c r="J9">
        <v>25.632000000000001</v>
      </c>
      <c r="K9">
        <v>29.559600913113801</v>
      </c>
      <c r="L9">
        <v>3.44558640061814</v>
      </c>
      <c r="M9">
        <v>9.0703913305237798</v>
      </c>
      <c r="N9">
        <v>4.33411680691261E-2</v>
      </c>
      <c r="O9">
        <v>1.4925373134328299</v>
      </c>
      <c r="P9">
        <v>89.1542288557213</v>
      </c>
      <c r="Q9">
        <v>39.512191924528999</v>
      </c>
      <c r="R9">
        <v>7.74940085075976</v>
      </c>
      <c r="S9">
        <v>47.261592775288797</v>
      </c>
      <c r="T9">
        <v>8.3494008507597606</v>
      </c>
      <c r="U9">
        <v>47.861592775288798</v>
      </c>
      <c r="V9">
        <v>1.31038856481191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7.8494705568675203</v>
      </c>
      <c r="G10">
        <v>3.4788006259445701</v>
      </c>
      <c r="H10">
        <v>28.607999999999901</v>
      </c>
      <c r="I10">
        <v>32.086800625944498</v>
      </c>
      <c r="J10">
        <v>29.207999999999998</v>
      </c>
      <c r="K10">
        <v>32.6868006259445</v>
      </c>
      <c r="L10">
        <v>3.8820921339514798</v>
      </c>
      <c r="M10">
        <v>8.0339331149539106</v>
      </c>
      <c r="N10">
        <v>4.33411680691261E-2</v>
      </c>
      <c r="O10">
        <v>1.4925373134328299</v>
      </c>
      <c r="P10">
        <v>89.1542288557213</v>
      </c>
      <c r="Q10">
        <v>39.512191924528999</v>
      </c>
      <c r="R10">
        <v>7.74940085075976</v>
      </c>
      <c r="S10">
        <v>47.261592775288797</v>
      </c>
      <c r="T10">
        <v>8.3494008507597606</v>
      </c>
      <c r="U10">
        <v>47.861592775288798</v>
      </c>
      <c r="V10">
        <v>1.31038856481191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7.0445067341218301</v>
      </c>
      <c r="G11">
        <v>3.1220493482446399</v>
      </c>
      <c r="H11">
        <v>32.183999999999997</v>
      </c>
      <c r="I11">
        <v>35.306049348244599</v>
      </c>
      <c r="J11">
        <v>32.783999999999899</v>
      </c>
      <c r="K11">
        <v>35.906049348244601</v>
      </c>
      <c r="L11">
        <v>4.3168160724458504</v>
      </c>
      <c r="M11">
        <v>7.2100526423736904</v>
      </c>
      <c r="N11">
        <v>4.33411680691261E-2</v>
      </c>
      <c r="O11">
        <v>1.4925373134328299</v>
      </c>
      <c r="P11">
        <v>89.1542288557213</v>
      </c>
      <c r="Q11">
        <v>39.512191924528999</v>
      </c>
      <c r="R11">
        <v>7.74940085075976</v>
      </c>
      <c r="S11">
        <v>47.261592775288797</v>
      </c>
      <c r="T11">
        <v>8.3494008507597606</v>
      </c>
      <c r="U11">
        <v>47.861592775288798</v>
      </c>
      <c r="V11">
        <v>1.31038856481191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6.3892850499162801</v>
      </c>
      <c r="G12">
        <v>2.8316621700734399</v>
      </c>
      <c r="H12">
        <v>35.76</v>
      </c>
      <c r="I12">
        <v>38.591662170073398</v>
      </c>
      <c r="J12">
        <v>36.3599999999999</v>
      </c>
      <c r="K12">
        <v>39.1916621700734</v>
      </c>
      <c r="L12">
        <v>4.7497727033819297</v>
      </c>
      <c r="M12">
        <v>6.5394332485893196</v>
      </c>
      <c r="N12">
        <v>4.33411680691261E-2</v>
      </c>
      <c r="O12">
        <v>1.4925373134328299</v>
      </c>
      <c r="P12">
        <v>89.1542288557213</v>
      </c>
      <c r="Q12">
        <v>39.512191924528999</v>
      </c>
      <c r="R12">
        <v>7.74940085075976</v>
      </c>
      <c r="S12">
        <v>47.261592775288797</v>
      </c>
      <c r="T12">
        <v>8.3494008507597606</v>
      </c>
      <c r="U12">
        <v>47.861592775288798</v>
      </c>
      <c r="V12">
        <v>1.31038856481191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5.8455778067736901</v>
      </c>
      <c r="G13">
        <v>2.59069698852751</v>
      </c>
      <c r="H13">
        <v>39.335999999999999</v>
      </c>
      <c r="I13">
        <v>41.926696988527503</v>
      </c>
      <c r="J13">
        <v>39.9359999999999</v>
      </c>
      <c r="K13">
        <v>42.526696988527497</v>
      </c>
      <c r="L13">
        <v>5.1809763380674898</v>
      </c>
      <c r="M13">
        <v>5.9829488852328803</v>
      </c>
      <c r="N13">
        <v>4.33411680691261E-2</v>
      </c>
      <c r="O13">
        <v>1.4925373134328299</v>
      </c>
      <c r="P13">
        <v>89.1542288557213</v>
      </c>
      <c r="Q13">
        <v>39.512191924528999</v>
      </c>
      <c r="R13">
        <v>7.74940085075976</v>
      </c>
      <c r="S13">
        <v>47.261592775288797</v>
      </c>
      <c r="T13">
        <v>8.3494008507597606</v>
      </c>
      <c r="U13">
        <v>47.861592775288798</v>
      </c>
      <c r="V13">
        <v>1.31038856481191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5.3871490563078304</v>
      </c>
      <c r="G14">
        <v>2.38752631446512</v>
      </c>
      <c r="H14">
        <v>42.9119999999999</v>
      </c>
      <c r="I14">
        <v>45.299526314465098</v>
      </c>
      <c r="J14">
        <v>43.511999999999901</v>
      </c>
      <c r="K14">
        <v>45.899526314465099</v>
      </c>
      <c r="L14">
        <v>5.6104411146757798</v>
      </c>
      <c r="M14">
        <v>5.5137470591310702</v>
      </c>
      <c r="N14">
        <v>4.33411680691261E-2</v>
      </c>
      <c r="O14">
        <v>1.4925373134328299</v>
      </c>
      <c r="P14">
        <v>89.1542288557213</v>
      </c>
      <c r="Q14">
        <v>39.512191924528999</v>
      </c>
      <c r="R14">
        <v>7.74940085075976</v>
      </c>
      <c r="S14">
        <v>47.261592775288797</v>
      </c>
      <c r="T14">
        <v>8.3494008507597606</v>
      </c>
      <c r="U14">
        <v>47.861592775288798</v>
      </c>
      <c r="V14">
        <v>1.31038856481191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181.92893401015201</v>
      </c>
      <c r="G15">
        <v>80.628939866297898</v>
      </c>
      <c r="H15">
        <v>0</v>
      </c>
      <c r="I15">
        <v>80.628939866297898</v>
      </c>
      <c r="J15">
        <v>0.6</v>
      </c>
      <c r="K15">
        <v>81.228939866297907</v>
      </c>
      <c r="L15">
        <v>0</v>
      </c>
      <c r="M15">
        <v>186.20426395939</v>
      </c>
      <c r="N15">
        <v>5.0816168069126103E-2</v>
      </c>
      <c r="O15">
        <v>2.8985507246376798</v>
      </c>
      <c r="P15">
        <v>173.14009661835701</v>
      </c>
      <c r="Q15">
        <v>76.733821998360796</v>
      </c>
      <c r="R15">
        <v>9.0859308507597607</v>
      </c>
      <c r="S15">
        <v>85.819752849120505</v>
      </c>
      <c r="T15">
        <v>9.6859308507597603</v>
      </c>
      <c r="U15">
        <v>86.419752849120499</v>
      </c>
      <c r="V15">
        <v>0.66055241477608695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49.865101929707798</v>
      </c>
      <c r="G16">
        <v>22.099674946113101</v>
      </c>
      <c r="H16">
        <v>3.5759999999999899</v>
      </c>
      <c r="I16">
        <v>25.675674946113102</v>
      </c>
      <c r="J16">
        <v>4.1759999999999904</v>
      </c>
      <c r="K16">
        <v>26.275674946113099</v>
      </c>
      <c r="L16">
        <v>0.312314508510731</v>
      </c>
      <c r="M16">
        <v>51.036931825055902</v>
      </c>
      <c r="N16">
        <v>5.0816168069126103E-2</v>
      </c>
      <c r="O16">
        <v>2.8985507246376798</v>
      </c>
      <c r="P16">
        <v>173.14009661835701</v>
      </c>
      <c r="Q16">
        <v>76.733821998360796</v>
      </c>
      <c r="R16">
        <v>9.0859308507597607</v>
      </c>
      <c r="S16">
        <v>85.819752849120505</v>
      </c>
      <c r="T16">
        <v>9.6859308507597603</v>
      </c>
      <c r="U16">
        <v>86.419752849120499</v>
      </c>
      <c r="V16">
        <v>0.66055241477608695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28.892082296449399</v>
      </c>
      <c r="G17">
        <v>12.804659021211799</v>
      </c>
      <c r="H17">
        <v>7.1519999999999904</v>
      </c>
      <c r="I17">
        <v>19.956659021211799</v>
      </c>
      <c r="J17">
        <v>7.75199999999999</v>
      </c>
      <c r="K17">
        <v>20.5566590212118</v>
      </c>
      <c r="L17">
        <v>0.53845403046933704</v>
      </c>
      <c r="M17">
        <v>29.571046230416002</v>
      </c>
      <c r="N17">
        <v>5.0816168069126103E-2</v>
      </c>
      <c r="O17">
        <v>2.8985507246376798</v>
      </c>
      <c r="P17">
        <v>173.14009661835701</v>
      </c>
      <c r="Q17">
        <v>76.733821998360796</v>
      </c>
      <c r="R17">
        <v>9.0859308507597607</v>
      </c>
      <c r="S17">
        <v>85.819752849120505</v>
      </c>
      <c r="T17">
        <v>9.6859308507597603</v>
      </c>
      <c r="U17">
        <v>86.419752849120499</v>
      </c>
      <c r="V17">
        <v>0.66055241477608695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20.338012879030799</v>
      </c>
      <c r="G18">
        <v>9.0135877855023505</v>
      </c>
      <c r="H18">
        <v>10.7279999999999</v>
      </c>
      <c r="I18">
        <v>19.741587785502301</v>
      </c>
      <c r="J18">
        <v>11.327999999999999</v>
      </c>
      <c r="K18">
        <v>20.341587785502298</v>
      </c>
      <c r="L18">
        <v>0.76411438698927903</v>
      </c>
      <c r="M18">
        <v>20.815956181688001</v>
      </c>
      <c r="N18">
        <v>5.0816168069126103E-2</v>
      </c>
      <c r="O18">
        <v>2.8985507246376798</v>
      </c>
      <c r="P18">
        <v>173.14009661835701</v>
      </c>
      <c r="Q18">
        <v>76.733821998360796</v>
      </c>
      <c r="R18">
        <v>9.0859308507597607</v>
      </c>
      <c r="S18">
        <v>85.819752849120505</v>
      </c>
      <c r="T18">
        <v>9.6859308507597603</v>
      </c>
      <c r="U18">
        <v>86.419752849120499</v>
      </c>
      <c r="V18">
        <v>0.66055241477608695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15.6920675410709</v>
      </c>
      <c r="G19">
        <v>6.9545549586757396</v>
      </c>
      <c r="H19">
        <v>14.303999999999901</v>
      </c>
      <c r="I19">
        <v>21.258554958675699</v>
      </c>
      <c r="J19">
        <v>14.904</v>
      </c>
      <c r="K19">
        <v>21.8585549586757</v>
      </c>
      <c r="L19">
        <v>0.98929760437829894</v>
      </c>
      <c r="M19">
        <v>16.0608311282861</v>
      </c>
      <c r="N19">
        <v>5.0816168069126103E-2</v>
      </c>
      <c r="O19">
        <v>2.8985507246376798</v>
      </c>
      <c r="P19">
        <v>173.14009661835701</v>
      </c>
      <c r="Q19">
        <v>76.733821998360796</v>
      </c>
      <c r="R19">
        <v>9.0859308507597607</v>
      </c>
      <c r="S19">
        <v>85.819752849120505</v>
      </c>
      <c r="T19">
        <v>9.6859308507597603</v>
      </c>
      <c r="U19">
        <v>86.419752849120499</v>
      </c>
      <c r="V19">
        <v>0.66055241477608695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12.7740155894066</v>
      </c>
      <c r="G20">
        <v>5.6613058302861496</v>
      </c>
      <c r="H20">
        <v>17.88</v>
      </c>
      <c r="I20">
        <v>23.541305830286099</v>
      </c>
      <c r="J20">
        <v>18.48</v>
      </c>
      <c r="K20">
        <v>24.1413058302861</v>
      </c>
      <c r="L20">
        <v>1.2140056961179599</v>
      </c>
      <c r="M20">
        <v>13.074204955757599</v>
      </c>
      <c r="N20">
        <v>5.0816168069126103E-2</v>
      </c>
      <c r="O20">
        <v>2.8985507246376798</v>
      </c>
      <c r="P20">
        <v>173.14009661835701</v>
      </c>
      <c r="Q20">
        <v>76.733821998360796</v>
      </c>
      <c r="R20">
        <v>9.0859308507597607</v>
      </c>
      <c r="S20">
        <v>85.819752849120505</v>
      </c>
      <c r="T20">
        <v>9.6859308507597603</v>
      </c>
      <c r="U20">
        <v>86.419752849120499</v>
      </c>
      <c r="V20">
        <v>0.66055241477608695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10.7710600932955</v>
      </c>
      <c r="G21">
        <v>4.7736175737177797</v>
      </c>
      <c r="H21">
        <v>21.4559999999999</v>
      </c>
      <c r="I21">
        <v>26.2296175737177</v>
      </c>
      <c r="J21">
        <v>22.055999999999901</v>
      </c>
      <c r="K21">
        <v>26.829617573717702</v>
      </c>
      <c r="L21">
        <v>1.43824066297157</v>
      </c>
      <c r="M21">
        <v>11.024180005487899</v>
      </c>
      <c r="N21">
        <v>5.0816168069126103E-2</v>
      </c>
      <c r="O21">
        <v>2.8985507246376798</v>
      </c>
      <c r="P21">
        <v>173.14009661835701</v>
      </c>
      <c r="Q21">
        <v>76.733821998360796</v>
      </c>
      <c r="R21">
        <v>9.0859308507597607</v>
      </c>
      <c r="S21">
        <v>85.819752849120505</v>
      </c>
      <c r="T21">
        <v>9.6859308507597603</v>
      </c>
      <c r="U21">
        <v>86.419752849120499</v>
      </c>
      <c r="V21">
        <v>0.66055241477608695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9.3110887711649006</v>
      </c>
      <c r="G22">
        <v>4.1265740422472996</v>
      </c>
      <c r="H22">
        <v>25.032</v>
      </c>
      <c r="I22">
        <v>29.158574042247299</v>
      </c>
      <c r="J22">
        <v>25.632000000000001</v>
      </c>
      <c r="K22">
        <v>29.7585740422473</v>
      </c>
      <c r="L22">
        <v>1.66200449309105</v>
      </c>
      <c r="M22">
        <v>9.5298993572872703</v>
      </c>
      <c r="N22">
        <v>5.0816168069126103E-2</v>
      </c>
      <c r="O22">
        <v>2.8985507246376798</v>
      </c>
      <c r="P22">
        <v>173.14009661835701</v>
      </c>
      <c r="Q22">
        <v>76.733821998360796</v>
      </c>
      <c r="R22">
        <v>9.0859308507597607</v>
      </c>
      <c r="S22">
        <v>85.819752849120505</v>
      </c>
      <c r="T22">
        <v>9.6859308507597603</v>
      </c>
      <c r="U22">
        <v>86.419752849120499</v>
      </c>
      <c r="V22">
        <v>0.66055241477608695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8.1996598064278601</v>
      </c>
      <c r="G23">
        <v>3.6340007215107302</v>
      </c>
      <c r="H23">
        <v>28.607999999999901</v>
      </c>
      <c r="I23">
        <v>32.242000721510699</v>
      </c>
      <c r="J23">
        <v>29.207999999999998</v>
      </c>
      <c r="K23">
        <v>32.842000721510701</v>
      </c>
      <c r="L23">
        <v>1.8852991621228701</v>
      </c>
      <c r="M23">
        <v>8.3923518118789193</v>
      </c>
      <c r="N23">
        <v>5.0816168069126103E-2</v>
      </c>
      <c r="O23">
        <v>2.8985507246376798</v>
      </c>
      <c r="P23">
        <v>173.14009661835701</v>
      </c>
      <c r="Q23">
        <v>76.733821998360796</v>
      </c>
      <c r="R23">
        <v>9.0859308507597607</v>
      </c>
      <c r="S23">
        <v>85.819752849120505</v>
      </c>
      <c r="T23">
        <v>9.6859308507597603</v>
      </c>
      <c r="U23">
        <v>86.419752849120499</v>
      </c>
      <c r="V23">
        <v>0.66055241477608695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7.3252703699425004</v>
      </c>
      <c r="G24">
        <v>3.2464807611608801</v>
      </c>
      <c r="H24">
        <v>32.183999999999997</v>
      </c>
      <c r="I24">
        <v>35.430480761160801</v>
      </c>
      <c r="J24">
        <v>32.783999999999899</v>
      </c>
      <c r="K24">
        <v>36.030480761160803</v>
      </c>
      <c r="L24">
        <v>2.1081266333125201</v>
      </c>
      <c r="M24">
        <v>7.4974142236361496</v>
      </c>
      <c r="N24">
        <v>5.0816168069126103E-2</v>
      </c>
      <c r="O24">
        <v>2.8985507246376798</v>
      </c>
      <c r="P24">
        <v>173.14009661835701</v>
      </c>
      <c r="Q24">
        <v>76.733821998360796</v>
      </c>
      <c r="R24">
        <v>9.0859308507597607</v>
      </c>
      <c r="S24">
        <v>85.819752849120505</v>
      </c>
      <c r="T24">
        <v>9.6859308507597603</v>
      </c>
      <c r="U24">
        <v>86.419752849120499</v>
      </c>
      <c r="V24">
        <v>0.66055241477608695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6.6193959736932904</v>
      </c>
      <c r="G25">
        <v>2.9336448477422898</v>
      </c>
      <c r="H25">
        <v>35.76</v>
      </c>
      <c r="I25">
        <v>38.693644847742199</v>
      </c>
      <c r="J25">
        <v>36.3599999999999</v>
      </c>
      <c r="K25">
        <v>39.2936448477422</v>
      </c>
      <c r="L25">
        <v>2.3304888576081702</v>
      </c>
      <c r="M25">
        <v>6.7749517790750797</v>
      </c>
      <c r="N25">
        <v>5.0816168069126103E-2</v>
      </c>
      <c r="O25">
        <v>2.8985507246376798</v>
      </c>
      <c r="P25">
        <v>173.14009661835701</v>
      </c>
      <c r="Q25">
        <v>76.733821998360796</v>
      </c>
      <c r="R25">
        <v>9.0859308507597607</v>
      </c>
      <c r="S25">
        <v>85.819752849120505</v>
      </c>
      <c r="T25">
        <v>9.6859308507597603</v>
      </c>
      <c r="U25">
        <v>86.419752849120499</v>
      </c>
      <c r="V25">
        <v>0.66055241477608695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6.0376031816949904</v>
      </c>
      <c r="G26">
        <v>2.6758005620276402</v>
      </c>
      <c r="H26">
        <v>39.335999999999999</v>
      </c>
      <c r="I26">
        <v>42.011800562027602</v>
      </c>
      <c r="J26">
        <v>39.9359999999999</v>
      </c>
      <c r="K26">
        <v>42.611800562027597</v>
      </c>
      <c r="L26">
        <v>2.55238777376313</v>
      </c>
      <c r="M26">
        <v>6.1794868564648304</v>
      </c>
      <c r="N26">
        <v>5.0816168069126103E-2</v>
      </c>
      <c r="O26">
        <v>2.8985507246376798</v>
      </c>
      <c r="P26">
        <v>173.14009661835701</v>
      </c>
      <c r="Q26">
        <v>76.733821998360796</v>
      </c>
      <c r="R26">
        <v>9.0859308507597607</v>
      </c>
      <c r="S26">
        <v>85.819752849120505</v>
      </c>
      <c r="T26">
        <v>9.6859308507597603</v>
      </c>
      <c r="U26">
        <v>86.419752849120499</v>
      </c>
      <c r="V26">
        <v>0.66055241477608695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5.5498178831354998</v>
      </c>
      <c r="G27">
        <v>2.45961938271603</v>
      </c>
      <c r="H27">
        <v>42.9119999999999</v>
      </c>
      <c r="I27">
        <v>45.371619382715998</v>
      </c>
      <c r="J27">
        <v>43.511999999999901</v>
      </c>
      <c r="K27">
        <v>45.971619382716</v>
      </c>
      <c r="L27">
        <v>2.7738253084373601</v>
      </c>
      <c r="M27">
        <v>5.6802386033891796</v>
      </c>
      <c r="N27">
        <v>5.0816168069126103E-2</v>
      </c>
      <c r="O27">
        <v>2.8985507246376798</v>
      </c>
      <c r="P27">
        <v>173.14009661835701</v>
      </c>
      <c r="Q27">
        <v>76.733821998360796</v>
      </c>
      <c r="R27">
        <v>9.0859308507597607</v>
      </c>
      <c r="S27">
        <v>85.819752849120505</v>
      </c>
      <c r="T27">
        <v>9.6859308507597603</v>
      </c>
      <c r="U27">
        <v>86.419752849120499</v>
      </c>
      <c r="V27">
        <v>0.66055241477608695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135.07537688442201</v>
      </c>
      <c r="G28">
        <v>59.863949071585402</v>
      </c>
      <c r="H28">
        <v>0</v>
      </c>
      <c r="I28">
        <v>59.863949071585402</v>
      </c>
      <c r="J28">
        <v>0.6</v>
      </c>
      <c r="K28">
        <v>60.463949071585397</v>
      </c>
      <c r="L28">
        <v>0</v>
      </c>
      <c r="M28">
        <v>138.24964824120599</v>
      </c>
      <c r="N28">
        <v>4.8196723624681699E-2</v>
      </c>
      <c r="O28">
        <v>2.1791767554479402</v>
      </c>
      <c r="P28">
        <v>130.16949152542301</v>
      </c>
      <c r="Q28">
        <v>57.689713633150198</v>
      </c>
      <c r="R28">
        <v>8.6175741840930904</v>
      </c>
      <c r="S28">
        <v>66.307287817243306</v>
      </c>
      <c r="T28">
        <v>9.21757418409309</v>
      </c>
      <c r="U28">
        <v>66.907287817243301</v>
      </c>
      <c r="V28">
        <v>0.88872434050566695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45.535832658171898</v>
      </c>
      <c r="G29">
        <v>20.1809895338179</v>
      </c>
      <c r="H29">
        <v>3.5759999999999899</v>
      </c>
      <c r="I29">
        <v>23.756989533817901</v>
      </c>
      <c r="J29">
        <v>4.1759999999999904</v>
      </c>
      <c r="K29">
        <v>24.356989533817899</v>
      </c>
      <c r="L29">
        <v>0.46031933542280801</v>
      </c>
      <c r="M29">
        <v>46.6059247256389</v>
      </c>
      <c r="N29">
        <v>4.8196723624681699E-2</v>
      </c>
      <c r="O29">
        <v>2.1791767554479402</v>
      </c>
      <c r="P29">
        <v>130.16949152542301</v>
      </c>
      <c r="Q29">
        <v>57.689713633150198</v>
      </c>
      <c r="R29">
        <v>8.6175741840930904</v>
      </c>
      <c r="S29">
        <v>66.307287817243306</v>
      </c>
      <c r="T29">
        <v>9.21757418409309</v>
      </c>
      <c r="U29">
        <v>66.907287817243301</v>
      </c>
      <c r="V29">
        <v>0.88872434050566695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27.383620498737599</v>
      </c>
      <c r="G30">
        <v>12.136125034355601</v>
      </c>
      <c r="H30">
        <v>7.1519999999999904</v>
      </c>
      <c r="I30">
        <v>19.288125034355598</v>
      </c>
      <c r="J30">
        <v>7.75199999999999</v>
      </c>
      <c r="K30">
        <v>19.8881250343556</v>
      </c>
      <c r="L30">
        <v>0.76436554365306397</v>
      </c>
      <c r="M30">
        <v>28.027135580457902</v>
      </c>
      <c r="N30">
        <v>4.8196723624681699E-2</v>
      </c>
      <c r="O30">
        <v>2.1791767554479402</v>
      </c>
      <c r="P30">
        <v>130.16949152542301</v>
      </c>
      <c r="Q30">
        <v>57.689713633150198</v>
      </c>
      <c r="R30">
        <v>8.6175741840930904</v>
      </c>
      <c r="S30">
        <v>66.307287817243306</v>
      </c>
      <c r="T30">
        <v>9.21757418409309</v>
      </c>
      <c r="U30">
        <v>66.907287817243301</v>
      </c>
      <c r="V30">
        <v>0.88872434050566695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19.578807359787099</v>
      </c>
      <c r="G31">
        <v>8.6771160940129395</v>
      </c>
      <c r="H31">
        <v>10.7279999999999</v>
      </c>
      <c r="I31">
        <v>19.4051160940129</v>
      </c>
      <c r="J31">
        <v>11.327999999999999</v>
      </c>
      <c r="K31">
        <v>20.005116094012902</v>
      </c>
      <c r="L31">
        <v>1.06754619631933</v>
      </c>
      <c r="M31">
        <v>20.038909332742101</v>
      </c>
      <c r="N31">
        <v>4.8196723624681699E-2</v>
      </c>
      <c r="O31">
        <v>2.1791767554479402</v>
      </c>
      <c r="P31">
        <v>130.16949152542301</v>
      </c>
      <c r="Q31">
        <v>57.689713633150198</v>
      </c>
      <c r="R31">
        <v>8.6175741840930904</v>
      </c>
      <c r="S31">
        <v>66.307287817243306</v>
      </c>
      <c r="T31">
        <v>9.21757418409309</v>
      </c>
      <c r="U31">
        <v>66.907287817243301</v>
      </c>
      <c r="V31">
        <v>0.88872434050566695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15.236217561672801</v>
      </c>
      <c r="G32">
        <v>6.7525271681160897</v>
      </c>
      <c r="H32">
        <v>14.303999999999901</v>
      </c>
      <c r="I32">
        <v>21.056527168115998</v>
      </c>
      <c r="J32">
        <v>14.904</v>
      </c>
      <c r="K32">
        <v>21.656527168116099</v>
      </c>
      <c r="L32">
        <v>1.36986620754455</v>
      </c>
      <c r="M32">
        <v>15.594268674372101</v>
      </c>
      <c r="N32">
        <v>4.8196723624681699E-2</v>
      </c>
      <c r="O32">
        <v>2.1791767554479402</v>
      </c>
      <c r="P32">
        <v>130.16949152542301</v>
      </c>
      <c r="Q32">
        <v>57.689713633150198</v>
      </c>
      <c r="R32">
        <v>8.6175741840930904</v>
      </c>
      <c r="S32">
        <v>66.307287817243306</v>
      </c>
      <c r="T32">
        <v>9.21757418409309</v>
      </c>
      <c r="U32">
        <v>66.907287817243301</v>
      </c>
      <c r="V32">
        <v>0.88872434050566695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12.470298727232301</v>
      </c>
      <c r="G33">
        <v>5.5267017952003297</v>
      </c>
      <c r="H33">
        <v>17.88</v>
      </c>
      <c r="I33">
        <v>23.406701795200298</v>
      </c>
      <c r="J33">
        <v>18.48</v>
      </c>
      <c r="K33">
        <v>24.0067017952003</v>
      </c>
      <c r="L33">
        <v>1.67133044972069</v>
      </c>
      <c r="M33">
        <v>12.763350747322299</v>
      </c>
      <c r="N33">
        <v>4.8196723624681699E-2</v>
      </c>
      <c r="O33">
        <v>2.1791767554479402</v>
      </c>
      <c r="P33">
        <v>130.16949152542301</v>
      </c>
      <c r="Q33">
        <v>57.689713633150198</v>
      </c>
      <c r="R33">
        <v>8.6175741840930904</v>
      </c>
      <c r="S33">
        <v>66.307287817243306</v>
      </c>
      <c r="T33">
        <v>9.21757418409309</v>
      </c>
      <c r="U33">
        <v>66.907287817243301</v>
      </c>
      <c r="V33">
        <v>0.88872434050566695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10.5543131263123</v>
      </c>
      <c r="G34">
        <v>4.6775576574533799</v>
      </c>
      <c r="H34">
        <v>21.4559999999999</v>
      </c>
      <c r="I34">
        <v>26.133557657453299</v>
      </c>
      <c r="J34">
        <v>22.055999999999901</v>
      </c>
      <c r="K34">
        <v>26.7335576574533</v>
      </c>
      <c r="L34">
        <v>1.97194375398005</v>
      </c>
      <c r="M34">
        <v>10.802339484780701</v>
      </c>
      <c r="N34">
        <v>4.8196723624681699E-2</v>
      </c>
      <c r="O34">
        <v>2.1791767554479402</v>
      </c>
      <c r="P34">
        <v>130.16949152542301</v>
      </c>
      <c r="Q34">
        <v>57.689713633150198</v>
      </c>
      <c r="R34">
        <v>8.6175741840930904</v>
      </c>
      <c r="S34">
        <v>66.307287817243306</v>
      </c>
      <c r="T34">
        <v>9.21757418409309</v>
      </c>
      <c r="U34">
        <v>66.907287817243301</v>
      </c>
      <c r="V34">
        <v>0.88872434050566695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9.1486748449916302</v>
      </c>
      <c r="G35">
        <v>4.0545939432151004</v>
      </c>
      <c r="H35">
        <v>25.032</v>
      </c>
      <c r="I35">
        <v>29.0865939432151</v>
      </c>
      <c r="J35">
        <v>25.632000000000001</v>
      </c>
      <c r="K35">
        <v>29.686593943215101</v>
      </c>
      <c r="L35">
        <v>2.2717109106597602</v>
      </c>
      <c r="M35">
        <v>9.3636687038489406</v>
      </c>
      <c r="N35">
        <v>4.8196723624681699E-2</v>
      </c>
      <c r="O35">
        <v>2.1791767554479402</v>
      </c>
      <c r="P35">
        <v>130.16949152542301</v>
      </c>
      <c r="Q35">
        <v>57.689713633150198</v>
      </c>
      <c r="R35">
        <v>8.6175741840930904</v>
      </c>
      <c r="S35">
        <v>66.307287817243306</v>
      </c>
      <c r="T35">
        <v>9.21757418409309</v>
      </c>
      <c r="U35">
        <v>66.907287817243301</v>
      </c>
      <c r="V35">
        <v>0.88872434050566695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8.0734424174360395</v>
      </c>
      <c r="G36">
        <v>3.57806253706265</v>
      </c>
      <c r="H36">
        <v>28.607999999999901</v>
      </c>
      <c r="I36">
        <v>32.186062537062597</v>
      </c>
      <c r="J36">
        <v>29.207999999999998</v>
      </c>
      <c r="K36">
        <v>32.786062537062598</v>
      </c>
      <c r="L36">
        <v>2.5706366697598</v>
      </c>
      <c r="M36">
        <v>8.2631683142457799</v>
      </c>
      <c r="N36">
        <v>4.8196723624681699E-2</v>
      </c>
      <c r="O36">
        <v>2.1791767554479402</v>
      </c>
      <c r="P36">
        <v>130.16949152542301</v>
      </c>
      <c r="Q36">
        <v>57.689713633150198</v>
      </c>
      <c r="R36">
        <v>8.6175741840930904</v>
      </c>
      <c r="S36">
        <v>66.307287817243306</v>
      </c>
      <c r="T36">
        <v>9.21757418409309</v>
      </c>
      <c r="U36">
        <v>66.907287817243301</v>
      </c>
      <c r="V36">
        <v>0.88872434050566695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7.2243710342732204</v>
      </c>
      <c r="G37">
        <v>3.2017632646697902</v>
      </c>
      <c r="H37">
        <v>32.183999999999997</v>
      </c>
      <c r="I37">
        <v>35.385763264669698</v>
      </c>
      <c r="J37">
        <v>32.783999999999899</v>
      </c>
      <c r="K37">
        <v>35.9857632646697</v>
      </c>
      <c r="L37">
        <v>2.8687257413946399</v>
      </c>
      <c r="M37">
        <v>7.3941437535786401</v>
      </c>
      <c r="N37">
        <v>4.8196723624681699E-2</v>
      </c>
      <c r="O37">
        <v>2.1791767554479402</v>
      </c>
      <c r="P37">
        <v>130.16949152542301</v>
      </c>
      <c r="Q37">
        <v>57.689713633150198</v>
      </c>
      <c r="R37">
        <v>8.6175741840930904</v>
      </c>
      <c r="S37">
        <v>66.307287817243306</v>
      </c>
      <c r="T37">
        <v>9.21757418409309</v>
      </c>
      <c r="U37">
        <v>66.907287817243301</v>
      </c>
      <c r="V37">
        <v>0.88872434050566695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6.5368958626304403</v>
      </c>
      <c r="G38">
        <v>2.8970816890009901</v>
      </c>
      <c r="H38">
        <v>35.76</v>
      </c>
      <c r="I38">
        <v>38.657081689000897</v>
      </c>
      <c r="J38">
        <v>36.3599999999999</v>
      </c>
      <c r="K38">
        <v>39.257081689000898</v>
      </c>
      <c r="L38">
        <v>3.1659827962385299</v>
      </c>
      <c r="M38">
        <v>6.6905129154022598</v>
      </c>
      <c r="N38">
        <v>4.8196723624681699E-2</v>
      </c>
      <c r="O38">
        <v>2.1791767554479402</v>
      </c>
      <c r="P38">
        <v>130.16949152542301</v>
      </c>
      <c r="Q38">
        <v>57.689713633150198</v>
      </c>
      <c r="R38">
        <v>8.6175741840930904</v>
      </c>
      <c r="S38">
        <v>66.307287817243306</v>
      </c>
      <c r="T38">
        <v>9.21757418409309</v>
      </c>
      <c r="U38">
        <v>66.907287817243301</v>
      </c>
      <c r="V38">
        <v>0.88872434050566695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5.9688927078405403</v>
      </c>
      <c r="G39">
        <v>2.6453488216558299</v>
      </c>
      <c r="H39">
        <v>39.335999999999999</v>
      </c>
      <c r="I39">
        <v>41.9813488216558</v>
      </c>
      <c r="J39">
        <v>39.9359999999999</v>
      </c>
      <c r="K39">
        <v>42.581348821655801</v>
      </c>
      <c r="L39">
        <v>3.4624124659645901</v>
      </c>
      <c r="M39">
        <v>6.1091616864747902</v>
      </c>
      <c r="N39">
        <v>4.8196723624681699E-2</v>
      </c>
      <c r="O39">
        <v>2.1791767554479402</v>
      </c>
      <c r="P39">
        <v>130.16949152542301</v>
      </c>
      <c r="Q39">
        <v>57.689713633150198</v>
      </c>
      <c r="R39">
        <v>8.6175741840930904</v>
      </c>
      <c r="S39">
        <v>66.307287817243306</v>
      </c>
      <c r="T39">
        <v>9.21757418409309</v>
      </c>
      <c r="U39">
        <v>66.907287817243301</v>
      </c>
      <c r="V39">
        <v>0.88872434050566695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5.4917078977055702</v>
      </c>
      <c r="G40">
        <v>2.4338656643954502</v>
      </c>
      <c r="H40">
        <v>42.9119999999999</v>
      </c>
      <c r="I40">
        <v>45.345865664395397</v>
      </c>
      <c r="J40">
        <v>43.511999999999901</v>
      </c>
      <c r="K40">
        <v>45.945865664395399</v>
      </c>
      <c r="L40">
        <v>3.7580193436778799</v>
      </c>
      <c r="M40">
        <v>5.6207630333016496</v>
      </c>
      <c r="N40">
        <v>4.8196723624681699E-2</v>
      </c>
      <c r="O40">
        <v>2.1791767554479402</v>
      </c>
      <c r="P40">
        <v>130.16949152542301</v>
      </c>
      <c r="Q40">
        <v>57.689713633150198</v>
      </c>
      <c r="R40">
        <v>8.6175741840930904</v>
      </c>
      <c r="S40">
        <v>66.307287817243306</v>
      </c>
      <c r="T40">
        <v>9.21757418409309</v>
      </c>
      <c r="U40">
        <v>66.907287817243301</v>
      </c>
      <c r="V40">
        <v>0.88872434050566695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134.73684210526301</v>
      </c>
      <c r="G41">
        <v>59.713914111506298</v>
      </c>
      <c r="H41">
        <v>0</v>
      </c>
      <c r="I41">
        <v>59.713914111506298</v>
      </c>
      <c r="J41">
        <v>0.6</v>
      </c>
      <c r="K41">
        <v>60.3139141115063</v>
      </c>
      <c r="L41">
        <v>0</v>
      </c>
      <c r="M41">
        <v>137.90315789473601</v>
      </c>
      <c r="N41">
        <v>4.8171168069126101E-2</v>
      </c>
      <c r="O41">
        <v>2.1739130434782599</v>
      </c>
      <c r="P41">
        <v>129.85507246376801</v>
      </c>
      <c r="Q41">
        <v>57.5503664987706</v>
      </c>
      <c r="R41">
        <v>8.6130048507597596</v>
      </c>
      <c r="S41">
        <v>66.163371349530294</v>
      </c>
      <c r="T41">
        <v>9.2130048507597593</v>
      </c>
      <c r="U41">
        <v>66.763371349530303</v>
      </c>
      <c r="V41">
        <v>0.89094800191390799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45.497295507230298</v>
      </c>
      <c r="G42">
        <v>20.163910284479201</v>
      </c>
      <c r="H42">
        <v>3.5759999999999899</v>
      </c>
      <c r="I42">
        <v>23.739910284479201</v>
      </c>
      <c r="J42">
        <v>4.1759999999999904</v>
      </c>
      <c r="K42">
        <v>24.339910284479199</v>
      </c>
      <c r="L42">
        <v>0.46186344566033799</v>
      </c>
      <c r="M42">
        <v>46.566481951650204</v>
      </c>
      <c r="N42">
        <v>4.8171168069126101E-2</v>
      </c>
      <c r="O42">
        <v>2.1739130434782599</v>
      </c>
      <c r="P42">
        <v>129.85507246376801</v>
      </c>
      <c r="Q42">
        <v>57.5503664987706</v>
      </c>
      <c r="R42">
        <v>8.6130048507597596</v>
      </c>
      <c r="S42">
        <v>66.163371349530294</v>
      </c>
      <c r="T42">
        <v>9.2130048507597593</v>
      </c>
      <c r="U42">
        <v>66.763371349530303</v>
      </c>
      <c r="V42">
        <v>0.89094800191390799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27.3696792615711</v>
      </c>
      <c r="G43">
        <v>12.129946428521</v>
      </c>
      <c r="H43">
        <v>7.1519999999999904</v>
      </c>
      <c r="I43">
        <v>19.281946428521</v>
      </c>
      <c r="J43">
        <v>7.75199999999999</v>
      </c>
      <c r="K43">
        <v>19.881946428521001</v>
      </c>
      <c r="L43">
        <v>0.76666808389350505</v>
      </c>
      <c r="M43">
        <v>28.012866724218</v>
      </c>
      <c r="N43">
        <v>4.8171168069126101E-2</v>
      </c>
      <c r="O43">
        <v>2.1739130434782599</v>
      </c>
      <c r="P43">
        <v>129.85507246376801</v>
      </c>
      <c r="Q43">
        <v>57.5503664987706</v>
      </c>
      <c r="R43">
        <v>8.6130048507597596</v>
      </c>
      <c r="S43">
        <v>66.163371349530294</v>
      </c>
      <c r="T43">
        <v>9.2130048507597593</v>
      </c>
      <c r="U43">
        <v>66.763371349530303</v>
      </c>
      <c r="V43">
        <v>0.89094800191390799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19.571679566931</v>
      </c>
      <c r="G44">
        <v>8.6739571331543708</v>
      </c>
      <c r="H44">
        <v>10.7279999999999</v>
      </c>
      <c r="I44">
        <v>19.401957133154301</v>
      </c>
      <c r="J44">
        <v>11.327999999999999</v>
      </c>
      <c r="K44">
        <v>20.001957133154299</v>
      </c>
      <c r="L44">
        <v>1.07060284916997</v>
      </c>
      <c r="M44">
        <v>20.031614036753801</v>
      </c>
      <c r="N44">
        <v>4.8171168069126101E-2</v>
      </c>
      <c r="O44">
        <v>2.1739130434782599</v>
      </c>
      <c r="P44">
        <v>129.85507246376801</v>
      </c>
      <c r="Q44">
        <v>57.5503664987706</v>
      </c>
      <c r="R44">
        <v>8.6130048507597596</v>
      </c>
      <c r="S44">
        <v>66.163371349530294</v>
      </c>
      <c r="T44">
        <v>9.2130048507597593</v>
      </c>
      <c r="U44">
        <v>66.763371349530303</v>
      </c>
      <c r="V44">
        <v>0.89094800191390799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15.2319006615174</v>
      </c>
      <c r="G45">
        <v>6.7506139645625396</v>
      </c>
      <c r="H45">
        <v>14.303999999999901</v>
      </c>
      <c r="I45">
        <v>21.054613964562499</v>
      </c>
      <c r="J45">
        <v>14.904</v>
      </c>
      <c r="K45">
        <v>21.6546139645625</v>
      </c>
      <c r="L45">
        <v>1.37367269237339</v>
      </c>
      <c r="M45">
        <v>15.589850327062999</v>
      </c>
      <c r="N45">
        <v>4.8171168069126101E-2</v>
      </c>
      <c r="O45">
        <v>2.1739130434782599</v>
      </c>
      <c r="P45">
        <v>129.85507246376801</v>
      </c>
      <c r="Q45">
        <v>57.5503664987706</v>
      </c>
      <c r="R45">
        <v>8.6130048507597596</v>
      </c>
      <c r="S45">
        <v>66.163371349530294</v>
      </c>
      <c r="T45">
        <v>9.2130048507597593</v>
      </c>
      <c r="U45">
        <v>66.763371349530303</v>
      </c>
      <c r="V45">
        <v>0.89094800191390799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12.4674067576151</v>
      </c>
      <c r="G46">
        <v>5.5254201054810403</v>
      </c>
      <c r="H46">
        <v>17.88</v>
      </c>
      <c r="I46">
        <v>23.405420105480999</v>
      </c>
      <c r="J46">
        <v>18.48</v>
      </c>
      <c r="K46">
        <v>24.005420105481001</v>
      </c>
      <c r="L46">
        <v>1.6758825222403899</v>
      </c>
      <c r="M46">
        <v>12.7603908164191</v>
      </c>
      <c r="N46">
        <v>4.8171168069126101E-2</v>
      </c>
      <c r="O46">
        <v>2.1739130434782599</v>
      </c>
      <c r="P46">
        <v>129.85507246376801</v>
      </c>
      <c r="Q46">
        <v>57.5503664987706</v>
      </c>
      <c r="R46">
        <v>8.6130048507597596</v>
      </c>
      <c r="S46">
        <v>66.163371349530294</v>
      </c>
      <c r="T46">
        <v>9.2130048507597593</v>
      </c>
      <c r="U46">
        <v>66.763371349530303</v>
      </c>
      <c r="V46">
        <v>0.89094800191390799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10.552241480836599</v>
      </c>
      <c r="G47">
        <v>4.6766395265392804</v>
      </c>
      <c r="H47">
        <v>21.4559999999999</v>
      </c>
      <c r="I47">
        <v>26.132639526539201</v>
      </c>
      <c r="J47">
        <v>22.055999999999901</v>
      </c>
      <c r="K47">
        <v>26.732639526539199</v>
      </c>
      <c r="L47">
        <v>1.97723720583764</v>
      </c>
      <c r="M47">
        <v>10.800219155636301</v>
      </c>
      <c r="N47">
        <v>4.8171168069126101E-2</v>
      </c>
      <c r="O47">
        <v>2.1739130434782599</v>
      </c>
      <c r="P47">
        <v>129.85507246376801</v>
      </c>
      <c r="Q47">
        <v>57.5503664987706</v>
      </c>
      <c r="R47">
        <v>8.6130048507597596</v>
      </c>
      <c r="S47">
        <v>66.163371349530294</v>
      </c>
      <c r="T47">
        <v>9.2130048507597593</v>
      </c>
      <c r="U47">
        <v>66.763371349530303</v>
      </c>
      <c r="V47">
        <v>0.89094800191390799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9.14711822277458</v>
      </c>
      <c r="G48">
        <v>4.0539040650502196</v>
      </c>
      <c r="H48">
        <v>25.032</v>
      </c>
      <c r="I48">
        <v>29.085904065050201</v>
      </c>
      <c r="J48">
        <v>25.632000000000001</v>
      </c>
      <c r="K48">
        <v>29.685904065050199</v>
      </c>
      <c r="L48">
        <v>2.2777415690320502</v>
      </c>
      <c r="M48">
        <v>9.3620755010097803</v>
      </c>
      <c r="N48">
        <v>4.8171168069126101E-2</v>
      </c>
      <c r="O48">
        <v>2.1739130434782599</v>
      </c>
      <c r="P48">
        <v>129.85507246376801</v>
      </c>
      <c r="Q48">
        <v>57.5503664987706</v>
      </c>
      <c r="R48">
        <v>8.6130048507597596</v>
      </c>
      <c r="S48">
        <v>66.163371349530294</v>
      </c>
      <c r="T48">
        <v>9.2130048507597593</v>
      </c>
      <c r="U48">
        <v>66.763371349530303</v>
      </c>
      <c r="V48">
        <v>0.89094800191390799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8.0722301651031092</v>
      </c>
      <c r="G49">
        <v>3.5775252799133899</v>
      </c>
      <c r="H49">
        <v>28.607999999999901</v>
      </c>
      <c r="I49">
        <v>32.1855252799133</v>
      </c>
      <c r="J49">
        <v>29.207999999999998</v>
      </c>
      <c r="K49">
        <v>32.785525279913301</v>
      </c>
      <c r="L49">
        <v>2.57740039695463</v>
      </c>
      <c r="M49">
        <v>8.26192757398303</v>
      </c>
      <c r="N49">
        <v>4.8171168069126101E-2</v>
      </c>
      <c r="O49">
        <v>2.1739130434782599</v>
      </c>
      <c r="P49">
        <v>129.85507246376801</v>
      </c>
      <c r="Q49">
        <v>57.5503664987706</v>
      </c>
      <c r="R49">
        <v>8.6130048507597596</v>
      </c>
      <c r="S49">
        <v>66.163371349530294</v>
      </c>
      <c r="T49">
        <v>9.2130048507597593</v>
      </c>
      <c r="U49">
        <v>66.763371349530303</v>
      </c>
      <c r="V49">
        <v>0.89094800191390799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7.2234003399989399</v>
      </c>
      <c r="G50">
        <v>3.2013330634448098</v>
      </c>
      <c r="H50">
        <v>32.183999999999997</v>
      </c>
      <c r="I50">
        <v>35.385333063444797</v>
      </c>
      <c r="J50">
        <v>32.783999999999899</v>
      </c>
      <c r="K50">
        <v>35.985333063444799</v>
      </c>
      <c r="L50">
        <v>2.8762184344575799</v>
      </c>
      <c r="M50">
        <v>7.3931502479889204</v>
      </c>
      <c r="N50">
        <v>4.8171168069126101E-2</v>
      </c>
      <c r="O50">
        <v>2.1739130434782599</v>
      </c>
      <c r="P50">
        <v>129.85507246376801</v>
      </c>
      <c r="Q50">
        <v>57.5503664987706</v>
      </c>
      <c r="R50">
        <v>8.6130048507597596</v>
      </c>
      <c r="S50">
        <v>66.163371349530294</v>
      </c>
      <c r="T50">
        <v>9.2130048507597593</v>
      </c>
      <c r="U50">
        <v>66.763371349530303</v>
      </c>
      <c r="V50">
        <v>0.89094800191390799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6.53610111165733</v>
      </c>
      <c r="G51">
        <v>2.8967294639480099</v>
      </c>
      <c r="H51">
        <v>35.76</v>
      </c>
      <c r="I51">
        <v>38.656729463947997</v>
      </c>
      <c r="J51">
        <v>36.3599999999999</v>
      </c>
      <c r="K51">
        <v>39.256729463947998</v>
      </c>
      <c r="L51">
        <v>3.1742003865651198</v>
      </c>
      <c r="M51">
        <v>6.6896994877812803</v>
      </c>
      <c r="N51">
        <v>4.8171168069126101E-2</v>
      </c>
      <c r="O51">
        <v>2.1739130434782599</v>
      </c>
      <c r="P51">
        <v>129.85507246376801</v>
      </c>
      <c r="Q51">
        <v>57.5503664987706</v>
      </c>
      <c r="R51">
        <v>8.6130048507597596</v>
      </c>
      <c r="S51">
        <v>66.163371349530294</v>
      </c>
      <c r="T51">
        <v>9.2130048507597593</v>
      </c>
      <c r="U51">
        <v>66.763371349530303</v>
      </c>
      <c r="V51">
        <v>0.89094800191390799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5.9682300641480399</v>
      </c>
      <c r="G52">
        <v>2.6450551451236999</v>
      </c>
      <c r="H52">
        <v>39.335999999999999</v>
      </c>
      <c r="I52">
        <v>41.981055145123698</v>
      </c>
      <c r="J52">
        <v>39.9359999999999</v>
      </c>
      <c r="K52">
        <v>42.581055145123699</v>
      </c>
      <c r="L52">
        <v>3.4713509189179899</v>
      </c>
      <c r="M52">
        <v>6.1084834706555204</v>
      </c>
      <c r="N52">
        <v>4.8171168069126101E-2</v>
      </c>
      <c r="O52">
        <v>2.1739130434782599</v>
      </c>
      <c r="P52">
        <v>129.85507246376801</v>
      </c>
      <c r="Q52">
        <v>57.5503664987706</v>
      </c>
      <c r="R52">
        <v>8.6130048507597596</v>
      </c>
      <c r="S52">
        <v>66.163371349530294</v>
      </c>
      <c r="T52">
        <v>9.2130048507597593</v>
      </c>
      <c r="U52">
        <v>66.763371349530303</v>
      </c>
      <c r="V52">
        <v>0.89094800191390799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5.49114696438801</v>
      </c>
      <c r="G53">
        <v>2.4336170648036601</v>
      </c>
      <c r="H53">
        <v>42.9119999999999</v>
      </c>
      <c r="I53">
        <v>45.345617064803598</v>
      </c>
      <c r="J53">
        <v>43.511999999999901</v>
      </c>
      <c r="K53">
        <v>45.945617064803599</v>
      </c>
      <c r="L53">
        <v>3.7676746582117899</v>
      </c>
      <c r="M53">
        <v>5.62018891805113</v>
      </c>
      <c r="N53">
        <v>4.8171168069126101E-2</v>
      </c>
      <c r="O53">
        <v>2.1739130434782599</v>
      </c>
      <c r="P53">
        <v>129.85507246376801</v>
      </c>
      <c r="Q53">
        <v>57.5503664987706</v>
      </c>
      <c r="R53">
        <v>8.6130048507597596</v>
      </c>
      <c r="S53">
        <v>66.163371349530294</v>
      </c>
      <c r="T53">
        <v>9.2130048507597593</v>
      </c>
      <c r="U53">
        <v>66.763371349530303</v>
      </c>
      <c r="V53">
        <v>0.89094800191390799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189.96466431095399</v>
      </c>
      <c r="G54">
        <v>84.190288800321596</v>
      </c>
      <c r="H54">
        <v>0</v>
      </c>
      <c r="I54">
        <v>84.190288800321596</v>
      </c>
      <c r="J54">
        <v>0.6</v>
      </c>
      <c r="K54">
        <v>84.790288800321605</v>
      </c>
      <c r="L54">
        <v>0</v>
      </c>
      <c r="M54">
        <v>194.42883392226099</v>
      </c>
      <c r="N54">
        <v>5.11356125135706E-2</v>
      </c>
      <c r="O54">
        <v>3.02013422818791</v>
      </c>
      <c r="P54">
        <v>180.40268456375799</v>
      </c>
      <c r="Q54">
        <v>79.952522585540294</v>
      </c>
      <c r="R54">
        <v>9.1430475174264192</v>
      </c>
      <c r="S54">
        <v>89.095570102966704</v>
      </c>
      <c r="T54">
        <v>9.7430475174264295</v>
      </c>
      <c r="U54">
        <v>89.695570102966798</v>
      </c>
      <c r="V54">
        <v>0.63269309721947198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50.450038761271301</v>
      </c>
      <c r="G55">
        <v>22.358912636227199</v>
      </c>
      <c r="H55">
        <v>3.5759999999999899</v>
      </c>
      <c r="I55">
        <v>25.9349126362272</v>
      </c>
      <c r="J55">
        <v>4.1759999999999904</v>
      </c>
      <c r="K55">
        <v>26.534912636227201</v>
      </c>
      <c r="L55">
        <v>0.29565844885180198</v>
      </c>
      <c r="M55">
        <v>51.635614672161203</v>
      </c>
      <c r="N55">
        <v>5.11356125135706E-2</v>
      </c>
      <c r="O55">
        <v>3.02013422818791</v>
      </c>
      <c r="P55">
        <v>180.40268456375799</v>
      </c>
      <c r="Q55">
        <v>79.952522585540294</v>
      </c>
      <c r="R55">
        <v>9.1430475174264192</v>
      </c>
      <c r="S55">
        <v>89.095570102966704</v>
      </c>
      <c r="T55">
        <v>9.7430475174264295</v>
      </c>
      <c r="U55">
        <v>89.695570102966798</v>
      </c>
      <c r="V55">
        <v>0.63269309721947198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29.087487355618801</v>
      </c>
      <c r="G56">
        <v>12.8912604342914</v>
      </c>
      <c r="H56">
        <v>7.1519999999999904</v>
      </c>
      <c r="I56">
        <v>20.043260434291401</v>
      </c>
      <c r="J56">
        <v>7.75199999999999</v>
      </c>
      <c r="K56">
        <v>20.643260434291399</v>
      </c>
      <c r="L56">
        <v>0.51227556241202998</v>
      </c>
      <c r="M56">
        <v>29.7710433084758</v>
      </c>
      <c r="N56">
        <v>5.11356125135706E-2</v>
      </c>
      <c r="O56">
        <v>3.02013422818791</v>
      </c>
      <c r="P56">
        <v>180.40268456375799</v>
      </c>
      <c r="Q56">
        <v>79.952522585540294</v>
      </c>
      <c r="R56">
        <v>9.1430475174264192</v>
      </c>
      <c r="S56">
        <v>89.095570102966704</v>
      </c>
      <c r="T56">
        <v>9.7430475174264295</v>
      </c>
      <c r="U56">
        <v>89.695570102966798</v>
      </c>
      <c r="V56">
        <v>0.63269309721947198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20.434646085706198</v>
      </c>
      <c r="G57">
        <v>9.0564145796706796</v>
      </c>
      <c r="H57">
        <v>10.7279999999999</v>
      </c>
      <c r="I57">
        <v>19.784414579670599</v>
      </c>
      <c r="J57">
        <v>11.327999999999999</v>
      </c>
      <c r="K57">
        <v>20.384414579670601</v>
      </c>
      <c r="L57">
        <v>0.72845297562077405</v>
      </c>
      <c r="M57">
        <v>20.9148602687203</v>
      </c>
      <c r="N57">
        <v>5.11356125135706E-2</v>
      </c>
      <c r="O57">
        <v>3.02013422818791</v>
      </c>
      <c r="P57">
        <v>180.40268456375799</v>
      </c>
      <c r="Q57">
        <v>79.952522585540294</v>
      </c>
      <c r="R57">
        <v>9.1430475174264192</v>
      </c>
      <c r="S57">
        <v>89.095570102966704</v>
      </c>
      <c r="T57">
        <v>9.7430475174264295</v>
      </c>
      <c r="U57">
        <v>89.695570102966798</v>
      </c>
      <c r="V57">
        <v>0.63269309721947198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15.749531900801101</v>
      </c>
      <c r="G58">
        <v>6.9800225426548996</v>
      </c>
      <c r="H58">
        <v>14.303999999999901</v>
      </c>
      <c r="I58">
        <v>21.284022542654899</v>
      </c>
      <c r="J58">
        <v>14.904</v>
      </c>
      <c r="K58">
        <v>21.8840225426549</v>
      </c>
      <c r="L58">
        <v>0.94419246991453198</v>
      </c>
      <c r="M58">
        <v>16.119645900470001</v>
      </c>
      <c r="N58">
        <v>5.11356125135706E-2</v>
      </c>
      <c r="O58">
        <v>3.02013422818791</v>
      </c>
      <c r="P58">
        <v>180.40268456375799</v>
      </c>
      <c r="Q58">
        <v>79.952522585540294</v>
      </c>
      <c r="R58">
        <v>9.1430475174264192</v>
      </c>
      <c r="S58">
        <v>89.095570102966704</v>
      </c>
      <c r="T58">
        <v>9.7430475174264295</v>
      </c>
      <c r="U58">
        <v>89.695570102966798</v>
      </c>
      <c r="V58">
        <v>0.63269309721947198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12.8120693406832</v>
      </c>
      <c r="G59">
        <v>5.6781708421110304</v>
      </c>
      <c r="H59">
        <v>17.88</v>
      </c>
      <c r="I59">
        <v>23.558170842111</v>
      </c>
      <c r="J59">
        <v>18.48</v>
      </c>
      <c r="K59">
        <v>24.158170842111002</v>
      </c>
      <c r="L59">
        <v>1.15949581592548</v>
      </c>
      <c r="M59">
        <v>13.113152970189301</v>
      </c>
      <c r="N59">
        <v>5.11356125135706E-2</v>
      </c>
      <c r="O59">
        <v>3.02013422818791</v>
      </c>
      <c r="P59">
        <v>180.40268456375799</v>
      </c>
      <c r="Q59">
        <v>79.952522585540294</v>
      </c>
      <c r="R59">
        <v>9.1430475174264192</v>
      </c>
      <c r="S59">
        <v>89.095570102966704</v>
      </c>
      <c r="T59">
        <v>9.7430475174264295</v>
      </c>
      <c r="U59">
        <v>89.695570102966798</v>
      </c>
      <c r="V59">
        <v>0.63269309721947198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10.7981032058615</v>
      </c>
      <c r="G60">
        <v>4.7856027893117004</v>
      </c>
      <c r="H60">
        <v>21.4559999999999</v>
      </c>
      <c r="I60">
        <v>26.241602789311699</v>
      </c>
      <c r="J60">
        <v>22.055999999999901</v>
      </c>
      <c r="K60">
        <v>26.8416027893117</v>
      </c>
      <c r="L60">
        <v>1.3743647735687801</v>
      </c>
      <c r="M60">
        <v>11.051858631199201</v>
      </c>
      <c r="N60">
        <v>5.11356125135706E-2</v>
      </c>
      <c r="O60">
        <v>3.02013422818791</v>
      </c>
      <c r="P60">
        <v>180.40268456375799</v>
      </c>
      <c r="Q60">
        <v>79.952522585540294</v>
      </c>
      <c r="R60">
        <v>9.1430475174264192</v>
      </c>
      <c r="S60">
        <v>89.095570102966704</v>
      </c>
      <c r="T60">
        <v>9.7430475174264295</v>
      </c>
      <c r="U60">
        <v>89.695570102966798</v>
      </c>
      <c r="V60">
        <v>0.63269309721947198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9.3312907047823099</v>
      </c>
      <c r="G61">
        <v>4.1355273211728498</v>
      </c>
      <c r="H61">
        <v>25.032</v>
      </c>
      <c r="I61">
        <v>29.167527321172798</v>
      </c>
      <c r="J61">
        <v>25.632000000000001</v>
      </c>
      <c r="K61">
        <v>29.7675273211728</v>
      </c>
      <c r="L61">
        <v>1.5888010921287099</v>
      </c>
      <c r="M61">
        <v>9.5505760363446992</v>
      </c>
      <c r="N61">
        <v>5.11356125135706E-2</v>
      </c>
      <c r="O61">
        <v>3.02013422818791</v>
      </c>
      <c r="P61">
        <v>180.40268456375799</v>
      </c>
      <c r="Q61">
        <v>79.952522585540294</v>
      </c>
      <c r="R61">
        <v>9.1430475174264192</v>
      </c>
      <c r="S61">
        <v>89.095570102966704</v>
      </c>
      <c r="T61">
        <v>9.7430475174264295</v>
      </c>
      <c r="U61">
        <v>89.695570102966798</v>
      </c>
      <c r="V61">
        <v>0.63269309721947198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8.2153226717339098</v>
      </c>
      <c r="G62">
        <v>3.6409423343540501</v>
      </c>
      <c r="H62">
        <v>28.607999999999901</v>
      </c>
      <c r="I62">
        <v>32.248942334353998</v>
      </c>
      <c r="J62">
        <v>29.207999999999998</v>
      </c>
      <c r="K62">
        <v>32.848942334354</v>
      </c>
      <c r="L62">
        <v>1.8028065103442601</v>
      </c>
      <c r="M62">
        <v>8.4083827545196606</v>
      </c>
      <c r="N62">
        <v>5.11356125135706E-2</v>
      </c>
      <c r="O62">
        <v>3.02013422818791</v>
      </c>
      <c r="P62">
        <v>180.40268456375799</v>
      </c>
      <c r="Q62">
        <v>79.952522585540294</v>
      </c>
      <c r="R62">
        <v>9.1430475174264192</v>
      </c>
      <c r="S62">
        <v>89.095570102966704</v>
      </c>
      <c r="T62">
        <v>9.7430475174264295</v>
      </c>
      <c r="U62">
        <v>89.695570102966798</v>
      </c>
      <c r="V62">
        <v>0.63269309721947198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7.3377683091110804</v>
      </c>
      <c r="G63">
        <v>3.2520197129013502</v>
      </c>
      <c r="H63">
        <v>32.183999999999997</v>
      </c>
      <c r="I63">
        <v>35.436019712901299</v>
      </c>
      <c r="J63">
        <v>32.783999999999899</v>
      </c>
      <c r="K63">
        <v>36.0360197129013</v>
      </c>
      <c r="L63">
        <v>2.0163827564936598</v>
      </c>
      <c r="M63">
        <v>7.5102058643751901</v>
      </c>
      <c r="N63">
        <v>5.11356125135706E-2</v>
      </c>
      <c r="O63">
        <v>3.02013422818791</v>
      </c>
      <c r="P63">
        <v>180.40268456375799</v>
      </c>
      <c r="Q63">
        <v>79.952522585540294</v>
      </c>
      <c r="R63">
        <v>9.1430475174264192</v>
      </c>
      <c r="S63">
        <v>89.095570102966704</v>
      </c>
      <c r="T63">
        <v>9.7430475174264295</v>
      </c>
      <c r="U63">
        <v>89.695570102966798</v>
      </c>
      <c r="V63">
        <v>0.63269309721947198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6.6295996439850002</v>
      </c>
      <c r="G64">
        <v>2.9381670042801802</v>
      </c>
      <c r="H64">
        <v>35.76</v>
      </c>
      <c r="I64">
        <v>38.698167004280101</v>
      </c>
      <c r="J64">
        <v>36.3599999999999</v>
      </c>
      <c r="K64">
        <v>39.298167004280103</v>
      </c>
      <c r="L64">
        <v>2.2295315484781399</v>
      </c>
      <c r="M64">
        <v>6.7853952356186502</v>
      </c>
      <c r="N64">
        <v>5.11356125135706E-2</v>
      </c>
      <c r="O64">
        <v>3.02013422818791</v>
      </c>
      <c r="P64">
        <v>180.40268456375799</v>
      </c>
      <c r="Q64">
        <v>79.952522585540294</v>
      </c>
      <c r="R64">
        <v>9.1430475174264192</v>
      </c>
      <c r="S64">
        <v>89.095570102966704</v>
      </c>
      <c r="T64">
        <v>9.7430475174264295</v>
      </c>
      <c r="U64">
        <v>89.695570102966798</v>
      </c>
      <c r="V64">
        <v>0.63269309721947198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6.0460908810859104</v>
      </c>
      <c r="G65">
        <v>2.67956221878398</v>
      </c>
      <c r="H65">
        <v>39.335999999999999</v>
      </c>
      <c r="I65">
        <v>42.015562218783899</v>
      </c>
      <c r="J65">
        <v>39.9359999999999</v>
      </c>
      <c r="K65">
        <v>42.6155622187839</v>
      </c>
      <c r="L65">
        <v>2.4422545939048699</v>
      </c>
      <c r="M65">
        <v>6.1881740167914296</v>
      </c>
      <c r="N65">
        <v>5.11356125135706E-2</v>
      </c>
      <c r="O65">
        <v>3.02013422818791</v>
      </c>
      <c r="P65">
        <v>180.40268456375799</v>
      </c>
      <c r="Q65">
        <v>79.952522585540294</v>
      </c>
      <c r="R65">
        <v>9.1430475174264192</v>
      </c>
      <c r="S65">
        <v>89.095570102966704</v>
      </c>
      <c r="T65">
        <v>9.7430475174264295</v>
      </c>
      <c r="U65">
        <v>89.695570102966798</v>
      </c>
      <c r="V65">
        <v>0.63269309721947198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5.5569887060748098</v>
      </c>
      <c r="G66">
        <v>2.4627974140429898</v>
      </c>
      <c r="H66">
        <v>42.9119999999999</v>
      </c>
      <c r="I66">
        <v>45.374797414042902</v>
      </c>
      <c r="J66">
        <v>43.511999999999901</v>
      </c>
      <c r="K66">
        <v>45.974797414042897</v>
      </c>
      <c r="L66">
        <v>2.6545535901689701</v>
      </c>
      <c r="M66">
        <v>5.68757794066756</v>
      </c>
      <c r="N66">
        <v>5.11356125135706E-2</v>
      </c>
      <c r="O66">
        <v>3.02013422818791</v>
      </c>
      <c r="P66">
        <v>180.40268456375799</v>
      </c>
      <c r="Q66">
        <v>79.952522585540294</v>
      </c>
      <c r="R66">
        <v>9.1430475174264192</v>
      </c>
      <c r="S66">
        <v>89.095570102966704</v>
      </c>
      <c r="T66">
        <v>9.7430475174264295</v>
      </c>
      <c r="U66">
        <v>89.695570102966798</v>
      </c>
      <c r="V66">
        <v>0.63269309721947198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63.289606458123103</v>
      </c>
      <c r="G67">
        <v>28.049270452982999</v>
      </c>
      <c r="H67">
        <v>0</v>
      </c>
      <c r="I67">
        <v>28.049270452982999</v>
      </c>
      <c r="J67">
        <v>0.3</v>
      </c>
      <c r="K67">
        <v>28.349270452982999</v>
      </c>
      <c r="L67">
        <v>0</v>
      </c>
      <c r="M67">
        <v>64.776912209889005</v>
      </c>
      <c r="N67">
        <v>3.6660215688173799E-2</v>
      </c>
      <c r="O67">
        <v>0.87427144046627803</v>
      </c>
      <c r="P67">
        <v>52.223147377185597</v>
      </c>
      <c r="Q67">
        <v>23.144735236391501</v>
      </c>
      <c r="R67">
        <v>6.5548465650454704</v>
      </c>
      <c r="S67">
        <v>29.699581801436899</v>
      </c>
      <c r="T67">
        <v>6.8548465650454702</v>
      </c>
      <c r="U67">
        <v>29.9995818014369</v>
      </c>
      <c r="V67">
        <v>1.8878576863205401</v>
      </c>
    </row>
    <row r="68" spans="1:22" x14ac:dyDescent="0.3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32.940424268718701</v>
      </c>
      <c r="G68">
        <v>14.598840486718</v>
      </c>
      <c r="H68">
        <v>3.5759999999999899</v>
      </c>
      <c r="I68">
        <v>18.174840486718001</v>
      </c>
      <c r="J68">
        <v>3.8759999999999901</v>
      </c>
      <c r="K68">
        <v>18.474840486718001</v>
      </c>
      <c r="L68">
        <v>1.3524013884797299</v>
      </c>
      <c r="M68">
        <v>33.714524239033601</v>
      </c>
      <c r="N68">
        <v>3.6660215688173799E-2</v>
      </c>
      <c r="O68">
        <v>0.87427144046627803</v>
      </c>
      <c r="P68">
        <v>52.223147377185597</v>
      </c>
      <c r="Q68">
        <v>23.144735236391501</v>
      </c>
      <c r="R68">
        <v>6.5548465650454704</v>
      </c>
      <c r="S68">
        <v>29.699581801436899</v>
      </c>
      <c r="T68">
        <v>6.8548465650454702</v>
      </c>
      <c r="U68">
        <v>29.9995818014369</v>
      </c>
      <c r="V68">
        <v>1.8878576863205401</v>
      </c>
    </row>
    <row r="69" spans="1:22" x14ac:dyDescent="0.3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22.2641334712083</v>
      </c>
      <c r="G69">
        <v>9.8672236419804999</v>
      </c>
      <c r="H69">
        <v>7.1519999999999904</v>
      </c>
      <c r="I69">
        <v>17.019223641980499</v>
      </c>
      <c r="J69">
        <v>7.4519999999999902</v>
      </c>
      <c r="K69">
        <v>17.3192236419805</v>
      </c>
      <c r="L69">
        <v>1.9948745689998899</v>
      </c>
      <c r="M69">
        <v>22.787340607781701</v>
      </c>
      <c r="N69">
        <v>3.6660215688173799E-2</v>
      </c>
      <c r="O69">
        <v>0.87427144046627803</v>
      </c>
      <c r="P69">
        <v>52.223147377185597</v>
      </c>
      <c r="Q69">
        <v>23.144735236391501</v>
      </c>
      <c r="R69">
        <v>6.5548465650454704</v>
      </c>
      <c r="S69">
        <v>29.699581801436899</v>
      </c>
      <c r="T69">
        <v>6.8548465650454702</v>
      </c>
      <c r="U69">
        <v>29.9995818014369</v>
      </c>
      <c r="V69">
        <v>1.8878576863205401</v>
      </c>
    </row>
    <row r="70" spans="1:22" x14ac:dyDescent="0.3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16.8144254193232</v>
      </c>
      <c r="G70">
        <v>7.45197185591881</v>
      </c>
      <c r="H70">
        <v>10.7279999999999</v>
      </c>
      <c r="I70">
        <v>18.179971855918801</v>
      </c>
      <c r="J70">
        <v>11.027999999999899</v>
      </c>
      <c r="K70">
        <v>18.479971855918802</v>
      </c>
      <c r="L70">
        <v>2.63349515934864</v>
      </c>
      <c r="M70">
        <v>17.209564416677299</v>
      </c>
      <c r="N70">
        <v>3.6660215688173799E-2</v>
      </c>
      <c r="O70">
        <v>0.87427144046627803</v>
      </c>
      <c r="P70">
        <v>52.223147377185597</v>
      </c>
      <c r="Q70">
        <v>23.144735236391501</v>
      </c>
      <c r="R70">
        <v>6.5548465650454704</v>
      </c>
      <c r="S70">
        <v>29.699581801436899</v>
      </c>
      <c r="T70">
        <v>6.8548465650454702</v>
      </c>
      <c r="U70">
        <v>29.9995818014369</v>
      </c>
      <c r="V70">
        <v>1.8878576863205401</v>
      </c>
    </row>
    <row r="71" spans="1:22" x14ac:dyDescent="0.3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13.508001460769901</v>
      </c>
      <c r="G71">
        <v>5.9866004460483602</v>
      </c>
      <c r="H71">
        <v>14.303999999999901</v>
      </c>
      <c r="I71">
        <v>20.290600446048298</v>
      </c>
      <c r="J71">
        <v>14.603999999999999</v>
      </c>
      <c r="K71">
        <v>20.590600446048299</v>
      </c>
      <c r="L71">
        <v>3.2683090883613799</v>
      </c>
      <c r="M71">
        <v>13.8254394950979</v>
      </c>
      <c r="N71">
        <v>3.6660215688173799E-2</v>
      </c>
      <c r="O71">
        <v>0.87427144046627803</v>
      </c>
      <c r="P71">
        <v>52.223147377185597</v>
      </c>
      <c r="Q71">
        <v>23.144735236391501</v>
      </c>
      <c r="R71">
        <v>6.5548465650454704</v>
      </c>
      <c r="S71">
        <v>29.699581801436899</v>
      </c>
      <c r="T71">
        <v>6.8548465650454702</v>
      </c>
      <c r="U71">
        <v>29.9995818014369</v>
      </c>
      <c r="V71">
        <v>1.8878576863205401</v>
      </c>
    </row>
    <row r="72" spans="1:22" x14ac:dyDescent="0.3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11.288255225246999</v>
      </c>
      <c r="G72">
        <v>5.0028328737477201</v>
      </c>
      <c r="H72">
        <v>17.88</v>
      </c>
      <c r="I72">
        <v>22.882832873747699</v>
      </c>
      <c r="J72">
        <v>18.18</v>
      </c>
      <c r="K72">
        <v>23.182832873747699</v>
      </c>
      <c r="L72">
        <v>3.8993614684236801</v>
      </c>
      <c r="M72">
        <v>11.5535292230403</v>
      </c>
      <c r="N72">
        <v>3.6660215688173799E-2</v>
      </c>
      <c r="O72">
        <v>0.87427144046627803</v>
      </c>
      <c r="P72">
        <v>52.223147377185597</v>
      </c>
      <c r="Q72">
        <v>23.144735236391501</v>
      </c>
      <c r="R72">
        <v>6.5548465650454704</v>
      </c>
      <c r="S72">
        <v>29.699581801436899</v>
      </c>
      <c r="T72">
        <v>6.8548465650454702</v>
      </c>
      <c r="U72">
        <v>29.9995818014369</v>
      </c>
      <c r="V72">
        <v>1.8878576863205401</v>
      </c>
    </row>
    <row r="73" spans="1:22" x14ac:dyDescent="0.3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9.69507974165451</v>
      </c>
      <c r="G73">
        <v>4.2967546956835498</v>
      </c>
      <c r="H73">
        <v>21.4559999999999</v>
      </c>
      <c r="I73">
        <v>25.7527546956835</v>
      </c>
      <c r="J73">
        <v>21.755999999999901</v>
      </c>
      <c r="K73">
        <v>26.0527546956835</v>
      </c>
      <c r="L73">
        <v>4.5266966147085803</v>
      </c>
      <c r="M73">
        <v>9.9229141155833904</v>
      </c>
      <c r="N73">
        <v>3.6660215688173799E-2</v>
      </c>
      <c r="O73">
        <v>0.87427144046627803</v>
      </c>
      <c r="P73">
        <v>52.223147377185597</v>
      </c>
      <c r="Q73">
        <v>23.144735236391501</v>
      </c>
      <c r="R73">
        <v>6.5548465650454704</v>
      </c>
      <c r="S73">
        <v>29.699581801436899</v>
      </c>
      <c r="T73">
        <v>6.8548465650454702</v>
      </c>
      <c r="U73">
        <v>29.9995818014369</v>
      </c>
      <c r="V73">
        <v>1.8878576863205401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8.4959921787117203</v>
      </c>
      <c r="G74">
        <v>3.7653320303831199</v>
      </c>
      <c r="H74">
        <v>25.032</v>
      </c>
      <c r="I74">
        <v>28.7973320303831</v>
      </c>
      <c r="J74">
        <v>25.332000000000001</v>
      </c>
      <c r="K74">
        <v>29.0973320303831</v>
      </c>
      <c r="L74">
        <v>5.1503580638509403</v>
      </c>
      <c r="M74">
        <v>8.6956479949114502</v>
      </c>
      <c r="N74">
        <v>3.6660215688173799E-2</v>
      </c>
      <c r="O74">
        <v>0.87427144046627803</v>
      </c>
      <c r="P74">
        <v>52.223147377185597</v>
      </c>
      <c r="Q74">
        <v>23.144735236391501</v>
      </c>
      <c r="R74">
        <v>6.5548465650454704</v>
      </c>
      <c r="S74">
        <v>29.699581801436899</v>
      </c>
      <c r="T74">
        <v>6.8548465650454702</v>
      </c>
      <c r="U74">
        <v>29.9995818014369</v>
      </c>
      <c r="V74">
        <v>1.8878576863205401</v>
      </c>
    </row>
    <row r="75" spans="1:22" x14ac:dyDescent="0.3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7.5608643922995</v>
      </c>
      <c r="G75">
        <v>3.35089348893744</v>
      </c>
      <c r="H75">
        <v>28.607999999999901</v>
      </c>
      <c r="I75">
        <v>31.958893488937399</v>
      </c>
      <c r="J75">
        <v>28.907999999999902</v>
      </c>
      <c r="K75">
        <v>32.258893488937403</v>
      </c>
      <c r="L75">
        <v>5.7703885920779401</v>
      </c>
      <c r="M75">
        <v>7.7385447055185397</v>
      </c>
      <c r="N75">
        <v>3.6660215688173799E-2</v>
      </c>
      <c r="O75">
        <v>0.87427144046627803</v>
      </c>
      <c r="P75">
        <v>52.223147377185597</v>
      </c>
      <c r="Q75">
        <v>23.144735236391501</v>
      </c>
      <c r="R75">
        <v>6.5548465650454704</v>
      </c>
      <c r="S75">
        <v>29.699581801436899</v>
      </c>
      <c r="T75">
        <v>6.8548465650454702</v>
      </c>
      <c r="U75">
        <v>29.9995818014369</v>
      </c>
      <c r="V75">
        <v>1.8878576863205401</v>
      </c>
    </row>
    <row r="76" spans="1:22" x14ac:dyDescent="0.3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6.8111788397161304</v>
      </c>
      <c r="G76">
        <v>3.0186409439161901</v>
      </c>
      <c r="H76">
        <v>32.183999999999997</v>
      </c>
      <c r="I76">
        <v>35.202640943916101</v>
      </c>
      <c r="J76">
        <v>32.483999999999902</v>
      </c>
      <c r="K76">
        <v>35.502640943916099</v>
      </c>
      <c r="L76">
        <v>6.3868302328148996</v>
      </c>
      <c r="M76">
        <v>6.9712415424494596</v>
      </c>
      <c r="N76">
        <v>3.6660215688173799E-2</v>
      </c>
      <c r="O76">
        <v>0.87427144046627803</v>
      </c>
      <c r="P76">
        <v>52.223147377185597</v>
      </c>
      <c r="Q76">
        <v>23.144735236391501</v>
      </c>
      <c r="R76">
        <v>6.5548465650454704</v>
      </c>
      <c r="S76">
        <v>29.699581801436899</v>
      </c>
      <c r="T76">
        <v>6.8548465650454702</v>
      </c>
      <c r="U76">
        <v>29.9995818014369</v>
      </c>
      <c r="V76">
        <v>1.8878576863205401</v>
      </c>
    </row>
    <row r="77" spans="1:22" x14ac:dyDescent="0.3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6.19674990227369</v>
      </c>
      <c r="G77">
        <v>2.74633267080557</v>
      </c>
      <c r="H77">
        <v>35.76</v>
      </c>
      <c r="I77">
        <v>38.506332670805499</v>
      </c>
      <c r="J77">
        <v>36.059999999999903</v>
      </c>
      <c r="K77">
        <v>38.806332670805503</v>
      </c>
      <c r="L77">
        <v>6.9997242937845998</v>
      </c>
      <c r="M77">
        <v>6.3423735249771198</v>
      </c>
      <c r="N77">
        <v>3.6660215688173799E-2</v>
      </c>
      <c r="O77">
        <v>0.87427144046627803</v>
      </c>
      <c r="P77">
        <v>52.223147377185597</v>
      </c>
      <c r="Q77">
        <v>23.144735236391501</v>
      </c>
      <c r="R77">
        <v>6.5548465650454704</v>
      </c>
      <c r="S77">
        <v>29.699581801436899</v>
      </c>
      <c r="T77">
        <v>6.8548465650454702</v>
      </c>
      <c r="U77">
        <v>29.9995818014369</v>
      </c>
      <c r="V77">
        <v>1.8878576863205401</v>
      </c>
    </row>
    <row r="78" spans="1:22" x14ac:dyDescent="0.3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5.6840023168487699</v>
      </c>
      <c r="G78">
        <v>2.5190884753907401</v>
      </c>
      <c r="H78">
        <v>39.335999999999999</v>
      </c>
      <c r="I78">
        <v>41.855088475390701</v>
      </c>
      <c r="J78">
        <v>39.635999999999903</v>
      </c>
      <c r="K78">
        <v>42.155088475390698</v>
      </c>
      <c r="L78">
        <v>7.60911137361723</v>
      </c>
      <c r="M78">
        <v>5.8175763712947104</v>
      </c>
      <c r="N78">
        <v>3.6660215688173799E-2</v>
      </c>
      <c r="O78">
        <v>0.87427144046627803</v>
      </c>
      <c r="P78">
        <v>52.223147377185597</v>
      </c>
      <c r="Q78">
        <v>23.144735236391501</v>
      </c>
      <c r="R78">
        <v>6.5548465650454704</v>
      </c>
      <c r="S78">
        <v>29.699581801436899</v>
      </c>
      <c r="T78">
        <v>6.8548465650454702</v>
      </c>
      <c r="U78">
        <v>29.9995818014369</v>
      </c>
      <c r="V78">
        <v>1.8878576863205401</v>
      </c>
    </row>
    <row r="79" spans="1:22" x14ac:dyDescent="0.3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5.24962426262677</v>
      </c>
      <c r="G79">
        <v>2.3265768103075501</v>
      </c>
      <c r="H79">
        <v>42.9119999999999</v>
      </c>
      <c r="I79">
        <v>45.238576810307499</v>
      </c>
      <c r="J79">
        <v>43.211999999999897</v>
      </c>
      <c r="K79">
        <v>45.538576810307497</v>
      </c>
      <c r="L79">
        <v>8.2150313779879092</v>
      </c>
      <c r="M79">
        <v>5.3729904327984999</v>
      </c>
      <c r="N79">
        <v>3.6660215688173799E-2</v>
      </c>
      <c r="O79">
        <v>0.87427144046627803</v>
      </c>
      <c r="P79">
        <v>52.223147377185597</v>
      </c>
      <c r="Q79">
        <v>23.144735236391501</v>
      </c>
      <c r="R79">
        <v>6.5548465650454704</v>
      </c>
      <c r="S79">
        <v>29.699581801436899</v>
      </c>
      <c r="T79">
        <v>6.8548465650454702</v>
      </c>
      <c r="U79">
        <v>29.9995818014369</v>
      </c>
      <c r="V79">
        <v>1.8878576863205401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91.206980126030004</v>
      </c>
      <c r="G80">
        <v>40.421949130740899</v>
      </c>
      <c r="H80">
        <v>0</v>
      </c>
      <c r="I80">
        <v>40.421949130740899</v>
      </c>
      <c r="J80">
        <v>0.3</v>
      </c>
      <c r="K80">
        <v>40.721949130740903</v>
      </c>
      <c r="L80">
        <v>0</v>
      </c>
      <c r="M80">
        <v>93.350344158991703</v>
      </c>
      <c r="N80">
        <v>4.3304660132618203E-2</v>
      </c>
      <c r="O80">
        <v>1.40750670241286</v>
      </c>
      <c r="P80">
        <v>84.0750670241287</v>
      </c>
      <c r="Q80">
        <v>37.2611622237348</v>
      </c>
      <c r="R80">
        <v>7.7428732317121396</v>
      </c>
      <c r="S80">
        <v>45.004035455447003</v>
      </c>
      <c r="T80">
        <v>8.0428732317121394</v>
      </c>
      <c r="U80">
        <v>45.304035455447</v>
      </c>
      <c r="V80">
        <v>1.31355265746004</v>
      </c>
    </row>
    <row r="81" spans="1:22" x14ac:dyDescent="0.3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39.1826091680323</v>
      </c>
      <c r="G81">
        <v>17.3653094577997</v>
      </c>
      <c r="H81">
        <v>3.5759999999999899</v>
      </c>
      <c r="I81">
        <v>20.941309457799701</v>
      </c>
      <c r="J81">
        <v>3.8759999999999901</v>
      </c>
      <c r="K81">
        <v>21.241309457799701</v>
      </c>
      <c r="L81">
        <v>0.79102880209820903</v>
      </c>
      <c r="M81">
        <v>40.103400483481003</v>
      </c>
      <c r="N81">
        <v>4.3304660132618203E-2</v>
      </c>
      <c r="O81">
        <v>1.40750670241286</v>
      </c>
      <c r="P81">
        <v>84.0750670241287</v>
      </c>
      <c r="Q81">
        <v>37.2611622237348</v>
      </c>
      <c r="R81">
        <v>7.7428732317121396</v>
      </c>
      <c r="S81">
        <v>45.004035455447003</v>
      </c>
      <c r="T81">
        <v>8.0428732317121394</v>
      </c>
      <c r="U81">
        <v>45.304035455447</v>
      </c>
      <c r="V81">
        <v>1.31355265746004</v>
      </c>
    </row>
    <row r="82" spans="1:22" x14ac:dyDescent="0.3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24.950734798125001</v>
      </c>
      <c r="G82">
        <v>11.057896351691401</v>
      </c>
      <c r="H82">
        <v>7.1519999999999904</v>
      </c>
      <c r="I82">
        <v>18.209896351691398</v>
      </c>
      <c r="J82">
        <v>7.4519999999999902</v>
      </c>
      <c r="K82">
        <v>18.509896351691399</v>
      </c>
      <c r="L82">
        <v>1.23961325562566</v>
      </c>
      <c r="M82">
        <v>25.537077065881</v>
      </c>
      <c r="N82">
        <v>4.3304660132618203E-2</v>
      </c>
      <c r="O82">
        <v>1.40750670241286</v>
      </c>
      <c r="P82">
        <v>84.0750670241287</v>
      </c>
      <c r="Q82">
        <v>37.2611622237348</v>
      </c>
      <c r="R82">
        <v>7.7428732317121396</v>
      </c>
      <c r="S82">
        <v>45.004035455447003</v>
      </c>
      <c r="T82">
        <v>8.0428732317121394</v>
      </c>
      <c r="U82">
        <v>45.304035455447</v>
      </c>
      <c r="V82">
        <v>1.31355265746004</v>
      </c>
    </row>
    <row r="83" spans="1:22" x14ac:dyDescent="0.3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18.302805256101699</v>
      </c>
      <c r="G83">
        <v>8.1116057344481298</v>
      </c>
      <c r="H83">
        <v>10.7279999999999</v>
      </c>
      <c r="I83">
        <v>18.839605734448099</v>
      </c>
      <c r="J83">
        <v>11.027999999999899</v>
      </c>
      <c r="K83">
        <v>19.1396057344481</v>
      </c>
      <c r="L83">
        <v>1.6863161528869</v>
      </c>
      <c r="M83">
        <v>18.732921179620099</v>
      </c>
      <c r="N83">
        <v>4.3304660132618203E-2</v>
      </c>
      <c r="O83">
        <v>1.40750670241286</v>
      </c>
      <c r="P83">
        <v>84.0750670241287</v>
      </c>
      <c r="Q83">
        <v>37.2611622237348</v>
      </c>
      <c r="R83">
        <v>7.7428732317121396</v>
      </c>
      <c r="S83">
        <v>45.004035455447003</v>
      </c>
      <c r="T83">
        <v>8.0428732317121394</v>
      </c>
      <c r="U83">
        <v>45.304035455447</v>
      </c>
      <c r="V83">
        <v>1.31355265746004</v>
      </c>
    </row>
    <row r="84" spans="1:22" x14ac:dyDescent="0.3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14.452143770725501</v>
      </c>
      <c r="G84">
        <v>6.4050341270283999</v>
      </c>
      <c r="H84">
        <v>14.303999999999901</v>
      </c>
      <c r="I84">
        <v>20.709034127028399</v>
      </c>
      <c r="J84">
        <v>14.603999999999999</v>
      </c>
      <c r="K84">
        <v>21.0090341270284</v>
      </c>
      <c r="L84">
        <v>2.1311532120894898</v>
      </c>
      <c r="M84">
        <v>14.7917691493376</v>
      </c>
      <c r="N84">
        <v>4.3304660132618203E-2</v>
      </c>
      <c r="O84">
        <v>1.40750670241286</v>
      </c>
      <c r="P84">
        <v>84.0750670241287</v>
      </c>
      <c r="Q84">
        <v>37.2611622237348</v>
      </c>
      <c r="R84">
        <v>7.7428732317121396</v>
      </c>
      <c r="S84">
        <v>45.004035455447003</v>
      </c>
      <c r="T84">
        <v>8.0428732317121394</v>
      </c>
      <c r="U84">
        <v>45.304035455447</v>
      </c>
      <c r="V84">
        <v>1.31355265746004</v>
      </c>
    </row>
    <row r="85" spans="1:22" x14ac:dyDescent="0.3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11.9401074358047</v>
      </c>
      <c r="G85">
        <v>5.2917267375672896</v>
      </c>
      <c r="H85">
        <v>17.88</v>
      </c>
      <c r="I85">
        <v>23.171726737567202</v>
      </c>
      <c r="J85">
        <v>18.18</v>
      </c>
      <c r="K85">
        <v>23.471726737567199</v>
      </c>
      <c r="L85">
        <v>2.5741399552991502</v>
      </c>
      <c r="M85">
        <v>12.220699960546099</v>
      </c>
      <c r="N85">
        <v>4.3304660132618203E-2</v>
      </c>
      <c r="O85">
        <v>1.40750670241286</v>
      </c>
      <c r="P85">
        <v>84.0750670241287</v>
      </c>
      <c r="Q85">
        <v>37.2611622237348</v>
      </c>
      <c r="R85">
        <v>7.7428732317121396</v>
      </c>
      <c r="S85">
        <v>45.004035455447003</v>
      </c>
      <c r="T85">
        <v>8.0428732317121394</v>
      </c>
      <c r="U85">
        <v>45.304035455447</v>
      </c>
      <c r="V85">
        <v>1.31355265746004</v>
      </c>
    </row>
    <row r="86" spans="1:22" x14ac:dyDescent="0.3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10.1720300200494</v>
      </c>
      <c r="G86">
        <v>4.5081339110082004</v>
      </c>
      <c r="H86">
        <v>21.4559999999999</v>
      </c>
      <c r="I86">
        <v>25.964133911008101</v>
      </c>
      <c r="J86">
        <v>21.755999999999901</v>
      </c>
      <c r="K86">
        <v>26.264133911008098</v>
      </c>
      <c r="L86">
        <v>3.01529171168949</v>
      </c>
      <c r="M86">
        <v>10.4110727255205</v>
      </c>
      <c r="N86">
        <v>4.3304660132618203E-2</v>
      </c>
      <c r="O86">
        <v>1.40750670241286</v>
      </c>
      <c r="P86">
        <v>84.0750670241287</v>
      </c>
      <c r="Q86">
        <v>37.2611622237348</v>
      </c>
      <c r="R86">
        <v>7.7428732317121396</v>
      </c>
      <c r="S86">
        <v>45.004035455447003</v>
      </c>
      <c r="T86">
        <v>8.0428732317121394</v>
      </c>
      <c r="U86">
        <v>45.304035455447</v>
      </c>
      <c r="V86">
        <v>1.31355265746004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8.8600447539047007</v>
      </c>
      <c r="G87">
        <v>3.9266762022330401</v>
      </c>
      <c r="H87">
        <v>25.032</v>
      </c>
      <c r="I87">
        <v>28.958676202233001</v>
      </c>
      <c r="J87">
        <v>25.332000000000001</v>
      </c>
      <c r="K87">
        <v>29.258676202233001</v>
      </c>
      <c r="L87">
        <v>3.4546236207250498</v>
      </c>
      <c r="M87">
        <v>9.0682558056214599</v>
      </c>
      <c r="N87">
        <v>4.3304660132618203E-2</v>
      </c>
      <c r="O87">
        <v>1.40750670241286</v>
      </c>
      <c r="P87">
        <v>84.0750670241287</v>
      </c>
      <c r="Q87">
        <v>37.2611622237348</v>
      </c>
      <c r="R87">
        <v>7.7428732317121396</v>
      </c>
      <c r="S87">
        <v>45.004035455447003</v>
      </c>
      <c r="T87">
        <v>8.0428732317121394</v>
      </c>
      <c r="U87">
        <v>45.304035455447</v>
      </c>
      <c r="V87">
        <v>1.31355265746004</v>
      </c>
    </row>
    <row r="88" spans="1:22" x14ac:dyDescent="0.3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7.84783361652664</v>
      </c>
      <c r="G88">
        <v>3.4780751516541399</v>
      </c>
      <c r="H88">
        <v>28.607999999999901</v>
      </c>
      <c r="I88">
        <v>32.0860751516541</v>
      </c>
      <c r="J88">
        <v>28.907999999999902</v>
      </c>
      <c r="K88">
        <v>32.386075151654097</v>
      </c>
      <c r="L88">
        <v>3.89215063527875</v>
      </c>
      <c r="M88">
        <v>8.0322577065150096</v>
      </c>
      <c r="N88">
        <v>4.3304660132618203E-2</v>
      </c>
      <c r="O88">
        <v>1.40750670241286</v>
      </c>
      <c r="P88">
        <v>84.0750670241287</v>
      </c>
      <c r="Q88">
        <v>37.2611622237348</v>
      </c>
      <c r="R88">
        <v>7.7428732317121396</v>
      </c>
      <c r="S88">
        <v>45.004035455447003</v>
      </c>
      <c r="T88">
        <v>8.0428732317121394</v>
      </c>
      <c r="U88">
        <v>45.304035455447</v>
      </c>
      <c r="V88">
        <v>1.31355265746004</v>
      </c>
    </row>
    <row r="89" spans="1:22" x14ac:dyDescent="0.3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7.0431882873924403</v>
      </c>
      <c r="G89">
        <v>3.1214650268851001</v>
      </c>
      <c r="H89">
        <v>32.183999999999997</v>
      </c>
      <c r="I89">
        <v>35.305465026885102</v>
      </c>
      <c r="J89">
        <v>32.483999999999902</v>
      </c>
      <c r="K89">
        <v>35.605465026885099</v>
      </c>
      <c r="L89">
        <v>4.3278875246856696</v>
      </c>
      <c r="M89">
        <v>7.2087032121461601</v>
      </c>
      <c r="N89">
        <v>4.3304660132618203E-2</v>
      </c>
      <c r="O89">
        <v>1.40750670241286</v>
      </c>
      <c r="P89">
        <v>84.0750670241287</v>
      </c>
      <c r="Q89">
        <v>37.2611622237348</v>
      </c>
      <c r="R89">
        <v>7.7428732317121396</v>
      </c>
      <c r="S89">
        <v>45.004035455447003</v>
      </c>
      <c r="T89">
        <v>8.0428732317121394</v>
      </c>
      <c r="U89">
        <v>45.304035455447</v>
      </c>
      <c r="V89">
        <v>1.31355265746004</v>
      </c>
    </row>
    <row r="90" spans="1:22" x14ac:dyDescent="0.3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6.3882004401807304</v>
      </c>
      <c r="G90">
        <v>2.8311814827455999</v>
      </c>
      <c r="H90">
        <v>35.76</v>
      </c>
      <c r="I90">
        <v>38.591181482745597</v>
      </c>
      <c r="J90">
        <v>36.059999999999903</v>
      </c>
      <c r="K90">
        <v>38.891181482745601</v>
      </c>
      <c r="L90">
        <v>4.76184887773461</v>
      </c>
      <c r="M90">
        <v>6.5383231505249801</v>
      </c>
      <c r="N90">
        <v>4.3304660132618203E-2</v>
      </c>
      <c r="O90">
        <v>1.40750670241286</v>
      </c>
      <c r="P90">
        <v>84.0750670241287</v>
      </c>
      <c r="Q90">
        <v>37.2611622237348</v>
      </c>
      <c r="R90">
        <v>7.7428732317121396</v>
      </c>
      <c r="S90">
        <v>45.004035455447003</v>
      </c>
      <c r="T90">
        <v>8.0428732317121394</v>
      </c>
      <c r="U90">
        <v>45.304035455447</v>
      </c>
      <c r="V90">
        <v>1.31355265746004</v>
      </c>
    </row>
    <row r="91" spans="1:22" x14ac:dyDescent="0.3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5.8446699232492696</v>
      </c>
      <c r="G91">
        <v>2.59029462434891</v>
      </c>
      <c r="H91">
        <v>39.335999999999999</v>
      </c>
      <c r="I91">
        <v>41.926294624348898</v>
      </c>
      <c r="J91">
        <v>39.635999999999903</v>
      </c>
      <c r="K91">
        <v>42.226294624348903</v>
      </c>
      <c r="L91">
        <v>5.1940491055987996</v>
      </c>
      <c r="M91">
        <v>5.9820196664456198</v>
      </c>
      <c r="N91">
        <v>4.3304660132618203E-2</v>
      </c>
      <c r="O91">
        <v>1.40750670241286</v>
      </c>
      <c r="P91">
        <v>84.0750670241287</v>
      </c>
      <c r="Q91">
        <v>37.2611622237348</v>
      </c>
      <c r="R91">
        <v>7.7428732317121396</v>
      </c>
      <c r="S91">
        <v>45.004035455447003</v>
      </c>
      <c r="T91">
        <v>8.0428732317121394</v>
      </c>
      <c r="U91">
        <v>45.304035455447</v>
      </c>
      <c r="V91">
        <v>1.31355265746004</v>
      </c>
    </row>
    <row r="92" spans="1:22" x14ac:dyDescent="0.3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5.3863779779425904</v>
      </c>
      <c r="G92">
        <v>2.3871845808564398</v>
      </c>
      <c r="H92">
        <v>42.9119999999999</v>
      </c>
      <c r="I92">
        <v>45.299184580856398</v>
      </c>
      <c r="J92">
        <v>43.211999999999897</v>
      </c>
      <c r="K92">
        <v>45.599184580856402</v>
      </c>
      <c r="L92">
        <v>5.6245024447076002</v>
      </c>
      <c r="M92">
        <v>5.5129578604242404</v>
      </c>
      <c r="N92">
        <v>4.3304660132618203E-2</v>
      </c>
      <c r="O92">
        <v>1.40750670241286</v>
      </c>
      <c r="P92">
        <v>84.0750670241287</v>
      </c>
      <c r="Q92">
        <v>37.2611622237348</v>
      </c>
      <c r="R92">
        <v>7.7428732317121396</v>
      </c>
      <c r="S92">
        <v>45.004035455447003</v>
      </c>
      <c r="T92">
        <v>8.0428732317121394</v>
      </c>
      <c r="U92">
        <v>45.304035455447</v>
      </c>
      <c r="V92">
        <v>1.31355265746004</v>
      </c>
    </row>
    <row r="93" spans="1:22" x14ac:dyDescent="0.35">
      <c r="A93" t="s">
        <v>47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4.72560091643782E-2</v>
      </c>
      <c r="O93">
        <v>1.40750670241286</v>
      </c>
      <c r="P93">
        <v>95.843699731903499</v>
      </c>
      <c r="Q93">
        <v>42.476893212686598</v>
      </c>
      <c r="R93">
        <v>8.4493744385908194</v>
      </c>
      <c r="S93">
        <v>50.926267651277499</v>
      </c>
      <c r="T93">
        <v>8.7493744385908201</v>
      </c>
      <c r="U93">
        <v>51.226267651277503</v>
      </c>
      <c r="V93">
        <v>1.2307461574138501</v>
      </c>
    </row>
    <row r="94" spans="1:22" x14ac:dyDescent="0.35">
      <c r="A94" t="s">
        <v>47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19.796065163377001</v>
      </c>
      <c r="H94">
        <v>3.5759999999999899</v>
      </c>
      <c r="I94">
        <v>23.372065163376998</v>
      </c>
      <c r="J94">
        <v>3.8759999999999901</v>
      </c>
      <c r="K94">
        <v>23.672065163376999</v>
      </c>
      <c r="L94">
        <v>0.6942143378126</v>
      </c>
      <c r="M94">
        <v>45.716981385978997</v>
      </c>
      <c r="N94">
        <v>4.72560091643782E-2</v>
      </c>
      <c r="O94">
        <v>1.40750670241286</v>
      </c>
      <c r="P94">
        <v>95.843699731903499</v>
      </c>
      <c r="Q94">
        <v>42.476893212686598</v>
      </c>
      <c r="R94">
        <v>8.4493744385908194</v>
      </c>
      <c r="S94">
        <v>50.926267651277499</v>
      </c>
      <c r="T94">
        <v>8.7493744385908201</v>
      </c>
      <c r="U94">
        <v>51.226267651277503</v>
      </c>
      <c r="V94">
        <v>1.2307461574138501</v>
      </c>
    </row>
    <row r="95" spans="1:22" x14ac:dyDescent="0.35">
      <c r="A95" t="s">
        <v>47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12.6057550128846</v>
      </c>
      <c r="H95">
        <v>7.1519999999999904</v>
      </c>
      <c r="I95">
        <v>19.757755012884601</v>
      </c>
      <c r="J95">
        <v>7.4519999999999902</v>
      </c>
      <c r="K95">
        <v>20.057755012884599</v>
      </c>
      <c r="L95">
        <v>1.08817614240226</v>
      </c>
      <c r="M95">
        <v>29.111697831062699</v>
      </c>
      <c r="N95">
        <v>4.72560091643782E-2</v>
      </c>
      <c r="O95">
        <v>1.40750670241286</v>
      </c>
      <c r="P95">
        <v>95.843699731903499</v>
      </c>
      <c r="Q95">
        <v>42.476893212686598</v>
      </c>
      <c r="R95">
        <v>8.4493744385908194</v>
      </c>
      <c r="S95">
        <v>50.926267651277499</v>
      </c>
      <c r="T95">
        <v>8.7493744385908201</v>
      </c>
      <c r="U95">
        <v>51.226267651277503</v>
      </c>
      <c r="V95">
        <v>1.2307461574138501</v>
      </c>
    </row>
    <row r="96" spans="1:22" x14ac:dyDescent="0.35">
      <c r="A96" t="s">
        <v>47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9.2470494746428695</v>
      </c>
      <c r="H96">
        <v>10.7279999999999</v>
      </c>
      <c r="I96">
        <v>19.975049474642798</v>
      </c>
      <c r="J96">
        <v>11.027999999999899</v>
      </c>
      <c r="K96">
        <v>20.275049474642799</v>
      </c>
      <c r="L96">
        <v>1.48068597334741</v>
      </c>
      <c r="M96">
        <v>21.355111999204901</v>
      </c>
      <c r="N96">
        <v>4.72560091643782E-2</v>
      </c>
      <c r="O96">
        <v>1.40750670241286</v>
      </c>
      <c r="P96">
        <v>95.843699731903499</v>
      </c>
      <c r="Q96">
        <v>42.476893212686598</v>
      </c>
      <c r="R96">
        <v>8.4493744385908194</v>
      </c>
      <c r="S96">
        <v>50.926267651277499</v>
      </c>
      <c r="T96">
        <v>8.7493744385908201</v>
      </c>
      <c r="U96">
        <v>51.226267651277503</v>
      </c>
      <c r="V96">
        <v>1.2307461574138501</v>
      </c>
    </row>
    <row r="97" spans="1:22" x14ac:dyDescent="0.35">
      <c r="A97" t="s">
        <v>47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7.3015959353006101</v>
      </c>
      <c r="H97">
        <v>14.303999999999901</v>
      </c>
      <c r="I97">
        <v>21.605595935300599</v>
      </c>
      <c r="J97">
        <v>14.603999999999999</v>
      </c>
      <c r="K97">
        <v>21.9055959353006</v>
      </c>
      <c r="L97">
        <v>1.87175449405915</v>
      </c>
      <c r="M97">
        <v>16.862286656826299</v>
      </c>
      <c r="N97">
        <v>4.72560091643782E-2</v>
      </c>
      <c r="O97">
        <v>1.40750670241286</v>
      </c>
      <c r="P97">
        <v>95.843699731903499</v>
      </c>
      <c r="Q97">
        <v>42.476893212686598</v>
      </c>
      <c r="R97">
        <v>8.4493744385908194</v>
      </c>
      <c r="S97">
        <v>50.926267651277499</v>
      </c>
      <c r="T97">
        <v>8.7493744385908201</v>
      </c>
      <c r="U97">
        <v>51.226267651277503</v>
      </c>
      <c r="V97">
        <v>1.2307461574138501</v>
      </c>
    </row>
    <row r="98" spans="1:22" x14ac:dyDescent="0.35">
      <c r="A98" t="s">
        <v>47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6.0324503619263199</v>
      </c>
      <c r="H98">
        <v>17.88</v>
      </c>
      <c r="I98">
        <v>23.9124503619263</v>
      </c>
      <c r="J98">
        <v>18.18</v>
      </c>
      <c r="K98">
        <v>24.212450361926301</v>
      </c>
      <c r="L98">
        <v>2.2613922509087798</v>
      </c>
      <c r="M98">
        <v>13.9313251715413</v>
      </c>
      <c r="N98">
        <v>4.72560091643782E-2</v>
      </c>
      <c r="O98">
        <v>1.40750670241286</v>
      </c>
      <c r="P98">
        <v>95.843699731903499</v>
      </c>
      <c r="Q98">
        <v>42.476893212686598</v>
      </c>
      <c r="R98">
        <v>8.4493744385908194</v>
      </c>
      <c r="S98">
        <v>50.926267651277499</v>
      </c>
      <c r="T98">
        <v>8.7493744385908201</v>
      </c>
      <c r="U98">
        <v>51.226267651277503</v>
      </c>
      <c r="V98">
        <v>1.2307461574138501</v>
      </c>
    </row>
    <row r="99" spans="1:22" x14ac:dyDescent="0.35">
      <c r="A99" t="s">
        <v>47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5.1391720305602604</v>
      </c>
      <c r="H99">
        <v>21.4559999999999</v>
      </c>
      <c r="I99">
        <v>26.5951720305602</v>
      </c>
      <c r="J99">
        <v>21.755999999999901</v>
      </c>
      <c r="K99">
        <v>26.8951720305602</v>
      </c>
      <c r="L99">
        <v>2.64960967493441</v>
      </c>
      <c r="M99">
        <v>11.8683905170772</v>
      </c>
      <c r="N99">
        <v>4.72560091643782E-2</v>
      </c>
      <c r="O99">
        <v>1.40750670241286</v>
      </c>
      <c r="P99">
        <v>95.843699731903499</v>
      </c>
      <c r="Q99">
        <v>42.476893212686598</v>
      </c>
      <c r="R99">
        <v>8.4493744385908194</v>
      </c>
      <c r="S99">
        <v>50.926267651277499</v>
      </c>
      <c r="T99">
        <v>8.7493744385908201</v>
      </c>
      <c r="U99">
        <v>51.226267651277503</v>
      </c>
      <c r="V99">
        <v>1.2307461574138501</v>
      </c>
    </row>
    <row r="100" spans="1:22" x14ac:dyDescent="0.35">
      <c r="A100" t="s">
        <v>47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4.4763232215233</v>
      </c>
      <c r="H100">
        <v>25.032</v>
      </c>
      <c r="I100">
        <v>29.508323221523298</v>
      </c>
      <c r="J100">
        <v>25.332000000000001</v>
      </c>
      <c r="K100">
        <v>29.808323221523299</v>
      </c>
      <c r="L100">
        <v>3.0364170835164899</v>
      </c>
      <c r="M100">
        <v>10.337609201984201</v>
      </c>
      <c r="N100">
        <v>4.72560091643782E-2</v>
      </c>
      <c r="O100">
        <v>1.40750670241286</v>
      </c>
      <c r="P100">
        <v>95.843699731903499</v>
      </c>
      <c r="Q100">
        <v>42.476893212686598</v>
      </c>
      <c r="R100">
        <v>8.4493744385908194</v>
      </c>
      <c r="S100">
        <v>50.926267651277499</v>
      </c>
      <c r="T100">
        <v>8.7493744385908201</v>
      </c>
      <c r="U100">
        <v>51.226267651277503</v>
      </c>
      <c r="V100">
        <v>1.2307461574138501</v>
      </c>
    </row>
    <row r="101" spans="1:22" x14ac:dyDescent="0.35">
      <c r="A101" t="s">
        <v>47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3.9649280372796598</v>
      </c>
      <c r="H101">
        <v>28.607999999999901</v>
      </c>
      <c r="I101">
        <v>32.572928037279603</v>
      </c>
      <c r="J101">
        <v>28.907999999999902</v>
      </c>
      <c r="K101">
        <v>32.8729280372796</v>
      </c>
      <c r="L101">
        <v>3.4218246820231202</v>
      </c>
      <c r="M101">
        <v>9.1565944939604496</v>
      </c>
      <c r="N101">
        <v>4.72560091643782E-2</v>
      </c>
      <c r="O101">
        <v>1.40750670241286</v>
      </c>
      <c r="P101">
        <v>95.843699731903499</v>
      </c>
      <c r="Q101">
        <v>42.476893212686598</v>
      </c>
      <c r="R101">
        <v>8.4493744385908194</v>
      </c>
      <c r="S101">
        <v>50.926267651277499</v>
      </c>
      <c r="T101">
        <v>8.7493744385908201</v>
      </c>
      <c r="U101">
        <v>51.226267651277503</v>
      </c>
      <c r="V101">
        <v>1.2307461574138501</v>
      </c>
    </row>
    <row r="102" spans="1:22" x14ac:dyDescent="0.35">
      <c r="A102" t="s">
        <v>47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3.5584004550903798</v>
      </c>
      <c r="H102">
        <v>32.183999999999997</v>
      </c>
      <c r="I102">
        <v>35.742400455090298</v>
      </c>
      <c r="J102">
        <v>32.483999999999902</v>
      </c>
      <c r="K102">
        <v>36.042400455090302</v>
      </c>
      <c r="L102">
        <v>3.8058425654256398</v>
      </c>
      <c r="M102">
        <v>8.2177607532927901</v>
      </c>
      <c r="N102">
        <v>4.72560091643782E-2</v>
      </c>
      <c r="O102">
        <v>1.40750670241286</v>
      </c>
      <c r="P102">
        <v>95.843699731903499</v>
      </c>
      <c r="Q102">
        <v>42.476893212686598</v>
      </c>
      <c r="R102">
        <v>8.4493744385908194</v>
      </c>
      <c r="S102">
        <v>50.926267651277499</v>
      </c>
      <c r="T102">
        <v>8.7493744385908201</v>
      </c>
      <c r="U102">
        <v>51.226267651277503</v>
      </c>
      <c r="V102">
        <v>1.2307461574138501</v>
      </c>
    </row>
    <row r="103" spans="1:22" x14ac:dyDescent="0.35">
      <c r="A103" t="s">
        <v>47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3.22748369431475</v>
      </c>
      <c r="H103">
        <v>35.76</v>
      </c>
      <c r="I103">
        <v>38.987483694314697</v>
      </c>
      <c r="J103">
        <v>36.059999999999903</v>
      </c>
      <c r="K103">
        <v>39.287483694314702</v>
      </c>
      <c r="L103">
        <v>4.1884807198851703</v>
      </c>
      <c r="M103">
        <v>7.4535424468852902</v>
      </c>
      <c r="N103">
        <v>4.72560091643782E-2</v>
      </c>
      <c r="O103">
        <v>1.40750670241286</v>
      </c>
      <c r="P103">
        <v>95.843699731903499</v>
      </c>
      <c r="Q103">
        <v>42.476893212686598</v>
      </c>
      <c r="R103">
        <v>8.4493744385908194</v>
      </c>
      <c r="S103">
        <v>50.926267651277499</v>
      </c>
      <c r="T103">
        <v>8.7493744385908201</v>
      </c>
      <c r="U103">
        <v>51.226267651277503</v>
      </c>
      <c r="V103">
        <v>1.2307461574138501</v>
      </c>
    </row>
    <row r="104" spans="1:22" x14ac:dyDescent="0.35">
      <c r="A104" t="s">
        <v>47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2.9528780526813199</v>
      </c>
      <c r="H104">
        <v>39.335999999999999</v>
      </c>
      <c r="I104">
        <v>42.288878052681298</v>
      </c>
      <c r="J104">
        <v>39.635999999999903</v>
      </c>
      <c r="K104">
        <v>42.588878052681302</v>
      </c>
      <c r="L104">
        <v>4.5697490243108003</v>
      </c>
      <c r="M104">
        <v>6.81936889252332</v>
      </c>
      <c r="N104">
        <v>4.72560091643782E-2</v>
      </c>
      <c r="O104">
        <v>1.40750670241286</v>
      </c>
      <c r="P104">
        <v>95.843699731903499</v>
      </c>
      <c r="Q104">
        <v>42.476893212686598</v>
      </c>
      <c r="R104">
        <v>8.4493744385908194</v>
      </c>
      <c r="S104">
        <v>50.926267651277499</v>
      </c>
      <c r="T104">
        <v>8.7493744385908201</v>
      </c>
      <c r="U104">
        <v>51.226267651277503</v>
      </c>
      <c r="V104">
        <v>1.2307461574138501</v>
      </c>
    </row>
    <row r="105" spans="1:22" x14ac:dyDescent="0.35">
      <c r="A105" t="s">
        <v>47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2.72133713680623</v>
      </c>
      <c r="H105">
        <v>42.9119999999999</v>
      </c>
      <c r="I105">
        <v>45.633337136806198</v>
      </c>
      <c r="J105">
        <v>43.211999999999897</v>
      </c>
      <c r="K105">
        <v>45.933337136806202</v>
      </c>
      <c r="L105">
        <v>4.9496572518900201</v>
      </c>
      <c r="M105">
        <v>6.2846489037885398</v>
      </c>
      <c r="N105">
        <v>4.72560091643782E-2</v>
      </c>
      <c r="O105">
        <v>1.40750670241286</v>
      </c>
      <c r="P105">
        <v>95.843699731903499</v>
      </c>
      <c r="Q105">
        <v>42.476893212686598</v>
      </c>
      <c r="R105">
        <v>8.4493744385908194</v>
      </c>
      <c r="S105">
        <v>50.926267651277499</v>
      </c>
      <c r="T105">
        <v>8.7493744385908201</v>
      </c>
      <c r="U105">
        <v>51.226267651277503</v>
      </c>
      <c r="V105">
        <v>1.2307461574138501</v>
      </c>
    </row>
    <row r="106" spans="1:22" x14ac:dyDescent="0.35">
      <c r="A106" t="s">
        <v>47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3.97171202754893E-2</v>
      </c>
      <c r="O106">
        <v>0.84552409072607704</v>
      </c>
      <c r="P106">
        <v>57.575681116628601</v>
      </c>
      <c r="Q106">
        <v>25.516920416049601</v>
      </c>
      <c r="R106">
        <v>7.10142110525749</v>
      </c>
      <c r="S106">
        <v>32.618341521307002</v>
      </c>
      <c r="T106">
        <v>7.4014211052574899</v>
      </c>
      <c r="U106">
        <v>32.918341521306999</v>
      </c>
      <c r="V106">
        <v>1.8414161440180901</v>
      </c>
    </row>
    <row r="107" spans="1:22" x14ac:dyDescent="0.35">
      <c r="A107" t="s">
        <v>47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16.292940585110799</v>
      </c>
      <c r="H107">
        <v>3.5759999999999899</v>
      </c>
      <c r="I107">
        <v>19.868940585110799</v>
      </c>
      <c r="J107">
        <v>3.8759999999999901</v>
      </c>
      <c r="K107">
        <v>20.1689405851108</v>
      </c>
      <c r="L107">
        <v>1.2622477118816799</v>
      </c>
      <c r="M107">
        <v>37.626874598815903</v>
      </c>
      <c r="N107">
        <v>3.97171202754893E-2</v>
      </c>
      <c r="O107">
        <v>0.84552409072607704</v>
      </c>
      <c r="P107">
        <v>57.575681116628601</v>
      </c>
      <c r="Q107">
        <v>25.516920416049601</v>
      </c>
      <c r="R107">
        <v>7.10142110525749</v>
      </c>
      <c r="S107">
        <v>32.618341521307002</v>
      </c>
      <c r="T107">
        <v>7.4014211052574899</v>
      </c>
      <c r="U107">
        <v>32.918341521306999</v>
      </c>
      <c r="V107">
        <v>1.8414161440180901</v>
      </c>
    </row>
    <row r="108" spans="1:22" x14ac:dyDescent="0.35">
      <c r="A108" t="s">
        <v>47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11.087699838637199</v>
      </c>
      <c r="H108">
        <v>7.1519999999999904</v>
      </c>
      <c r="I108">
        <v>18.2396998386372</v>
      </c>
      <c r="J108">
        <v>7.4519999999999902</v>
      </c>
      <c r="K108">
        <v>18.539699838637201</v>
      </c>
      <c r="L108">
        <v>1.8497025452357601</v>
      </c>
      <c r="M108">
        <v>25.605905161095599</v>
      </c>
      <c r="N108">
        <v>3.97171202754893E-2</v>
      </c>
      <c r="O108">
        <v>0.84552409072607704</v>
      </c>
      <c r="P108">
        <v>57.575681116628601</v>
      </c>
      <c r="Q108">
        <v>25.516920416049601</v>
      </c>
      <c r="R108">
        <v>7.10142110525749</v>
      </c>
      <c r="S108">
        <v>32.618341521307002</v>
      </c>
      <c r="T108">
        <v>7.4014211052574899</v>
      </c>
      <c r="U108">
        <v>32.918341521306999</v>
      </c>
      <c r="V108">
        <v>1.8414161440180901</v>
      </c>
    </row>
    <row r="109" spans="1:22" x14ac:dyDescent="0.35">
      <c r="A109" t="s">
        <v>47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8.4030938203620398</v>
      </c>
      <c r="H109">
        <v>10.7279999999999</v>
      </c>
      <c r="I109">
        <v>19.131093820362</v>
      </c>
      <c r="J109">
        <v>11.027999999999899</v>
      </c>
      <c r="K109">
        <v>19.431093820362001</v>
      </c>
      <c r="L109">
        <v>2.4339347175518702</v>
      </c>
      <c r="M109">
        <v>19.4060830068813</v>
      </c>
      <c r="N109">
        <v>3.97171202754893E-2</v>
      </c>
      <c r="O109">
        <v>0.84552409072607704</v>
      </c>
      <c r="P109">
        <v>57.575681116628601</v>
      </c>
      <c r="Q109">
        <v>25.516920416049601</v>
      </c>
      <c r="R109">
        <v>7.10142110525749</v>
      </c>
      <c r="S109">
        <v>32.618341521307002</v>
      </c>
      <c r="T109">
        <v>7.4014211052574899</v>
      </c>
      <c r="U109">
        <v>32.918341521306999</v>
      </c>
      <c r="V109">
        <v>1.8414161440180901</v>
      </c>
    </row>
    <row r="110" spans="1:22" x14ac:dyDescent="0.35">
      <c r="A110" t="s">
        <v>47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6.7650967792962904</v>
      </c>
      <c r="H110">
        <v>14.303999999999901</v>
      </c>
      <c r="I110">
        <v>21.069096779296199</v>
      </c>
      <c r="J110">
        <v>14.603999999999999</v>
      </c>
      <c r="K110">
        <v>21.3690967792962</v>
      </c>
      <c r="L110">
        <v>3.0149793937720402</v>
      </c>
      <c r="M110">
        <v>15.623296901730001</v>
      </c>
      <c r="N110">
        <v>3.97171202754893E-2</v>
      </c>
      <c r="O110">
        <v>0.84552409072607704</v>
      </c>
      <c r="P110">
        <v>57.575681116628601</v>
      </c>
      <c r="Q110">
        <v>25.516920416049601</v>
      </c>
      <c r="R110">
        <v>7.10142110525749</v>
      </c>
      <c r="S110">
        <v>32.618341521307002</v>
      </c>
      <c r="T110">
        <v>7.4014211052574899</v>
      </c>
      <c r="U110">
        <v>32.918341521306999</v>
      </c>
      <c r="V110">
        <v>1.8414161440180901</v>
      </c>
    </row>
    <row r="111" spans="1:22" x14ac:dyDescent="0.35">
      <c r="A111" t="s">
        <v>47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5.6615106590293598</v>
      </c>
      <c r="H111">
        <v>17.88</v>
      </c>
      <c r="I111">
        <v>23.541510659029299</v>
      </c>
      <c r="J111">
        <v>18.18</v>
      </c>
      <c r="K111">
        <v>23.8415106590293</v>
      </c>
      <c r="L111">
        <v>3.5928711663923498</v>
      </c>
      <c r="M111">
        <v>13.0746779867243</v>
      </c>
      <c r="N111">
        <v>3.97171202754893E-2</v>
      </c>
      <c r="O111">
        <v>0.84552409072607704</v>
      </c>
      <c r="P111">
        <v>57.575681116628601</v>
      </c>
      <c r="Q111">
        <v>25.516920416049601</v>
      </c>
      <c r="R111">
        <v>7.10142110525749</v>
      </c>
      <c r="S111">
        <v>32.618341521307002</v>
      </c>
      <c r="T111">
        <v>7.4014211052574899</v>
      </c>
      <c r="U111">
        <v>32.918341521306999</v>
      </c>
      <c r="V111">
        <v>1.8414161440180901</v>
      </c>
    </row>
    <row r="112" spans="1:22" x14ac:dyDescent="0.35">
      <c r="A112" t="s">
        <v>47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4.8674813833808397</v>
      </c>
      <c r="H112">
        <v>21.4559999999999</v>
      </c>
      <c r="I112">
        <v>26.323481383380798</v>
      </c>
      <c r="J112">
        <v>21.755999999999901</v>
      </c>
      <c r="K112">
        <v>26.623481383380799</v>
      </c>
      <c r="L112">
        <v>4.1676440678209401</v>
      </c>
      <c r="M112">
        <v>11.240948843323499</v>
      </c>
      <c r="N112">
        <v>3.97171202754893E-2</v>
      </c>
      <c r="O112">
        <v>0.84552409072607704</v>
      </c>
      <c r="P112">
        <v>57.575681116628601</v>
      </c>
      <c r="Q112">
        <v>25.516920416049601</v>
      </c>
      <c r="R112">
        <v>7.10142110525749</v>
      </c>
      <c r="S112">
        <v>32.618341521307002</v>
      </c>
      <c r="T112">
        <v>7.4014211052574899</v>
      </c>
      <c r="U112">
        <v>32.918341521306999</v>
      </c>
      <c r="V112">
        <v>1.8414161440180901</v>
      </c>
    </row>
    <row r="113" spans="1:22" x14ac:dyDescent="0.35">
      <c r="A113" t="s">
        <v>47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4.2687827840093204</v>
      </c>
      <c r="H113">
        <v>25.032</v>
      </c>
      <c r="I113">
        <v>29.3007827840093</v>
      </c>
      <c r="J113">
        <v>25.332000000000001</v>
      </c>
      <c r="K113">
        <v>29.600782784009301</v>
      </c>
      <c r="L113">
        <v>4.7393315824043798</v>
      </c>
      <c r="M113">
        <v>9.8583158555359098</v>
      </c>
      <c r="N113">
        <v>3.97171202754893E-2</v>
      </c>
      <c r="O113">
        <v>0.84552409072607704</v>
      </c>
      <c r="P113">
        <v>57.575681116628601</v>
      </c>
      <c r="Q113">
        <v>25.516920416049601</v>
      </c>
      <c r="R113">
        <v>7.10142110525749</v>
      </c>
      <c r="S113">
        <v>32.618341521307002</v>
      </c>
      <c r="T113">
        <v>7.4014211052574899</v>
      </c>
      <c r="U113">
        <v>32.918341521306999</v>
      </c>
      <c r="V113">
        <v>1.8414161440180901</v>
      </c>
    </row>
    <row r="114" spans="1:22" x14ac:dyDescent="0.35">
      <c r="A114" t="s">
        <v>47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3.8012324505274799</v>
      </c>
      <c r="H114">
        <v>28.607999999999901</v>
      </c>
      <c r="I114">
        <v>32.409232450527398</v>
      </c>
      <c r="J114">
        <v>28.907999999999902</v>
      </c>
      <c r="K114">
        <v>32.709232450527402</v>
      </c>
      <c r="L114">
        <v>5.3079666581328198</v>
      </c>
      <c r="M114">
        <v>8.7785563317927</v>
      </c>
      <c r="N114">
        <v>3.97171202754893E-2</v>
      </c>
      <c r="O114">
        <v>0.84552409072607704</v>
      </c>
      <c r="P114">
        <v>57.575681116628601</v>
      </c>
      <c r="Q114">
        <v>25.516920416049601</v>
      </c>
      <c r="R114">
        <v>7.10142110525749</v>
      </c>
      <c r="S114">
        <v>32.618341521307002</v>
      </c>
      <c r="T114">
        <v>7.4014211052574899</v>
      </c>
      <c r="U114">
        <v>32.918341521306999</v>
      </c>
      <c r="V114">
        <v>1.8414161440180901</v>
      </c>
    </row>
    <row r="115" spans="1:22" x14ac:dyDescent="0.35">
      <c r="A115" t="s">
        <v>47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3.4259912130979</v>
      </c>
      <c r="H115">
        <v>32.183999999999997</v>
      </c>
      <c r="I115">
        <v>35.609991213097899</v>
      </c>
      <c r="J115">
        <v>32.483999999999902</v>
      </c>
      <c r="K115">
        <v>35.909991213097797</v>
      </c>
      <c r="L115">
        <v>5.8735817180344601</v>
      </c>
      <c r="M115">
        <v>7.9119751943171099</v>
      </c>
      <c r="N115">
        <v>3.97171202754893E-2</v>
      </c>
      <c r="O115">
        <v>0.84552409072607704</v>
      </c>
      <c r="P115">
        <v>57.575681116628601</v>
      </c>
      <c r="Q115">
        <v>25.516920416049601</v>
      </c>
      <c r="R115">
        <v>7.10142110525749</v>
      </c>
      <c r="S115">
        <v>32.618341521307002</v>
      </c>
      <c r="T115">
        <v>7.4014211052574899</v>
      </c>
      <c r="U115">
        <v>32.918341521306999</v>
      </c>
      <c r="V115">
        <v>1.8414161440180901</v>
      </c>
    </row>
    <row r="116" spans="1:22" x14ac:dyDescent="0.35">
      <c r="A116" t="s">
        <v>47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3.1181781444000798</v>
      </c>
      <c r="H116">
        <v>35.76</v>
      </c>
      <c r="I116">
        <v>38.878178144400003</v>
      </c>
      <c r="J116">
        <v>36.059999999999903</v>
      </c>
      <c r="K116">
        <v>39.1781781444</v>
      </c>
      <c r="L116">
        <v>6.4362086712690401</v>
      </c>
      <c r="M116">
        <v>7.2011124942865496</v>
      </c>
      <c r="N116">
        <v>3.97171202754893E-2</v>
      </c>
      <c r="O116">
        <v>0.84552409072607704</v>
      </c>
      <c r="P116">
        <v>57.575681116628601</v>
      </c>
      <c r="Q116">
        <v>25.516920416049601</v>
      </c>
      <c r="R116">
        <v>7.10142110525749</v>
      </c>
      <c r="S116">
        <v>32.618341521307002</v>
      </c>
      <c r="T116">
        <v>7.4014211052574899</v>
      </c>
      <c r="U116">
        <v>32.918341521306999</v>
      </c>
      <c r="V116">
        <v>1.8414161440180901</v>
      </c>
    </row>
    <row r="117" spans="1:22" x14ac:dyDescent="0.35">
      <c r="A117" t="s">
        <v>47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2.86111700489315</v>
      </c>
      <c r="H117">
        <v>39.335999999999999</v>
      </c>
      <c r="I117">
        <v>42.197117004893101</v>
      </c>
      <c r="J117">
        <v>39.635999999999903</v>
      </c>
      <c r="K117">
        <v>42.497117004893099</v>
      </c>
      <c r="L117">
        <v>6.9958789239296797</v>
      </c>
      <c r="M117">
        <v>6.60745616749095</v>
      </c>
      <c r="N117">
        <v>3.97171202754893E-2</v>
      </c>
      <c r="O117">
        <v>0.84552409072607704</v>
      </c>
      <c r="P117">
        <v>57.575681116628601</v>
      </c>
      <c r="Q117">
        <v>25.516920416049601</v>
      </c>
      <c r="R117">
        <v>7.10142110525749</v>
      </c>
      <c r="S117">
        <v>32.618341521307002</v>
      </c>
      <c r="T117">
        <v>7.4014211052574899</v>
      </c>
      <c r="U117">
        <v>32.918341521306999</v>
      </c>
      <c r="V117">
        <v>1.8414161440180901</v>
      </c>
    </row>
    <row r="118" spans="1:22" x14ac:dyDescent="0.35">
      <c r="A118" t="s">
        <v>47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2.64321186227194</v>
      </c>
      <c r="H118">
        <v>42.9119999999999</v>
      </c>
      <c r="I118">
        <v>45.555211862271896</v>
      </c>
      <c r="J118">
        <v>43.211999999999897</v>
      </c>
      <c r="K118">
        <v>45.855211862271901</v>
      </c>
      <c r="L118">
        <v>7.5526233895625197</v>
      </c>
      <c r="M118">
        <v>6.1042265980332298</v>
      </c>
      <c r="N118">
        <v>3.97171202754893E-2</v>
      </c>
      <c r="O118">
        <v>0.84552409072607704</v>
      </c>
      <c r="P118">
        <v>57.575681116628601</v>
      </c>
      <c r="Q118">
        <v>25.516920416049601</v>
      </c>
      <c r="R118">
        <v>7.10142110525749</v>
      </c>
      <c r="S118">
        <v>32.618341521307002</v>
      </c>
      <c r="T118">
        <v>7.4014211052574899</v>
      </c>
      <c r="U118">
        <v>32.918341521306999</v>
      </c>
      <c r="V118">
        <v>1.8414161440180901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FF00"/>
  </sheetPr>
  <dimension ref="A1:AG118"/>
  <sheetViews>
    <sheetView tabSelected="1" workbookViewId="0">
      <selection activeCell="K17" sqref="K17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91.428571428571402</v>
      </c>
      <c r="G2">
        <v>40.520156004236398</v>
      </c>
      <c r="H2">
        <v>0</v>
      </c>
      <c r="I2">
        <v>40.520156004236398</v>
      </c>
      <c r="J2">
        <v>0.6</v>
      </c>
      <c r="K2">
        <v>41.120156004236399</v>
      </c>
      <c r="L2">
        <v>0</v>
      </c>
      <c r="M2">
        <v>93.577142857142803</v>
      </c>
      <c r="N2">
        <v>7.33090447025605E-2</v>
      </c>
      <c r="O2">
        <v>1.4925373134328299</v>
      </c>
      <c r="P2">
        <v>89.1542288557213</v>
      </c>
      <c r="Q2">
        <v>39.512191924528999</v>
      </c>
      <c r="R2">
        <v>7.6607951714175702</v>
      </c>
      <c r="S2">
        <v>47.172987095946603</v>
      </c>
      <c r="T2">
        <v>8.2607951714175698</v>
      </c>
      <c r="U2">
        <v>47.772987095946597</v>
      </c>
      <c r="V2">
        <v>1.28780027352425</v>
      </c>
      <c r="X2" t="str">
        <f>+D2</f>
        <v>W1</v>
      </c>
      <c r="Y2" s="2">
        <f>+N2</f>
        <v>7.33090447025605E-2</v>
      </c>
      <c r="Z2">
        <f t="shared" si="0"/>
        <v>1.4925373134328299</v>
      </c>
      <c r="AA2">
        <f t="shared" si="0"/>
        <v>89.1542288557213</v>
      </c>
      <c r="AB2">
        <f t="shared" si="0"/>
        <v>39.512191924528999</v>
      </c>
      <c r="AC2">
        <f t="shared" si="0"/>
        <v>7.6607951714175702</v>
      </c>
      <c r="AD2">
        <f t="shared" si="0"/>
        <v>47.172987095946603</v>
      </c>
      <c r="AE2">
        <f t="shared" si="0"/>
        <v>8.2607951714175698</v>
      </c>
      <c r="AF2">
        <f t="shared" si="0"/>
        <v>47.772987095946597</v>
      </c>
      <c r="AG2">
        <f t="shared" si="0"/>
        <v>1.28780027352425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50.636525877453899</v>
      </c>
      <c r="G3">
        <v>22.441561713232598</v>
      </c>
      <c r="H3">
        <v>2.09</v>
      </c>
      <c r="I3">
        <v>24.531561713232598</v>
      </c>
      <c r="J3">
        <v>2.6899999999999902</v>
      </c>
      <c r="K3">
        <v>25.1315617132326</v>
      </c>
      <c r="L3">
        <v>0.59017715833365803</v>
      </c>
      <c r="M3">
        <v>51.826484235574</v>
      </c>
      <c r="N3">
        <v>7.33090447025605E-2</v>
      </c>
      <c r="O3">
        <v>1.4925373134328299</v>
      </c>
      <c r="P3">
        <v>89.1542288557213</v>
      </c>
      <c r="Q3">
        <v>39.512191924528999</v>
      </c>
      <c r="R3">
        <v>7.6607951714175702</v>
      </c>
      <c r="S3">
        <v>47.172987095946603</v>
      </c>
      <c r="T3">
        <v>8.2607951714175698</v>
      </c>
      <c r="U3">
        <v>47.772987095946597</v>
      </c>
      <c r="V3">
        <v>1.28780027352425</v>
      </c>
      <c r="W3">
        <v>15</v>
      </c>
      <c r="X3" t="str">
        <f>+INDEX(D:D,ROWS(X2:X2)*W3)</f>
        <v>W2</v>
      </c>
      <c r="Y3" s="2">
        <f>+INDEX(N:N,ROWS(Y2:Y2)*$W$3)</f>
        <v>8.56590447025605E-2</v>
      </c>
      <c r="Z3">
        <f>+INDEX(O:O,ROWS(Z2:Z2)*$W$3)</f>
        <v>2.8985507246376798</v>
      </c>
      <c r="AA3">
        <f>+INDEX(P:P,ROWS(AA2:AA2)*$W$3)</f>
        <v>173.14009661835701</v>
      </c>
      <c r="AB3">
        <f t="shared" ref="AB3:AG3" si="1">+INDEX(Q:Q,ROWS(AB2:AB2)*$W$3)</f>
        <v>76.733821998360796</v>
      </c>
      <c r="AC3">
        <f t="shared" si="1"/>
        <v>8.9513701714175706</v>
      </c>
      <c r="AD3">
        <f t="shared" si="1"/>
        <v>85.685192169778404</v>
      </c>
      <c r="AE3">
        <f t="shared" si="1"/>
        <v>9.5513701714175792</v>
      </c>
      <c r="AF3">
        <f t="shared" si="1"/>
        <v>86.285192169778398</v>
      </c>
      <c r="AG3">
        <f t="shared" si="1"/>
        <v>0.64913176683706897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35.014397367338503</v>
      </c>
      <c r="G4">
        <v>15.5180029781752</v>
      </c>
      <c r="H4">
        <v>4.18</v>
      </c>
      <c r="I4">
        <v>19.6980029781752</v>
      </c>
      <c r="J4">
        <v>4.7799999999999896</v>
      </c>
      <c r="K4">
        <v>20.298002978175202</v>
      </c>
      <c r="L4">
        <v>0.85244093033832802</v>
      </c>
      <c r="M4">
        <v>35.837235705471002</v>
      </c>
      <c r="N4">
        <v>7.33090447025605E-2</v>
      </c>
      <c r="O4">
        <v>1.4925373134328299</v>
      </c>
      <c r="P4">
        <v>89.1542288557213</v>
      </c>
      <c r="Q4">
        <v>39.512191924528999</v>
      </c>
      <c r="R4">
        <v>7.6607951714175702</v>
      </c>
      <c r="S4">
        <v>47.172987095946603</v>
      </c>
      <c r="T4">
        <v>8.2607951714175698</v>
      </c>
      <c r="U4">
        <v>47.772987095946597</v>
      </c>
      <c r="V4">
        <v>1.28780027352425</v>
      </c>
      <c r="W4">
        <v>30</v>
      </c>
      <c r="X4" t="str">
        <f>+INDEX(D:D,ROWS(X4:X4)*W4)</f>
        <v>W3</v>
      </c>
      <c r="Y4" s="2">
        <f>+INDEX(N:N,ROWS(Y3:Y3)*$W$4)</f>
        <v>8.1331266924782694E-2</v>
      </c>
      <c r="Z4">
        <f t="shared" ref="Z4:AG4" si="2">+INDEX(O:O,ROWS(Z3:Z3)*$W$4)</f>
        <v>2.1791767554479402</v>
      </c>
      <c r="AA4">
        <f t="shared" si="2"/>
        <v>130.16949152542301</v>
      </c>
      <c r="AB4">
        <f t="shared" si="2"/>
        <v>57.689713633150198</v>
      </c>
      <c r="AC4">
        <f t="shared" si="2"/>
        <v>8.4991173936397999</v>
      </c>
      <c r="AD4">
        <f t="shared" si="2"/>
        <v>66.188831026789998</v>
      </c>
      <c r="AE4">
        <f t="shared" si="2"/>
        <v>9.0991173936397995</v>
      </c>
      <c r="AF4">
        <f t="shared" si="2"/>
        <v>66.788831026790007</v>
      </c>
      <c r="AG4">
        <f t="shared" si="2"/>
        <v>0.87337485312407304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26.758880855076999</v>
      </c>
      <c r="G5">
        <v>11.859247167539801</v>
      </c>
      <c r="H5">
        <v>6.27</v>
      </c>
      <c r="I5">
        <v>18.129247167539798</v>
      </c>
      <c r="J5">
        <v>6.8699999999999903</v>
      </c>
      <c r="K5">
        <v>18.7292471675398</v>
      </c>
      <c r="L5">
        <v>1.1140604407622801</v>
      </c>
      <c r="M5">
        <v>27.3877145551713</v>
      </c>
      <c r="N5">
        <v>7.33090447025605E-2</v>
      </c>
      <c r="O5">
        <v>1.4925373134328299</v>
      </c>
      <c r="P5">
        <v>89.1542288557213</v>
      </c>
      <c r="Q5">
        <v>39.512191924528999</v>
      </c>
      <c r="R5">
        <v>7.6607951714175702</v>
      </c>
      <c r="S5">
        <v>47.172987095946603</v>
      </c>
      <c r="T5">
        <v>8.2607951714175698</v>
      </c>
      <c r="U5">
        <v>47.772987095946597</v>
      </c>
      <c r="V5">
        <v>1.28780027352425</v>
      </c>
      <c r="W5">
        <v>45</v>
      </c>
      <c r="X5" t="str">
        <f>+INDEX(D:D,ROWS(X5:X5)*W5)</f>
        <v>W4</v>
      </c>
      <c r="Y5" s="2">
        <f>+INDEX(N:N,ROWS(Y4:Y4)*$W$5)</f>
        <v>8.1289044702560501E-2</v>
      </c>
      <c r="Z5">
        <f t="shared" ref="Z5:AG5" si="3">+INDEX(O:O,ROWS(Z4:Z4)*$W$5)</f>
        <v>2.1739130434782599</v>
      </c>
      <c r="AA5">
        <f t="shared" si="3"/>
        <v>129.85507246376801</v>
      </c>
      <c r="AB5">
        <f t="shared" si="3"/>
        <v>57.5503664987706</v>
      </c>
      <c r="AC5">
        <f t="shared" si="3"/>
        <v>8.4947051714175696</v>
      </c>
      <c r="AD5">
        <f t="shared" si="3"/>
        <v>66.045071670188094</v>
      </c>
      <c r="AE5">
        <f t="shared" si="3"/>
        <v>9.0947051714175799</v>
      </c>
      <c r="AF5">
        <f t="shared" si="3"/>
        <v>66.645071670188102</v>
      </c>
      <c r="AG5">
        <f t="shared" si="3"/>
        <v>0.87556026651111496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21.653523276519898</v>
      </c>
      <c r="G6">
        <v>9.5966077944401196</v>
      </c>
      <c r="H6">
        <v>8.36</v>
      </c>
      <c r="I6">
        <v>17.956607794440099</v>
      </c>
      <c r="J6">
        <v>8.9600000000000009</v>
      </c>
      <c r="K6">
        <v>18.556607794440101</v>
      </c>
      <c r="L6">
        <v>1.37503884715985</v>
      </c>
      <c r="M6">
        <v>22.162381073518102</v>
      </c>
      <c r="N6">
        <v>7.33090447025605E-2</v>
      </c>
      <c r="O6">
        <v>1.4925373134328299</v>
      </c>
      <c r="P6">
        <v>89.1542288557213</v>
      </c>
      <c r="Q6">
        <v>39.512191924528999</v>
      </c>
      <c r="R6">
        <v>7.6607951714175702</v>
      </c>
      <c r="S6">
        <v>47.172987095946603</v>
      </c>
      <c r="T6">
        <v>8.2607951714175698</v>
      </c>
      <c r="U6">
        <v>47.772987095946597</v>
      </c>
      <c r="V6">
        <v>1.28780027352425</v>
      </c>
      <c r="W6">
        <v>60</v>
      </c>
      <c r="X6" t="str">
        <f>+INDEX(D:D,ROWS(X6:X6)*W6)</f>
        <v>W5</v>
      </c>
      <c r="Y6" s="2">
        <f>+INDEX(N:N,ROWS(Y5:Y5)*$W$6)</f>
        <v>8.6186822480338293E-2</v>
      </c>
      <c r="Z6">
        <f t="shared" ref="Z6:AG6" si="4">+INDEX(O:O,ROWS(Z5:Z5)*$W$6)</f>
        <v>3.02013422818791</v>
      </c>
      <c r="AA6">
        <f t="shared" si="4"/>
        <v>180.40268456375799</v>
      </c>
      <c r="AB6">
        <f t="shared" si="4"/>
        <v>79.952522585540294</v>
      </c>
      <c r="AC6">
        <f t="shared" si="4"/>
        <v>9.0065229491953502</v>
      </c>
      <c r="AD6">
        <f t="shared" si="4"/>
        <v>88.959045534735694</v>
      </c>
      <c r="AE6">
        <f t="shared" si="4"/>
        <v>9.6065229491953499</v>
      </c>
      <c r="AF6">
        <f t="shared" si="4"/>
        <v>89.559045534735702</v>
      </c>
      <c r="AG6">
        <f t="shared" si="4"/>
        <v>0.621752719338452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18.184148686178101</v>
      </c>
      <c r="G7">
        <v>8.0590184234018594</v>
      </c>
      <c r="H7">
        <v>10.45</v>
      </c>
      <c r="I7">
        <v>18.509018423401798</v>
      </c>
      <c r="J7">
        <v>11.05</v>
      </c>
      <c r="K7">
        <v>19.1090184234018</v>
      </c>
      <c r="L7">
        <v>1.63537928392903</v>
      </c>
      <c r="M7">
        <v>18.611476180303299</v>
      </c>
      <c r="N7">
        <v>7.33090447025605E-2</v>
      </c>
      <c r="O7">
        <v>1.4925373134328299</v>
      </c>
      <c r="P7">
        <v>89.1542288557213</v>
      </c>
      <c r="Q7">
        <v>39.512191924528999</v>
      </c>
      <c r="R7">
        <v>7.6607951714175702</v>
      </c>
      <c r="S7">
        <v>47.172987095946603</v>
      </c>
      <c r="T7">
        <v>8.2607951714175698</v>
      </c>
      <c r="U7">
        <v>47.772987095946597</v>
      </c>
      <c r="V7">
        <v>1.28780027352425</v>
      </c>
      <c r="W7">
        <v>75</v>
      </c>
      <c r="X7" t="str">
        <f>+INDEX(D:D,ROWS(X7:X7)*W7)</f>
        <v>W7</v>
      </c>
      <c r="Y7" s="2">
        <f>+INDEX(N:N,ROWS(Y6:Y6)*$W$7)</f>
        <v>6.2270949464465299E-2</v>
      </c>
      <c r="Z7">
        <f t="shared" ref="Z7:AG7" si="5">+INDEX(O:O,ROWS(Z6:Z6)*$W$7)</f>
        <v>0.87427144046627803</v>
      </c>
      <c r="AA7">
        <f t="shared" si="5"/>
        <v>52.223147377185597</v>
      </c>
      <c r="AB7">
        <f t="shared" si="5"/>
        <v>23.144735236391501</v>
      </c>
      <c r="AC7">
        <f t="shared" si="5"/>
        <v>6.50731421903662</v>
      </c>
      <c r="AD7">
        <f t="shared" si="5"/>
        <v>29.652049455428099</v>
      </c>
      <c r="AE7">
        <f t="shared" si="5"/>
        <v>6.8073142190366198</v>
      </c>
      <c r="AF7">
        <f t="shared" si="5"/>
        <v>29.952049455428099</v>
      </c>
      <c r="AG7">
        <f t="shared" si="5"/>
        <v>1.85540144907517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15.6729883999263</v>
      </c>
      <c r="G8">
        <v>6.9460992892550397</v>
      </c>
      <c r="H8">
        <v>12.54</v>
      </c>
      <c r="I8">
        <v>19.486099289255002</v>
      </c>
      <c r="J8">
        <v>13.14</v>
      </c>
      <c r="K8">
        <v>20.086099289254999</v>
      </c>
      <c r="L8">
        <v>1.8950848625374901</v>
      </c>
      <c r="M8">
        <v>16.041303627324599</v>
      </c>
      <c r="N8">
        <v>7.33090447025605E-2</v>
      </c>
      <c r="O8">
        <v>1.4925373134328299</v>
      </c>
      <c r="P8">
        <v>89.1542288557213</v>
      </c>
      <c r="Q8">
        <v>39.512191924528999</v>
      </c>
      <c r="R8">
        <v>7.6607951714175702</v>
      </c>
      <c r="S8">
        <v>47.172987095946603</v>
      </c>
      <c r="T8">
        <v>8.2607951714175698</v>
      </c>
      <c r="U8">
        <v>47.772987095946597</v>
      </c>
      <c r="V8">
        <v>1.28780027352425</v>
      </c>
      <c r="W8">
        <v>90</v>
      </c>
      <c r="X8" t="str">
        <f>+INDEX(D:D,ROWS(X8:X8)*W8)</f>
        <v>W8</v>
      </c>
      <c r="Y8" s="2">
        <f>+INDEX(N:N,ROWS(Y7:Y7)*$W$8)</f>
        <v>7.3248727242243003E-2</v>
      </c>
      <c r="Z8">
        <f t="shared" ref="Z8:AG8" si="6">+INDEX(O:O,ROWS(Z7:Z7)*$W$8)</f>
        <v>1.40750670241286</v>
      </c>
      <c r="AA8">
        <f t="shared" si="6"/>
        <v>84.0750670241287</v>
      </c>
      <c r="AB8">
        <f t="shared" si="6"/>
        <v>37.2611622237348</v>
      </c>
      <c r="AC8">
        <f t="shared" si="6"/>
        <v>7.6544919968144001</v>
      </c>
      <c r="AD8">
        <f t="shared" si="6"/>
        <v>44.9156542205492</v>
      </c>
      <c r="AE8">
        <f t="shared" si="6"/>
        <v>7.9544919968143999</v>
      </c>
      <c r="AF8">
        <f t="shared" si="6"/>
        <v>45.215654220549197</v>
      </c>
      <c r="AG8">
        <f t="shared" si="6"/>
        <v>1.2909101538979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13.771234428086</v>
      </c>
      <c r="G9">
        <v>6.1032624559042397</v>
      </c>
      <c r="H9">
        <v>14.63</v>
      </c>
      <c r="I9">
        <v>20.7332624559042</v>
      </c>
      <c r="J9">
        <v>15.23</v>
      </c>
      <c r="K9">
        <v>21.333262455904201</v>
      </c>
      <c r="L9">
        <v>2.15415867174569</v>
      </c>
      <c r="M9">
        <v>14.094858437146</v>
      </c>
      <c r="N9">
        <v>7.33090447025605E-2</v>
      </c>
      <c r="O9">
        <v>1.4925373134328299</v>
      </c>
      <c r="P9">
        <v>89.1542288557213</v>
      </c>
      <c r="Q9">
        <v>39.512191924528999</v>
      </c>
      <c r="R9">
        <v>7.6607951714175702</v>
      </c>
      <c r="S9">
        <v>47.172987095946603</v>
      </c>
      <c r="T9">
        <v>8.2607951714175698</v>
      </c>
      <c r="U9">
        <v>47.772987095946597</v>
      </c>
      <c r="V9">
        <v>1.28780027352425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12.281056124657299</v>
      </c>
      <c r="G10">
        <v>5.4428315163676402</v>
      </c>
      <c r="H10">
        <v>16.72</v>
      </c>
      <c r="I10">
        <v>22.1628315163676</v>
      </c>
      <c r="J10">
        <v>17.32</v>
      </c>
      <c r="K10">
        <v>22.762831516367601</v>
      </c>
      <c r="L10">
        <v>2.4126037778272398</v>
      </c>
      <c r="M10">
        <v>12.569660943586699</v>
      </c>
      <c r="N10">
        <v>7.33090447025605E-2</v>
      </c>
      <c r="O10">
        <v>1.4925373134328299</v>
      </c>
      <c r="P10">
        <v>89.1542288557213</v>
      </c>
      <c r="Q10">
        <v>39.512191924528999</v>
      </c>
      <c r="R10">
        <v>7.6607951714175702</v>
      </c>
      <c r="S10">
        <v>47.172987095946603</v>
      </c>
      <c r="T10">
        <v>8.2607951714175698</v>
      </c>
      <c r="U10">
        <v>47.772987095946597</v>
      </c>
      <c r="V10">
        <v>1.28780027352425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11.081890378856899</v>
      </c>
      <c r="G11">
        <v>4.9113742012686004</v>
      </c>
      <c r="H11">
        <v>18.809999999999999</v>
      </c>
      <c r="I11">
        <v>23.721374201268599</v>
      </c>
      <c r="J11">
        <v>19.41</v>
      </c>
      <c r="K11">
        <v>24.321374201268601</v>
      </c>
      <c r="L11">
        <v>2.6704232247866702</v>
      </c>
      <c r="M11">
        <v>11.342314802760001</v>
      </c>
      <c r="N11">
        <v>7.33090447025605E-2</v>
      </c>
      <c r="O11">
        <v>1.4925373134328299</v>
      </c>
      <c r="P11">
        <v>89.1542288557213</v>
      </c>
      <c r="Q11">
        <v>39.512191924528999</v>
      </c>
      <c r="R11">
        <v>7.6607951714175702</v>
      </c>
      <c r="S11">
        <v>47.172987095946603</v>
      </c>
      <c r="T11">
        <v>8.2607951714175698</v>
      </c>
      <c r="U11">
        <v>47.772987095946597</v>
      </c>
      <c r="V11">
        <v>1.28780027352425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10.096074012572601</v>
      </c>
      <c r="G12">
        <v>4.4744710283411298</v>
      </c>
      <c r="H12">
        <v>20.9</v>
      </c>
      <c r="I12">
        <v>25.374471028341102</v>
      </c>
      <c r="J12">
        <v>21.5</v>
      </c>
      <c r="K12">
        <v>25.9744710283411</v>
      </c>
      <c r="L12">
        <v>2.92762003457461</v>
      </c>
      <c r="M12">
        <v>10.3333317518681</v>
      </c>
      <c r="N12">
        <v>7.33090447025605E-2</v>
      </c>
      <c r="O12">
        <v>1.4925373134328299</v>
      </c>
      <c r="P12">
        <v>89.1542288557213</v>
      </c>
      <c r="Q12">
        <v>39.512191924528999</v>
      </c>
      <c r="R12">
        <v>7.6607951714175702</v>
      </c>
      <c r="S12">
        <v>47.172987095946603</v>
      </c>
      <c r="T12">
        <v>8.2607951714175698</v>
      </c>
      <c r="U12">
        <v>47.772987095946597</v>
      </c>
      <c r="V12">
        <v>1.28780027352425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9.2713212068402093</v>
      </c>
      <c r="G13">
        <v>4.1089494869778997</v>
      </c>
      <c r="H13">
        <v>22.99</v>
      </c>
      <c r="I13">
        <v>27.098949486977901</v>
      </c>
      <c r="J13">
        <v>23.59</v>
      </c>
      <c r="K13">
        <v>27.698949486977899</v>
      </c>
      <c r="L13">
        <v>3.1841972073002101</v>
      </c>
      <c r="M13">
        <v>9.4891972552009491</v>
      </c>
      <c r="N13">
        <v>7.33090447025605E-2</v>
      </c>
      <c r="O13">
        <v>1.4925373134328299</v>
      </c>
      <c r="P13">
        <v>89.1542288557213</v>
      </c>
      <c r="Q13">
        <v>39.512191924528999</v>
      </c>
      <c r="R13">
        <v>7.6607951714175702</v>
      </c>
      <c r="S13">
        <v>47.172987095946603</v>
      </c>
      <c r="T13">
        <v>8.2607951714175698</v>
      </c>
      <c r="U13">
        <v>47.772987095946597</v>
      </c>
      <c r="V13">
        <v>1.28780027352425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8.57114087201691</v>
      </c>
      <c r="G14">
        <v>3.79863712012326</v>
      </c>
      <c r="H14">
        <v>25.08</v>
      </c>
      <c r="I14">
        <v>28.878637120123201</v>
      </c>
      <c r="J14">
        <v>25.68</v>
      </c>
      <c r="K14">
        <v>29.478637120123199</v>
      </c>
      <c r="L14">
        <v>3.44015772144125</v>
      </c>
      <c r="M14">
        <v>8.7725626825093102</v>
      </c>
      <c r="N14">
        <v>7.33090447025605E-2</v>
      </c>
      <c r="O14">
        <v>1.4925373134328299</v>
      </c>
      <c r="P14">
        <v>89.1542288557213</v>
      </c>
      <c r="Q14">
        <v>39.512191924528999</v>
      </c>
      <c r="R14">
        <v>7.6607951714175702</v>
      </c>
      <c r="S14">
        <v>47.172987095946603</v>
      </c>
      <c r="T14">
        <v>8.2607951714175698</v>
      </c>
      <c r="U14">
        <v>47.772987095946597</v>
      </c>
      <c r="V14">
        <v>1.28780027352425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181.92893401015201</v>
      </c>
      <c r="G15">
        <v>80.628939866297898</v>
      </c>
      <c r="H15">
        <v>0</v>
      </c>
      <c r="I15">
        <v>80.628939866297898</v>
      </c>
      <c r="J15">
        <v>0.6</v>
      </c>
      <c r="K15">
        <v>81.228939866297907</v>
      </c>
      <c r="L15">
        <v>0</v>
      </c>
      <c r="M15">
        <v>186.20426395939</v>
      </c>
      <c r="N15">
        <v>8.56590447025605E-2</v>
      </c>
      <c r="O15">
        <v>2.8985507246376798</v>
      </c>
      <c r="P15">
        <v>173.14009661835701</v>
      </c>
      <c r="Q15">
        <v>76.733821998360796</v>
      </c>
      <c r="R15">
        <v>8.9513701714175706</v>
      </c>
      <c r="S15">
        <v>85.685192169778404</v>
      </c>
      <c r="T15">
        <v>9.5513701714175792</v>
      </c>
      <c r="U15">
        <v>86.285192169778398</v>
      </c>
      <c r="V15">
        <v>0.64913176683706897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69.892230319203506</v>
      </c>
      <c r="G16">
        <v>30.975482081448501</v>
      </c>
      <c r="H16">
        <v>2.09</v>
      </c>
      <c r="I16">
        <v>33.065482081448501</v>
      </c>
      <c r="J16">
        <v>2.6899999999999902</v>
      </c>
      <c r="K16">
        <v>33.665482081448502</v>
      </c>
      <c r="L16">
        <v>0.21525957601351001</v>
      </c>
      <c r="M16">
        <v>71.534697731704796</v>
      </c>
      <c r="N16">
        <v>8.56590447025605E-2</v>
      </c>
      <c r="O16">
        <v>2.8985507246376798</v>
      </c>
      <c r="P16">
        <v>173.14009661835701</v>
      </c>
      <c r="Q16">
        <v>76.733821998360796</v>
      </c>
      <c r="R16">
        <v>8.9513701714175706</v>
      </c>
      <c r="S16">
        <v>85.685192169778404</v>
      </c>
      <c r="T16">
        <v>9.5513701714175792</v>
      </c>
      <c r="U16">
        <v>86.285192169778398</v>
      </c>
      <c r="V16">
        <v>0.64913176683706897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43.254779902178697</v>
      </c>
      <c r="G17">
        <v>19.1700515733693</v>
      </c>
      <c r="H17">
        <v>4.18</v>
      </c>
      <c r="I17">
        <v>23.350051573369299</v>
      </c>
      <c r="J17">
        <v>4.7799999999999896</v>
      </c>
      <c r="K17">
        <v>23.950051573369301</v>
      </c>
      <c r="L17">
        <v>0.34760603344539498</v>
      </c>
      <c r="M17">
        <v>44.271267229879903</v>
      </c>
      <c r="N17">
        <v>8.56590447025605E-2</v>
      </c>
      <c r="O17">
        <v>2.8985507246376798</v>
      </c>
      <c r="P17">
        <v>173.14009661835701</v>
      </c>
      <c r="Q17">
        <v>76.733821998360796</v>
      </c>
      <c r="R17">
        <v>8.9513701714175706</v>
      </c>
      <c r="S17">
        <v>85.685192169778404</v>
      </c>
      <c r="T17">
        <v>9.5513701714175792</v>
      </c>
      <c r="U17">
        <v>86.285192169778398</v>
      </c>
      <c r="V17">
        <v>0.64913176683706897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31.318585291818</v>
      </c>
      <c r="G18">
        <v>13.8800589578049</v>
      </c>
      <c r="H18">
        <v>6.27</v>
      </c>
      <c r="I18">
        <v>20.150058957804902</v>
      </c>
      <c r="J18">
        <v>6.8699999999999903</v>
      </c>
      <c r="K18">
        <v>20.7500589578049</v>
      </c>
      <c r="L18">
        <v>0.47978822819192202</v>
      </c>
      <c r="M18">
        <v>32.0545720461757</v>
      </c>
      <c r="N18">
        <v>8.56590447025605E-2</v>
      </c>
      <c r="O18">
        <v>2.8985507246376798</v>
      </c>
      <c r="P18">
        <v>173.14009661835701</v>
      </c>
      <c r="Q18">
        <v>76.733821998360796</v>
      </c>
      <c r="R18">
        <v>8.9513701714175706</v>
      </c>
      <c r="S18">
        <v>85.685192169778404</v>
      </c>
      <c r="T18">
        <v>9.5513701714175792</v>
      </c>
      <c r="U18">
        <v>86.285192169778398</v>
      </c>
      <c r="V18">
        <v>0.64913176683706897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24.5452907039613</v>
      </c>
      <c r="G19">
        <v>10.8782079054014</v>
      </c>
      <c r="H19">
        <v>8.36</v>
      </c>
      <c r="I19">
        <v>19.238207905401399</v>
      </c>
      <c r="J19">
        <v>8.9600000000000009</v>
      </c>
      <c r="K19">
        <v>19.838207905401401</v>
      </c>
      <c r="L19">
        <v>0.61180656749915896</v>
      </c>
      <c r="M19">
        <v>25.122105035504401</v>
      </c>
      <c r="N19">
        <v>8.56590447025605E-2</v>
      </c>
      <c r="O19">
        <v>2.8985507246376798</v>
      </c>
      <c r="P19">
        <v>173.14009661835701</v>
      </c>
      <c r="Q19">
        <v>76.733821998360796</v>
      </c>
      <c r="R19">
        <v>8.9513701714175706</v>
      </c>
      <c r="S19">
        <v>85.685192169778404</v>
      </c>
      <c r="T19">
        <v>9.5513701714175792</v>
      </c>
      <c r="U19">
        <v>86.285192169778398</v>
      </c>
      <c r="V19">
        <v>0.64913176683706897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20.1807782354858</v>
      </c>
      <c r="G20">
        <v>8.9439030886273603</v>
      </c>
      <c r="H20">
        <v>10.45</v>
      </c>
      <c r="I20">
        <v>19.393903088627301</v>
      </c>
      <c r="J20">
        <v>11.05</v>
      </c>
      <c r="K20">
        <v>19.993903088627299</v>
      </c>
      <c r="L20">
        <v>0.74366145710048703</v>
      </c>
      <c r="M20">
        <v>20.655026524019799</v>
      </c>
      <c r="N20">
        <v>8.56590447025605E-2</v>
      </c>
      <c r="O20">
        <v>2.8985507246376798</v>
      </c>
      <c r="P20">
        <v>173.14009661835701</v>
      </c>
      <c r="Q20">
        <v>76.733821998360796</v>
      </c>
      <c r="R20">
        <v>8.9513701714175706</v>
      </c>
      <c r="S20">
        <v>85.685192169778404</v>
      </c>
      <c r="T20">
        <v>9.5513701714175792</v>
      </c>
      <c r="U20">
        <v>86.285192169778398</v>
      </c>
      <c r="V20">
        <v>0.64913176683706897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17.134086505799701</v>
      </c>
      <c r="G21">
        <v>7.5936421991181602</v>
      </c>
      <c r="H21">
        <v>12.54</v>
      </c>
      <c r="I21">
        <v>20.1336421991181</v>
      </c>
      <c r="J21">
        <v>13.14</v>
      </c>
      <c r="K21">
        <v>20.733642199118101</v>
      </c>
      <c r="L21">
        <v>0.87535330122422905</v>
      </c>
      <c r="M21">
        <v>17.536737538686001</v>
      </c>
      <c r="N21">
        <v>8.56590447025605E-2</v>
      </c>
      <c r="O21">
        <v>2.8985507246376798</v>
      </c>
      <c r="P21">
        <v>173.14009661835701</v>
      </c>
      <c r="Q21">
        <v>76.733821998360796</v>
      </c>
      <c r="R21">
        <v>8.9513701714175706</v>
      </c>
      <c r="S21">
        <v>85.685192169778404</v>
      </c>
      <c r="T21">
        <v>9.5513701714175792</v>
      </c>
      <c r="U21">
        <v>86.285192169778398</v>
      </c>
      <c r="V21">
        <v>0.64913176683706897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14.8866493233937</v>
      </c>
      <c r="G22">
        <v>6.5976022980467599</v>
      </c>
      <c r="H22">
        <v>14.63</v>
      </c>
      <c r="I22">
        <v>21.227602298046701</v>
      </c>
      <c r="J22">
        <v>15.23</v>
      </c>
      <c r="K22">
        <v>21.827602298046699</v>
      </c>
      <c r="L22">
        <v>1.00688250260098</v>
      </c>
      <c r="M22">
        <v>15.236485582493399</v>
      </c>
      <c r="N22">
        <v>8.56590447025605E-2</v>
      </c>
      <c r="O22">
        <v>2.8985507246376798</v>
      </c>
      <c r="P22">
        <v>173.14009661835701</v>
      </c>
      <c r="Q22">
        <v>76.733821998360796</v>
      </c>
      <c r="R22">
        <v>8.9513701714175706</v>
      </c>
      <c r="S22">
        <v>85.685192169778404</v>
      </c>
      <c r="T22">
        <v>9.5513701714175792</v>
      </c>
      <c r="U22">
        <v>86.285192169778398</v>
      </c>
      <c r="V22">
        <v>0.64913176683706897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13.160427497439199</v>
      </c>
      <c r="G23">
        <v>5.8325594171105797</v>
      </c>
      <c r="H23">
        <v>16.72</v>
      </c>
      <c r="I23">
        <v>22.552559417110501</v>
      </c>
      <c r="J23">
        <v>17.32</v>
      </c>
      <c r="K23">
        <v>23.152559417110499</v>
      </c>
      <c r="L23">
        <v>1.13824946247104</v>
      </c>
      <c r="M23">
        <v>13.469697543629</v>
      </c>
      <c r="N23">
        <v>8.56590447025605E-2</v>
      </c>
      <c r="O23">
        <v>2.8985507246376798</v>
      </c>
      <c r="P23">
        <v>173.14009661835701</v>
      </c>
      <c r="Q23">
        <v>76.733821998360796</v>
      </c>
      <c r="R23">
        <v>8.9513701714175706</v>
      </c>
      <c r="S23">
        <v>85.685192169778404</v>
      </c>
      <c r="T23">
        <v>9.5513701714175792</v>
      </c>
      <c r="U23">
        <v>86.285192169778398</v>
      </c>
      <c r="V23">
        <v>0.64913176683706897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11.792944599345301</v>
      </c>
      <c r="G24">
        <v>5.22650575688054</v>
      </c>
      <c r="H24">
        <v>18.809999999999999</v>
      </c>
      <c r="I24">
        <v>24.036505756880501</v>
      </c>
      <c r="J24">
        <v>19.41</v>
      </c>
      <c r="K24">
        <v>24.636505756880499</v>
      </c>
      <c r="L24">
        <v>1.2694545805917601</v>
      </c>
      <c r="M24">
        <v>12.0700787974299</v>
      </c>
      <c r="N24">
        <v>8.56590447025605E-2</v>
      </c>
      <c r="O24">
        <v>2.8985507246376798</v>
      </c>
      <c r="P24">
        <v>173.14009661835701</v>
      </c>
      <c r="Q24">
        <v>76.733821998360796</v>
      </c>
      <c r="R24">
        <v>8.9513701714175706</v>
      </c>
      <c r="S24">
        <v>85.685192169778404</v>
      </c>
      <c r="T24">
        <v>9.5513701714175792</v>
      </c>
      <c r="U24">
        <v>86.285192169778398</v>
      </c>
      <c r="V24">
        <v>0.64913176683706897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10.682898514346601</v>
      </c>
      <c r="G25">
        <v>4.7345453135176099</v>
      </c>
      <c r="H25">
        <v>20.9</v>
      </c>
      <c r="I25">
        <v>25.634545313517599</v>
      </c>
      <c r="J25">
        <v>21.5</v>
      </c>
      <c r="K25">
        <v>26.2345453135176</v>
      </c>
      <c r="L25">
        <v>1.40049825524477</v>
      </c>
      <c r="M25">
        <v>10.9339466294338</v>
      </c>
      <c r="N25">
        <v>8.56590447025605E-2</v>
      </c>
      <c r="O25">
        <v>2.8985507246376798</v>
      </c>
      <c r="P25">
        <v>173.14009661835701</v>
      </c>
      <c r="Q25">
        <v>76.733821998360796</v>
      </c>
      <c r="R25">
        <v>8.9513701714175706</v>
      </c>
      <c r="S25">
        <v>85.685192169778404</v>
      </c>
      <c r="T25">
        <v>9.5513701714175792</v>
      </c>
      <c r="U25">
        <v>86.285192169778398</v>
      </c>
      <c r="V25">
        <v>0.64913176683706897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9.7638472678261596</v>
      </c>
      <c r="G26">
        <v>4.3272317210265197</v>
      </c>
      <c r="H26">
        <v>22.99</v>
      </c>
      <c r="I26">
        <v>27.317231721026499</v>
      </c>
      <c r="J26">
        <v>23.59</v>
      </c>
      <c r="K26">
        <v>27.9172317210265</v>
      </c>
      <c r="L26">
        <v>1.53138088324333</v>
      </c>
      <c r="M26">
        <v>9.9932976786200705</v>
      </c>
      <c r="N26">
        <v>8.56590447025605E-2</v>
      </c>
      <c r="O26">
        <v>2.8985507246376798</v>
      </c>
      <c r="P26">
        <v>173.14009661835701</v>
      </c>
      <c r="Q26">
        <v>76.733821998360796</v>
      </c>
      <c r="R26">
        <v>8.9513701714175706</v>
      </c>
      <c r="S26">
        <v>85.685192169778404</v>
      </c>
      <c r="T26">
        <v>9.5513701714175792</v>
      </c>
      <c r="U26">
        <v>86.285192169778398</v>
      </c>
      <c r="V26">
        <v>0.64913176683706897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8.9904017532973306</v>
      </c>
      <c r="G27">
        <v>3.9844490173290299</v>
      </c>
      <c r="H27">
        <v>25.08</v>
      </c>
      <c r="I27">
        <v>29.064449017329</v>
      </c>
      <c r="J27">
        <v>25.68</v>
      </c>
      <c r="K27">
        <v>29.664449017329002</v>
      </c>
      <c r="L27">
        <v>1.66210285993951</v>
      </c>
      <c r="M27">
        <v>9.2016761944998198</v>
      </c>
      <c r="N27">
        <v>8.56590447025605E-2</v>
      </c>
      <c r="O27">
        <v>2.8985507246376798</v>
      </c>
      <c r="P27">
        <v>173.14009661835701</v>
      </c>
      <c r="Q27">
        <v>76.733821998360796</v>
      </c>
      <c r="R27">
        <v>8.9513701714175706</v>
      </c>
      <c r="S27">
        <v>85.685192169778404</v>
      </c>
      <c r="T27">
        <v>9.5513701714175792</v>
      </c>
      <c r="U27">
        <v>86.285192169778398</v>
      </c>
      <c r="V27">
        <v>0.64913176683706897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135.07537688442201</v>
      </c>
      <c r="G28">
        <v>59.863949071585402</v>
      </c>
      <c r="H28">
        <v>0</v>
      </c>
      <c r="I28">
        <v>59.863949071585402</v>
      </c>
      <c r="J28">
        <v>0.6</v>
      </c>
      <c r="K28">
        <v>60.463949071585397</v>
      </c>
      <c r="L28">
        <v>0</v>
      </c>
      <c r="M28">
        <v>138.24964824120599</v>
      </c>
      <c r="N28">
        <v>8.1331266924782694E-2</v>
      </c>
      <c r="O28">
        <v>2.1791767554479402</v>
      </c>
      <c r="P28">
        <v>130.16949152542301</v>
      </c>
      <c r="Q28">
        <v>57.689713633150198</v>
      </c>
      <c r="R28">
        <v>8.4991173936397999</v>
      </c>
      <c r="S28">
        <v>66.188831026789998</v>
      </c>
      <c r="T28">
        <v>9.0991173936397995</v>
      </c>
      <c r="U28">
        <v>66.788831026790007</v>
      </c>
      <c r="V28">
        <v>0.87337485312407304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61.673710904480103</v>
      </c>
      <c r="G29">
        <v>27.333122985106201</v>
      </c>
      <c r="H29">
        <v>2.09</v>
      </c>
      <c r="I29">
        <v>29.4231229851062</v>
      </c>
      <c r="J29">
        <v>2.6899999999999902</v>
      </c>
      <c r="K29">
        <v>30.023122985106198</v>
      </c>
      <c r="L29">
        <v>0.32838712828626898</v>
      </c>
      <c r="M29">
        <v>63.123043110735402</v>
      </c>
      <c r="N29">
        <v>8.1331266924782694E-2</v>
      </c>
      <c r="O29">
        <v>2.1791767554479402</v>
      </c>
      <c r="P29">
        <v>130.16949152542301</v>
      </c>
      <c r="Q29">
        <v>57.689713633150198</v>
      </c>
      <c r="R29">
        <v>8.4991173936397999</v>
      </c>
      <c r="S29">
        <v>66.188831026789998</v>
      </c>
      <c r="T29">
        <v>9.0991173936397995</v>
      </c>
      <c r="U29">
        <v>66.788831026790007</v>
      </c>
      <c r="V29">
        <v>0.87337485312407304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39.959314607620598</v>
      </c>
      <c r="G30">
        <v>17.709536925097002</v>
      </c>
      <c r="H30">
        <v>4.18</v>
      </c>
      <c r="I30">
        <v>21.889536925097001</v>
      </c>
      <c r="J30">
        <v>4.7799999999999896</v>
      </c>
      <c r="K30">
        <v>22.489536925096999</v>
      </c>
      <c r="L30">
        <v>0.506413123501257</v>
      </c>
      <c r="M30">
        <v>40.898358500899697</v>
      </c>
      <c r="N30">
        <v>8.1331266924782694E-2</v>
      </c>
      <c r="O30">
        <v>2.1791767554479402</v>
      </c>
      <c r="P30">
        <v>130.16949152542301</v>
      </c>
      <c r="Q30">
        <v>57.689713633150198</v>
      </c>
      <c r="R30">
        <v>8.4991173936397999</v>
      </c>
      <c r="S30">
        <v>66.188831026789998</v>
      </c>
      <c r="T30">
        <v>9.0991173936397995</v>
      </c>
      <c r="U30">
        <v>66.788831026790007</v>
      </c>
      <c r="V30">
        <v>0.87337485312407304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29.553845263584201</v>
      </c>
      <c r="G31">
        <v>13.0979452253726</v>
      </c>
      <c r="H31">
        <v>6.27</v>
      </c>
      <c r="I31">
        <v>19.367945225372601</v>
      </c>
      <c r="J31">
        <v>6.8699999999999903</v>
      </c>
      <c r="K31">
        <v>19.967945225372599</v>
      </c>
      <c r="L31">
        <v>0.68414202384122802</v>
      </c>
      <c r="M31">
        <v>30.248360627278501</v>
      </c>
      <c r="N31">
        <v>8.1331266924782694E-2</v>
      </c>
      <c r="O31">
        <v>2.1791767554479402</v>
      </c>
      <c r="P31">
        <v>130.16949152542301</v>
      </c>
      <c r="Q31">
        <v>57.689713633150198</v>
      </c>
      <c r="R31">
        <v>8.4991173936397999</v>
      </c>
      <c r="S31">
        <v>66.188831026789998</v>
      </c>
      <c r="T31">
        <v>9.0991173936397995</v>
      </c>
      <c r="U31">
        <v>66.788831026790007</v>
      </c>
      <c r="V31">
        <v>0.87337485312407304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23.447959230521999</v>
      </c>
      <c r="G32">
        <v>10.391882440643901</v>
      </c>
      <c r="H32">
        <v>8.36</v>
      </c>
      <c r="I32">
        <v>18.7518824406439</v>
      </c>
      <c r="J32">
        <v>8.9600000000000009</v>
      </c>
      <c r="K32">
        <v>19.351882440643902</v>
      </c>
      <c r="L32">
        <v>0.86157481925525903</v>
      </c>
      <c r="M32">
        <v>23.9989862724392</v>
      </c>
      <c r="N32">
        <v>8.1331266924782694E-2</v>
      </c>
      <c r="O32">
        <v>2.1791767554479402</v>
      </c>
      <c r="P32">
        <v>130.16949152542301</v>
      </c>
      <c r="Q32">
        <v>57.689713633150198</v>
      </c>
      <c r="R32">
        <v>8.4991173936397999</v>
      </c>
      <c r="S32">
        <v>66.188831026789998</v>
      </c>
      <c r="T32">
        <v>9.0991173936397995</v>
      </c>
      <c r="U32">
        <v>66.788831026790007</v>
      </c>
      <c r="V32">
        <v>0.87337485312407304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19.433050492751399</v>
      </c>
      <c r="G33">
        <v>8.6125182237991194</v>
      </c>
      <c r="H33">
        <v>10.45</v>
      </c>
      <c r="I33">
        <v>19.062518223799099</v>
      </c>
      <c r="J33">
        <v>11.05</v>
      </c>
      <c r="K33">
        <v>19.662518223799101</v>
      </c>
      <c r="L33">
        <v>1.03871249475267</v>
      </c>
      <c r="M33">
        <v>19.889727179331</v>
      </c>
      <c r="N33">
        <v>8.1331266924782694E-2</v>
      </c>
      <c r="O33">
        <v>2.1791767554479402</v>
      </c>
      <c r="P33">
        <v>130.16949152542301</v>
      </c>
      <c r="Q33">
        <v>57.689713633150198</v>
      </c>
      <c r="R33">
        <v>8.4991173936397999</v>
      </c>
      <c r="S33">
        <v>66.188831026789998</v>
      </c>
      <c r="T33">
        <v>9.0991173936397995</v>
      </c>
      <c r="U33">
        <v>66.788831026790007</v>
      </c>
      <c r="V33">
        <v>0.87337485312407304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16.5920535395211</v>
      </c>
      <c r="G34">
        <v>7.3534190390066803</v>
      </c>
      <c r="H34">
        <v>12.54</v>
      </c>
      <c r="I34">
        <v>19.893419039006599</v>
      </c>
      <c r="J34">
        <v>13.14</v>
      </c>
      <c r="K34">
        <v>20.4934190390066</v>
      </c>
      <c r="L34">
        <v>1.2155560304359601</v>
      </c>
      <c r="M34">
        <v>16.981966797699801</v>
      </c>
      <c r="N34">
        <v>8.1331266924782694E-2</v>
      </c>
      <c r="O34">
        <v>2.1791767554479402</v>
      </c>
      <c r="P34">
        <v>130.16949152542301</v>
      </c>
      <c r="Q34">
        <v>57.689713633150198</v>
      </c>
      <c r="R34">
        <v>8.4991173936397999</v>
      </c>
      <c r="S34">
        <v>66.188831026789998</v>
      </c>
      <c r="T34">
        <v>9.0991173936397995</v>
      </c>
      <c r="U34">
        <v>66.788831026790007</v>
      </c>
      <c r="V34">
        <v>0.87337485312407304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14.4757801649613</v>
      </c>
      <c r="G35">
        <v>6.4155095218294402</v>
      </c>
      <c r="H35">
        <v>14.63</v>
      </c>
      <c r="I35">
        <v>21.045509521829398</v>
      </c>
      <c r="J35">
        <v>15.23</v>
      </c>
      <c r="K35">
        <v>21.6455095218294</v>
      </c>
      <c r="L35">
        <v>1.3921064015332301</v>
      </c>
      <c r="M35">
        <v>14.8159609988379</v>
      </c>
      <c r="N35">
        <v>8.1331266924782694E-2</v>
      </c>
      <c r="O35">
        <v>2.1791767554479402</v>
      </c>
      <c r="P35">
        <v>130.16949152542301</v>
      </c>
      <c r="Q35">
        <v>57.689713633150198</v>
      </c>
      <c r="R35">
        <v>8.4991173936397999</v>
      </c>
      <c r="S35">
        <v>66.188831026789998</v>
      </c>
      <c r="T35">
        <v>9.0991173936397995</v>
      </c>
      <c r="U35">
        <v>66.788831026790007</v>
      </c>
      <c r="V35">
        <v>0.87337485312407304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12.8382896357557</v>
      </c>
      <c r="G36">
        <v>5.6897913938730698</v>
      </c>
      <c r="H36">
        <v>16.72</v>
      </c>
      <c r="I36">
        <v>22.409791393873</v>
      </c>
      <c r="J36">
        <v>17.32</v>
      </c>
      <c r="K36">
        <v>23.009791393873002</v>
      </c>
      <c r="L36">
        <v>1.5683645784306199</v>
      </c>
      <c r="M36">
        <v>13.139989442196001</v>
      </c>
      <c r="N36">
        <v>8.1331266924782694E-2</v>
      </c>
      <c r="O36">
        <v>2.1791767554479402</v>
      </c>
      <c r="P36">
        <v>130.16949152542301</v>
      </c>
      <c r="Q36">
        <v>57.689713633150198</v>
      </c>
      <c r="R36">
        <v>8.4991173936397999</v>
      </c>
      <c r="S36">
        <v>66.188831026789998</v>
      </c>
      <c r="T36">
        <v>9.0991173936397995</v>
      </c>
      <c r="U36">
        <v>66.788831026790007</v>
      </c>
      <c r="V36">
        <v>0.87337485312407304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11.5336148686795</v>
      </c>
      <c r="G37">
        <v>5.1115736193777099</v>
      </c>
      <c r="H37">
        <v>18.809999999999999</v>
      </c>
      <c r="I37">
        <v>23.9215736193777</v>
      </c>
      <c r="J37">
        <v>19.41</v>
      </c>
      <c r="K37">
        <v>24.521573619377701</v>
      </c>
      <c r="L37">
        <v>1.74433152670411</v>
      </c>
      <c r="M37">
        <v>11.8046548180935</v>
      </c>
      <c r="N37">
        <v>8.1331266924782694E-2</v>
      </c>
      <c r="O37">
        <v>2.1791767554479402</v>
      </c>
      <c r="P37">
        <v>130.16949152542301</v>
      </c>
      <c r="Q37">
        <v>57.689713633150198</v>
      </c>
      <c r="R37">
        <v>8.4991173936397999</v>
      </c>
      <c r="S37">
        <v>66.188831026789998</v>
      </c>
      <c r="T37">
        <v>9.0991173936397995</v>
      </c>
      <c r="U37">
        <v>66.788831026790007</v>
      </c>
      <c r="V37">
        <v>0.87337485312407304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10.4696500686742</v>
      </c>
      <c r="G38">
        <v>4.6400359041361297</v>
      </c>
      <c r="H38">
        <v>20.9</v>
      </c>
      <c r="I38">
        <v>25.540035904136101</v>
      </c>
      <c r="J38">
        <v>21.5</v>
      </c>
      <c r="K38">
        <v>26.140035904136099</v>
      </c>
      <c r="L38">
        <v>1.92000820715141</v>
      </c>
      <c r="M38">
        <v>10.715686845288101</v>
      </c>
      <c r="N38">
        <v>8.1331266924782694E-2</v>
      </c>
      <c r="O38">
        <v>2.1791767554479402</v>
      </c>
      <c r="P38">
        <v>130.16949152542301</v>
      </c>
      <c r="Q38">
        <v>57.689713633150198</v>
      </c>
      <c r="R38">
        <v>8.4991173936397999</v>
      </c>
      <c r="S38">
        <v>66.188831026789998</v>
      </c>
      <c r="T38">
        <v>9.0991173936397995</v>
      </c>
      <c r="U38">
        <v>66.788831026790007</v>
      </c>
      <c r="V38">
        <v>0.87337485312407304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9.5854056793228306</v>
      </c>
      <c r="G39">
        <v>4.24814833504748</v>
      </c>
      <c r="H39">
        <v>22.99</v>
      </c>
      <c r="I39">
        <v>27.238148335047399</v>
      </c>
      <c r="J39">
        <v>23.59</v>
      </c>
      <c r="K39">
        <v>27.8381483350474</v>
      </c>
      <c r="L39">
        <v>2.0953955758233498</v>
      </c>
      <c r="M39">
        <v>9.8106627127869199</v>
      </c>
      <c r="N39">
        <v>8.1331266924782694E-2</v>
      </c>
      <c r="O39">
        <v>2.1791767554479402</v>
      </c>
      <c r="P39">
        <v>130.16949152542301</v>
      </c>
      <c r="Q39">
        <v>57.689713633150198</v>
      </c>
      <c r="R39">
        <v>8.4991173936397999</v>
      </c>
      <c r="S39">
        <v>66.188831026789998</v>
      </c>
      <c r="T39">
        <v>9.0991173936397995</v>
      </c>
      <c r="U39">
        <v>66.788831026790007</v>
      </c>
      <c r="V39">
        <v>0.87337485312407304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8.8388916771949209</v>
      </c>
      <c r="G40">
        <v>3.9173013869553102</v>
      </c>
      <c r="H40">
        <v>25.08</v>
      </c>
      <c r="I40">
        <v>28.9973013869553</v>
      </c>
      <c r="J40">
        <v>25.68</v>
      </c>
      <c r="K40">
        <v>29.597301386955301</v>
      </c>
      <c r="L40">
        <v>2.2704945840551098</v>
      </c>
      <c r="M40">
        <v>9.0466056316089993</v>
      </c>
      <c r="N40">
        <v>8.1331266924782694E-2</v>
      </c>
      <c r="O40">
        <v>2.1791767554479402</v>
      </c>
      <c r="P40">
        <v>130.16949152542301</v>
      </c>
      <c r="Q40">
        <v>57.689713633150198</v>
      </c>
      <c r="R40">
        <v>8.4991173936397999</v>
      </c>
      <c r="S40">
        <v>66.188831026789998</v>
      </c>
      <c r="T40">
        <v>9.0991173936397995</v>
      </c>
      <c r="U40">
        <v>66.788831026790007</v>
      </c>
      <c r="V40">
        <v>0.87337485312407304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134.73684210526301</v>
      </c>
      <c r="G41">
        <v>59.713914111506298</v>
      </c>
      <c r="H41">
        <v>0</v>
      </c>
      <c r="I41">
        <v>59.713914111506298</v>
      </c>
      <c r="J41">
        <v>0.6</v>
      </c>
      <c r="K41">
        <v>60.3139141115063</v>
      </c>
      <c r="L41">
        <v>0</v>
      </c>
      <c r="M41">
        <v>137.90315789473601</v>
      </c>
      <c r="N41">
        <v>8.1289044702560501E-2</v>
      </c>
      <c r="O41">
        <v>2.1739130434782599</v>
      </c>
      <c r="P41">
        <v>129.85507246376801</v>
      </c>
      <c r="Q41">
        <v>57.5503664987706</v>
      </c>
      <c r="R41">
        <v>8.4947051714175696</v>
      </c>
      <c r="S41">
        <v>66.045071670188094</v>
      </c>
      <c r="T41">
        <v>9.0947051714175799</v>
      </c>
      <c r="U41">
        <v>66.645071670188102</v>
      </c>
      <c r="V41">
        <v>0.87556026651111496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61.603039623665602</v>
      </c>
      <c r="G42">
        <v>27.301802236254101</v>
      </c>
      <c r="H42">
        <v>2.09</v>
      </c>
      <c r="I42">
        <v>29.391802236254101</v>
      </c>
      <c r="J42">
        <v>2.6899999999999902</v>
      </c>
      <c r="K42">
        <v>29.991802236254099</v>
      </c>
      <c r="L42">
        <v>0.32958803608266901</v>
      </c>
      <c r="M42">
        <v>63.050711054821697</v>
      </c>
      <c r="N42">
        <v>8.1289044702560501E-2</v>
      </c>
      <c r="O42">
        <v>2.1739130434782599</v>
      </c>
      <c r="P42">
        <v>129.85507246376801</v>
      </c>
      <c r="Q42">
        <v>57.5503664987706</v>
      </c>
      <c r="R42">
        <v>8.4947051714175696</v>
      </c>
      <c r="S42">
        <v>66.045071670188094</v>
      </c>
      <c r="T42">
        <v>9.0947051714175799</v>
      </c>
      <c r="U42">
        <v>66.645071670188102</v>
      </c>
      <c r="V42">
        <v>0.87556026651111496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39.9296352761815</v>
      </c>
      <c r="G43">
        <v>17.696383365753</v>
      </c>
      <c r="H43">
        <v>4.18</v>
      </c>
      <c r="I43">
        <v>21.876383365753</v>
      </c>
      <c r="J43">
        <v>4.7799999999999896</v>
      </c>
      <c r="K43">
        <v>22.476383365753001</v>
      </c>
      <c r="L43">
        <v>0.50805894740313196</v>
      </c>
      <c r="M43">
        <v>40.8679817051718</v>
      </c>
      <c r="N43">
        <v>8.1289044702560501E-2</v>
      </c>
      <c r="O43">
        <v>2.1739130434782599</v>
      </c>
      <c r="P43">
        <v>129.85507246376801</v>
      </c>
      <c r="Q43">
        <v>57.5503664987706</v>
      </c>
      <c r="R43">
        <v>8.4947051714175696</v>
      </c>
      <c r="S43">
        <v>66.045071670188094</v>
      </c>
      <c r="T43">
        <v>9.0947051714175799</v>
      </c>
      <c r="U43">
        <v>66.645071670188102</v>
      </c>
      <c r="V43">
        <v>0.87556026651111496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29.537607356640901</v>
      </c>
      <c r="G44">
        <v>13.0907487602825</v>
      </c>
      <c r="H44">
        <v>6.27</v>
      </c>
      <c r="I44">
        <v>19.360748760282501</v>
      </c>
      <c r="J44">
        <v>6.8699999999999903</v>
      </c>
      <c r="K44">
        <v>19.960748760282499</v>
      </c>
      <c r="L44">
        <v>0.68623127826047903</v>
      </c>
      <c r="M44">
        <v>30.2317411295219</v>
      </c>
      <c r="N44">
        <v>8.1289044702560501E-2</v>
      </c>
      <c r="O44">
        <v>2.1739130434782599</v>
      </c>
      <c r="P44">
        <v>129.85507246376801</v>
      </c>
      <c r="Q44">
        <v>57.5503664987706</v>
      </c>
      <c r="R44">
        <v>8.4947051714175696</v>
      </c>
      <c r="S44">
        <v>66.045071670188094</v>
      </c>
      <c r="T44">
        <v>9.0947051714175799</v>
      </c>
      <c r="U44">
        <v>66.645071670188102</v>
      </c>
      <c r="V44">
        <v>0.87556026651111496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23.437736628347199</v>
      </c>
      <c r="G45">
        <v>10.3873518936997</v>
      </c>
      <c r="H45">
        <v>8.36</v>
      </c>
      <c r="I45">
        <v>18.747351893699701</v>
      </c>
      <c r="J45">
        <v>8.9600000000000009</v>
      </c>
      <c r="K45">
        <v>19.347351893699699</v>
      </c>
      <c r="L45">
        <v>0.86410602603197895</v>
      </c>
      <c r="M45">
        <v>23.988523439113301</v>
      </c>
      <c r="N45">
        <v>8.1289044702560501E-2</v>
      </c>
      <c r="O45">
        <v>2.1739130434782599</v>
      </c>
      <c r="P45">
        <v>129.85507246376801</v>
      </c>
      <c r="Q45">
        <v>57.5503664987706</v>
      </c>
      <c r="R45">
        <v>8.4947051714175696</v>
      </c>
      <c r="S45">
        <v>66.045071670188094</v>
      </c>
      <c r="T45">
        <v>9.0947051714175799</v>
      </c>
      <c r="U45">
        <v>66.645071670188102</v>
      </c>
      <c r="V45">
        <v>0.87556026651111496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19.426028413305101</v>
      </c>
      <c r="G46">
        <v>8.6094061139828</v>
      </c>
      <c r="H46">
        <v>10.45</v>
      </c>
      <c r="I46">
        <v>19.059406113982799</v>
      </c>
      <c r="J46">
        <v>11.05</v>
      </c>
      <c r="K46">
        <v>19.659406113982801</v>
      </c>
      <c r="L46">
        <v>1.04168418310575</v>
      </c>
      <c r="M46">
        <v>19.882540081017801</v>
      </c>
      <c r="N46">
        <v>8.1289044702560501E-2</v>
      </c>
      <c r="O46">
        <v>2.1739130434782599</v>
      </c>
      <c r="P46">
        <v>129.85507246376801</v>
      </c>
      <c r="Q46">
        <v>57.5503664987706</v>
      </c>
      <c r="R46">
        <v>8.4947051714175696</v>
      </c>
      <c r="S46">
        <v>66.045071670188094</v>
      </c>
      <c r="T46">
        <v>9.0947051714175799</v>
      </c>
      <c r="U46">
        <v>66.645071670188102</v>
      </c>
      <c r="V46">
        <v>0.87556026651111496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16.586934281677699</v>
      </c>
      <c r="G47">
        <v>7.3511502391862598</v>
      </c>
      <c r="H47">
        <v>12.54</v>
      </c>
      <c r="I47">
        <v>19.891150239186199</v>
      </c>
      <c r="J47">
        <v>13.14</v>
      </c>
      <c r="K47">
        <v>20.491150239186201</v>
      </c>
      <c r="L47">
        <v>1.21896673691409</v>
      </c>
      <c r="M47">
        <v>16.976727237297201</v>
      </c>
      <c r="N47">
        <v>8.1289044702560501E-2</v>
      </c>
      <c r="O47">
        <v>2.1739130434782599</v>
      </c>
      <c r="P47">
        <v>129.85507246376801</v>
      </c>
      <c r="Q47">
        <v>57.5503664987706</v>
      </c>
      <c r="R47">
        <v>8.4947051714175696</v>
      </c>
      <c r="S47">
        <v>66.045071670188094</v>
      </c>
      <c r="T47">
        <v>9.0947051714175799</v>
      </c>
      <c r="U47">
        <v>66.645071670188102</v>
      </c>
      <c r="V47">
        <v>0.87556026651111496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14.4718833680452</v>
      </c>
      <c r="G48">
        <v>6.4137825034971101</v>
      </c>
      <c r="H48">
        <v>14.63</v>
      </c>
      <c r="I48">
        <v>21.043782503497098</v>
      </c>
      <c r="J48">
        <v>15.23</v>
      </c>
      <c r="K48">
        <v>21.6437825034971</v>
      </c>
      <c r="L48">
        <v>1.3959546699662599</v>
      </c>
      <c r="M48">
        <v>14.8119726271942</v>
      </c>
      <c r="N48">
        <v>8.1289044702560501E-2</v>
      </c>
      <c r="O48">
        <v>2.1739130434782599</v>
      </c>
      <c r="P48">
        <v>129.85507246376801</v>
      </c>
      <c r="Q48">
        <v>57.5503664987706</v>
      </c>
      <c r="R48">
        <v>8.4947051714175696</v>
      </c>
      <c r="S48">
        <v>66.045071670188094</v>
      </c>
      <c r="T48">
        <v>9.0947051714175799</v>
      </c>
      <c r="U48">
        <v>66.645071670188102</v>
      </c>
      <c r="V48">
        <v>0.87556026651111496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12.8352244882572</v>
      </c>
      <c r="G49">
        <v>5.6884329535860196</v>
      </c>
      <c r="H49">
        <v>16.72</v>
      </c>
      <c r="I49">
        <v>22.408432953586001</v>
      </c>
      <c r="J49">
        <v>17.32</v>
      </c>
      <c r="K49">
        <v>23.008432953585999</v>
      </c>
      <c r="L49">
        <v>1.5726489598812401</v>
      </c>
      <c r="M49">
        <v>13.1368522637312</v>
      </c>
      <c r="N49">
        <v>8.1289044702560501E-2</v>
      </c>
      <c r="O49">
        <v>2.1739130434782599</v>
      </c>
      <c r="P49">
        <v>129.85507246376801</v>
      </c>
      <c r="Q49">
        <v>57.5503664987706</v>
      </c>
      <c r="R49">
        <v>8.4947051714175696</v>
      </c>
      <c r="S49">
        <v>66.045071670188094</v>
      </c>
      <c r="T49">
        <v>9.0947051714175799</v>
      </c>
      <c r="U49">
        <v>66.645071670188102</v>
      </c>
      <c r="V49">
        <v>0.87556026651111496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11.531140989602701</v>
      </c>
      <c r="G50">
        <v>5.1104772228731798</v>
      </c>
      <c r="H50">
        <v>18.809999999999999</v>
      </c>
      <c r="I50">
        <v>23.9204772228731</v>
      </c>
      <c r="J50">
        <v>19.41</v>
      </c>
      <c r="K50">
        <v>24.520477222873101</v>
      </c>
      <c r="L50">
        <v>1.7490505794201801</v>
      </c>
      <c r="M50">
        <v>11.802122802858401</v>
      </c>
      <c r="N50">
        <v>8.1289044702560501E-2</v>
      </c>
      <c r="O50">
        <v>2.1739130434782599</v>
      </c>
      <c r="P50">
        <v>129.85507246376801</v>
      </c>
      <c r="Q50">
        <v>57.5503664987706</v>
      </c>
      <c r="R50">
        <v>8.4947051714175696</v>
      </c>
      <c r="S50">
        <v>66.045071670188094</v>
      </c>
      <c r="T50">
        <v>9.0947051714175799</v>
      </c>
      <c r="U50">
        <v>66.645071670188102</v>
      </c>
      <c r="V50">
        <v>0.87556026651111496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10.4676115227349</v>
      </c>
      <c r="G51">
        <v>4.6391324425792799</v>
      </c>
      <c r="H51">
        <v>20.9</v>
      </c>
      <c r="I51">
        <v>25.539132442579199</v>
      </c>
      <c r="J51">
        <v>21.5</v>
      </c>
      <c r="K51">
        <v>26.1391324425792</v>
      </c>
      <c r="L51">
        <v>1.9251604965184199</v>
      </c>
      <c r="M51">
        <v>10.713600393519201</v>
      </c>
      <c r="N51">
        <v>8.1289044702560501E-2</v>
      </c>
      <c r="O51">
        <v>2.1739130434782599</v>
      </c>
      <c r="P51">
        <v>129.85507246376801</v>
      </c>
      <c r="Q51">
        <v>57.5503664987706</v>
      </c>
      <c r="R51">
        <v>8.4947051714175696</v>
      </c>
      <c r="S51">
        <v>66.045071670188094</v>
      </c>
      <c r="T51">
        <v>9.0947051714175799</v>
      </c>
      <c r="U51">
        <v>66.645071670188102</v>
      </c>
      <c r="V51">
        <v>0.87556026651111496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9.5836969065780906</v>
      </c>
      <c r="G52">
        <v>4.2473910254109901</v>
      </c>
      <c r="H52">
        <v>22.99</v>
      </c>
      <c r="I52">
        <v>27.237391025410901</v>
      </c>
      <c r="J52">
        <v>23.59</v>
      </c>
      <c r="K52">
        <v>27.837391025410898</v>
      </c>
      <c r="L52">
        <v>2.1009796743174398</v>
      </c>
      <c r="M52">
        <v>9.8089137838826801</v>
      </c>
      <c r="N52">
        <v>8.1289044702560501E-2</v>
      </c>
      <c r="O52">
        <v>2.1739130434782599</v>
      </c>
      <c r="P52">
        <v>129.85507246376801</v>
      </c>
      <c r="Q52">
        <v>57.5503664987706</v>
      </c>
      <c r="R52">
        <v>8.4947051714175696</v>
      </c>
      <c r="S52">
        <v>66.045071670188094</v>
      </c>
      <c r="T52">
        <v>9.0947051714175799</v>
      </c>
      <c r="U52">
        <v>66.645071670188102</v>
      </c>
      <c r="V52">
        <v>0.87556026651111496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8.8374386793677093</v>
      </c>
      <c r="G53">
        <v>3.9166574340015101</v>
      </c>
      <c r="H53">
        <v>25.08</v>
      </c>
      <c r="I53">
        <v>28.996657434001499</v>
      </c>
      <c r="J53">
        <v>25.68</v>
      </c>
      <c r="K53">
        <v>29.5966574340015</v>
      </c>
      <c r="L53">
        <v>2.2765090711963998</v>
      </c>
      <c r="M53">
        <v>9.0451184883328501</v>
      </c>
      <c r="N53">
        <v>8.1289044702560501E-2</v>
      </c>
      <c r="O53">
        <v>2.1739130434782599</v>
      </c>
      <c r="P53">
        <v>129.85507246376801</v>
      </c>
      <c r="Q53">
        <v>57.5503664987706</v>
      </c>
      <c r="R53">
        <v>8.4947051714175696</v>
      </c>
      <c r="S53">
        <v>66.045071670188094</v>
      </c>
      <c r="T53">
        <v>9.0947051714175799</v>
      </c>
      <c r="U53">
        <v>66.645071670188102</v>
      </c>
      <c r="V53">
        <v>0.87556026651111496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189.96466431095399</v>
      </c>
      <c r="G54">
        <v>84.190288800321596</v>
      </c>
      <c r="H54">
        <v>0</v>
      </c>
      <c r="I54">
        <v>84.190288800321596</v>
      </c>
      <c r="J54">
        <v>0.6</v>
      </c>
      <c r="K54">
        <v>84.790288800321605</v>
      </c>
      <c r="L54">
        <v>0</v>
      </c>
      <c r="M54">
        <v>194.42883392226099</v>
      </c>
      <c r="N54">
        <v>8.6186822480338293E-2</v>
      </c>
      <c r="O54">
        <v>3.02013422818791</v>
      </c>
      <c r="P54">
        <v>180.40268456375799</v>
      </c>
      <c r="Q54">
        <v>79.952522585540294</v>
      </c>
      <c r="R54">
        <v>9.0065229491953502</v>
      </c>
      <c r="S54">
        <v>88.959045534735694</v>
      </c>
      <c r="T54">
        <v>9.6065229491953499</v>
      </c>
      <c r="U54">
        <v>89.559045534735702</v>
      </c>
      <c r="V54">
        <v>0.621752719338452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71.046810878486397</v>
      </c>
      <c r="G55">
        <v>31.487179723122299</v>
      </c>
      <c r="H55">
        <v>2.09</v>
      </c>
      <c r="I55">
        <v>33.577179723122299</v>
      </c>
      <c r="J55">
        <v>2.6899999999999902</v>
      </c>
      <c r="K55">
        <v>34.1771797231223</v>
      </c>
      <c r="L55">
        <v>0.20281549098917001</v>
      </c>
      <c r="M55">
        <v>72.716410934130806</v>
      </c>
      <c r="N55">
        <v>8.6186822480338293E-2</v>
      </c>
      <c r="O55">
        <v>3.02013422818791</v>
      </c>
      <c r="P55">
        <v>180.40268456375799</v>
      </c>
      <c r="Q55">
        <v>79.952522585540294</v>
      </c>
      <c r="R55">
        <v>9.0065229491953502</v>
      </c>
      <c r="S55">
        <v>88.959045534735694</v>
      </c>
      <c r="T55">
        <v>9.6065229491953499</v>
      </c>
      <c r="U55">
        <v>89.559045534735702</v>
      </c>
      <c r="V55">
        <v>0.621752719338452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43.694229370748999</v>
      </c>
      <c r="G56">
        <v>19.364810834552301</v>
      </c>
      <c r="H56">
        <v>4.18</v>
      </c>
      <c r="I56">
        <v>23.544810834552301</v>
      </c>
      <c r="J56">
        <v>4.7799999999999896</v>
      </c>
      <c r="K56">
        <v>24.144810834552299</v>
      </c>
      <c r="L56">
        <v>0.32958166921294302</v>
      </c>
      <c r="M56">
        <v>44.721043760961599</v>
      </c>
      <c r="N56">
        <v>8.6186822480338293E-2</v>
      </c>
      <c r="O56">
        <v>3.02013422818791</v>
      </c>
      <c r="P56">
        <v>180.40268456375799</v>
      </c>
      <c r="Q56">
        <v>79.952522585540294</v>
      </c>
      <c r="R56">
        <v>9.0065229491953502</v>
      </c>
      <c r="S56">
        <v>88.959045534735694</v>
      </c>
      <c r="T56">
        <v>9.6065229491953499</v>
      </c>
      <c r="U56">
        <v>89.559045534735702</v>
      </c>
      <c r="V56">
        <v>0.621752719338452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31.548321339222198</v>
      </c>
      <c r="G57">
        <v>13.9818754943116</v>
      </c>
      <c r="H57">
        <v>6.27</v>
      </c>
      <c r="I57">
        <v>20.251875494311601</v>
      </c>
      <c r="J57">
        <v>6.8699999999999903</v>
      </c>
      <c r="K57">
        <v>20.851875494311599</v>
      </c>
      <c r="L57">
        <v>0.456197136838074</v>
      </c>
      <c r="M57">
        <v>32.289706890693999</v>
      </c>
      <c r="N57">
        <v>8.6186822480338293E-2</v>
      </c>
      <c r="O57">
        <v>3.02013422818791</v>
      </c>
      <c r="P57">
        <v>180.40268456375799</v>
      </c>
      <c r="Q57">
        <v>79.952522585540294</v>
      </c>
      <c r="R57">
        <v>9.0065229491953502</v>
      </c>
      <c r="S57">
        <v>88.959045534735694</v>
      </c>
      <c r="T57">
        <v>9.6065229491953499</v>
      </c>
      <c r="U57">
        <v>89.559045534735702</v>
      </c>
      <c r="V57">
        <v>0.621752719338452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24.686178311622399</v>
      </c>
      <c r="G58">
        <v>10.9406477724177</v>
      </c>
      <c r="H58">
        <v>8.36</v>
      </c>
      <c r="I58">
        <v>19.300647772417701</v>
      </c>
      <c r="J58">
        <v>8.9600000000000009</v>
      </c>
      <c r="K58">
        <v>19.900647772417699</v>
      </c>
      <c r="L58">
        <v>0.58266225179466302</v>
      </c>
      <c r="M58">
        <v>25.266303501945501</v>
      </c>
      <c r="N58">
        <v>8.6186822480338293E-2</v>
      </c>
      <c r="O58">
        <v>3.02013422818791</v>
      </c>
      <c r="P58">
        <v>180.40268456375799</v>
      </c>
      <c r="Q58">
        <v>79.952522585540294</v>
      </c>
      <c r="R58">
        <v>9.0065229491953502</v>
      </c>
      <c r="S58">
        <v>88.959045534735694</v>
      </c>
      <c r="T58">
        <v>9.6065229491953499</v>
      </c>
      <c r="U58">
        <v>89.559045534735702</v>
      </c>
      <c r="V58">
        <v>0.621752719338452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20.275919566468801</v>
      </c>
      <c r="G59">
        <v>8.9860686995916605</v>
      </c>
      <c r="H59">
        <v>10.45</v>
      </c>
      <c r="I59">
        <v>19.436068699591601</v>
      </c>
      <c r="J59">
        <v>11.05</v>
      </c>
      <c r="K59">
        <v>20.036068699591599</v>
      </c>
      <c r="L59">
        <v>0.70897737073921896</v>
      </c>
      <c r="M59">
        <v>20.7524036762808</v>
      </c>
      <c r="N59">
        <v>8.6186822480338293E-2</v>
      </c>
      <c r="O59">
        <v>3.02013422818791</v>
      </c>
      <c r="P59">
        <v>180.40268456375799</v>
      </c>
      <c r="Q59">
        <v>79.952522585540294</v>
      </c>
      <c r="R59">
        <v>9.0065229491953502</v>
      </c>
      <c r="S59">
        <v>88.959045534735694</v>
      </c>
      <c r="T59">
        <v>9.6065229491953499</v>
      </c>
      <c r="U59">
        <v>89.559045534735702</v>
      </c>
      <c r="V59">
        <v>0.621752719338452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17.202620543308001</v>
      </c>
      <c r="G60">
        <v>7.6240157448057202</v>
      </c>
      <c r="H60">
        <v>12.54</v>
      </c>
      <c r="I60">
        <v>20.164015744805699</v>
      </c>
      <c r="J60">
        <v>13.14</v>
      </c>
      <c r="K60">
        <v>20.7640157448057</v>
      </c>
      <c r="L60">
        <v>0.83514284906070202</v>
      </c>
      <c r="M60">
        <v>17.6068821260757</v>
      </c>
      <c r="N60">
        <v>8.6186822480338293E-2</v>
      </c>
      <c r="O60">
        <v>3.02013422818791</v>
      </c>
      <c r="P60">
        <v>180.40268456375799</v>
      </c>
      <c r="Q60">
        <v>79.952522585540294</v>
      </c>
      <c r="R60">
        <v>9.0065229491953502</v>
      </c>
      <c r="S60">
        <v>88.959045534735694</v>
      </c>
      <c r="T60">
        <v>9.6065229491953499</v>
      </c>
      <c r="U60">
        <v>89.559045534735702</v>
      </c>
      <c r="V60">
        <v>0.621752719338452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14.938356464893101</v>
      </c>
      <c r="G61">
        <v>6.6205183450477403</v>
      </c>
      <c r="H61">
        <v>14.63</v>
      </c>
      <c r="I61">
        <v>21.250518345047698</v>
      </c>
      <c r="J61">
        <v>15.23</v>
      </c>
      <c r="K61">
        <v>21.8505183450477</v>
      </c>
      <c r="L61">
        <v>0.96115904088651904</v>
      </c>
      <c r="M61">
        <v>15.2894078418181</v>
      </c>
      <c r="N61">
        <v>8.6186822480338293E-2</v>
      </c>
      <c r="O61">
        <v>3.02013422818791</v>
      </c>
      <c r="P61">
        <v>180.40268456375799</v>
      </c>
      <c r="Q61">
        <v>79.952522585540294</v>
      </c>
      <c r="R61">
        <v>9.0065229491953502</v>
      </c>
      <c r="S61">
        <v>88.959045534735694</v>
      </c>
      <c r="T61">
        <v>9.6065229491953499</v>
      </c>
      <c r="U61">
        <v>89.559045534735702</v>
      </c>
      <c r="V61">
        <v>0.621752719338452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13.2008219496749</v>
      </c>
      <c r="G62">
        <v>5.8504618023357002</v>
      </c>
      <c r="H62">
        <v>16.72</v>
      </c>
      <c r="I62">
        <v>22.5704618023357</v>
      </c>
      <c r="J62">
        <v>17.32</v>
      </c>
      <c r="K62">
        <v>23.170461802335701</v>
      </c>
      <c r="L62">
        <v>1.08702629908848</v>
      </c>
      <c r="M62">
        <v>13.511041265492301</v>
      </c>
      <c r="N62">
        <v>8.6186822480338293E-2</v>
      </c>
      <c r="O62">
        <v>3.02013422818791</v>
      </c>
      <c r="P62">
        <v>180.40268456375799</v>
      </c>
      <c r="Q62">
        <v>79.952522585540294</v>
      </c>
      <c r="R62">
        <v>9.0065229491953502</v>
      </c>
      <c r="S62">
        <v>88.959045534735694</v>
      </c>
      <c r="T62">
        <v>9.6065229491953499</v>
      </c>
      <c r="U62">
        <v>89.559045534735702</v>
      </c>
      <c r="V62">
        <v>0.621752719338452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11.825370179561601</v>
      </c>
      <c r="G63">
        <v>5.2408764240402999</v>
      </c>
      <c r="H63">
        <v>18.809999999999999</v>
      </c>
      <c r="I63">
        <v>24.0508764240403</v>
      </c>
      <c r="J63">
        <v>19.41</v>
      </c>
      <c r="K63">
        <v>24.650876424040302</v>
      </c>
      <c r="L63">
        <v>1.21274497528876</v>
      </c>
      <c r="M63">
        <v>12.103266378781299</v>
      </c>
      <c r="N63">
        <v>8.6186822480338293E-2</v>
      </c>
      <c r="O63">
        <v>3.02013422818791</v>
      </c>
      <c r="P63">
        <v>180.40268456375799</v>
      </c>
      <c r="Q63">
        <v>79.952522585540294</v>
      </c>
      <c r="R63">
        <v>9.0065229491953502</v>
      </c>
      <c r="S63">
        <v>88.959045534735694</v>
      </c>
      <c r="T63">
        <v>9.6065229491953499</v>
      </c>
      <c r="U63">
        <v>89.559045534735702</v>
      </c>
      <c r="V63">
        <v>0.621752719338452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10.709500193966999</v>
      </c>
      <c r="G64">
        <v>4.7463348907947296</v>
      </c>
      <c r="H64">
        <v>20.9</v>
      </c>
      <c r="I64">
        <v>25.646334890794702</v>
      </c>
      <c r="J64">
        <v>21.5</v>
      </c>
      <c r="K64">
        <v>26.246334890794699</v>
      </c>
      <c r="L64">
        <v>1.3383154198657501</v>
      </c>
      <c r="M64">
        <v>10.961173448525299</v>
      </c>
      <c r="N64">
        <v>8.6186822480338293E-2</v>
      </c>
      <c r="O64">
        <v>3.02013422818791</v>
      </c>
      <c r="P64">
        <v>180.40268456375799</v>
      </c>
      <c r="Q64">
        <v>79.952522585540294</v>
      </c>
      <c r="R64">
        <v>9.0065229491953502</v>
      </c>
      <c r="S64">
        <v>88.959045534735694</v>
      </c>
      <c r="T64">
        <v>9.6065229491953499</v>
      </c>
      <c r="U64">
        <v>89.559045534735702</v>
      </c>
      <c r="V64">
        <v>0.621752719338452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9.7860639796123596</v>
      </c>
      <c r="G65">
        <v>4.3370779278895704</v>
      </c>
      <c r="H65">
        <v>22.99</v>
      </c>
      <c r="I65">
        <v>27.327077927889501</v>
      </c>
      <c r="J65">
        <v>23.59</v>
      </c>
      <c r="K65">
        <v>27.927077927889499</v>
      </c>
      <c r="L65">
        <v>1.4637379819598999</v>
      </c>
      <c r="M65">
        <v>10.016036483133201</v>
      </c>
      <c r="N65">
        <v>8.6186822480338293E-2</v>
      </c>
      <c r="O65">
        <v>3.02013422818791</v>
      </c>
      <c r="P65">
        <v>180.40268456375799</v>
      </c>
      <c r="Q65">
        <v>79.952522585540294</v>
      </c>
      <c r="R65">
        <v>9.0065229491953502</v>
      </c>
      <c r="S65">
        <v>88.959045534735694</v>
      </c>
      <c r="T65">
        <v>9.6065229491953499</v>
      </c>
      <c r="U65">
        <v>89.559045534735702</v>
      </c>
      <c r="V65">
        <v>0.621752719338452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9.0092346772272993</v>
      </c>
      <c r="G66">
        <v>3.9927955659377901</v>
      </c>
      <c r="H66">
        <v>25.08</v>
      </c>
      <c r="I66">
        <v>29.0727955659377</v>
      </c>
      <c r="J66">
        <v>25.68</v>
      </c>
      <c r="K66">
        <v>29.672795565937701</v>
      </c>
      <c r="L66">
        <v>1.5890130094796699</v>
      </c>
      <c r="M66">
        <v>9.2209516921421404</v>
      </c>
      <c r="N66">
        <v>8.6186822480338293E-2</v>
      </c>
      <c r="O66">
        <v>3.02013422818791</v>
      </c>
      <c r="P66">
        <v>180.40268456375799</v>
      </c>
      <c r="Q66">
        <v>79.952522585540294</v>
      </c>
      <c r="R66">
        <v>9.0065229491953502</v>
      </c>
      <c r="S66">
        <v>88.959045534735694</v>
      </c>
      <c r="T66">
        <v>9.6065229491953499</v>
      </c>
      <c r="U66">
        <v>89.559045534735702</v>
      </c>
      <c r="V66">
        <v>0.621752719338452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63.289606458123103</v>
      </c>
      <c r="G67">
        <v>28.049270452982999</v>
      </c>
      <c r="H67">
        <v>0</v>
      </c>
      <c r="I67">
        <v>28.049270452982999</v>
      </c>
      <c r="J67">
        <v>0.3</v>
      </c>
      <c r="K67">
        <v>28.349270452982999</v>
      </c>
      <c r="L67">
        <v>0</v>
      </c>
      <c r="M67">
        <v>64.776912209889005</v>
      </c>
      <c r="N67">
        <v>6.2270949464465299E-2</v>
      </c>
      <c r="O67">
        <v>0.87427144046627803</v>
      </c>
      <c r="P67">
        <v>52.223147377185597</v>
      </c>
      <c r="Q67">
        <v>23.144735236391501</v>
      </c>
      <c r="R67">
        <v>6.50731421903662</v>
      </c>
      <c r="S67">
        <v>29.652049455428099</v>
      </c>
      <c r="T67">
        <v>6.8073142190366198</v>
      </c>
      <c r="U67">
        <v>29.952049455428099</v>
      </c>
      <c r="V67">
        <v>1.85540144907517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40.631456919772198</v>
      </c>
      <c r="G68">
        <v>18.007423142937601</v>
      </c>
      <c r="H68">
        <v>2.09</v>
      </c>
      <c r="I68">
        <v>20.0974231429376</v>
      </c>
      <c r="J68">
        <v>2.3899999999999899</v>
      </c>
      <c r="K68">
        <v>20.397423142937601</v>
      </c>
      <c r="L68">
        <v>1.06016611154402</v>
      </c>
      <c r="M68">
        <v>41.586296157386798</v>
      </c>
      <c r="N68">
        <v>6.2270949464465299E-2</v>
      </c>
      <c r="O68">
        <v>0.87427144046627803</v>
      </c>
      <c r="P68">
        <v>52.223147377185597</v>
      </c>
      <c r="Q68">
        <v>23.144735236391501</v>
      </c>
      <c r="R68">
        <v>6.50731421903662</v>
      </c>
      <c r="S68">
        <v>29.652049455428099</v>
      </c>
      <c r="T68">
        <v>6.8073142190366198</v>
      </c>
      <c r="U68">
        <v>29.952049455428099</v>
      </c>
      <c r="V68">
        <v>1.85540144907517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29.919907605011399</v>
      </c>
      <c r="G69">
        <v>13.2601801039247</v>
      </c>
      <c r="H69">
        <v>4.18</v>
      </c>
      <c r="I69">
        <v>17.4401801039247</v>
      </c>
      <c r="J69">
        <v>4.4799999999999898</v>
      </c>
      <c r="K69">
        <v>17.7401801039247</v>
      </c>
      <c r="L69">
        <v>1.43716252301999</v>
      </c>
      <c r="M69">
        <v>30.623025433729101</v>
      </c>
      <c r="N69">
        <v>6.2270949464465299E-2</v>
      </c>
      <c r="O69">
        <v>0.87427144046627803</v>
      </c>
      <c r="P69">
        <v>52.223147377185597</v>
      </c>
      <c r="Q69">
        <v>23.144735236391501</v>
      </c>
      <c r="R69">
        <v>6.50731421903662</v>
      </c>
      <c r="S69">
        <v>29.652049455428099</v>
      </c>
      <c r="T69">
        <v>6.8073142190366198</v>
      </c>
      <c r="U69">
        <v>29.952049455428099</v>
      </c>
      <c r="V69">
        <v>1.85540144907517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23.6778000755031</v>
      </c>
      <c r="G70">
        <v>10.4937454223055</v>
      </c>
      <c r="H70">
        <v>6.27</v>
      </c>
      <c r="I70">
        <v>16.763745422305501</v>
      </c>
      <c r="J70">
        <v>6.5699999999999896</v>
      </c>
      <c r="K70">
        <v>17.063745422305502</v>
      </c>
      <c r="L70">
        <v>1.8128291115502999</v>
      </c>
      <c r="M70">
        <v>24.2342283772775</v>
      </c>
      <c r="N70">
        <v>6.2270949464465299E-2</v>
      </c>
      <c r="O70">
        <v>0.87427144046627803</v>
      </c>
      <c r="P70">
        <v>52.223147377185597</v>
      </c>
      <c r="Q70">
        <v>23.144735236391501</v>
      </c>
      <c r="R70">
        <v>6.50731421903662</v>
      </c>
      <c r="S70">
        <v>29.652049455428099</v>
      </c>
      <c r="T70">
        <v>6.8073142190366198</v>
      </c>
      <c r="U70">
        <v>29.952049455428099</v>
      </c>
      <c r="V70">
        <v>1.85540144907517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19.5906557727399</v>
      </c>
      <c r="G71">
        <v>8.6823671827453595</v>
      </c>
      <c r="H71">
        <v>8.36</v>
      </c>
      <c r="I71">
        <v>17.042367182745298</v>
      </c>
      <c r="J71">
        <v>8.66</v>
      </c>
      <c r="K71">
        <v>17.342367182745299</v>
      </c>
      <c r="L71">
        <v>2.1871752258436699</v>
      </c>
      <c r="M71">
        <v>20.051036183399301</v>
      </c>
      <c r="N71">
        <v>6.2270949464465299E-2</v>
      </c>
      <c r="O71">
        <v>0.87427144046627803</v>
      </c>
      <c r="P71">
        <v>52.223147377185597</v>
      </c>
      <c r="Q71">
        <v>23.144735236391501</v>
      </c>
      <c r="R71">
        <v>6.50731421903662</v>
      </c>
      <c r="S71">
        <v>29.652049455428099</v>
      </c>
      <c r="T71">
        <v>6.8073142190366198</v>
      </c>
      <c r="U71">
        <v>29.952049455428099</v>
      </c>
      <c r="V71">
        <v>1.85540144907517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16.706809292153199</v>
      </c>
      <c r="G72">
        <v>7.4042775499336502</v>
      </c>
      <c r="H72">
        <v>10.45</v>
      </c>
      <c r="I72">
        <v>17.854277549933599</v>
      </c>
      <c r="J72">
        <v>10.75</v>
      </c>
      <c r="K72">
        <v>18.1542775499336</v>
      </c>
      <c r="L72">
        <v>2.5602101163714099</v>
      </c>
      <c r="M72">
        <v>17.099419310518801</v>
      </c>
      <c r="N72">
        <v>6.2270949464465299E-2</v>
      </c>
      <c r="O72">
        <v>0.87427144046627803</v>
      </c>
      <c r="P72">
        <v>52.223147377185597</v>
      </c>
      <c r="Q72">
        <v>23.144735236391501</v>
      </c>
      <c r="R72">
        <v>6.50731421903662</v>
      </c>
      <c r="S72">
        <v>29.652049455428099</v>
      </c>
      <c r="T72">
        <v>6.8073142190366198</v>
      </c>
      <c r="U72">
        <v>29.952049455428099</v>
      </c>
      <c r="V72">
        <v>1.85540144907517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14.563052218651</v>
      </c>
      <c r="G73">
        <v>6.4541875540360696</v>
      </c>
      <c r="H73">
        <v>12.54</v>
      </c>
      <c r="I73">
        <v>18.994187554035999</v>
      </c>
      <c r="J73">
        <v>12.84</v>
      </c>
      <c r="K73">
        <v>19.294187554036</v>
      </c>
      <c r="L73">
        <v>2.9319429367388299</v>
      </c>
      <c r="M73">
        <v>14.9052839457893</v>
      </c>
      <c r="N73">
        <v>6.2270949464465299E-2</v>
      </c>
      <c r="O73">
        <v>0.87427144046627803</v>
      </c>
      <c r="P73">
        <v>52.223147377185597</v>
      </c>
      <c r="Q73">
        <v>23.144735236391501</v>
      </c>
      <c r="R73">
        <v>6.50731421903662</v>
      </c>
      <c r="S73">
        <v>29.652049455428099</v>
      </c>
      <c r="T73">
        <v>6.8073142190366198</v>
      </c>
      <c r="U73">
        <v>29.952049455428099</v>
      </c>
      <c r="V73">
        <v>1.85540144907517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12.906887326842</v>
      </c>
      <c r="G74">
        <v>5.7201931501393597</v>
      </c>
      <c r="H74">
        <v>14.63</v>
      </c>
      <c r="I74">
        <v>20.350193150139301</v>
      </c>
      <c r="J74">
        <v>14.93</v>
      </c>
      <c r="K74">
        <v>20.650193150139302</v>
      </c>
      <c r="L74">
        <v>3.30238274503309</v>
      </c>
      <c r="M74">
        <v>13.210199179022799</v>
      </c>
      <c r="N74">
        <v>6.2270949464465299E-2</v>
      </c>
      <c r="O74">
        <v>0.87427144046627803</v>
      </c>
      <c r="P74">
        <v>52.223147377185597</v>
      </c>
      <c r="Q74">
        <v>23.144735236391501</v>
      </c>
      <c r="R74">
        <v>6.50731421903662</v>
      </c>
      <c r="S74">
        <v>29.652049455428099</v>
      </c>
      <c r="T74">
        <v>6.8073142190366198</v>
      </c>
      <c r="U74">
        <v>29.952049455428099</v>
      </c>
      <c r="V74">
        <v>1.85540144907517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11.5889486428925</v>
      </c>
      <c r="G75">
        <v>5.1360969508525596</v>
      </c>
      <c r="H75">
        <v>16.72</v>
      </c>
      <c r="I75">
        <v>21.8560969508525</v>
      </c>
      <c r="J75">
        <v>17.02</v>
      </c>
      <c r="K75">
        <v>22.156096950852501</v>
      </c>
      <c r="L75">
        <v>3.6715385051476201</v>
      </c>
      <c r="M75">
        <v>11.8612889360005</v>
      </c>
      <c r="N75">
        <v>6.2270949464465299E-2</v>
      </c>
      <c r="O75">
        <v>0.87427144046627803</v>
      </c>
      <c r="P75">
        <v>52.223147377185597</v>
      </c>
      <c r="Q75">
        <v>23.144735236391501</v>
      </c>
      <c r="R75">
        <v>6.50731421903662</v>
      </c>
      <c r="S75">
        <v>29.652049455428099</v>
      </c>
      <c r="T75">
        <v>6.8073142190366198</v>
      </c>
      <c r="U75">
        <v>29.952049455428099</v>
      </c>
      <c r="V75">
        <v>1.85540144907517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10.515225582154599</v>
      </c>
      <c r="G76">
        <v>4.6602344797820301</v>
      </c>
      <c r="H76">
        <v>18.809999999999999</v>
      </c>
      <c r="I76">
        <v>23.470234479782</v>
      </c>
      <c r="J76">
        <v>19.11</v>
      </c>
      <c r="K76">
        <v>23.770234479782001</v>
      </c>
      <c r="L76">
        <v>4.0394190880834699</v>
      </c>
      <c r="M76">
        <v>10.7623333833352</v>
      </c>
      <c r="N76">
        <v>6.2270949464465299E-2</v>
      </c>
      <c r="O76">
        <v>0.87427144046627803</v>
      </c>
      <c r="P76">
        <v>52.223147377185597</v>
      </c>
      <c r="Q76">
        <v>23.144735236391501</v>
      </c>
      <c r="R76">
        <v>6.50731421903662</v>
      </c>
      <c r="S76">
        <v>29.652049455428099</v>
      </c>
      <c r="T76">
        <v>6.8073142190366198</v>
      </c>
      <c r="U76">
        <v>29.952049455428099</v>
      </c>
      <c r="V76">
        <v>1.85540144907517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9.6235938269710601</v>
      </c>
      <c r="G77">
        <v>4.26507290989362</v>
      </c>
      <c r="H77">
        <v>20.9</v>
      </c>
      <c r="I77">
        <v>25.165072909893599</v>
      </c>
      <c r="J77">
        <v>21.2</v>
      </c>
      <c r="K77">
        <v>25.4650729098936</v>
      </c>
      <c r="L77">
        <v>4.4060332732285303</v>
      </c>
      <c r="M77">
        <v>9.8497482819048798</v>
      </c>
      <c r="N77">
        <v>6.2270949464465299E-2</v>
      </c>
      <c r="O77">
        <v>0.87427144046627803</v>
      </c>
      <c r="P77">
        <v>52.223147377185597</v>
      </c>
      <c r="Q77">
        <v>23.144735236391501</v>
      </c>
      <c r="R77">
        <v>6.50731421903662</v>
      </c>
      <c r="S77">
        <v>29.652049455428099</v>
      </c>
      <c r="T77">
        <v>6.8073142190366198</v>
      </c>
      <c r="U77">
        <v>29.952049455428099</v>
      </c>
      <c r="V77">
        <v>1.85540144907517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8.8713531702015196</v>
      </c>
      <c r="G78">
        <v>3.9316879702760898</v>
      </c>
      <c r="H78">
        <v>22.99</v>
      </c>
      <c r="I78">
        <v>26.921687970276</v>
      </c>
      <c r="J78">
        <v>23.29</v>
      </c>
      <c r="K78">
        <v>27.221687970276001</v>
      </c>
      <c r="L78">
        <v>4.7713897496146798</v>
      </c>
      <c r="M78">
        <v>9.0798299697012492</v>
      </c>
      <c r="N78">
        <v>6.2270949464465299E-2</v>
      </c>
      <c r="O78">
        <v>0.87427144046627803</v>
      </c>
      <c r="P78">
        <v>52.223147377185597</v>
      </c>
      <c r="Q78">
        <v>23.144735236391501</v>
      </c>
      <c r="R78">
        <v>6.50731421903662</v>
      </c>
      <c r="S78">
        <v>29.652049455428099</v>
      </c>
      <c r="T78">
        <v>6.8073142190366198</v>
      </c>
      <c r="U78">
        <v>29.952049455428099</v>
      </c>
      <c r="V78">
        <v>1.85540144907517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8.2281863438952101</v>
      </c>
      <c r="G79">
        <v>3.6466433750092699</v>
      </c>
      <c r="H79">
        <v>25.08</v>
      </c>
      <c r="I79">
        <v>28.7266433750092</v>
      </c>
      <c r="J79">
        <v>25.38</v>
      </c>
      <c r="K79">
        <v>29.026643375009201</v>
      </c>
      <c r="L79">
        <v>5.1354971171533998</v>
      </c>
      <c r="M79">
        <v>8.4215487229767501</v>
      </c>
      <c r="N79">
        <v>6.2270949464465299E-2</v>
      </c>
      <c r="O79">
        <v>0.87427144046627803</v>
      </c>
      <c r="P79">
        <v>52.223147377185597</v>
      </c>
      <c r="Q79">
        <v>23.144735236391501</v>
      </c>
      <c r="R79">
        <v>6.50731421903662</v>
      </c>
      <c r="S79">
        <v>29.652049455428099</v>
      </c>
      <c r="T79">
        <v>6.8073142190366198</v>
      </c>
      <c r="U79">
        <v>29.952049455428099</v>
      </c>
      <c r="V79">
        <v>1.85540144907517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91.206980126030004</v>
      </c>
      <c r="G80">
        <v>40.421949130740899</v>
      </c>
      <c r="H80">
        <v>0</v>
      </c>
      <c r="I80">
        <v>40.421949130740899</v>
      </c>
      <c r="J80">
        <v>0.3</v>
      </c>
      <c r="K80">
        <v>40.721949130740903</v>
      </c>
      <c r="L80">
        <v>0</v>
      </c>
      <c r="M80">
        <v>93.350344158991703</v>
      </c>
      <c r="N80">
        <v>7.3248727242243003E-2</v>
      </c>
      <c r="O80">
        <v>1.40750670241286</v>
      </c>
      <c r="P80">
        <v>84.0750670241287</v>
      </c>
      <c r="Q80">
        <v>37.2611622237348</v>
      </c>
      <c r="R80">
        <v>7.6544919968144001</v>
      </c>
      <c r="S80">
        <v>44.9156542205492</v>
      </c>
      <c r="T80">
        <v>7.9544919968143999</v>
      </c>
      <c r="U80">
        <v>45.215654220549197</v>
      </c>
      <c r="V80">
        <v>1.2909101538979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50.568482396706997</v>
      </c>
      <c r="G81">
        <v>22.4114055770068</v>
      </c>
      <c r="H81">
        <v>2.09</v>
      </c>
      <c r="I81">
        <v>24.5014055770068</v>
      </c>
      <c r="J81">
        <v>2.3899999999999899</v>
      </c>
      <c r="K81">
        <v>24.8014055770068</v>
      </c>
      <c r="L81">
        <v>0.59240088338196695</v>
      </c>
      <c r="M81">
        <v>51.756841733029603</v>
      </c>
      <c r="N81">
        <v>7.3248727242243003E-2</v>
      </c>
      <c r="O81">
        <v>1.40750670241286</v>
      </c>
      <c r="P81">
        <v>84.0750670241287</v>
      </c>
      <c r="Q81">
        <v>37.2611622237348</v>
      </c>
      <c r="R81">
        <v>7.6544919968144001</v>
      </c>
      <c r="S81">
        <v>44.9156542205492</v>
      </c>
      <c r="T81">
        <v>7.9544919968143999</v>
      </c>
      <c r="U81">
        <v>45.215654220549197</v>
      </c>
      <c r="V81">
        <v>1.2909101538979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34.981848782253799</v>
      </c>
      <c r="G82">
        <v>15.5035777965855</v>
      </c>
      <c r="H82">
        <v>4.18</v>
      </c>
      <c r="I82">
        <v>19.683577796585499</v>
      </c>
      <c r="J82">
        <v>4.4799999999999898</v>
      </c>
      <c r="K82">
        <v>19.9835777965855</v>
      </c>
      <c r="L82">
        <v>0.85529556816587204</v>
      </c>
      <c r="M82">
        <v>35.8039222286368</v>
      </c>
      <c r="N82">
        <v>7.3248727242243003E-2</v>
      </c>
      <c r="O82">
        <v>1.40750670241286</v>
      </c>
      <c r="P82">
        <v>84.0750670241287</v>
      </c>
      <c r="Q82">
        <v>37.2611622237348</v>
      </c>
      <c r="R82">
        <v>7.6544919968144001</v>
      </c>
      <c r="S82">
        <v>44.9156542205492</v>
      </c>
      <c r="T82">
        <v>7.9544919968143999</v>
      </c>
      <c r="U82">
        <v>45.215654220549197</v>
      </c>
      <c r="V82">
        <v>1.2909101538979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26.739867012722801</v>
      </c>
      <c r="G83">
        <v>11.8508204378382</v>
      </c>
      <c r="H83">
        <v>6.27</v>
      </c>
      <c r="I83">
        <v>18.120820437838098</v>
      </c>
      <c r="J83">
        <v>6.5699999999999896</v>
      </c>
      <c r="K83">
        <v>18.420820437838199</v>
      </c>
      <c r="L83">
        <v>1.1175428917390999</v>
      </c>
      <c r="M83">
        <v>27.3682538875217</v>
      </c>
      <c r="N83">
        <v>7.3248727242243003E-2</v>
      </c>
      <c r="O83">
        <v>1.40750670241286</v>
      </c>
      <c r="P83">
        <v>84.0750670241287</v>
      </c>
      <c r="Q83">
        <v>37.2611622237348</v>
      </c>
      <c r="R83">
        <v>7.6544919968144001</v>
      </c>
      <c r="S83">
        <v>44.9156542205492</v>
      </c>
      <c r="T83">
        <v>7.9544919968143999</v>
      </c>
      <c r="U83">
        <v>45.215654220549197</v>
      </c>
      <c r="V83">
        <v>1.2909101538979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21.641070963758398</v>
      </c>
      <c r="G84">
        <v>9.5910890638307809</v>
      </c>
      <c r="H84">
        <v>8.36</v>
      </c>
      <c r="I84">
        <v>17.9510890638307</v>
      </c>
      <c r="J84">
        <v>8.66</v>
      </c>
      <c r="K84">
        <v>18.251089063830701</v>
      </c>
      <c r="L84">
        <v>1.3791460344424</v>
      </c>
      <c r="M84">
        <v>22.149636131406702</v>
      </c>
      <c r="N84">
        <v>7.3248727242243003E-2</v>
      </c>
      <c r="O84">
        <v>1.40750670241286</v>
      </c>
      <c r="P84">
        <v>84.0750670241287</v>
      </c>
      <c r="Q84">
        <v>37.2611622237348</v>
      </c>
      <c r="R84">
        <v>7.6544919968144001</v>
      </c>
      <c r="S84">
        <v>44.9156542205492</v>
      </c>
      <c r="T84">
        <v>7.9544919968143999</v>
      </c>
      <c r="U84">
        <v>45.215654220549197</v>
      </c>
      <c r="V84">
        <v>1.2909101538979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18.175366172336101</v>
      </c>
      <c r="G85">
        <v>8.05512610806292</v>
      </c>
      <c r="H85">
        <v>10.45</v>
      </c>
      <c r="I85">
        <v>18.5051261080629</v>
      </c>
      <c r="J85">
        <v>10.75</v>
      </c>
      <c r="K85">
        <v>18.8051261080629</v>
      </c>
      <c r="L85">
        <v>1.64010815323741</v>
      </c>
      <c r="M85">
        <v>18.602487277386</v>
      </c>
      <c r="N85">
        <v>7.3248727242243003E-2</v>
      </c>
      <c r="O85">
        <v>1.40750670241286</v>
      </c>
      <c r="P85">
        <v>84.0750670241287</v>
      </c>
      <c r="Q85">
        <v>37.2611622237348</v>
      </c>
      <c r="R85">
        <v>7.6544919968144001</v>
      </c>
      <c r="S85">
        <v>44.9156542205492</v>
      </c>
      <c r="T85">
        <v>7.9544919968143999</v>
      </c>
      <c r="U85">
        <v>45.215654220549197</v>
      </c>
      <c r="V85">
        <v>1.2909101538979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15.6664636257268</v>
      </c>
      <c r="G86">
        <v>6.9432075797563204</v>
      </c>
      <c r="H86">
        <v>12.54</v>
      </c>
      <c r="I86">
        <v>19.4832075797563</v>
      </c>
      <c r="J86">
        <v>12.84</v>
      </c>
      <c r="K86">
        <v>19.783207579756301</v>
      </c>
      <c r="L86">
        <v>1.9004323819353299</v>
      </c>
      <c r="M86">
        <v>16.034625520931399</v>
      </c>
      <c r="N86">
        <v>7.3248727242243003E-2</v>
      </c>
      <c r="O86">
        <v>1.40750670241286</v>
      </c>
      <c r="P86">
        <v>84.0750670241287</v>
      </c>
      <c r="Q86">
        <v>37.2611622237348</v>
      </c>
      <c r="R86">
        <v>7.6544919968144001</v>
      </c>
      <c r="S86">
        <v>44.9156542205492</v>
      </c>
      <c r="T86">
        <v>7.9544919968143999</v>
      </c>
      <c r="U86">
        <v>45.215654220549197</v>
      </c>
      <c r="V86">
        <v>1.2909101538979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13.766196760070301</v>
      </c>
      <c r="G87">
        <v>6.1010298158147904</v>
      </c>
      <c r="H87">
        <v>14.63</v>
      </c>
      <c r="I87">
        <v>20.731029815814701</v>
      </c>
      <c r="J87">
        <v>14.93</v>
      </c>
      <c r="K87">
        <v>21.031029815814701</v>
      </c>
      <c r="L87">
        <v>2.1601218314227801</v>
      </c>
      <c r="M87">
        <v>14.089702383932</v>
      </c>
      <c r="N87">
        <v>7.3248727242243003E-2</v>
      </c>
      <c r="O87">
        <v>1.40750670241286</v>
      </c>
      <c r="P87">
        <v>84.0750670241287</v>
      </c>
      <c r="Q87">
        <v>37.2611622237348</v>
      </c>
      <c r="R87">
        <v>7.6544919968144001</v>
      </c>
      <c r="S87">
        <v>44.9156542205492</v>
      </c>
      <c r="T87">
        <v>7.9544919968143999</v>
      </c>
      <c r="U87">
        <v>45.215654220549197</v>
      </c>
      <c r="V87">
        <v>1.2909101538979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12.277049557515999</v>
      </c>
      <c r="G88">
        <v>5.4410558490563199</v>
      </c>
      <c r="H88">
        <v>16.72</v>
      </c>
      <c r="I88">
        <v>22.1610558490563</v>
      </c>
      <c r="J88">
        <v>17.02</v>
      </c>
      <c r="K88">
        <v>22.461055849056301</v>
      </c>
      <c r="L88">
        <v>2.4191795898846999</v>
      </c>
      <c r="M88">
        <v>12.5655602221176</v>
      </c>
      <c r="N88">
        <v>7.3248727242243003E-2</v>
      </c>
      <c r="O88">
        <v>1.40750670241286</v>
      </c>
      <c r="P88">
        <v>84.0750670241287</v>
      </c>
      <c r="Q88">
        <v>37.2611622237348</v>
      </c>
      <c r="R88">
        <v>7.6544919968144001</v>
      </c>
      <c r="S88">
        <v>44.9156542205492</v>
      </c>
      <c r="T88">
        <v>7.9544919968143999</v>
      </c>
      <c r="U88">
        <v>45.215654220549197</v>
      </c>
      <c r="V88">
        <v>1.2909101538979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11.0786279389024</v>
      </c>
      <c r="G89">
        <v>4.9099283230945803</v>
      </c>
      <c r="H89">
        <v>18.809999999999999</v>
      </c>
      <c r="I89">
        <v>23.7199283230945</v>
      </c>
      <c r="J89">
        <v>19.11</v>
      </c>
      <c r="K89">
        <v>24.019928323094501</v>
      </c>
      <c r="L89">
        <v>2.67760872302487</v>
      </c>
      <c r="M89">
        <v>11.338975695466599</v>
      </c>
      <c r="N89">
        <v>7.3248727242243003E-2</v>
      </c>
      <c r="O89">
        <v>1.40750670241286</v>
      </c>
      <c r="P89">
        <v>84.0750670241287</v>
      </c>
      <c r="Q89">
        <v>37.2611622237348</v>
      </c>
      <c r="R89">
        <v>7.6544919968144001</v>
      </c>
      <c r="S89">
        <v>44.9156542205492</v>
      </c>
      <c r="T89">
        <v>7.9544919968143999</v>
      </c>
      <c r="U89">
        <v>45.215654220549197</v>
      </c>
      <c r="V89">
        <v>1.2909101538979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10.0933661211133</v>
      </c>
      <c r="G90">
        <v>4.4732709200745697</v>
      </c>
      <c r="H90">
        <v>20.9</v>
      </c>
      <c r="I90">
        <v>25.3732709200745</v>
      </c>
      <c r="J90">
        <v>21.2</v>
      </c>
      <c r="K90">
        <v>25.673270920074501</v>
      </c>
      <c r="L90">
        <v>2.9354122742834301</v>
      </c>
      <c r="M90">
        <v>10.3305602249595</v>
      </c>
      <c r="N90">
        <v>7.3248727242243003E-2</v>
      </c>
      <c r="O90">
        <v>1.40750670241286</v>
      </c>
      <c r="P90">
        <v>84.0750670241287</v>
      </c>
      <c r="Q90">
        <v>37.2611622237348</v>
      </c>
      <c r="R90">
        <v>7.6544919968144001</v>
      </c>
      <c r="S90">
        <v>44.9156542205492</v>
      </c>
      <c r="T90">
        <v>7.9544919968143999</v>
      </c>
      <c r="U90">
        <v>45.215654220549197</v>
      </c>
      <c r="V90">
        <v>1.2909101538979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9.2690376124263292</v>
      </c>
      <c r="G91">
        <v>4.1079374225821104</v>
      </c>
      <c r="H91">
        <v>22.99</v>
      </c>
      <c r="I91">
        <v>27.097937422582099</v>
      </c>
      <c r="J91">
        <v>23.29</v>
      </c>
      <c r="K91">
        <v>27.3979374225821</v>
      </c>
      <c r="L91">
        <v>3.1925932650521198</v>
      </c>
      <c r="M91">
        <v>9.4868599963183495</v>
      </c>
      <c r="N91">
        <v>7.3248727242243003E-2</v>
      </c>
      <c r="O91">
        <v>1.40750670241286</v>
      </c>
      <c r="P91">
        <v>84.0750670241287</v>
      </c>
      <c r="Q91">
        <v>37.2611622237348</v>
      </c>
      <c r="R91">
        <v>7.6544919968144001</v>
      </c>
      <c r="S91">
        <v>44.9156542205492</v>
      </c>
      <c r="T91">
        <v>7.9544919968143999</v>
      </c>
      <c r="U91">
        <v>45.215654220549197</v>
      </c>
      <c r="V91">
        <v>1.2909101538979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8.5691891360676102</v>
      </c>
      <c r="G92">
        <v>3.7977721318169899</v>
      </c>
      <c r="H92">
        <v>25.08</v>
      </c>
      <c r="I92">
        <v>28.877772131816901</v>
      </c>
      <c r="J92">
        <v>25.38</v>
      </c>
      <c r="K92">
        <v>29.177772131816901</v>
      </c>
      <c r="L92">
        <v>3.4491546948865301</v>
      </c>
      <c r="M92">
        <v>8.7705650807652002</v>
      </c>
      <c r="N92">
        <v>7.3248727242243003E-2</v>
      </c>
      <c r="O92">
        <v>1.40750670241286</v>
      </c>
      <c r="P92">
        <v>84.0750670241287</v>
      </c>
      <c r="Q92">
        <v>37.2611622237348</v>
      </c>
      <c r="R92">
        <v>7.6544919968144001</v>
      </c>
      <c r="S92">
        <v>44.9156542205492</v>
      </c>
      <c r="T92">
        <v>7.9544919968143999</v>
      </c>
      <c r="U92">
        <v>45.215654220549197</v>
      </c>
      <c r="V92">
        <v>1.2909101538979</v>
      </c>
    </row>
    <row r="93" spans="1:22" x14ac:dyDescent="0.35">
      <c r="A93" t="s">
        <v>47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7.9892257019476304E-2</v>
      </c>
      <c r="O93">
        <v>1.40750670241286</v>
      </c>
      <c r="P93">
        <v>95.843699731903499</v>
      </c>
      <c r="Q93">
        <v>42.476893212686598</v>
      </c>
      <c r="R93">
        <v>8.3487408585352796</v>
      </c>
      <c r="S93">
        <v>50.825634071221899</v>
      </c>
      <c r="T93">
        <v>8.6487408585352803</v>
      </c>
      <c r="U93">
        <v>51.125634071221903</v>
      </c>
      <c r="V93">
        <v>1.2095229482243299</v>
      </c>
    </row>
    <row r="94" spans="1:22" x14ac:dyDescent="0.35">
      <c r="A94" t="s">
        <v>47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25.548502103198999</v>
      </c>
      <c r="H94">
        <v>2.09</v>
      </c>
      <c r="I94">
        <v>27.638502103198999</v>
      </c>
      <c r="J94">
        <v>2.3899999999999899</v>
      </c>
      <c r="K94">
        <v>27.938502103198999</v>
      </c>
      <c r="L94">
        <v>0.51983729308405902</v>
      </c>
      <c r="M94">
        <v>59.001644289007999</v>
      </c>
      <c r="N94">
        <v>7.9892257019476304E-2</v>
      </c>
      <c r="O94">
        <v>1.40750670241286</v>
      </c>
      <c r="P94">
        <v>95.843699731903499</v>
      </c>
      <c r="Q94">
        <v>42.476893212686598</v>
      </c>
      <c r="R94">
        <v>8.3487408585352796</v>
      </c>
      <c r="S94">
        <v>50.825634071221899</v>
      </c>
      <c r="T94">
        <v>8.6487408585352803</v>
      </c>
      <c r="U94">
        <v>51.125634071221903</v>
      </c>
      <c r="V94">
        <v>1.2095229482243299</v>
      </c>
    </row>
    <row r="95" spans="1:22" x14ac:dyDescent="0.35">
      <c r="A95" t="s">
        <v>47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17.673732626103099</v>
      </c>
      <c r="H95">
        <v>4.18</v>
      </c>
      <c r="I95">
        <v>21.853732626103099</v>
      </c>
      <c r="J95">
        <v>4.4799999999999898</v>
      </c>
      <c r="K95">
        <v>22.1537326261031</v>
      </c>
      <c r="L95">
        <v>0.750643146619277</v>
      </c>
      <c r="M95">
        <v>40.8156721459534</v>
      </c>
      <c r="N95">
        <v>7.9892257019476304E-2</v>
      </c>
      <c r="O95">
        <v>1.40750670241286</v>
      </c>
      <c r="P95">
        <v>95.843699731903499</v>
      </c>
      <c r="Q95">
        <v>42.476893212686598</v>
      </c>
      <c r="R95">
        <v>8.3487408585352796</v>
      </c>
      <c r="S95">
        <v>50.825634071221899</v>
      </c>
      <c r="T95">
        <v>8.6487408585352803</v>
      </c>
      <c r="U95">
        <v>51.125634071221903</v>
      </c>
      <c r="V95">
        <v>1.2095229482243299</v>
      </c>
    </row>
    <row r="96" spans="1:22" x14ac:dyDescent="0.35">
      <c r="A96" t="s">
        <v>47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13.5096707718936</v>
      </c>
      <c r="H96">
        <v>6.27</v>
      </c>
      <c r="I96">
        <v>19.779670771893599</v>
      </c>
      <c r="J96">
        <v>6.5699999999999896</v>
      </c>
      <c r="K96">
        <v>20.0796707718936</v>
      </c>
      <c r="L96">
        <v>0.98094987759177998</v>
      </c>
      <c r="M96">
        <v>31.199198533250499</v>
      </c>
      <c r="N96">
        <v>7.9892257019476304E-2</v>
      </c>
      <c r="O96">
        <v>1.40750670241286</v>
      </c>
      <c r="P96">
        <v>95.843699731903499</v>
      </c>
      <c r="Q96">
        <v>42.476893212686598</v>
      </c>
      <c r="R96">
        <v>8.3487408585352796</v>
      </c>
      <c r="S96">
        <v>50.825634071221899</v>
      </c>
      <c r="T96">
        <v>8.6487408585352803</v>
      </c>
      <c r="U96">
        <v>51.125634071221903</v>
      </c>
      <c r="V96">
        <v>1.2095229482243299</v>
      </c>
    </row>
    <row r="97" spans="1:22" x14ac:dyDescent="0.35">
      <c r="A97" t="s">
        <v>47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10.933627445957599</v>
      </c>
      <c r="H97">
        <v>8.36</v>
      </c>
      <c r="I97">
        <v>19.2936274459576</v>
      </c>
      <c r="J97">
        <v>8.66</v>
      </c>
      <c r="K97">
        <v>19.593627445957601</v>
      </c>
      <c r="L97">
        <v>1.2107596400704701</v>
      </c>
      <c r="M97">
        <v>25.2500907782829</v>
      </c>
      <c r="N97">
        <v>7.9892257019476304E-2</v>
      </c>
      <c r="O97">
        <v>1.40750670241286</v>
      </c>
      <c r="P97">
        <v>95.843699731903499</v>
      </c>
      <c r="Q97">
        <v>42.476893212686598</v>
      </c>
      <c r="R97">
        <v>8.3487408585352796</v>
      </c>
      <c r="S97">
        <v>50.825634071221899</v>
      </c>
      <c r="T97">
        <v>8.6487408585352803</v>
      </c>
      <c r="U97">
        <v>51.125634071221903</v>
      </c>
      <c r="V97">
        <v>1.2095229482243299</v>
      </c>
    </row>
    <row r="98" spans="1:22" x14ac:dyDescent="0.35">
      <c r="A98" t="s">
        <v>47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9.1826639612696805</v>
      </c>
      <c r="H98">
        <v>10.45</v>
      </c>
      <c r="I98">
        <v>19.6326639612696</v>
      </c>
      <c r="J98">
        <v>10.75</v>
      </c>
      <c r="K98">
        <v>19.932663961269601</v>
      </c>
      <c r="L98">
        <v>1.44007457420979</v>
      </c>
      <c r="M98">
        <v>21.206420262129001</v>
      </c>
      <c r="N98">
        <v>7.9892257019476304E-2</v>
      </c>
      <c r="O98">
        <v>1.40750670241286</v>
      </c>
      <c r="P98">
        <v>95.843699731903499</v>
      </c>
      <c r="Q98">
        <v>42.476893212686598</v>
      </c>
      <c r="R98">
        <v>8.3487408585352796</v>
      </c>
      <c r="S98">
        <v>50.825634071221899</v>
      </c>
      <c r="T98">
        <v>8.6487408585352803</v>
      </c>
      <c r="U98">
        <v>51.125634071221903</v>
      </c>
      <c r="V98">
        <v>1.2095229482243299</v>
      </c>
    </row>
    <row r="99" spans="1:22" x14ac:dyDescent="0.35">
      <c r="A99" t="s">
        <v>47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7.9151016586101601</v>
      </c>
      <c r="H99">
        <v>12.54</v>
      </c>
      <c r="I99">
        <v>20.455101658610101</v>
      </c>
      <c r="J99">
        <v>12.84</v>
      </c>
      <c r="K99">
        <v>20.755101658610101</v>
      </c>
      <c r="L99">
        <v>1.66889680636923</v>
      </c>
      <c r="M99">
        <v>18.279115178113599</v>
      </c>
      <c r="N99">
        <v>7.9892257019476304E-2</v>
      </c>
      <c r="O99">
        <v>1.40750670241286</v>
      </c>
      <c r="P99">
        <v>95.843699731903499</v>
      </c>
      <c r="Q99">
        <v>42.476893212686598</v>
      </c>
      <c r="R99">
        <v>8.3487408585352796</v>
      </c>
      <c r="S99">
        <v>50.825634071221899</v>
      </c>
      <c r="T99">
        <v>8.6487408585352803</v>
      </c>
      <c r="U99">
        <v>51.125634071221903</v>
      </c>
      <c r="V99">
        <v>1.2095229482243299</v>
      </c>
    </row>
    <row r="100" spans="1:22" x14ac:dyDescent="0.35">
      <c r="A100" t="s">
        <v>47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6.9550378063276099</v>
      </c>
      <c r="H100">
        <v>14.63</v>
      </c>
      <c r="I100">
        <v>21.585037806327598</v>
      </c>
      <c r="J100">
        <v>14.93</v>
      </c>
      <c r="K100">
        <v>21.885037806327599</v>
      </c>
      <c r="L100">
        <v>1.8972284492317599</v>
      </c>
      <c r="M100">
        <v>16.0619462153971</v>
      </c>
      <c r="N100">
        <v>7.9892257019476304E-2</v>
      </c>
      <c r="O100">
        <v>1.40750670241286</v>
      </c>
      <c r="P100">
        <v>95.843699731903499</v>
      </c>
      <c r="Q100">
        <v>42.476893212686598</v>
      </c>
      <c r="R100">
        <v>8.3487408585352796</v>
      </c>
      <c r="S100">
        <v>50.825634071221899</v>
      </c>
      <c r="T100">
        <v>8.6487408585352803</v>
      </c>
      <c r="U100">
        <v>51.125634071221903</v>
      </c>
      <c r="V100">
        <v>1.2095229482243299</v>
      </c>
    </row>
    <row r="101" spans="1:22" x14ac:dyDescent="0.35">
      <c r="A101" t="s">
        <v>47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6.2026822157847201</v>
      </c>
      <c r="H101">
        <v>16.72</v>
      </c>
      <c r="I101">
        <v>22.9226822157847</v>
      </c>
      <c r="J101">
        <v>17.02</v>
      </c>
      <c r="K101">
        <v>23.222682215784701</v>
      </c>
      <c r="L101">
        <v>2.1250716019207001</v>
      </c>
      <c r="M101">
        <v>14.324458171959099</v>
      </c>
      <c r="N101">
        <v>7.9892257019476304E-2</v>
      </c>
      <c r="O101">
        <v>1.40750670241286</v>
      </c>
      <c r="P101">
        <v>95.843699731903499</v>
      </c>
      <c r="Q101">
        <v>42.476893212686598</v>
      </c>
      <c r="R101">
        <v>8.3487408585352796</v>
      </c>
      <c r="S101">
        <v>50.825634071221899</v>
      </c>
      <c r="T101">
        <v>8.6487408585352803</v>
      </c>
      <c r="U101">
        <v>51.125634071221903</v>
      </c>
      <c r="V101">
        <v>1.2095229482243299</v>
      </c>
    </row>
    <row r="102" spans="1:22" x14ac:dyDescent="0.35">
      <c r="A102" t="s">
        <v>47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5.5972086917134698</v>
      </c>
      <c r="H102">
        <v>18.809999999999999</v>
      </c>
      <c r="I102">
        <v>24.4072086917134</v>
      </c>
      <c r="J102">
        <v>19.11</v>
      </c>
      <c r="K102">
        <v>24.707208691713401</v>
      </c>
      <c r="L102">
        <v>2.3524283501156602</v>
      </c>
      <c r="M102">
        <v>12.926179190695899</v>
      </c>
      <c r="N102">
        <v>7.9892257019476304E-2</v>
      </c>
      <c r="O102">
        <v>1.40750670241286</v>
      </c>
      <c r="P102">
        <v>95.843699731903499</v>
      </c>
      <c r="Q102">
        <v>42.476893212686598</v>
      </c>
      <c r="R102">
        <v>8.3487408585352796</v>
      </c>
      <c r="S102">
        <v>50.825634071221899</v>
      </c>
      <c r="T102">
        <v>8.6487408585352803</v>
      </c>
      <c r="U102">
        <v>51.125634071221903</v>
      </c>
      <c r="V102">
        <v>1.2095229482243299</v>
      </c>
    </row>
    <row r="103" spans="1:22" x14ac:dyDescent="0.35">
      <c r="A103" t="s">
        <v>47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5.0994289990876904</v>
      </c>
      <c r="H103">
        <v>20.9</v>
      </c>
      <c r="I103">
        <v>25.999428999087598</v>
      </c>
      <c r="J103">
        <v>21.2</v>
      </c>
      <c r="K103">
        <v>26.299428999087599</v>
      </c>
      <c r="L103">
        <v>2.5793007661669902</v>
      </c>
      <c r="M103">
        <v>11.7766080635917</v>
      </c>
      <c r="N103">
        <v>7.9892257019476304E-2</v>
      </c>
      <c r="O103">
        <v>1.40750670241286</v>
      </c>
      <c r="P103">
        <v>95.843699731903499</v>
      </c>
      <c r="Q103">
        <v>42.476893212686598</v>
      </c>
      <c r="R103">
        <v>8.3487408585352796</v>
      </c>
      <c r="S103">
        <v>50.825634071221899</v>
      </c>
      <c r="T103">
        <v>8.6487408585352803</v>
      </c>
      <c r="U103">
        <v>51.125634071221903</v>
      </c>
      <c r="V103">
        <v>1.2095229482243299</v>
      </c>
    </row>
    <row r="104" spans="1:22" x14ac:dyDescent="0.35">
      <c r="A104" t="s">
        <v>47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4.68295696671185</v>
      </c>
      <c r="H104">
        <v>22.99</v>
      </c>
      <c r="I104">
        <v>27.672956966711801</v>
      </c>
      <c r="J104">
        <v>23.29</v>
      </c>
      <c r="K104">
        <v>27.972956966711799</v>
      </c>
      <c r="L104">
        <v>2.8056909092091802</v>
      </c>
      <c r="M104">
        <v>10.814808635535099</v>
      </c>
      <c r="N104">
        <v>7.9892257019476304E-2</v>
      </c>
      <c r="O104">
        <v>1.40750670241286</v>
      </c>
      <c r="P104">
        <v>95.843699731903499</v>
      </c>
      <c r="Q104">
        <v>42.476893212686598</v>
      </c>
      <c r="R104">
        <v>8.3487408585352796</v>
      </c>
      <c r="S104">
        <v>50.825634071221899</v>
      </c>
      <c r="T104">
        <v>8.6487408585352803</v>
      </c>
      <c r="U104">
        <v>51.125634071221903</v>
      </c>
      <c r="V104">
        <v>1.2095229482243299</v>
      </c>
    </row>
    <row r="105" spans="1:22" x14ac:dyDescent="0.35">
      <c r="A105" t="s">
        <v>47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4.3293754585719997</v>
      </c>
      <c r="H105">
        <v>25.08</v>
      </c>
      <c r="I105">
        <v>29.409375458572001</v>
      </c>
      <c r="J105">
        <v>25.38</v>
      </c>
      <c r="K105">
        <v>29.709375458571898</v>
      </c>
      <c r="L105">
        <v>3.03160082527301</v>
      </c>
      <c r="M105">
        <v>9.9982484205303503</v>
      </c>
      <c r="N105">
        <v>7.9892257019476304E-2</v>
      </c>
      <c r="O105">
        <v>1.40750670241286</v>
      </c>
      <c r="P105">
        <v>95.843699731903499</v>
      </c>
      <c r="Q105">
        <v>42.476893212686598</v>
      </c>
      <c r="R105">
        <v>8.3487408585352796</v>
      </c>
      <c r="S105">
        <v>50.825634071221899</v>
      </c>
      <c r="T105">
        <v>8.6487408585352803</v>
      </c>
      <c r="U105">
        <v>51.125634071221903</v>
      </c>
      <c r="V105">
        <v>1.2095229482243299</v>
      </c>
    </row>
    <row r="106" spans="1:22" x14ac:dyDescent="0.35">
      <c r="A106" t="s">
        <v>47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6.7436701463920806E-2</v>
      </c>
      <c r="O106">
        <v>0.84552409072607704</v>
      </c>
      <c r="P106">
        <v>57.575681116628601</v>
      </c>
      <c r="Q106">
        <v>25.516920416049601</v>
      </c>
      <c r="R106">
        <v>7.0471353029797204</v>
      </c>
      <c r="S106">
        <v>32.564055719029298</v>
      </c>
      <c r="T106">
        <v>7.3471353029797202</v>
      </c>
      <c r="U106">
        <v>32.864055719029302</v>
      </c>
      <c r="V106">
        <v>1.80975156889378</v>
      </c>
    </row>
    <row r="107" spans="1:22" x14ac:dyDescent="0.35">
      <c r="A107" t="s">
        <v>47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19.999030645022199</v>
      </c>
      <c r="H107">
        <v>2.09</v>
      </c>
      <c r="I107">
        <v>22.089030645022198</v>
      </c>
      <c r="J107">
        <v>2.3899999999999899</v>
      </c>
      <c r="K107">
        <v>22.389030645022199</v>
      </c>
      <c r="L107">
        <v>0.99423053415416995</v>
      </c>
      <c r="M107">
        <v>46.185709341246401</v>
      </c>
      <c r="N107">
        <v>6.7436701463920806E-2</v>
      </c>
      <c r="O107">
        <v>0.84552409072607704</v>
      </c>
      <c r="P107">
        <v>57.575681116628601</v>
      </c>
      <c r="Q107">
        <v>25.516920416049601</v>
      </c>
      <c r="R107">
        <v>7.0471353029797204</v>
      </c>
      <c r="S107">
        <v>32.564055719029298</v>
      </c>
      <c r="T107">
        <v>7.3471353029797202</v>
      </c>
      <c r="U107">
        <v>32.864055719029302</v>
      </c>
      <c r="V107">
        <v>1.80975156889378</v>
      </c>
    </row>
    <row r="108" spans="1:22" x14ac:dyDescent="0.35">
      <c r="A108" t="s">
        <v>47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14.8274832075808</v>
      </c>
      <c r="H108">
        <v>4.18</v>
      </c>
      <c r="I108">
        <v>19.007483207580801</v>
      </c>
      <c r="J108">
        <v>4.4799999999999898</v>
      </c>
      <c r="K108">
        <v>19.307483207580798</v>
      </c>
      <c r="L108">
        <v>1.3388277348248401</v>
      </c>
      <c r="M108">
        <v>34.2425511437472</v>
      </c>
      <c r="N108">
        <v>6.7436701463920806E-2</v>
      </c>
      <c r="O108">
        <v>0.84552409072607704</v>
      </c>
      <c r="P108">
        <v>57.575681116628601</v>
      </c>
      <c r="Q108">
        <v>25.516920416049601</v>
      </c>
      <c r="R108">
        <v>7.0471353029797204</v>
      </c>
      <c r="S108">
        <v>32.564055719029298</v>
      </c>
      <c r="T108">
        <v>7.3471353029797202</v>
      </c>
      <c r="U108">
        <v>32.864055719029302</v>
      </c>
      <c r="V108">
        <v>1.80975156889378</v>
      </c>
    </row>
    <row r="109" spans="1:22" x14ac:dyDescent="0.35">
      <c r="A109" t="s">
        <v>47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11.781028234053901</v>
      </c>
      <c r="H109">
        <v>6.27</v>
      </c>
      <c r="I109">
        <v>18.051028234053899</v>
      </c>
      <c r="J109">
        <v>6.5699999999999896</v>
      </c>
      <c r="K109">
        <v>18.351028234053899</v>
      </c>
      <c r="L109">
        <v>1.68231352503202</v>
      </c>
      <c r="M109">
        <v>27.207075953676899</v>
      </c>
      <c r="N109">
        <v>6.7436701463920806E-2</v>
      </c>
      <c r="O109">
        <v>0.84552409072607704</v>
      </c>
      <c r="P109">
        <v>57.575681116628601</v>
      </c>
      <c r="Q109">
        <v>25.516920416049601</v>
      </c>
      <c r="R109">
        <v>7.0471353029797204</v>
      </c>
      <c r="S109">
        <v>32.564055719029298</v>
      </c>
      <c r="T109">
        <v>7.3471353029797202</v>
      </c>
      <c r="U109">
        <v>32.864055719029302</v>
      </c>
      <c r="V109">
        <v>1.80975156889378</v>
      </c>
    </row>
    <row r="110" spans="1:22" x14ac:dyDescent="0.35">
      <c r="A110" t="s">
        <v>47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9.7730559733671392</v>
      </c>
      <c r="H110">
        <v>8.36</v>
      </c>
      <c r="I110">
        <v>18.1330559733671</v>
      </c>
      <c r="J110">
        <v>8.66</v>
      </c>
      <c r="K110">
        <v>18.4330559733671</v>
      </c>
      <c r="L110">
        <v>2.0246950508764301</v>
      </c>
      <c r="M110">
        <v>22.5698700388768</v>
      </c>
      <c r="N110">
        <v>6.7436701463920806E-2</v>
      </c>
      <c r="O110">
        <v>0.84552409072607704</v>
      </c>
      <c r="P110">
        <v>57.575681116628601</v>
      </c>
      <c r="Q110">
        <v>25.516920416049601</v>
      </c>
      <c r="R110">
        <v>7.0471353029797204</v>
      </c>
      <c r="S110">
        <v>32.564055719029298</v>
      </c>
      <c r="T110">
        <v>7.3471353029797202</v>
      </c>
      <c r="U110">
        <v>32.864055719029302</v>
      </c>
      <c r="V110">
        <v>1.80975156889378</v>
      </c>
    </row>
    <row r="111" spans="1:22" x14ac:dyDescent="0.35">
      <c r="A111" t="s">
        <v>47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8.3498907987669</v>
      </c>
      <c r="H111">
        <v>10.45</v>
      </c>
      <c r="I111">
        <v>18.799890798766899</v>
      </c>
      <c r="J111">
        <v>10.75</v>
      </c>
      <c r="K111">
        <v>19.0998907987669</v>
      </c>
      <c r="L111">
        <v>2.3659793897580701</v>
      </c>
      <c r="M111">
        <v>19.283216087224801</v>
      </c>
      <c r="N111">
        <v>6.7436701463920806E-2</v>
      </c>
      <c r="O111">
        <v>0.84552409072607704</v>
      </c>
      <c r="P111">
        <v>57.575681116628601</v>
      </c>
      <c r="Q111">
        <v>25.516920416049601</v>
      </c>
      <c r="R111">
        <v>7.0471353029797204</v>
      </c>
      <c r="S111">
        <v>32.564055719029298</v>
      </c>
      <c r="T111">
        <v>7.3471353029797202</v>
      </c>
      <c r="U111">
        <v>32.864055719029302</v>
      </c>
      <c r="V111">
        <v>1.80975156889378</v>
      </c>
    </row>
    <row r="112" spans="1:22" x14ac:dyDescent="0.35">
      <c r="A112" t="s">
        <v>47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7.2885261079955397</v>
      </c>
      <c r="H112">
        <v>12.54</v>
      </c>
      <c r="I112">
        <v>19.828526107995501</v>
      </c>
      <c r="J112">
        <v>12.84</v>
      </c>
      <c r="K112">
        <v>20.128526107995501</v>
      </c>
      <c r="L112">
        <v>2.7061735512540102</v>
      </c>
      <c r="M112">
        <v>16.8321032316511</v>
      </c>
      <c r="N112">
        <v>6.7436701463920806E-2</v>
      </c>
      <c r="O112">
        <v>0.84552409072607704</v>
      </c>
      <c r="P112">
        <v>57.575681116628601</v>
      </c>
      <c r="Q112">
        <v>25.516920416049601</v>
      </c>
      <c r="R112">
        <v>7.0471353029797204</v>
      </c>
      <c r="S112">
        <v>32.564055719029298</v>
      </c>
      <c r="T112">
        <v>7.3471353029797202</v>
      </c>
      <c r="U112">
        <v>32.864055719029302</v>
      </c>
      <c r="V112">
        <v>1.80975156889378</v>
      </c>
    </row>
    <row r="113" spans="1:22" x14ac:dyDescent="0.35">
      <c r="A113" t="s">
        <v>47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6.46655455835577</v>
      </c>
      <c r="H113">
        <v>14.63</v>
      </c>
      <c r="I113">
        <v>21.096554558355699</v>
      </c>
      <c r="J113">
        <v>14.93</v>
      </c>
      <c r="K113">
        <v>21.3965545583557</v>
      </c>
      <c r="L113">
        <v>3.0452844779822299</v>
      </c>
      <c r="M113">
        <v>14.933844273390701</v>
      </c>
      <c r="N113">
        <v>6.7436701463920806E-2</v>
      </c>
      <c r="O113">
        <v>0.84552409072607704</v>
      </c>
      <c r="P113">
        <v>57.575681116628601</v>
      </c>
      <c r="Q113">
        <v>25.516920416049601</v>
      </c>
      <c r="R113">
        <v>7.0471353029797204</v>
      </c>
      <c r="S113">
        <v>32.564055719029298</v>
      </c>
      <c r="T113">
        <v>7.3471353029797202</v>
      </c>
      <c r="U113">
        <v>32.864055719029302</v>
      </c>
      <c r="V113">
        <v>1.80975156889378</v>
      </c>
    </row>
    <row r="114" spans="1:22" x14ac:dyDescent="0.35">
      <c r="A114" t="s">
        <v>47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5.8111910904731303</v>
      </c>
      <c r="H114">
        <v>16.72</v>
      </c>
      <c r="I114">
        <v>22.531191090473101</v>
      </c>
      <c r="J114">
        <v>17.02</v>
      </c>
      <c r="K114">
        <v>22.831191090473101</v>
      </c>
      <c r="L114">
        <v>3.38331904645176</v>
      </c>
      <c r="M114">
        <v>13.420349585685299</v>
      </c>
      <c r="N114">
        <v>6.7436701463920806E-2</v>
      </c>
      <c r="O114">
        <v>0.84552409072607704</v>
      </c>
      <c r="P114">
        <v>57.575681116628601</v>
      </c>
      <c r="Q114">
        <v>25.516920416049601</v>
      </c>
      <c r="R114">
        <v>7.0471353029797204</v>
      </c>
      <c r="S114">
        <v>32.564055719029298</v>
      </c>
      <c r="T114">
        <v>7.3471353029797202</v>
      </c>
      <c r="U114">
        <v>32.864055719029302</v>
      </c>
      <c r="V114">
        <v>1.80975156889378</v>
      </c>
    </row>
    <row r="115" spans="1:22" x14ac:dyDescent="0.35">
      <c r="A115" t="s">
        <v>47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5.27644155649224</v>
      </c>
      <c r="H115">
        <v>18.809999999999999</v>
      </c>
      <c r="I115">
        <v>24.086441556492201</v>
      </c>
      <c r="J115">
        <v>19.11</v>
      </c>
      <c r="K115">
        <v>24.386441556492201</v>
      </c>
      <c r="L115">
        <v>3.7202840678993301</v>
      </c>
      <c r="M115">
        <v>12.185400403138001</v>
      </c>
      <c r="N115">
        <v>6.7436701463920806E-2</v>
      </c>
      <c r="O115">
        <v>0.84552409072607704</v>
      </c>
      <c r="P115">
        <v>57.575681116628601</v>
      </c>
      <c r="Q115">
        <v>25.516920416049601</v>
      </c>
      <c r="R115">
        <v>7.0471353029797204</v>
      </c>
      <c r="S115">
        <v>32.564055719029298</v>
      </c>
      <c r="T115">
        <v>7.3471353029797202</v>
      </c>
      <c r="U115">
        <v>32.864055719029302</v>
      </c>
      <c r="V115">
        <v>1.80975156889378</v>
      </c>
    </row>
    <row r="116" spans="1:22" x14ac:dyDescent="0.35">
      <c r="A116" t="s">
        <v>47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4.8318148525267501</v>
      </c>
      <c r="H116">
        <v>20.9</v>
      </c>
      <c r="I116">
        <v>25.7318148525267</v>
      </c>
      <c r="J116">
        <v>21.2</v>
      </c>
      <c r="K116">
        <v>26.031814852526701</v>
      </c>
      <c r="L116">
        <v>4.0561862891129001</v>
      </c>
      <c r="M116">
        <v>11.158580649760699</v>
      </c>
      <c r="N116">
        <v>6.7436701463920806E-2</v>
      </c>
      <c r="O116">
        <v>0.84552409072607704</v>
      </c>
      <c r="P116">
        <v>57.575681116628601</v>
      </c>
      <c r="Q116">
        <v>25.516920416049601</v>
      </c>
      <c r="R116">
        <v>7.0471353029797204</v>
      </c>
      <c r="S116">
        <v>32.564055719029298</v>
      </c>
      <c r="T116">
        <v>7.3471353029797202</v>
      </c>
      <c r="U116">
        <v>32.864055719029302</v>
      </c>
      <c r="V116">
        <v>1.80975156889378</v>
      </c>
    </row>
    <row r="117" spans="1:22" x14ac:dyDescent="0.35">
      <c r="A117" t="s">
        <v>47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4.4562986352323</v>
      </c>
      <c r="H117">
        <v>22.99</v>
      </c>
      <c r="I117">
        <v>27.446298635232299</v>
      </c>
      <c r="J117">
        <v>23.29</v>
      </c>
      <c r="K117">
        <v>27.7462986352323</v>
      </c>
      <c r="L117">
        <v>4.3910323932421704</v>
      </c>
      <c r="M117">
        <v>10.2913644745006</v>
      </c>
      <c r="N117">
        <v>6.7436701463920806E-2</v>
      </c>
      <c r="O117">
        <v>0.84552409072607704</v>
      </c>
      <c r="P117">
        <v>57.575681116628601</v>
      </c>
      <c r="Q117">
        <v>25.516920416049601</v>
      </c>
      <c r="R117">
        <v>7.0471353029797204</v>
      </c>
      <c r="S117">
        <v>32.564055719029298</v>
      </c>
      <c r="T117">
        <v>7.3471353029797202</v>
      </c>
      <c r="U117">
        <v>32.864055719029302</v>
      </c>
      <c r="V117">
        <v>1.80975156889378</v>
      </c>
    </row>
    <row r="118" spans="1:22" x14ac:dyDescent="0.35">
      <c r="A118" t="s">
        <v>47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4.1349416129497998</v>
      </c>
      <c r="H118">
        <v>25.08</v>
      </c>
      <c r="I118">
        <v>29.214941612949801</v>
      </c>
      <c r="J118">
        <v>25.38</v>
      </c>
      <c r="K118">
        <v>29.514941612949801</v>
      </c>
      <c r="L118">
        <v>4.72482900059644</v>
      </c>
      <c r="M118">
        <v>9.5492234032981909</v>
      </c>
      <c r="N118">
        <v>6.7436701463920806E-2</v>
      </c>
      <c r="O118">
        <v>0.84552409072607704</v>
      </c>
      <c r="P118">
        <v>57.575681116628601</v>
      </c>
      <c r="Q118">
        <v>25.516920416049601</v>
      </c>
      <c r="R118">
        <v>7.0471353029797204</v>
      </c>
      <c r="S118">
        <v>32.564055719029298</v>
      </c>
      <c r="T118">
        <v>7.3471353029797202</v>
      </c>
      <c r="U118">
        <v>32.864055719029302</v>
      </c>
      <c r="V118">
        <v>1.80975156889378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opLeftCell="ER1" zoomScale="70" zoomScaleNormal="70" workbookViewId="0">
      <selection activeCell="FQ16" sqref="FQ16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82.285714285714207</v>
      </c>
      <c r="H3">
        <f>+'E-EXP'!G2</f>
        <v>78.790168855092205</v>
      </c>
      <c r="I3">
        <f>+'E-EXP'!H2</f>
        <v>0</v>
      </c>
      <c r="J3">
        <f>+'E-EXP'!I2</f>
        <v>78.790168855092205</v>
      </c>
      <c r="K3">
        <f>+'E-EXP'!J2</f>
        <v>0.6</v>
      </c>
      <c r="L3">
        <f>+'E-EXP'!K2</f>
        <v>79.390168855092199</v>
      </c>
      <c r="M3">
        <f>+'E-EXP'!L2</f>
        <v>0</v>
      </c>
      <c r="N3">
        <f>+'E-EXP'!M2</f>
        <v>179.62971428571399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82.285714285714207</v>
      </c>
      <c r="W3">
        <f>+'E-POLY'!G2</f>
        <v>78.790168855092205</v>
      </c>
      <c r="X3">
        <f>+'E-POLY'!H2</f>
        <v>0</v>
      </c>
      <c r="Y3">
        <f>+'E-POLY'!I2</f>
        <v>78.790168855092205</v>
      </c>
      <c r="Z3">
        <f>+'E-POLY'!J2</f>
        <v>0.6</v>
      </c>
      <c r="AA3">
        <f>+'E-POLY'!K2</f>
        <v>79.390168855092199</v>
      </c>
      <c r="AB3">
        <f>+'E-POLY'!L2</f>
        <v>0</v>
      </c>
      <c r="AC3">
        <f>+'E-POLY'!M2</f>
        <v>179.62971428571399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82.285714285714207</v>
      </c>
      <c r="AL3">
        <f>+'E-RW'!G2</f>
        <v>78.790168855092205</v>
      </c>
      <c r="AM3">
        <f>+'E-RW'!H2</f>
        <v>0</v>
      </c>
      <c r="AN3">
        <f>+'E-RW'!I2</f>
        <v>78.790168855092205</v>
      </c>
      <c r="AO3">
        <f>+'E-RW'!J2</f>
        <v>0.6</v>
      </c>
      <c r="AP3">
        <f>+'E-RW'!K2</f>
        <v>79.390168855092199</v>
      </c>
      <c r="AQ3">
        <f>+'E-RW'!L2</f>
        <v>0</v>
      </c>
      <c r="AR3">
        <f>+'E-RW'!M2</f>
        <v>179.62971428571399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91.428571428571402</v>
      </c>
      <c r="BA3">
        <f>+'HO-EXP'!G2</f>
        <v>34.631109469998101</v>
      </c>
      <c r="BB3">
        <f>+'HO-EXP'!H2</f>
        <v>0</v>
      </c>
      <c r="BC3">
        <f>+'HO-EXP'!I2</f>
        <v>34.631109469998101</v>
      </c>
      <c r="BD3">
        <f>+'HO-EXP'!J2</f>
        <v>0.6</v>
      </c>
      <c r="BE3">
        <f>+'HO-EXP'!K2</f>
        <v>35.231109469998103</v>
      </c>
      <c r="BF3">
        <f>+'HO-EXP'!L2</f>
        <v>0</v>
      </c>
      <c r="BG3">
        <f>+'HO-EXP'!M2</f>
        <v>125.074285714285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91.428571428571402</v>
      </c>
      <c r="BP3">
        <f>+'HO-POLY '!G2</f>
        <v>34.631109469998101</v>
      </c>
      <c r="BQ3">
        <f>+'HO-POLY '!H2</f>
        <v>0</v>
      </c>
      <c r="BR3">
        <f>+'HO-POLY '!I2</f>
        <v>34.631109469998101</v>
      </c>
      <c r="BS3">
        <f>+'HO-POLY '!J2</f>
        <v>0.6</v>
      </c>
      <c r="BT3">
        <f>+'HO-POLY '!K2</f>
        <v>35.231109469998103</v>
      </c>
      <c r="BU3">
        <f>+'HO-POLY '!L2</f>
        <v>0</v>
      </c>
      <c r="BV3">
        <f>+'HO-POLY '!M2</f>
        <v>125.074285714285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91.428571428571402</v>
      </c>
      <c r="CE3">
        <f>'HO-RW'!G2</f>
        <v>34.631109469998101</v>
      </c>
      <c r="CF3">
        <f>'HO-RW'!H2</f>
        <v>0</v>
      </c>
      <c r="CG3">
        <f>'HO-RW'!I2</f>
        <v>34.631109469998101</v>
      </c>
      <c r="CH3">
        <f>'HO-RW'!J2</f>
        <v>0.6</v>
      </c>
      <c r="CI3">
        <f>'HO-RW'!K2</f>
        <v>35.231109469998103</v>
      </c>
      <c r="CJ3">
        <f>'HO-RW'!L2</f>
        <v>0</v>
      </c>
      <c r="CK3">
        <f>'HO-RW'!M2</f>
        <v>125.074285714285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91.428571428571402</v>
      </c>
      <c r="CT3">
        <f>'MG-EXP '!G2</f>
        <v>40.520156004236398</v>
      </c>
      <c r="CU3">
        <f>'MG-EXP '!H2</f>
        <v>0</v>
      </c>
      <c r="CV3">
        <f>'MG-EXP '!I2</f>
        <v>40.520156004236398</v>
      </c>
      <c r="CW3">
        <f>'MG-EXP '!J2</f>
        <v>0.6</v>
      </c>
      <c r="CX3">
        <f>'MG-EXP '!K2</f>
        <v>41.120156004236399</v>
      </c>
      <c r="CY3">
        <f>'MG-EXP '!L2</f>
        <v>0</v>
      </c>
      <c r="CZ3">
        <f>'MG-EXP '!M2</f>
        <v>93.577142857142803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91.428571428571402</v>
      </c>
      <c r="DI3">
        <f>'MG-POLY'!G2</f>
        <v>40.520156004236398</v>
      </c>
      <c r="DJ3">
        <f>'MG-POLY'!H2</f>
        <v>0</v>
      </c>
      <c r="DK3">
        <f>'MG-POLY'!I2</f>
        <v>40.520156004236398</v>
      </c>
      <c r="DL3">
        <f>'MG-POLY'!J2</f>
        <v>0.6</v>
      </c>
      <c r="DM3">
        <f>'MG-POLY'!K2</f>
        <v>41.120156004236399</v>
      </c>
      <c r="DN3">
        <f>'MG-POLY'!L2</f>
        <v>0</v>
      </c>
      <c r="DO3">
        <f>'MG-POLY'!M2</f>
        <v>93.577142857142803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91.428571428571402</v>
      </c>
      <c r="DX3">
        <f>'MG-RW'!G2</f>
        <v>40.520156004236398</v>
      </c>
      <c r="DY3">
        <f>'MG-RW'!H2</f>
        <v>0</v>
      </c>
      <c r="DZ3">
        <f>'MG-RW'!I2</f>
        <v>40.520156004236398</v>
      </c>
      <c r="EA3">
        <f>'MG-RW'!J2</f>
        <v>0.6</v>
      </c>
      <c r="EB3">
        <f>'MG-RW'!K2</f>
        <v>41.120156004236399</v>
      </c>
      <c r="EC3">
        <f>'MG-RW'!L2</f>
        <v>0</v>
      </c>
      <c r="ED3">
        <f>'MG-RW'!M2</f>
        <v>93.577142857142803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41.401788671745599</v>
      </c>
      <c r="H4">
        <f>+'E-EXP'!G3</f>
        <v>39.643016393138502</v>
      </c>
      <c r="I4">
        <f>+'E-EXP'!H3</f>
        <v>1.36</v>
      </c>
      <c r="J4">
        <f>+'E-EXP'!I3</f>
        <v>41.003016393138502</v>
      </c>
      <c r="K4">
        <f>+'E-EXP'!J3</f>
        <v>1.96</v>
      </c>
      <c r="L4">
        <f>+'E-EXP'!K3</f>
        <v>41.603016393138503</v>
      </c>
      <c r="M4">
        <f>+'E-EXP'!L3</f>
        <v>0.17769738394819901</v>
      </c>
      <c r="N4">
        <f>+'E-EXP'!M3</f>
        <v>90.380104670420593</v>
      </c>
      <c r="O4">
        <f t="shared" ref="O4:O15" si="0">ABS(J4-$J$3)</f>
        <v>37.787152461953703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35.3011039208222</v>
      </c>
      <c r="W4">
        <f>+'E-POLY'!G3</f>
        <v>33.801492310502098</v>
      </c>
      <c r="X4">
        <f>+'E-POLY'!H3</f>
        <v>3.5759999999999899</v>
      </c>
      <c r="Y4">
        <f>+'E-POLY'!I3</f>
        <v>37.377492310502099</v>
      </c>
      <c r="Z4">
        <f>+'E-POLY'!J3</f>
        <v>4.1759999999999904</v>
      </c>
      <c r="AA4">
        <f>+'E-POLY'!K3</f>
        <v>37.9774923105021</v>
      </c>
      <c r="AB4">
        <f>+'E-POLY'!L3</f>
        <v>0.40613517808138599</v>
      </c>
      <c r="AC4">
        <f>+'E-POLY'!M3</f>
        <v>77.062309859154894</v>
      </c>
      <c r="AD4">
        <f t="shared" ref="AD4:AD15" si="1">ABS(Y4-$Y$3)</f>
        <v>41.412676544590106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45.572873289708497</v>
      </c>
      <c r="AL4">
        <f>+'E-RW'!G3</f>
        <v>43.636910888810696</v>
      </c>
      <c r="AM4">
        <f>+'E-RW'!H3</f>
        <v>2.09</v>
      </c>
      <c r="AN4">
        <f>+'E-RW'!I3</f>
        <v>45.7269108888107</v>
      </c>
      <c r="AO4">
        <f>+'E-RW'!J3</f>
        <v>2.6899999999999902</v>
      </c>
      <c r="AP4">
        <f>+'E-RW'!K3</f>
        <v>46.326910888810701</v>
      </c>
      <c r="AQ4">
        <f>+'E-RW'!L3</f>
        <v>0.30392438019880902</v>
      </c>
      <c r="AR4">
        <f>+'E-RW'!M3</f>
        <v>99.485582391433596</v>
      </c>
      <c r="AS4">
        <f t="shared" ref="AS4:AS15" si="2">ABS(AN4-$AN$3)</f>
        <v>33.063257966281505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46.0019874130506</v>
      </c>
      <c r="BA4">
        <f>+'HO-EXP'!G3</f>
        <v>17.424529739956</v>
      </c>
      <c r="BB4">
        <f>+'HO-EXP'!H3</f>
        <v>1.36</v>
      </c>
      <c r="BC4">
        <f>+'HO-EXP'!I3</f>
        <v>18.784529739956</v>
      </c>
      <c r="BD4">
        <f>+'HO-EXP'!J3</f>
        <v>1.96</v>
      </c>
      <c r="BE4">
        <f>+'HO-EXP'!K3</f>
        <v>19.384529739956001</v>
      </c>
      <c r="BF4">
        <f>+'HO-EXP'!L3</f>
        <v>0.40385487080594601</v>
      </c>
      <c r="BG4">
        <f>+'HO-EXP'!M3</f>
        <v>62.930718781053301</v>
      </c>
      <c r="BH4">
        <f t="shared" ref="BH4:BH15" si="3">ABS(BC4-$BC$3)</f>
        <v>15.846579730042102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39.223448800913502</v>
      </c>
      <c r="BP4">
        <f>+'HO-POLY '!G3</f>
        <v>14.856970069542401</v>
      </c>
      <c r="BQ4">
        <f>+'HO-POLY '!H3</f>
        <v>3.5759999999999899</v>
      </c>
      <c r="BR4">
        <f>+'HO-POLY '!I3</f>
        <v>18.432970069542399</v>
      </c>
      <c r="BS4">
        <f>+'HO-POLY '!J3</f>
        <v>4.1759999999999904</v>
      </c>
      <c r="BT4">
        <f>+'HO-POLY '!K3</f>
        <v>19.032970069542401</v>
      </c>
      <c r="BU4">
        <f>+'HO-POLY '!L3</f>
        <v>0.92177256898149995</v>
      </c>
      <c r="BV4">
        <f>+'HO-POLY '!M3</f>
        <v>53.657677959649703</v>
      </c>
      <c r="BW4">
        <f t="shared" ref="BW4:BW15" si="4">ABS(BR4-$BR$3)</f>
        <v>16.198139400455702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50.636525877453899</v>
      </c>
      <c r="CE4">
        <f>'HO-RW'!G3</f>
        <v>19.1799898373398</v>
      </c>
      <c r="CF4">
        <f>'HO-RW'!H3</f>
        <v>2.09</v>
      </c>
      <c r="CG4">
        <f>'HO-RW'!I3</f>
        <v>21.2699898373398</v>
      </c>
      <c r="CH4">
        <f>'HO-RW'!J3</f>
        <v>2.6899999999999902</v>
      </c>
      <c r="CI4">
        <f>'HO-RW'!K3</f>
        <v>21.869989837339801</v>
      </c>
      <c r="CJ4">
        <f>'HO-RW'!L3</f>
        <v>0.69021267145879095</v>
      </c>
      <c r="CK4">
        <f>'HO-RW'!M3</f>
        <v>69.270767400356902</v>
      </c>
      <c r="CL4">
        <f t="shared" ref="CL4:CL15" si="5">ABS(CG4-$CG$3)</f>
        <v>13.361119632658301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46.0019874130506</v>
      </c>
      <c r="CT4">
        <f>'MG-EXP '!G3</f>
        <v>20.3875842896439</v>
      </c>
      <c r="CU4">
        <f>'MG-EXP '!H3</f>
        <v>1.36</v>
      </c>
      <c r="CV4">
        <f>'MG-EXP '!I3</f>
        <v>21.7475842896439</v>
      </c>
      <c r="CW4">
        <f>'MG-EXP '!J3</f>
        <v>1.96</v>
      </c>
      <c r="CX4">
        <f>'MG-EXP '!K3</f>
        <v>22.347584289643901</v>
      </c>
      <c r="CY4">
        <f>'MG-EXP '!L3</f>
        <v>0.345255156716543</v>
      </c>
      <c r="CZ4">
        <f>'MG-EXP '!M3</f>
        <v>47.083034117257299</v>
      </c>
      <c r="DA4">
        <f t="shared" ref="DA4:DA15" si="6">ABS(CV4-$CV$3)</f>
        <v>18.772571714592498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39.223448800913502</v>
      </c>
      <c r="DI4">
        <f>'MG-POLY'!G3</f>
        <v>17.383409142281799</v>
      </c>
      <c r="DJ4">
        <f>'MG-POLY'!H3</f>
        <v>3.5759999999999899</v>
      </c>
      <c r="DK4">
        <f>'MG-POLY'!I3</f>
        <v>20.9594091422818</v>
      </c>
      <c r="DL4">
        <f>'MG-POLY'!J3</f>
        <v>4.1759999999999904</v>
      </c>
      <c r="DM4">
        <f>'MG-POLY'!K3</f>
        <v>21.559409142281801</v>
      </c>
      <c r="DN4">
        <f>'MG-POLY'!L3</f>
        <v>0.78830010591627397</v>
      </c>
      <c r="DO4">
        <f>'MG-POLY'!M3</f>
        <v>40.145199847735</v>
      </c>
      <c r="DP4">
        <f t="shared" ref="DP4:DP15" si="7">ABS(DK4-$DK$3)</f>
        <v>19.560746861954598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50.636525877453899</v>
      </c>
      <c r="DX4">
        <f>'MG-RW'!G3</f>
        <v>22.441561713232598</v>
      </c>
      <c r="DY4">
        <f>'MG-RW'!H3</f>
        <v>2.09</v>
      </c>
      <c r="DZ4">
        <f>'MG-RW'!I3</f>
        <v>24.531561713232598</v>
      </c>
      <c r="EA4">
        <f>'MG-RW'!J3</f>
        <v>2.6899999999999902</v>
      </c>
      <c r="EB4">
        <f>'MG-RW'!K3</f>
        <v>25.1315617132326</v>
      </c>
      <c r="EC4">
        <f>'MG-RW'!L3</f>
        <v>0.59017715833365803</v>
      </c>
      <c r="ED4">
        <f>'MG-RW'!M3</f>
        <v>51.826484235574</v>
      </c>
      <c r="EE4">
        <f t="shared" ref="EE4:EE15" si="8">ABS(DZ4-$DZ$3)</f>
        <v>15.9885942910038</v>
      </c>
      <c r="EH4" t="str">
        <f>+'E-EXP'!X2</f>
        <v>W1</v>
      </c>
      <c r="EI4">
        <f>+'E-EXP'!Y2</f>
        <v>0.13296836565082701</v>
      </c>
      <c r="EJ4">
        <f>+'E-EXP'!Z2</f>
        <v>1.4925373134328299</v>
      </c>
      <c r="EK4">
        <f>+'E-EXP'!AA2</f>
        <v>80.238805970149201</v>
      </c>
      <c r="EL4">
        <f>+'E-EXP'!AB2</f>
        <v>76.830214405960604</v>
      </c>
      <c r="EM4">
        <f>+'E-EXP'!AC2</f>
        <v>9.0418488642562593</v>
      </c>
      <c r="EN4">
        <f>+'E-EXP'!AD2</f>
        <v>85.872063270216898</v>
      </c>
      <c r="EO4">
        <f>+'E-EXP'!AE2</f>
        <v>9.6418488642562608</v>
      </c>
      <c r="EP4">
        <f>+'E-EXP'!AF2</f>
        <v>86.472063270216907</v>
      </c>
      <c r="EQ4">
        <f>+'E-EXP'!AG2</f>
        <v>0.67481570222621101</v>
      </c>
      <c r="ER4" s="1"/>
      <c r="ET4" t="str">
        <f>+'HO-EXP'!X2</f>
        <v>W1</v>
      </c>
      <c r="EU4">
        <f>+'HO-EXP'!Y2</f>
        <v>8.1328830736530994E-2</v>
      </c>
      <c r="EV4">
        <f>+'HO-EXP'!Z2</f>
        <v>1.4925373134328299</v>
      </c>
      <c r="EW4">
        <f>+'HO-EXP'!AA2</f>
        <v>89.1542288557213</v>
      </c>
      <c r="EX4">
        <f>+'HO-EXP'!AB2</f>
        <v>33.769639085172301</v>
      </c>
      <c r="EY4">
        <f>+'HO-EXP'!AC2</f>
        <v>5.5303604900841101</v>
      </c>
      <c r="EZ4">
        <f>+'HO-EXP'!AD2</f>
        <v>39.2999995752564</v>
      </c>
      <c r="FA4">
        <f>+'HO-EXP'!AE2</f>
        <v>6.1303604900841098</v>
      </c>
      <c r="FB4">
        <f>+'HO-EXP'!AF2</f>
        <v>39.899999575256402</v>
      </c>
      <c r="FC4">
        <f>+'HO-EXP'!AG2</f>
        <v>1.01622751088646</v>
      </c>
      <c r="FD4" s="1"/>
      <c r="FF4" t="str">
        <f>+'MG-EXP '!X2</f>
        <v>W1</v>
      </c>
      <c r="FG4">
        <f>+'MG-EXP '!Y2</f>
        <v>8.9626960580941703E-2</v>
      </c>
      <c r="FH4">
        <f>+'MG-EXP '!Z2</f>
        <v>1.4925373134328299</v>
      </c>
      <c r="FI4">
        <f>+'MG-EXP '!AA2</f>
        <v>89.1542288557213</v>
      </c>
      <c r="FJ4">
        <f>+'MG-EXP '!AB2</f>
        <v>39.512191924528999</v>
      </c>
      <c r="FK4">
        <f>+'MG-EXP '!AC2</f>
        <v>6.0946333195040401</v>
      </c>
      <c r="FL4">
        <f>+'MG-EXP '!AD2</f>
        <v>45.606825244033097</v>
      </c>
      <c r="FM4">
        <f>+'MG-EXP '!AE2</f>
        <v>6.6946333195040397</v>
      </c>
      <c r="FN4">
        <f>+'MG-EXP '!AF2</f>
        <v>46.206825244033098</v>
      </c>
      <c r="FO4">
        <f>+'MG-EXP '!AG2</f>
        <v>0.93981987750516904</v>
      </c>
      <c r="FP4" s="1"/>
    </row>
    <row r="5" spans="1:172" x14ac:dyDescent="0.3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27.659216640849699</v>
      </c>
      <c r="H5">
        <f>+'E-EXP'!G4</f>
        <v>26.484236886675198</v>
      </c>
      <c r="I5">
        <f>+'E-EXP'!H4</f>
        <v>2.72</v>
      </c>
      <c r="J5">
        <f>+'E-EXP'!I4</f>
        <v>29.204236886675101</v>
      </c>
      <c r="K5">
        <f>+'E-EXP'!J4</f>
        <v>3.32</v>
      </c>
      <c r="L5">
        <f>+'E-EXP'!K4</f>
        <v>29.804236886675199</v>
      </c>
      <c r="M5">
        <f>+'E-EXP'!L4</f>
        <v>0.26587677738271998</v>
      </c>
      <c r="N5">
        <f>+'E-EXP'!M4</f>
        <v>60.380069926974997</v>
      </c>
      <c r="O5">
        <f t="shared" si="0"/>
        <v>49.5859319684171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22.470559728616401</v>
      </c>
      <c r="W5">
        <f>+'E-POLY'!G4</f>
        <v>21.515997164935499</v>
      </c>
      <c r="X5">
        <f>+'E-POLY'!H4</f>
        <v>7.1519999999999904</v>
      </c>
      <c r="Y5">
        <f>+'E-POLY'!I4</f>
        <v>28.6679971649355</v>
      </c>
      <c r="Z5">
        <f>+'E-POLY'!J4</f>
        <v>7.75199999999999</v>
      </c>
      <c r="AA5">
        <f>+'E-POLY'!K4</f>
        <v>29.267997164935501</v>
      </c>
      <c r="AB5">
        <f>+'E-POLY'!L4</f>
        <v>0.63734296568047699</v>
      </c>
      <c r="AC5">
        <f>+'E-POLY'!M4</f>
        <v>49.053231887569602</v>
      </c>
      <c r="AD5">
        <f t="shared" si="1"/>
        <v>50.122171690156705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31.5129576306046</v>
      </c>
      <c r="AL5">
        <f>+'E-RW'!G4</f>
        <v>30.1742686976926</v>
      </c>
      <c r="AM5">
        <f>+'E-RW'!H4</f>
        <v>4.18</v>
      </c>
      <c r="AN5">
        <f>+'E-RW'!I4</f>
        <v>34.354268697692603</v>
      </c>
      <c r="AO5">
        <f>+'E-RW'!J4</f>
        <v>4.7799999999999896</v>
      </c>
      <c r="AP5">
        <f>+'E-RW'!K4</f>
        <v>34.954268697692697</v>
      </c>
      <c r="AQ5">
        <f>+'E-RW'!L4</f>
        <v>0.43924488422388902</v>
      </c>
      <c r="AR5">
        <f>+'E-RW'!M4</f>
        <v>68.792786507610003</v>
      </c>
      <c r="AS5">
        <f t="shared" si="2"/>
        <v>44.435900157399601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30.7324629342775</v>
      </c>
      <c r="BA5">
        <f>+'HO-EXP'!G4</f>
        <v>11.6407734642459</v>
      </c>
      <c r="BB5">
        <f>+'HO-EXP'!H4</f>
        <v>2.72</v>
      </c>
      <c r="BC5">
        <f>+'HO-EXP'!I4</f>
        <v>14.3607734642459</v>
      </c>
      <c r="BD5">
        <f>+'HO-EXP'!J4</f>
        <v>3.32</v>
      </c>
      <c r="BE5">
        <f>+'HO-EXP'!K4</f>
        <v>14.9607734642459</v>
      </c>
      <c r="BF5">
        <f>+'HO-EXP'!L4</f>
        <v>0.60394342834224701</v>
      </c>
      <c r="BG5">
        <f>+'HO-EXP'!M4</f>
        <v>42.042009294091599</v>
      </c>
      <c r="BH5">
        <f t="shared" si="3"/>
        <v>20.270336005752199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24.967288587351501</v>
      </c>
      <c r="BP5">
        <f>+'HO-POLY '!G4</f>
        <v>9.4570536400988399</v>
      </c>
      <c r="BQ5">
        <f>+'HO-POLY '!H4</f>
        <v>7.1519999999999904</v>
      </c>
      <c r="BR5">
        <f>+'HO-POLY '!I4</f>
        <v>16.6090536400988</v>
      </c>
      <c r="BS5">
        <f>+'HO-POLY '!J4</f>
        <v>7.75199999999999</v>
      </c>
      <c r="BT5">
        <f>+'HO-POLY '!K4</f>
        <v>17.209053640098801</v>
      </c>
      <c r="BU5">
        <f>+'HO-POLY '!L4</f>
        <v>1.4445424125000901</v>
      </c>
      <c r="BV5">
        <f>+'HO-POLY '!M4</f>
        <v>34.155250787496897</v>
      </c>
      <c r="BW5">
        <f t="shared" si="4"/>
        <v>18.022055829899301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35.014397367338503</v>
      </c>
      <c r="CE5">
        <f>'HO-RW'!G4</f>
        <v>13.2626749965315</v>
      </c>
      <c r="CF5">
        <f>'HO-RW'!H4</f>
        <v>4.18</v>
      </c>
      <c r="CG5">
        <f>'HO-RW'!I4</f>
        <v>17.442674996531501</v>
      </c>
      <c r="CH5">
        <f>'HO-RW'!J4</f>
        <v>4.7799999999999896</v>
      </c>
      <c r="CI5">
        <f>'HO-RW'!K4</f>
        <v>18.042674996531499</v>
      </c>
      <c r="CJ5">
        <f>'HO-RW'!L4</f>
        <v>0.99672278864583996</v>
      </c>
      <c r="CK5">
        <f>'HO-RW'!M4</f>
        <v>47.899695598519102</v>
      </c>
      <c r="CL5">
        <f t="shared" si="5"/>
        <v>17.1884344734666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30.7324629342775</v>
      </c>
      <c r="CT5">
        <f>'MG-EXP '!G4</f>
        <v>13.620295855374</v>
      </c>
      <c r="CU5">
        <f>'MG-EXP '!H4</f>
        <v>2.72</v>
      </c>
      <c r="CV5">
        <f>'MG-EXP '!I4</f>
        <v>16.340295855373999</v>
      </c>
      <c r="CW5">
        <f>'MG-EXP '!J4</f>
        <v>3.32</v>
      </c>
      <c r="CX5">
        <f>'MG-EXP '!K4</f>
        <v>16.940295855374</v>
      </c>
      <c r="CY5">
        <f>'MG-EXP '!L4</f>
        <v>0.51638099364481704</v>
      </c>
      <c r="CZ5">
        <f>'MG-EXP '!M4</f>
        <v>31.454675813232999</v>
      </c>
      <c r="DA5">
        <f t="shared" si="6"/>
        <v>24.179860148862399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24.967288587351501</v>
      </c>
      <c r="DI5">
        <f>'MG-POLY'!G4</f>
        <v>11.0652328123999</v>
      </c>
      <c r="DJ5">
        <f>'MG-POLY'!H4</f>
        <v>7.1519999999999904</v>
      </c>
      <c r="DK5">
        <f>'MG-POLY'!I4</f>
        <v>18.217232812399899</v>
      </c>
      <c r="DL5">
        <f>'MG-POLY'!J4</f>
        <v>7.75199999999999</v>
      </c>
      <c r="DM5">
        <f>'MG-POLY'!K4</f>
        <v>18.817232812399901</v>
      </c>
      <c r="DN5">
        <f>'MG-POLY'!L4</f>
        <v>1.23581106834314</v>
      </c>
      <c r="DO5">
        <f>'MG-POLY'!M4</f>
        <v>25.554019869154299</v>
      </c>
      <c r="DP5">
        <f t="shared" si="7"/>
        <v>22.302923191836499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35.014397367338503</v>
      </c>
      <c r="DX5">
        <f>'MG-RW'!G4</f>
        <v>15.5180029781752</v>
      </c>
      <c r="DY5">
        <f>'MG-RW'!H4</f>
        <v>4.18</v>
      </c>
      <c r="DZ5">
        <f>'MG-RW'!I4</f>
        <v>19.6980029781752</v>
      </c>
      <c r="EA5">
        <f>'MG-RW'!J4</f>
        <v>4.7799999999999896</v>
      </c>
      <c r="EB5">
        <f>'MG-RW'!K4</f>
        <v>20.298002978175202</v>
      </c>
      <c r="EC5">
        <f>'MG-RW'!L4</f>
        <v>0.85244093033832802</v>
      </c>
      <c r="ED5">
        <f>'MG-RW'!M4</f>
        <v>35.837235705471002</v>
      </c>
      <c r="EE5">
        <f t="shared" si="8"/>
        <v>20.822153026061198</v>
      </c>
      <c r="EH5" t="str">
        <f>+'E-EXP'!X3</f>
        <v>W2</v>
      </c>
      <c r="EI5">
        <f>+'E-EXP'!Y3</f>
        <v>0.14304336565082701</v>
      </c>
      <c r="EJ5">
        <f>+'E-EXP'!Z3</f>
        <v>2.8985507246376798</v>
      </c>
      <c r="EK5">
        <f>+'E-EXP'!AA3</f>
        <v>155.82608695652101</v>
      </c>
      <c r="EL5">
        <f>+'E-EXP'!AB3</f>
        <v>149.206503339112</v>
      </c>
      <c r="EM5">
        <f>+'E-EXP'!AC3</f>
        <v>9.7269488642562596</v>
      </c>
      <c r="EN5">
        <f>+'E-EXP'!AD3</f>
        <v>158.93345220336801</v>
      </c>
      <c r="EO5">
        <f>+'E-EXP'!AE3</f>
        <v>10.326948864256201</v>
      </c>
      <c r="EP5">
        <f>+'E-EXP'!AF3</f>
        <v>159.533452203368</v>
      </c>
      <c r="EQ5">
        <f>+'E-EXP'!AG3</f>
        <v>0.33966378224715799</v>
      </c>
      <c r="ER5" s="1"/>
      <c r="ET5" t="str">
        <f>+'HO-EXP'!X3</f>
        <v>W2</v>
      </c>
      <c r="EU5">
        <f>+'HO-EXP'!Y3</f>
        <v>9.1403830736530994E-2</v>
      </c>
      <c r="EV5">
        <f>+'HO-EXP'!Z3</f>
        <v>2.8985507246376798</v>
      </c>
      <c r="EW5">
        <f>+'HO-EXP'!AA3</f>
        <v>173.14009661835701</v>
      </c>
      <c r="EX5">
        <f>+'HO-EXP'!AB3</f>
        <v>65.581617933523106</v>
      </c>
      <c r="EY5">
        <f>+'HO-EXP'!AC3</f>
        <v>6.2154604900841104</v>
      </c>
      <c r="EZ5">
        <f>+'HO-EXP'!AD3</f>
        <v>71.797078423607203</v>
      </c>
      <c r="FA5">
        <f>+'HO-EXP'!AE3</f>
        <v>6.81546049008411</v>
      </c>
      <c r="FB5">
        <f>+'HO-EXP'!AF3</f>
        <v>72.397078423607198</v>
      </c>
      <c r="FC5">
        <f>+'HO-EXP'!AG3</f>
        <v>0.51191823639229195</v>
      </c>
      <c r="FD5" s="1"/>
      <c r="FF5" t="str">
        <f>+'MG-EXP '!X3</f>
        <v>W2</v>
      </c>
      <c r="FG5">
        <f>+'MG-EXP '!Y3</f>
        <v>9.9701960580941704E-2</v>
      </c>
      <c r="FH5">
        <f>+'MG-EXP '!Z3</f>
        <v>2.8985507246376798</v>
      </c>
      <c r="FI5">
        <f>+'MG-EXP '!AA3</f>
        <v>173.14009661835701</v>
      </c>
      <c r="FJ5">
        <f>+'MG-EXP '!AB3</f>
        <v>76.733821998360796</v>
      </c>
      <c r="FK5">
        <f>+'MG-EXP '!AC3</f>
        <v>6.7797333195040403</v>
      </c>
      <c r="FL5">
        <f>+'MG-EXP '!AD3</f>
        <v>83.5135553178648</v>
      </c>
      <c r="FM5">
        <f>+'MG-EXP '!AE3</f>
        <v>7.37973331950404</v>
      </c>
      <c r="FN5">
        <f>+'MG-EXP '!AF3</f>
        <v>84.113555317864794</v>
      </c>
      <c r="FO5">
        <f>+'MG-EXP '!AG3</f>
        <v>0.47334409193569599</v>
      </c>
      <c r="FP5" s="1"/>
    </row>
    <row r="6" spans="1:172" x14ac:dyDescent="0.3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20.7662402392423</v>
      </c>
      <c r="H6">
        <f>+'E-EXP'!G5</f>
        <v>19.8840781676167</v>
      </c>
      <c r="I6">
        <f>+'E-EXP'!H5</f>
        <v>4.08</v>
      </c>
      <c r="J6">
        <f>+'E-EXP'!I5</f>
        <v>23.964078167616702</v>
      </c>
      <c r="K6">
        <f>+'E-EXP'!J5</f>
        <v>4.68</v>
      </c>
      <c r="L6">
        <f>+'E-EXP'!K5</f>
        <v>24.564078167616699</v>
      </c>
      <c r="M6">
        <f>+'E-EXP'!L5</f>
        <v>0.35398322029872398</v>
      </c>
      <c r="N6">
        <f>+'E-EXP'!M5</f>
        <v>45.332702442266097</v>
      </c>
      <c r="O6">
        <f t="shared" si="0"/>
        <v>54.826090687475499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16.4805402523547</v>
      </c>
      <c r="W6">
        <f>+'E-POLY'!G5</f>
        <v>15.780437231151399</v>
      </c>
      <c r="X6">
        <f>+'E-POLY'!H5</f>
        <v>10.7279999999999</v>
      </c>
      <c r="Y6">
        <f>+'E-POLY'!I5</f>
        <v>26.508437231151401</v>
      </c>
      <c r="Z6">
        <f>+'E-POLY'!J5</f>
        <v>11.327999999999999</v>
      </c>
      <c r="AA6">
        <f>+'E-POLY'!K5</f>
        <v>27.108437231151399</v>
      </c>
      <c r="AB6">
        <f>+'E-POLY'!L5</f>
        <v>0.86804989270683297</v>
      </c>
      <c r="AC6">
        <f>+'E-POLY'!M5</f>
        <v>35.977019370890297</v>
      </c>
      <c r="AD6">
        <f t="shared" si="1"/>
        <v>52.2817316239408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24.082992769569302</v>
      </c>
      <c r="AL6">
        <f>+'E-RW'!G5</f>
        <v>23.0599331040839</v>
      </c>
      <c r="AM6">
        <f>+'E-RW'!H5</f>
        <v>6.27</v>
      </c>
      <c r="AN6">
        <f>+'E-RW'!I5</f>
        <v>29.329933104083899</v>
      </c>
      <c r="AO6">
        <f>+'E-RW'!J5</f>
        <v>6.8699999999999903</v>
      </c>
      <c r="AP6">
        <f>+'E-RW'!K5</f>
        <v>29.929933104083901</v>
      </c>
      <c r="AQ6">
        <f>+'E-RW'!L5</f>
        <v>0.57439366488798405</v>
      </c>
      <c r="AR6">
        <f>+'E-RW'!M5</f>
        <v>52.573173215969803</v>
      </c>
      <c r="AS6">
        <f t="shared" si="2"/>
        <v>49.460235751008305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23.073600265824801</v>
      </c>
      <c r="BA6">
        <f>+'HO-EXP'!G5</f>
        <v>8.7397666198583099</v>
      </c>
      <c r="BB6">
        <f>+'HO-EXP'!H5</f>
        <v>4.08</v>
      </c>
      <c r="BC6">
        <f>+'HO-EXP'!I5</f>
        <v>12.819766619858299</v>
      </c>
      <c r="BD6">
        <f>+'HO-EXP'!J5</f>
        <v>4.68</v>
      </c>
      <c r="BE6">
        <f>+'HO-EXP'!K5</f>
        <v>13.419766619858301</v>
      </c>
      <c r="BF6">
        <f>+'HO-EXP'!L5</f>
        <v>0.803656768418753</v>
      </c>
      <c r="BG6">
        <f>+'HO-EXP'!M5</f>
        <v>31.564685163648399</v>
      </c>
      <c r="BH6">
        <f t="shared" si="3"/>
        <v>21.811342850139802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18.311711391505199</v>
      </c>
      <c r="BP6">
        <f>+'HO-POLY '!G5</f>
        <v>6.9360690194931403</v>
      </c>
      <c r="BQ6">
        <f>+'HO-POLY '!H5</f>
        <v>10.7279999999999</v>
      </c>
      <c r="BR6">
        <f>+'HO-POLY '!I5</f>
        <v>17.664069019493098</v>
      </c>
      <c r="BS6">
        <f>+'HO-POLY '!J5</f>
        <v>11.327999999999999</v>
      </c>
      <c r="BT6">
        <f>+'HO-POLY '!K5</f>
        <v>18.2640690194931</v>
      </c>
      <c r="BU6">
        <f>+'HO-POLY '!L5</f>
        <v>1.9647586793246601</v>
      </c>
      <c r="BV6">
        <f>+'HO-POLY '!M5</f>
        <v>25.0504211835791</v>
      </c>
      <c r="BW6">
        <f t="shared" si="4"/>
        <v>16.967040450505003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26.758880855076999</v>
      </c>
      <c r="CE6">
        <f>'HO-RW'!G5</f>
        <v>10.135668945793199</v>
      </c>
      <c r="CF6">
        <f>'HO-RW'!H5</f>
        <v>6.27</v>
      </c>
      <c r="CG6">
        <f>'HO-RW'!I5</f>
        <v>16.405668945793199</v>
      </c>
      <c r="CH6">
        <f>'HO-RW'!J5</f>
        <v>6.8699999999999903</v>
      </c>
      <c r="CI6">
        <f>'HO-RW'!K5</f>
        <v>17.0056689457932</v>
      </c>
      <c r="CJ6">
        <f>'HO-RW'!L5</f>
        <v>1.3023532852499</v>
      </c>
      <c r="CK6">
        <f>'HO-RW'!M5</f>
        <v>36.606149009745302</v>
      </c>
      <c r="CL6">
        <f t="shared" si="5"/>
        <v>18.225440524204902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23.073600265824801</v>
      </c>
      <c r="CT6">
        <f>'MG-EXP '!G5</f>
        <v>10.225970588209799</v>
      </c>
      <c r="CU6">
        <f>'MG-EXP '!H5</f>
        <v>4.08</v>
      </c>
      <c r="CV6">
        <f>'MG-EXP '!I5</f>
        <v>14.305970588209799</v>
      </c>
      <c r="CW6">
        <f>'MG-EXP '!J5</f>
        <v>4.68</v>
      </c>
      <c r="CX6">
        <f>'MG-EXP '!K5</f>
        <v>14.905970588209801</v>
      </c>
      <c r="CY6">
        <f>'MG-EXP '!L5</f>
        <v>0.68723230198883201</v>
      </c>
      <c r="CZ6">
        <f>'MG-EXP '!M5</f>
        <v>23.6158298720717</v>
      </c>
      <c r="DA6">
        <f t="shared" si="6"/>
        <v>26.214185416026599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18.311711391505199</v>
      </c>
      <c r="DI6">
        <f>'MG-POLY'!G5</f>
        <v>8.1155528375287798</v>
      </c>
      <c r="DJ6">
        <f>'MG-POLY'!H5</f>
        <v>10.7279999999999</v>
      </c>
      <c r="DK6">
        <f>'MG-POLY'!I5</f>
        <v>18.843552837528701</v>
      </c>
      <c r="DL6">
        <f>'MG-POLY'!J5</f>
        <v>11.327999999999999</v>
      </c>
      <c r="DM6">
        <f>'MG-POLY'!K5</f>
        <v>19.443552837528699</v>
      </c>
      <c r="DN6">
        <f>'MG-POLY'!L5</f>
        <v>1.68144945031301</v>
      </c>
      <c r="DO6">
        <f>'MG-POLY'!M5</f>
        <v>18.742036609205599</v>
      </c>
      <c r="DP6">
        <f t="shared" si="7"/>
        <v>21.676603166707697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26.758880855076999</v>
      </c>
      <c r="DX6">
        <f>'MG-RW'!G5</f>
        <v>11.859247167539801</v>
      </c>
      <c r="DY6">
        <f>'MG-RW'!H5</f>
        <v>6.27</v>
      </c>
      <c r="DZ6">
        <f>'MG-RW'!I5</f>
        <v>18.129247167539798</v>
      </c>
      <c r="EA6">
        <f>'MG-RW'!J5</f>
        <v>6.8699999999999903</v>
      </c>
      <c r="EB6">
        <f>'MG-RW'!K5</f>
        <v>18.7292471675398</v>
      </c>
      <c r="EC6">
        <f>'MG-RW'!L5</f>
        <v>1.1140604407622801</v>
      </c>
      <c r="ED6">
        <f>'MG-RW'!M5</f>
        <v>27.3877145551713</v>
      </c>
      <c r="EE6">
        <f t="shared" si="8"/>
        <v>22.3909088366966</v>
      </c>
      <c r="EH6" t="str">
        <f>+'E-EXP'!X4</f>
        <v>W3</v>
      </c>
      <c r="EI6">
        <f>+'E-EXP'!Y4</f>
        <v>0.139512810095271</v>
      </c>
      <c r="EJ6">
        <f>+'E-EXP'!Z4</f>
        <v>2.1791767554479402</v>
      </c>
      <c r="EK6">
        <f>+'E-EXP'!AA4</f>
        <v>117.152542372881</v>
      </c>
      <c r="EL6">
        <f>+'E-EXP'!AB4</f>
        <v>112.175833624199</v>
      </c>
      <c r="EM6">
        <f>+'E-EXP'!AC4</f>
        <v>9.4868710864784802</v>
      </c>
      <c r="EN6">
        <f>+'E-EXP'!AD4</f>
        <v>121.662704710677</v>
      </c>
      <c r="EO6">
        <f>+'E-EXP'!AE4</f>
        <v>10.0868710864784</v>
      </c>
      <c r="EP6">
        <f>+'E-EXP'!AF4</f>
        <v>122.262704710677</v>
      </c>
      <c r="EQ6">
        <f>+'E-EXP'!AG4</f>
        <v>0.45723026105481901</v>
      </c>
      <c r="ER6" s="1"/>
      <c r="ET6" t="str">
        <f>+'HO-EXP'!X4</f>
        <v>W3</v>
      </c>
      <c r="EU6">
        <f>+'HO-EXP'!Y4</f>
        <v>8.7873275180975499E-2</v>
      </c>
      <c r="EV6">
        <f>+'HO-EXP'!Z4</f>
        <v>2.1791767554479402</v>
      </c>
      <c r="EW6">
        <f>+'HO-EXP'!AA4</f>
        <v>130.16949152542301</v>
      </c>
      <c r="EX6">
        <f>+'HO-EXP'!AB4</f>
        <v>49.305308397963501</v>
      </c>
      <c r="EY6">
        <f>+'HO-EXP'!AC4</f>
        <v>5.9753827123063301</v>
      </c>
      <c r="EZ6">
        <f>+'HO-EXP'!AD4</f>
        <v>55.2806911102698</v>
      </c>
      <c r="FA6">
        <f>+'HO-EXP'!AE4</f>
        <v>6.5753827123063298</v>
      </c>
      <c r="FB6">
        <f>+'HO-EXP'!AF4</f>
        <v>55.880691110269801</v>
      </c>
      <c r="FC6">
        <f>+'HO-EXP'!AG4</f>
        <v>0.68891392350255298</v>
      </c>
      <c r="FD6" s="1"/>
      <c r="FF6" t="str">
        <f>+'MG-EXP '!X4</f>
        <v>W3</v>
      </c>
      <c r="FG6">
        <f>+'MG-EXP '!Y4</f>
        <v>9.6171405025386195E-2</v>
      </c>
      <c r="FH6">
        <f>+'MG-EXP '!Z4</f>
        <v>2.1791767554479402</v>
      </c>
      <c r="FI6">
        <f>+'MG-EXP '!AA4</f>
        <v>130.16949152542301</v>
      </c>
      <c r="FJ6">
        <f>+'MG-EXP '!AB4</f>
        <v>57.689713633150198</v>
      </c>
      <c r="FK6">
        <f>+'MG-EXP '!AC4</f>
        <v>6.5396555417262601</v>
      </c>
      <c r="FL6">
        <f>+'MG-EXP '!AD4</f>
        <v>64.229369174876396</v>
      </c>
      <c r="FM6">
        <f>+'MG-EXP '!AE4</f>
        <v>7.1396555417262597</v>
      </c>
      <c r="FN6">
        <f>+'MG-EXP '!AF4</f>
        <v>64.829369174876405</v>
      </c>
      <c r="FO6">
        <f>+'MG-EXP '!AG4</f>
        <v>0.63704261221829395</v>
      </c>
      <c r="FP6" s="1"/>
    </row>
    <row r="7" spans="1:172" x14ac:dyDescent="0.3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16.623487165846502</v>
      </c>
      <c r="H7">
        <f>+'E-EXP'!G6</f>
        <v>15.9173116758724</v>
      </c>
      <c r="I7">
        <f>+'E-EXP'!H6</f>
        <v>5.44</v>
      </c>
      <c r="J7">
        <f>+'E-EXP'!I6</f>
        <v>21.357311675872399</v>
      </c>
      <c r="K7">
        <f>+'E-EXP'!J6</f>
        <v>6.04</v>
      </c>
      <c r="L7">
        <f>+'E-EXP'!K6</f>
        <v>21.957311675872401</v>
      </c>
      <c r="M7">
        <f>+'E-EXP'!L6</f>
        <v>0.44201683329993102</v>
      </c>
      <c r="N7">
        <f>+'E-EXP'!M6</f>
        <v>36.289072483042901</v>
      </c>
      <c r="O7">
        <f t="shared" si="0"/>
        <v>57.432857179219809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13.011926476778401</v>
      </c>
      <c r="W7">
        <f>+'E-POLY'!G6</f>
        <v>12.459172204249899</v>
      </c>
      <c r="X7">
        <f>+'E-POLY'!H6</f>
        <v>14.303999999999901</v>
      </c>
      <c r="Y7">
        <f>+'E-POLY'!I6</f>
        <v>26.763172204249798</v>
      </c>
      <c r="Z7">
        <f>+'E-POLY'!J6</f>
        <v>14.904</v>
      </c>
      <c r="AA7">
        <f>+'E-POLY'!K6</f>
        <v>27.363172204249899</v>
      </c>
      <c r="AB7">
        <f>+'E-POLY'!L6</f>
        <v>1.0982581244780401</v>
      </c>
      <c r="AC7">
        <f>+'E-POLY'!M6</f>
        <v>28.405035498807301</v>
      </c>
      <c r="AD7">
        <f t="shared" si="1"/>
        <v>52.026996650842406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19.4881709488679</v>
      </c>
      <c r="AL7">
        <f>+'E-RW'!G6</f>
        <v>18.660302010707401</v>
      </c>
      <c r="AM7">
        <f>+'E-RW'!H6</f>
        <v>8.36</v>
      </c>
      <c r="AN7">
        <f>+'E-RW'!I6</f>
        <v>27.0203020107074</v>
      </c>
      <c r="AO7">
        <f>+'E-RW'!J6</f>
        <v>8.9600000000000009</v>
      </c>
      <c r="AP7">
        <f>+'E-RW'!K6</f>
        <v>27.620302010707402</v>
      </c>
      <c r="AQ7">
        <f>+'E-RW'!L6</f>
        <v>0.70937115747680302</v>
      </c>
      <c r="AR7">
        <f>+'E-RW'!M6</f>
        <v>42.5426771813787</v>
      </c>
      <c r="AS7">
        <f t="shared" si="2"/>
        <v>51.769866844384808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18.470541295385001</v>
      </c>
      <c r="BA7">
        <f>+'HO-EXP'!G6</f>
        <v>6.9962302546784398</v>
      </c>
      <c r="BB7">
        <f>+'HO-EXP'!H6</f>
        <v>5.44</v>
      </c>
      <c r="BC7">
        <f>+'HO-EXP'!I6</f>
        <v>12.436230254678399</v>
      </c>
      <c r="BD7">
        <f>+'HO-EXP'!J6</f>
        <v>6.04</v>
      </c>
      <c r="BE7">
        <f>+'HO-EXP'!K6</f>
        <v>13.036230254678401</v>
      </c>
      <c r="BF7">
        <f>+'HO-EXP'!L6</f>
        <v>1.0029962956601199</v>
      </c>
      <c r="BG7">
        <f>+'HO-EXP'!M6</f>
        <v>25.2677004920867</v>
      </c>
      <c r="BH7">
        <f t="shared" si="3"/>
        <v>22.194879215319702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14.4576960853093</v>
      </c>
      <c r="BP7">
        <f>+'HO-POLY '!G6</f>
        <v>5.4762537354690499</v>
      </c>
      <c r="BQ7">
        <f>+'HO-POLY '!H6</f>
        <v>14.303999999999901</v>
      </c>
      <c r="BR7">
        <f>+'HO-POLY '!I6</f>
        <v>19.780253735469</v>
      </c>
      <c r="BS7">
        <f>+'HO-POLY '!J6</f>
        <v>14.904</v>
      </c>
      <c r="BT7">
        <f>+'HO-POLY '!K6</f>
        <v>20.380253735469001</v>
      </c>
      <c r="BU7">
        <f>+'HO-POLY '!L6</f>
        <v>2.48244619517788</v>
      </c>
      <c r="BV7">
        <f>+'HO-POLY '!M6</f>
        <v>19.778128244703201</v>
      </c>
      <c r="BW7">
        <f t="shared" si="4"/>
        <v>14.850855734529102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21.653523276519898</v>
      </c>
      <c r="CE7">
        <f>'HO-RW'!G6</f>
        <v>8.2018730390659602</v>
      </c>
      <c r="CF7">
        <f>'HO-RW'!H6</f>
        <v>8.36</v>
      </c>
      <c r="CG7">
        <f>'HO-RW'!I6</f>
        <v>16.561873039065901</v>
      </c>
      <c r="CH7">
        <f>'HO-RW'!J6</f>
        <v>8.9600000000000009</v>
      </c>
      <c r="CI7">
        <f>'HO-RW'!K6</f>
        <v>17.161873039065899</v>
      </c>
      <c r="CJ7">
        <f>'HO-RW'!L6</f>
        <v>1.60710919548517</v>
      </c>
      <c r="CK7">
        <f>'HO-RW'!M6</f>
        <v>29.6220198422793</v>
      </c>
      <c r="CL7">
        <f t="shared" si="5"/>
        <v>18.0692364309322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18.470541295385001</v>
      </c>
      <c r="CT7">
        <f>'MG-EXP '!G6</f>
        <v>8.1859445365653905</v>
      </c>
      <c r="CU7">
        <f>'MG-EXP '!H6</f>
        <v>5.44</v>
      </c>
      <c r="CV7">
        <f>'MG-EXP '!I6</f>
        <v>13.625944536565299</v>
      </c>
      <c r="CW7">
        <f>'MG-EXP '!J6</f>
        <v>6.04</v>
      </c>
      <c r="CX7">
        <f>'MG-EXP '!K6</f>
        <v>14.225944536565301</v>
      </c>
      <c r="CY7">
        <f>'MG-EXP '!L6</f>
        <v>0.85780996116281305</v>
      </c>
      <c r="CZ7">
        <f>'MG-EXP '!M6</f>
        <v>18.904599015826498</v>
      </c>
      <c r="DA7">
        <f t="shared" si="6"/>
        <v>26.894211467671099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14.4576960853093</v>
      </c>
      <c r="DI7">
        <f>'MG-POLY'!G6</f>
        <v>6.4074948529219098</v>
      </c>
      <c r="DJ7">
        <f>'MG-POLY'!H6</f>
        <v>14.303999999999901</v>
      </c>
      <c r="DK7">
        <f>'MG-POLY'!I6</f>
        <v>20.711494852921899</v>
      </c>
      <c r="DL7">
        <f>'MG-POLY'!J6</f>
        <v>14.904</v>
      </c>
      <c r="DM7">
        <f>'MG-POLY'!K6</f>
        <v>21.3114948529219</v>
      </c>
      <c r="DN7">
        <f>'MG-POLY'!L6</f>
        <v>2.12523085792757</v>
      </c>
      <c r="DO7">
        <f>'MG-POLY'!M6</f>
        <v>14.797451943314099</v>
      </c>
      <c r="DP7">
        <f t="shared" si="7"/>
        <v>19.808661151314499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21.653523276519898</v>
      </c>
      <c r="DX7">
        <f>'MG-RW'!G6</f>
        <v>9.5966077944401196</v>
      </c>
      <c r="DY7">
        <f>'MG-RW'!H6</f>
        <v>8.36</v>
      </c>
      <c r="DZ7">
        <f>'MG-RW'!I6</f>
        <v>17.956607794440099</v>
      </c>
      <c r="EA7">
        <f>'MG-RW'!J6</f>
        <v>8.9600000000000009</v>
      </c>
      <c r="EB7">
        <f>'MG-RW'!K6</f>
        <v>18.556607794440101</v>
      </c>
      <c r="EC7">
        <f>'MG-RW'!L6</f>
        <v>1.37503884715985</v>
      </c>
      <c r="ED7">
        <f>'MG-RW'!M6</f>
        <v>22.162381073518102</v>
      </c>
      <c r="EE7">
        <f t="shared" si="8"/>
        <v>22.563548209796298</v>
      </c>
      <c r="EH7" t="str">
        <f>+'E-EXP'!X5</f>
        <v>W4</v>
      </c>
      <c r="EI7">
        <f>+'E-EXP'!Y5</f>
        <v>0.139478365650827</v>
      </c>
      <c r="EJ7">
        <f>+'E-EXP'!Z5</f>
        <v>2.1739130434782599</v>
      </c>
      <c r="EK7">
        <f>+'E-EXP'!AA5</f>
        <v>116.869565217391</v>
      </c>
      <c r="EL7">
        <f>+'E-EXP'!AB5</f>
        <v>111.904877504334</v>
      </c>
      <c r="EM7">
        <f>+'E-EXP'!AC5</f>
        <v>9.4845288642562604</v>
      </c>
      <c r="EN7">
        <f>+'E-EXP'!AD5</f>
        <v>121.38940636859</v>
      </c>
      <c r="EO7">
        <f>+'E-EXP'!AE5</f>
        <v>10.0845288642562</v>
      </c>
      <c r="EP7">
        <f>+'E-EXP'!AF5</f>
        <v>121.98940636859</v>
      </c>
      <c r="EQ7">
        <f>+'E-EXP'!AG5</f>
        <v>0.45837661206333902</v>
      </c>
      <c r="ER7" s="1"/>
      <c r="ET7" t="str">
        <f>+'HO-EXP'!X5</f>
        <v>W4</v>
      </c>
      <c r="EU7">
        <f>+'HO-EXP'!Y5</f>
        <v>8.7838830736530996E-2</v>
      </c>
      <c r="EV7">
        <f>+'HO-EXP'!Z5</f>
        <v>2.1739130434782599</v>
      </c>
      <c r="EW7">
        <f>+'HO-EXP'!AA5</f>
        <v>129.85507246376801</v>
      </c>
      <c r="EX7">
        <f>+'HO-EXP'!AB5</f>
        <v>49.186213450142297</v>
      </c>
      <c r="EY7">
        <f>+'HO-EXP'!AC5</f>
        <v>5.9730404900841103</v>
      </c>
      <c r="EZ7">
        <f>+'HO-EXP'!AD5</f>
        <v>55.159253940226399</v>
      </c>
      <c r="FA7">
        <f>+'HO-EXP'!AE5</f>
        <v>6.57304049008411</v>
      </c>
      <c r="FB7">
        <f>+'HO-EXP'!AF5</f>
        <v>55.759253940226401</v>
      </c>
      <c r="FC7">
        <f>+'HO-EXP'!AG5</f>
        <v>0.69063926260131103</v>
      </c>
      <c r="FD7" s="1"/>
      <c r="FF7" t="str">
        <f>+'MG-EXP '!X5</f>
        <v>W4</v>
      </c>
      <c r="FG7">
        <f>+'MG-EXP '!Y5</f>
        <v>9.6136960580941705E-2</v>
      </c>
      <c r="FH7">
        <f>+'MG-EXP '!Z5</f>
        <v>2.1739130434782599</v>
      </c>
      <c r="FI7">
        <f>+'MG-EXP '!AA5</f>
        <v>129.85507246376801</v>
      </c>
      <c r="FJ7">
        <f>+'MG-EXP '!AB5</f>
        <v>57.5503664987706</v>
      </c>
      <c r="FK7">
        <f>+'MG-EXP '!AC5</f>
        <v>6.5373133195040403</v>
      </c>
      <c r="FL7">
        <f>+'MG-EXP '!AD5</f>
        <v>64.087679818274594</v>
      </c>
      <c r="FM7">
        <f>+'MG-EXP '!AE5</f>
        <v>7.1373133195040399</v>
      </c>
      <c r="FN7">
        <f>+'MG-EXP '!AF5</f>
        <v>64.687679818274603</v>
      </c>
      <c r="FO7">
        <f>+'MG-EXP '!AG5</f>
        <v>0.63863843221639904</v>
      </c>
      <c r="FP7" s="1"/>
    </row>
    <row r="8" spans="1:172" x14ac:dyDescent="0.3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13.858742654396201</v>
      </c>
      <c r="H8">
        <f>+'E-EXP'!G7</f>
        <v>13.2700151337049</v>
      </c>
      <c r="I8">
        <f>+'E-EXP'!H7</f>
        <v>6.8</v>
      </c>
      <c r="J8">
        <f>+'E-EXP'!I7</f>
        <v>20.070015133704899</v>
      </c>
      <c r="K8">
        <f>+'E-EXP'!J7</f>
        <v>7.4</v>
      </c>
      <c r="L8">
        <f>+'E-EXP'!K7</f>
        <v>20.670015133704901</v>
      </c>
      <c r="M8">
        <f>+'E-EXP'!L7</f>
        <v>0.52997773669113801</v>
      </c>
      <c r="N8">
        <f>+'E-EXP'!M7</f>
        <v>30.253635214547</v>
      </c>
      <c r="O8">
        <f t="shared" si="0"/>
        <v>58.720153721387305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10.749507360612</v>
      </c>
      <c r="W8">
        <f>+'E-POLY'!G7</f>
        <v>10.292861979794701</v>
      </c>
      <c r="X8">
        <f>+'E-POLY'!H7</f>
        <v>17.88</v>
      </c>
      <c r="Y8">
        <f>+'E-POLY'!I7</f>
        <v>28.1728619797947</v>
      </c>
      <c r="Z8">
        <f>+'E-POLY'!J7</f>
        <v>18.48</v>
      </c>
      <c r="AA8">
        <f>+'E-POLY'!K7</f>
        <v>28.772861979794701</v>
      </c>
      <c r="AB8">
        <f>+'E-POLY'!L7</f>
        <v>1.32796981230041</v>
      </c>
      <c r="AC8">
        <f>+'E-POLY'!M7</f>
        <v>23.466174568216001</v>
      </c>
      <c r="AD8">
        <f t="shared" si="1"/>
        <v>50.617306875297501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16.365733817560301</v>
      </c>
      <c r="AL8">
        <f>+'E-RW'!G7</f>
        <v>15.670507841079001</v>
      </c>
      <c r="AM8">
        <f>+'E-RW'!H7</f>
        <v>10.45</v>
      </c>
      <c r="AN8">
        <f>+'E-RW'!I7</f>
        <v>26.120507841079</v>
      </c>
      <c r="AO8">
        <f>+'E-RW'!J7</f>
        <v>11.05</v>
      </c>
      <c r="AP8">
        <f>+'E-RW'!K7</f>
        <v>26.720507841079002</v>
      </c>
      <c r="AQ8">
        <f>+'E-RW'!L7</f>
        <v>0.84417779562316997</v>
      </c>
      <c r="AR8">
        <f>+'E-RW'!M7</f>
        <v>35.7263969237342</v>
      </c>
      <c r="AS8">
        <f t="shared" si="2"/>
        <v>52.669661014013201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15.398602949329099</v>
      </c>
      <c r="BA8">
        <f>+'HO-EXP'!G7</f>
        <v>5.8326483296293601</v>
      </c>
      <c r="BB8">
        <f>+'HO-EXP'!H7</f>
        <v>6.8</v>
      </c>
      <c r="BC8">
        <f>+'HO-EXP'!I7</f>
        <v>12.6326483296293</v>
      </c>
      <c r="BD8">
        <f>+'HO-EXP'!J7</f>
        <v>7.4</v>
      </c>
      <c r="BE8">
        <f>+'HO-EXP'!K7</f>
        <v>13.232648329629299</v>
      </c>
      <c r="BF8">
        <f>+'HO-EXP'!L7</f>
        <v>1.2019634068185101</v>
      </c>
      <c r="BG8">
        <f>+'HO-EXP'!M7</f>
        <v>21.065288834682299</v>
      </c>
      <c r="BH8">
        <f t="shared" si="3"/>
        <v>21.998461140368804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11.9438970673467</v>
      </c>
      <c r="BP8">
        <f>+'HO-POLY '!G7</f>
        <v>4.5240825747870499</v>
      </c>
      <c r="BQ8">
        <f>+'HO-POLY '!H7</f>
        <v>17.88</v>
      </c>
      <c r="BR8">
        <f>+'HO-POLY '!I7</f>
        <v>22.404082574787001</v>
      </c>
      <c r="BS8">
        <f>+'HO-POLY '!J7</f>
        <v>18.48</v>
      </c>
      <c r="BT8">
        <f>+'HO-POLY '!K7</f>
        <v>23.004082574786999</v>
      </c>
      <c r="BU8">
        <f>+'HO-POLY '!L7</f>
        <v>2.9976294255017102</v>
      </c>
      <c r="BV8">
        <f>+'HO-POLY '!M7</f>
        <v>16.339251188130198</v>
      </c>
      <c r="BW8">
        <f t="shared" si="4"/>
        <v>12.2270268952111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18.184148686178101</v>
      </c>
      <c r="CE8">
        <f>'HO-RW'!G7</f>
        <v>6.8877511037317403</v>
      </c>
      <c r="CF8">
        <f>'HO-RW'!H7</f>
        <v>10.45</v>
      </c>
      <c r="CG8">
        <f>'HO-RW'!I7</f>
        <v>17.337751103731701</v>
      </c>
      <c r="CH8">
        <f>'HO-RW'!J7</f>
        <v>11.05</v>
      </c>
      <c r="CI8">
        <f>'HO-RW'!K7</f>
        <v>17.937751103731699</v>
      </c>
      <c r="CJ8">
        <f>'HO-RW'!L7</f>
        <v>1.91099551047174</v>
      </c>
      <c r="CK8">
        <f>'HO-RW'!M7</f>
        <v>24.8759154026917</v>
      </c>
      <c r="CL8">
        <f t="shared" si="5"/>
        <v>17.2933583662664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15.398602949329099</v>
      </c>
      <c r="CT8">
        <f>'MG-EXP '!G7</f>
        <v>6.8244946191856197</v>
      </c>
      <c r="CU8">
        <f>'MG-EXP '!H7</f>
        <v>6.8</v>
      </c>
      <c r="CV8">
        <f>'MG-EXP '!I7</f>
        <v>13.624494619185599</v>
      </c>
      <c r="CW8">
        <f>'MG-EXP '!J7</f>
        <v>7.4</v>
      </c>
      <c r="CX8">
        <f>'MG-EXP '!K7</f>
        <v>14.224494619185601</v>
      </c>
      <c r="CY8">
        <f>'MG-EXP '!L7</f>
        <v>1.0281148463621399</v>
      </c>
      <c r="CZ8">
        <f>'MG-EXP '!M7</f>
        <v>15.7604701186384</v>
      </c>
      <c r="DA8">
        <f t="shared" si="6"/>
        <v>26.895661385050801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11.9438970673467</v>
      </c>
      <c r="DI8">
        <f>'MG-POLY'!G7</f>
        <v>5.2934062613625201</v>
      </c>
      <c r="DJ8">
        <f>'MG-POLY'!H7</f>
        <v>17.88</v>
      </c>
      <c r="DK8">
        <f>'MG-POLY'!I7</f>
        <v>23.173406261362501</v>
      </c>
      <c r="DL8">
        <f>'MG-POLY'!J7</f>
        <v>18.48</v>
      </c>
      <c r="DM8">
        <f>'MG-POLY'!K7</f>
        <v>23.773406261362499</v>
      </c>
      <c r="DN8">
        <f>'MG-POLY'!L7</f>
        <v>2.56717070300577</v>
      </c>
      <c r="DO8">
        <f>'MG-POLY'!M7</f>
        <v>12.224578648429301</v>
      </c>
      <c r="DP8">
        <f t="shared" si="7"/>
        <v>17.346749742873897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18.184148686178101</v>
      </c>
      <c r="DX8">
        <f>'MG-RW'!G7</f>
        <v>8.0590184234018594</v>
      </c>
      <c r="DY8">
        <f>'MG-RW'!H7</f>
        <v>10.45</v>
      </c>
      <c r="DZ8">
        <f>'MG-RW'!I7</f>
        <v>18.509018423401798</v>
      </c>
      <c r="EA8">
        <f>'MG-RW'!J7</f>
        <v>11.05</v>
      </c>
      <c r="EB8">
        <f>'MG-RW'!K7</f>
        <v>19.1090184234018</v>
      </c>
      <c r="EC8">
        <f>'MG-RW'!L7</f>
        <v>1.63537928392903</v>
      </c>
      <c r="ED8">
        <f>'MG-RW'!M7</f>
        <v>18.611476180303299</v>
      </c>
      <c r="EE8">
        <f t="shared" si="8"/>
        <v>22.0111375808346</v>
      </c>
      <c r="EH8" t="str">
        <f>+'E-EXP'!X6</f>
        <v>W5</v>
      </c>
      <c r="EI8">
        <f>+'E-EXP'!Y6</f>
        <v>0.143473921206382</v>
      </c>
      <c r="EJ8">
        <f>+'E-EXP'!Z6</f>
        <v>3.02013422818791</v>
      </c>
      <c r="EK8">
        <f>+'E-EXP'!AA6</f>
        <v>162.36241610738199</v>
      </c>
      <c r="EL8">
        <f>+'E-EXP'!AB6</f>
        <v>155.465165391927</v>
      </c>
      <c r="EM8">
        <f>+'E-EXP'!AC6</f>
        <v>9.75622664203404</v>
      </c>
      <c r="EN8">
        <f>+'E-EXP'!AD6</f>
        <v>165.221392033961</v>
      </c>
      <c r="EO8">
        <f>+'E-EXP'!AE6</f>
        <v>10.356226642034001</v>
      </c>
      <c r="EP8">
        <f>+'E-EXP'!AF6</f>
        <v>165.82139203396099</v>
      </c>
      <c r="EQ8">
        <f>+'E-EXP'!AG6</f>
        <v>0.32531752398959202</v>
      </c>
      <c r="ER8" s="1"/>
      <c r="ET8" t="str">
        <f>+'HO-EXP'!X6</f>
        <v>W5</v>
      </c>
      <c r="EU8">
        <f>+'HO-EXP'!Y6</f>
        <v>9.1834386292086595E-2</v>
      </c>
      <c r="EV8">
        <f>+'HO-EXP'!Z6</f>
        <v>3.02013422818791</v>
      </c>
      <c r="EW8">
        <f>+'HO-EXP'!AA6</f>
        <v>180.40268456375799</v>
      </c>
      <c r="EX8">
        <f>+'HO-EXP'!AB6</f>
        <v>68.332524726036596</v>
      </c>
      <c r="EY8">
        <f>+'HO-EXP'!AC6</f>
        <v>6.2447382678618899</v>
      </c>
      <c r="EZ8">
        <f>+'HO-EXP'!AD6</f>
        <v>74.577262993898501</v>
      </c>
      <c r="FA8">
        <f>+'HO-EXP'!AE6</f>
        <v>6.8447382678618904</v>
      </c>
      <c r="FB8">
        <f>+'HO-EXP'!AF6</f>
        <v>75.177262993898495</v>
      </c>
      <c r="FC8">
        <f>+'HO-EXP'!AG6</f>
        <v>0.49031325886750299</v>
      </c>
      <c r="FD8" s="1"/>
      <c r="FF8" t="str">
        <f>+'MG-EXP '!X6</f>
        <v>W5</v>
      </c>
      <c r="FG8">
        <f>+'MG-EXP '!Y6</f>
        <v>0.100132516136497</v>
      </c>
      <c r="FH8">
        <f>+'MG-EXP '!Z6</f>
        <v>3.02013422818791</v>
      </c>
      <c r="FI8">
        <f>+'MG-EXP '!AA6</f>
        <v>180.40268456375799</v>
      </c>
      <c r="FJ8">
        <f>+'MG-EXP '!AB6</f>
        <v>79.952522585540294</v>
      </c>
      <c r="FK8">
        <f>+'MG-EXP '!AC6</f>
        <v>6.8090110972818199</v>
      </c>
      <c r="FL8">
        <f>+'MG-EXP '!AD6</f>
        <v>86.761533682822105</v>
      </c>
      <c r="FM8">
        <f>+'MG-EXP '!AE6</f>
        <v>7.4090110972818097</v>
      </c>
      <c r="FN8">
        <f>+'MG-EXP '!AF6</f>
        <v>87.361533682822099</v>
      </c>
      <c r="FO8">
        <f>+'MG-EXP '!AG6</f>
        <v>0.45336363311806499</v>
      </c>
      <c r="FP8" s="1"/>
    </row>
    <row r="9" spans="1:172" x14ac:dyDescent="0.3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11.8824983363437</v>
      </c>
      <c r="H9">
        <f>+'E-EXP'!G8</f>
        <v>11.3777228340037</v>
      </c>
      <c r="I9">
        <f>+'E-EXP'!H8</f>
        <v>8.16</v>
      </c>
      <c r="J9">
        <f>+'E-EXP'!I8</f>
        <v>19.537722834003699</v>
      </c>
      <c r="K9">
        <f>+'E-EXP'!J8</f>
        <v>8.76</v>
      </c>
      <c r="L9">
        <f>+'E-EXP'!K8</f>
        <v>20.1377228340037</v>
      </c>
      <c r="M9">
        <f>+'E-EXP'!L8</f>
        <v>0.61786605047936605</v>
      </c>
      <c r="N9">
        <f>+'E-EXP'!M8</f>
        <v>25.939493868238401</v>
      </c>
      <c r="O9">
        <f t="shared" si="0"/>
        <v>59.252446021088502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9.1573022612817194</v>
      </c>
      <c r="W9">
        <f>+'E-POLY'!G8</f>
        <v>8.7682946874384307</v>
      </c>
      <c r="X9">
        <f>+'E-POLY'!H8</f>
        <v>21.4559999999999</v>
      </c>
      <c r="Y9">
        <f>+'E-POLY'!I8</f>
        <v>30.224294687438402</v>
      </c>
      <c r="Z9">
        <f>+'E-POLY'!J8</f>
        <v>22.055999999999901</v>
      </c>
      <c r="AA9">
        <f>+'E-POLY'!K8</f>
        <v>30.8242946874384</v>
      </c>
      <c r="AB9">
        <f>+'E-POLY'!L8</f>
        <v>1.5571870935895</v>
      </c>
      <c r="AC9">
        <f>+'E-POLY'!M8</f>
        <v>19.990390836378001</v>
      </c>
      <c r="AD9">
        <f t="shared" si="1"/>
        <v>48.565874167653803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14.105689559933699</v>
      </c>
      <c r="AL9">
        <f>+'E-RW'!G8</f>
        <v>13.506471589779199</v>
      </c>
      <c r="AM9">
        <f>+'E-RW'!H8</f>
        <v>12.54</v>
      </c>
      <c r="AN9">
        <f>+'E-RW'!I8</f>
        <v>26.046471589779198</v>
      </c>
      <c r="AO9">
        <f>+'E-RW'!J8</f>
        <v>13.14</v>
      </c>
      <c r="AP9">
        <f>+'E-RW'!K8</f>
        <v>26.6464715897792</v>
      </c>
      <c r="AQ9">
        <f>+'E-RW'!L8</f>
        <v>0.97881401131524404</v>
      </c>
      <c r="AR9">
        <f>+'E-RW'!M8</f>
        <v>30.792720309335301</v>
      </c>
      <c r="AS9">
        <f t="shared" si="2"/>
        <v>52.743697265313003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13.2027759292708</v>
      </c>
      <c r="BA9">
        <f>+'HO-EXP'!G8</f>
        <v>5.00091789000163</v>
      </c>
      <c r="BB9">
        <f>+'HO-EXP'!H8</f>
        <v>8.16</v>
      </c>
      <c r="BC9">
        <f>+'HO-EXP'!I8</f>
        <v>13.160917890001601</v>
      </c>
      <c r="BD9">
        <f>+'HO-EXP'!J8</f>
        <v>8.76</v>
      </c>
      <c r="BE9">
        <f>+'HO-EXP'!K8</f>
        <v>13.7609178900016</v>
      </c>
      <c r="BF9">
        <f>+'HO-EXP'!L8</f>
        <v>1.4005594908321599</v>
      </c>
      <c r="BG9">
        <f>+'HO-EXP'!M8</f>
        <v>18.061397471242501</v>
      </c>
      <c r="BH9">
        <f t="shared" si="3"/>
        <v>21.470191579996502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10.174780290313</v>
      </c>
      <c r="BP9">
        <f>+'HO-POLY '!G8</f>
        <v>3.85398048510792</v>
      </c>
      <c r="BQ9">
        <f>+'HO-POLY '!H8</f>
        <v>21.4559999999999</v>
      </c>
      <c r="BR9">
        <f>+'HO-POLY '!I8</f>
        <v>25.3099804851079</v>
      </c>
      <c r="BS9">
        <f>+'HO-POLY '!J8</f>
        <v>22.055999999999901</v>
      </c>
      <c r="BT9">
        <f>+'HO-POLY '!K8</f>
        <v>25.909980485107901</v>
      </c>
      <c r="BU9">
        <f>+'HO-POLY '!L8</f>
        <v>3.5103324823951998</v>
      </c>
      <c r="BV9">
        <f>+'HO-POLY '!M8</f>
        <v>13.9190994371482</v>
      </c>
      <c r="BW9">
        <f t="shared" si="4"/>
        <v>9.3211289848902013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15.6729883999263</v>
      </c>
      <c r="CE9">
        <f>'HO-RW'!G8</f>
        <v>5.93657943593597</v>
      </c>
      <c r="CF9">
        <f>'HO-RW'!H8</f>
        <v>12.54</v>
      </c>
      <c r="CG9">
        <f>'HO-RW'!I8</f>
        <v>18.4765794359359</v>
      </c>
      <c r="CH9">
        <f>'HO-RW'!J8</f>
        <v>13.14</v>
      </c>
      <c r="CI9">
        <f>'HO-RW'!K8</f>
        <v>19.076579435935901</v>
      </c>
      <c r="CJ9">
        <f>'HO-RW'!L8</f>
        <v>2.2140171787259701</v>
      </c>
      <c r="CK9">
        <f>'HO-RW'!M8</f>
        <v>21.440648131099199</v>
      </c>
      <c r="CL9">
        <f t="shared" si="5"/>
        <v>16.154530034062201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13.2027759292708</v>
      </c>
      <c r="CT9">
        <f>'MG-EXP '!G8</f>
        <v>5.8513277850019101</v>
      </c>
      <c r="CU9">
        <f>'MG-EXP '!H8</f>
        <v>8.16</v>
      </c>
      <c r="CV9">
        <f>'MG-EXP '!I8</f>
        <v>14.0113277850019</v>
      </c>
      <c r="CW9">
        <f>'MG-EXP '!J8</f>
        <v>8.76</v>
      </c>
      <c r="CX9">
        <f>'MG-EXP '!K8</f>
        <v>14.611327785001899</v>
      </c>
      <c r="CY9">
        <f>'MG-EXP '!L8</f>
        <v>1.1981478285902001</v>
      </c>
      <c r="CZ9">
        <f>'MG-EXP '!M8</f>
        <v>13.513041163608699</v>
      </c>
      <c r="DA9">
        <f t="shared" si="6"/>
        <v>26.508828219234498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10.174780290313</v>
      </c>
      <c r="DI9">
        <f>'MG-POLY'!G8</f>
        <v>4.5093528011034296</v>
      </c>
      <c r="DJ9">
        <f>'MG-POLY'!H8</f>
        <v>21.4559999999999</v>
      </c>
      <c r="DK9">
        <f>'MG-POLY'!I8</f>
        <v>25.9653528011034</v>
      </c>
      <c r="DL9">
        <f>'MG-POLY'!J8</f>
        <v>22.055999999999901</v>
      </c>
      <c r="DM9">
        <f>'MG-POLY'!K8</f>
        <v>26.565352801103401</v>
      </c>
      <c r="DN9">
        <f>'MG-POLY'!L8</f>
        <v>3.00728420629529</v>
      </c>
      <c r="DO9">
        <f>'MG-POLY'!M8</f>
        <v>10.413887627135299</v>
      </c>
      <c r="DP9">
        <f t="shared" si="7"/>
        <v>14.554803203132998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15.6729883999263</v>
      </c>
      <c r="DX9">
        <f>'MG-RW'!G8</f>
        <v>6.9460992892550397</v>
      </c>
      <c r="DY9">
        <f>'MG-RW'!H8</f>
        <v>12.54</v>
      </c>
      <c r="DZ9">
        <f>'MG-RW'!I8</f>
        <v>19.486099289255002</v>
      </c>
      <c r="EA9">
        <f>'MG-RW'!J8</f>
        <v>13.14</v>
      </c>
      <c r="EB9">
        <f>'MG-RW'!K8</f>
        <v>20.086099289254999</v>
      </c>
      <c r="EC9">
        <f>'MG-RW'!L8</f>
        <v>1.8950848625374901</v>
      </c>
      <c r="ED9">
        <f>'MG-RW'!M8</f>
        <v>16.041303627324599</v>
      </c>
      <c r="EE9">
        <f t="shared" si="8"/>
        <v>21.034056714981396</v>
      </c>
      <c r="EH9" t="str">
        <f>+'E-EXP'!X7</f>
        <v>W7</v>
      </c>
      <c r="EI9">
        <f>+'E-EXP'!Y7</f>
        <v>0.12396360374606499</v>
      </c>
      <c r="EJ9">
        <f>+'E-EXP'!Z7</f>
        <v>0.87427144046627803</v>
      </c>
      <c r="EK9">
        <f>+'E-EXP'!AA7</f>
        <v>47.000832639467099</v>
      </c>
      <c r="EL9">
        <f>+'E-EXP'!AB7</f>
        <v>45.004209687421501</v>
      </c>
      <c r="EM9">
        <f>+'E-EXP'!AC7</f>
        <v>8.4295250547324496</v>
      </c>
      <c r="EN9">
        <f>+'E-EXP'!AD7</f>
        <v>53.433734742154002</v>
      </c>
      <c r="EO9">
        <f>+'E-EXP'!AE7</f>
        <v>8.7295250547324503</v>
      </c>
      <c r="EP9">
        <f>+'E-EXP'!AF7</f>
        <v>53.733734742153999</v>
      </c>
      <c r="EQ9">
        <f>+'E-EXP'!AG7</f>
        <v>0.973475394819868</v>
      </c>
      <c r="ER9" s="1"/>
      <c r="ET9" t="str">
        <f>+'HO-EXP'!X7</f>
        <v>W7</v>
      </c>
      <c r="EU9">
        <f>+'HO-EXP'!Y7</f>
        <v>7.2324068831769103E-2</v>
      </c>
      <c r="EV9">
        <f>+'HO-EXP'!Z7</f>
        <v>0.87427144046627803</v>
      </c>
      <c r="EW9">
        <f>+'HO-EXP'!AA7</f>
        <v>52.223147377185597</v>
      </c>
      <c r="EX9">
        <f>+'HO-EXP'!AB7</f>
        <v>19.780966774703298</v>
      </c>
      <c r="EY9">
        <f>+'HO-EXP'!AC7</f>
        <v>4.9180366805603004</v>
      </c>
      <c r="EZ9">
        <f>+'HO-EXP'!AD7</f>
        <v>24.6990034552636</v>
      </c>
      <c r="FA9">
        <f>+'HO-EXP'!AE7</f>
        <v>5.2180366805603002</v>
      </c>
      <c r="FB9">
        <f>+'HO-EXP'!AF7</f>
        <v>24.999003455263601</v>
      </c>
      <c r="FC9">
        <f>+'HO-EXP'!AG7</f>
        <v>1.46495329196041</v>
      </c>
      <c r="FD9" s="1"/>
      <c r="FF9" t="str">
        <f>+'MG-EXP '!X7</f>
        <v>W7</v>
      </c>
      <c r="FG9">
        <f>+'MG-EXP '!Y7</f>
        <v>8.0622198676179799E-2</v>
      </c>
      <c r="FH9">
        <f>+'MG-EXP '!Z7</f>
        <v>0.87427144046627803</v>
      </c>
      <c r="FI9">
        <f>+'MG-EXP '!AA7</f>
        <v>52.223147377185597</v>
      </c>
      <c r="FJ9">
        <f>+'MG-EXP '!AB7</f>
        <v>23.144735236391501</v>
      </c>
      <c r="FK9">
        <f>+'MG-EXP '!AC7</f>
        <v>5.4823095099802304</v>
      </c>
      <c r="FL9">
        <f>+'MG-EXP '!AD7</f>
        <v>28.627044746371698</v>
      </c>
      <c r="FM9">
        <f>+'MG-EXP '!AE7</f>
        <v>5.7823095099802302</v>
      </c>
      <c r="FN9">
        <f>+'MG-EXP '!AF7</f>
        <v>28.927044746371699</v>
      </c>
      <c r="FO9">
        <f>+'MG-EXP '!AG7</f>
        <v>1.3550211303472499</v>
      </c>
      <c r="FP9" s="1"/>
    </row>
    <row r="10" spans="1:172" x14ac:dyDescent="0.3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10.3995340710541</v>
      </c>
      <c r="H10">
        <f>+'E-EXP'!G9</f>
        <v>9.95775576095226</v>
      </c>
      <c r="I10">
        <f>+'E-EXP'!H9</f>
        <v>9.52</v>
      </c>
      <c r="J10">
        <f>+'E-EXP'!I9</f>
        <v>19.477755760952199</v>
      </c>
      <c r="K10">
        <f>+'E-EXP'!J9</f>
        <v>10.119999999999999</v>
      </c>
      <c r="L10">
        <f>+'E-EXP'!K9</f>
        <v>20.077755760952201</v>
      </c>
      <c r="M10">
        <f>+'E-EXP'!L9</f>
        <v>0.70568189437477802</v>
      </c>
      <c r="N10">
        <f>+'E-EXP'!M9</f>
        <v>22.702182877111198</v>
      </c>
      <c r="O10">
        <f t="shared" si="0"/>
        <v>59.312413094140005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7.9759181216134802</v>
      </c>
      <c r="W10">
        <f>+'E-POLY'!G9</f>
        <v>7.6370964392955196</v>
      </c>
      <c r="X10">
        <f>+'E-POLY'!H9</f>
        <v>25.032</v>
      </c>
      <c r="Y10">
        <f>+'E-POLY'!I9</f>
        <v>32.669096439295501</v>
      </c>
      <c r="Z10">
        <f>+'E-POLY'!J9</f>
        <v>25.632000000000001</v>
      </c>
      <c r="AA10">
        <f>+'E-POLY'!K9</f>
        <v>33.269096439295502</v>
      </c>
      <c r="AB10">
        <f>+'E-POLY'!L9</f>
        <v>1.78591209198949</v>
      </c>
      <c r="AC10">
        <f>+'E-POLY'!M9</f>
        <v>17.411429259482201</v>
      </c>
      <c r="AD10">
        <f t="shared" si="1"/>
        <v>46.121072415796704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12.394110985277401</v>
      </c>
      <c r="AL10">
        <f>+'E-RW'!G9</f>
        <v>11.8676018773808</v>
      </c>
      <c r="AM10">
        <f>+'E-RW'!H9</f>
        <v>14.63</v>
      </c>
      <c r="AN10">
        <f>+'E-RW'!I9</f>
        <v>26.497601877380799</v>
      </c>
      <c r="AO10">
        <f>+'E-RW'!J9</f>
        <v>15.23</v>
      </c>
      <c r="AP10">
        <f>+'E-RW'!K9</f>
        <v>27.0976018773808</v>
      </c>
      <c r="AQ10">
        <f>+'E-RW'!L9</f>
        <v>1.11328023490489</v>
      </c>
      <c r="AR10">
        <f>+'E-RW'!M9</f>
        <v>27.056344280860699</v>
      </c>
      <c r="AS10">
        <f t="shared" si="2"/>
        <v>52.292566977711402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11.5550378567268</v>
      </c>
      <c r="BA10">
        <f>+'HO-EXP'!G9</f>
        <v>4.3767913540999404</v>
      </c>
      <c r="BB10">
        <f>+'HO-EXP'!H9</f>
        <v>9.52</v>
      </c>
      <c r="BC10">
        <f>+'HO-EXP'!I9</f>
        <v>13.8967913540999</v>
      </c>
      <c r="BD10">
        <f>+'HO-EXP'!J9</f>
        <v>10.119999999999999</v>
      </c>
      <c r="BE10">
        <f>+'HO-EXP'!K9</f>
        <v>14.4967913540999</v>
      </c>
      <c r="BF10">
        <f>+'HO-EXP'!L9</f>
        <v>1.5987859288836299</v>
      </c>
      <c r="BG10">
        <f>+'HO-EXP'!M9</f>
        <v>15.807291788002299</v>
      </c>
      <c r="BH10">
        <f t="shared" si="3"/>
        <v>20.734318115898201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8.8621312462371993</v>
      </c>
      <c r="BP10">
        <f>+'HO-POLY '!G9</f>
        <v>3.3567782207523802</v>
      </c>
      <c r="BQ10">
        <f>+'HO-POLY '!H9</f>
        <v>25.032</v>
      </c>
      <c r="BR10">
        <f>+'HO-POLY '!I9</f>
        <v>28.3887782207523</v>
      </c>
      <c r="BS10">
        <f>+'HO-POLY '!J9</f>
        <v>25.632000000000001</v>
      </c>
      <c r="BT10">
        <f>+'HO-POLY '!K9</f>
        <v>28.988778220752302</v>
      </c>
      <c r="BU10">
        <f>+'HO-POLY '!L9</f>
        <v>4.0205791313861896</v>
      </c>
      <c r="BV10">
        <f>+'HO-POLY '!M9</f>
        <v>12.1233955448524</v>
      </c>
      <c r="BW10">
        <f t="shared" si="4"/>
        <v>6.242331249245801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13.771234428086</v>
      </c>
      <c r="CE10">
        <f>'HO-RW'!G9</f>
        <v>5.2162373267381099</v>
      </c>
      <c r="CF10">
        <f>'HO-RW'!H9</f>
        <v>14.63</v>
      </c>
      <c r="CG10">
        <f>'HO-RW'!I9</f>
        <v>19.846237326738098</v>
      </c>
      <c r="CH10">
        <f>'HO-RW'!J9</f>
        <v>15.23</v>
      </c>
      <c r="CI10">
        <f>'HO-RW'!K9</f>
        <v>20.4462373267381</v>
      </c>
      <c r="CJ10">
        <f>'HO-RW'!L9</f>
        <v>2.5161791066440098</v>
      </c>
      <c r="CK10">
        <f>'HO-RW'!M9</f>
        <v>18.839048697621699</v>
      </c>
      <c r="CL10">
        <f t="shared" si="5"/>
        <v>14.784872143260003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11.5550378567268</v>
      </c>
      <c r="CT10">
        <f>'MG-EXP '!G9</f>
        <v>5.12106805644689</v>
      </c>
      <c r="CU10">
        <f>'MG-EXP '!H9</f>
        <v>9.52</v>
      </c>
      <c r="CV10">
        <f>'MG-EXP '!I9</f>
        <v>14.6410680564468</v>
      </c>
      <c r="CW10">
        <f>'MG-EXP '!J9</f>
        <v>10.119999999999999</v>
      </c>
      <c r="CX10">
        <f>'MG-EXP '!K9</f>
        <v>15.2410680564468</v>
      </c>
      <c r="CY10">
        <f>'MG-EXP '!L9</f>
        <v>1.36790977468526</v>
      </c>
      <c r="CZ10">
        <f>'MG-EXP '!M9</f>
        <v>11.8265812463599</v>
      </c>
      <c r="DA10">
        <f t="shared" si="6"/>
        <v>25.8790879477896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8.8621312462371993</v>
      </c>
      <c r="DI10">
        <f>'MG-POLY'!G9</f>
        <v>3.9276009131138201</v>
      </c>
      <c r="DJ10">
        <f>'MG-POLY'!H9</f>
        <v>25.032</v>
      </c>
      <c r="DK10">
        <f>'MG-POLY'!I9</f>
        <v>28.9596009131138</v>
      </c>
      <c r="DL10">
        <f>'MG-POLY'!J9</f>
        <v>25.632000000000001</v>
      </c>
      <c r="DM10">
        <f>'MG-POLY'!K9</f>
        <v>29.559600913113801</v>
      </c>
      <c r="DN10">
        <f>'MG-POLY'!L9</f>
        <v>3.44558640061814</v>
      </c>
      <c r="DO10">
        <f>'MG-POLY'!M9</f>
        <v>9.0703913305237798</v>
      </c>
      <c r="DP10">
        <f t="shared" si="7"/>
        <v>11.560555091122598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13.771234428086</v>
      </c>
      <c r="DX10">
        <f>'MG-RW'!G9</f>
        <v>6.1032624559042397</v>
      </c>
      <c r="DY10">
        <f>'MG-RW'!H9</f>
        <v>14.63</v>
      </c>
      <c r="DZ10">
        <f>'MG-RW'!I9</f>
        <v>20.7332624559042</v>
      </c>
      <c r="EA10">
        <f>'MG-RW'!J9</f>
        <v>15.23</v>
      </c>
      <c r="EB10">
        <f>'MG-RW'!K9</f>
        <v>21.333262455904201</v>
      </c>
      <c r="EC10">
        <f>'MG-RW'!L9</f>
        <v>2.15415867174569</v>
      </c>
      <c r="ED10">
        <f>'MG-RW'!M9</f>
        <v>14.094858437146</v>
      </c>
      <c r="EE10">
        <f t="shared" si="8"/>
        <v>19.786893548332198</v>
      </c>
      <c r="EH10" t="str">
        <f>+'E-EXP'!X8</f>
        <v>W8</v>
      </c>
      <c r="EI10">
        <f>+'E-EXP'!Y8</f>
        <v>0.13291915930162099</v>
      </c>
      <c r="EJ10">
        <f>+'E-EXP'!Z8</f>
        <v>1.40750670241286</v>
      </c>
      <c r="EK10">
        <f>+'E-EXP'!AA8</f>
        <v>75.667560321715797</v>
      </c>
      <c r="EL10">
        <f>+'E-EXP'!AB8</f>
        <v>72.453157955218899</v>
      </c>
      <c r="EM10">
        <f>+'E-EXP'!AC8</f>
        <v>9.0385028325102308</v>
      </c>
      <c r="EN10">
        <f>+'E-EXP'!AD8</f>
        <v>81.491660787729103</v>
      </c>
      <c r="EO10">
        <f>+'E-EXP'!AE8</f>
        <v>9.3385028325102297</v>
      </c>
      <c r="EP10">
        <f>+'E-EXP'!AF8</f>
        <v>81.7916607877291</v>
      </c>
      <c r="EQ10">
        <f>+'E-EXP'!AG8</f>
        <v>0.67645000037246295</v>
      </c>
      <c r="ER10" s="1"/>
      <c r="ET10" t="str">
        <f>+'HO-EXP'!X8</f>
        <v>W8</v>
      </c>
      <c r="EU10">
        <f>+'HO-EXP'!Y8</f>
        <v>8.1279624387324695E-2</v>
      </c>
      <c r="EV10">
        <f>+'HO-EXP'!Z8</f>
        <v>1.40750670241286</v>
      </c>
      <c r="EW10">
        <f>+'HO-EXP'!AA8</f>
        <v>84.0750670241287</v>
      </c>
      <c r="EX10">
        <f>+'HO-EXP'!AB8</f>
        <v>31.845765544797199</v>
      </c>
      <c r="EY10">
        <f>+'HO-EXP'!AC8</f>
        <v>5.5270144583380798</v>
      </c>
      <c r="EZ10">
        <f>+'HO-EXP'!AD8</f>
        <v>37.372780003135297</v>
      </c>
      <c r="FA10">
        <f>+'HO-EXP'!AE8</f>
        <v>5.8270144583380796</v>
      </c>
      <c r="FB10">
        <f>+'HO-EXP'!AF8</f>
        <v>37.672780003135301</v>
      </c>
      <c r="FC10">
        <f>+'HO-EXP'!AG8</f>
        <v>1.0186847090145399</v>
      </c>
      <c r="FD10" s="1"/>
      <c r="FF10" t="str">
        <f>+'MG-EXP '!X8</f>
        <v>W8</v>
      </c>
      <c r="FG10">
        <f>+'MG-EXP '!Y8</f>
        <v>8.9577754231735404E-2</v>
      </c>
      <c r="FH10">
        <f>+'MG-EXP '!Z8</f>
        <v>1.40750670241286</v>
      </c>
      <c r="FI10">
        <f>+'MG-EXP '!AA8</f>
        <v>84.0750670241287</v>
      </c>
      <c r="FJ10">
        <f>+'MG-EXP '!AB8</f>
        <v>37.2611622237348</v>
      </c>
      <c r="FK10">
        <f>+'MG-EXP '!AC8</f>
        <v>6.0912872877580098</v>
      </c>
      <c r="FL10">
        <f>+'MG-EXP '!AD8</f>
        <v>43.3524495114928</v>
      </c>
      <c r="FM10">
        <f>+'MG-EXP '!AE8</f>
        <v>6.3912872877580096</v>
      </c>
      <c r="FN10">
        <f>+'MG-EXP '!AF8</f>
        <v>43.652449511492797</v>
      </c>
      <c r="FO10">
        <f>+'MG-EXP '!AG8</f>
        <v>0.94209314102516595</v>
      </c>
      <c r="FP10" s="1"/>
    </row>
    <row r="11" spans="1:172" x14ac:dyDescent="0.3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9.2456542643686603</v>
      </c>
      <c r="H11">
        <f>+'E-EXP'!G10</f>
        <v>8.8528934455865897</v>
      </c>
      <c r="I11">
        <f>+'E-EXP'!H10</f>
        <v>10.88</v>
      </c>
      <c r="J11">
        <f>+'E-EXP'!I10</f>
        <v>19.732893445586502</v>
      </c>
      <c r="K11">
        <f>+'E-EXP'!J10</f>
        <v>11.48</v>
      </c>
      <c r="L11">
        <f>+'E-EXP'!K10</f>
        <v>20.332893445586599</v>
      </c>
      <c r="M11">
        <f>+'E-EXP'!L10</f>
        <v>0.79342538779157801</v>
      </c>
      <c r="N11">
        <f>+'E-EXP'!M10</f>
        <v>20.183263259116799</v>
      </c>
      <c r="O11">
        <f t="shared" si="0"/>
        <v>59.057275409505706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7.0645235011807701</v>
      </c>
      <c r="W11">
        <f>+'E-POLY'!G10</f>
        <v>6.7644183971729204</v>
      </c>
      <c r="X11">
        <f>+'E-POLY'!H10</f>
        <v>28.607999999999901</v>
      </c>
      <c r="Y11">
        <f>+'E-POLY'!I10</f>
        <v>35.3724183971729</v>
      </c>
      <c r="Z11">
        <f>+'E-POLY'!J10</f>
        <v>29.207999999999998</v>
      </c>
      <c r="AA11">
        <f>+'E-POLY'!K10</f>
        <v>35.972418397172902</v>
      </c>
      <c r="AB11">
        <f>+'E-POLY'!L10</f>
        <v>2.0141469174911601</v>
      </c>
      <c r="AC11">
        <f>+'E-POLY'!M10</f>
        <v>15.421854803077601</v>
      </c>
      <c r="AD11">
        <f t="shared" si="1"/>
        <v>43.417750457919304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11.0529505121916</v>
      </c>
      <c r="AL11">
        <f>+'E-RW'!G10</f>
        <v>10.583414688225499</v>
      </c>
      <c r="AM11">
        <f>+'E-RW'!H10</f>
        <v>16.72</v>
      </c>
      <c r="AN11">
        <f>+'E-RW'!I10</f>
        <v>27.303414688225502</v>
      </c>
      <c r="AO11">
        <f>+'E-RW'!J10</f>
        <v>17.32</v>
      </c>
      <c r="AP11">
        <f>+'E-RW'!K10</f>
        <v>27.903414688225499</v>
      </c>
      <c r="AQ11">
        <f>+'E-RW'!L10</f>
        <v>1.24757689511602</v>
      </c>
      <c r="AR11">
        <f>+'E-RW'!M10</f>
        <v>24.128590968114199</v>
      </c>
      <c r="AS11">
        <f t="shared" si="2"/>
        <v>51.486754166866703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10.2729491826318</v>
      </c>
      <c r="BA11">
        <f>+'HO-EXP'!G10</f>
        <v>3.89116467822525</v>
      </c>
      <c r="BB11">
        <f>+'HO-EXP'!H10</f>
        <v>10.88</v>
      </c>
      <c r="BC11">
        <f>+'HO-EXP'!I10</f>
        <v>14.771164678225199</v>
      </c>
      <c r="BD11">
        <f>+'HO-EXP'!J10</f>
        <v>11.48</v>
      </c>
      <c r="BE11">
        <f>+'HO-EXP'!K10</f>
        <v>15.371164678225201</v>
      </c>
      <c r="BF11">
        <f>+'HO-EXP'!L10</f>
        <v>1.79664409445747</v>
      </c>
      <c r="BG11">
        <f>+'HO-EXP'!M10</f>
        <v>14.0533944818403</v>
      </c>
      <c r="BH11">
        <f t="shared" si="3"/>
        <v>19.859944791772904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7.8494705568675203</v>
      </c>
      <c r="BP11">
        <f>+'HO-POLY '!G10</f>
        <v>2.9732048733669401</v>
      </c>
      <c r="BQ11">
        <f>+'HO-POLY '!H10</f>
        <v>28.607999999999901</v>
      </c>
      <c r="BR11">
        <f>+'HO-POLY '!I10</f>
        <v>31.5812048733669</v>
      </c>
      <c r="BS11">
        <f>+'HO-POLY '!J10</f>
        <v>29.207999999999998</v>
      </c>
      <c r="BT11">
        <f>+'HO-POLY '!K10</f>
        <v>32.181204873366902</v>
      </c>
      <c r="BU11">
        <f>+'HO-POLY '!L10</f>
        <v>4.5283927980414198</v>
      </c>
      <c r="BV11">
        <f>+'HO-POLY '!M10</f>
        <v>10.738075721794701</v>
      </c>
      <c r="BW11">
        <f t="shared" si="4"/>
        <v>3.0499045966312011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12.281056124657299</v>
      </c>
      <c r="CE11">
        <f>'HO-RW'!G10</f>
        <v>4.6517909272209303</v>
      </c>
      <c r="CF11">
        <f>'HO-RW'!H10</f>
        <v>16.72</v>
      </c>
      <c r="CG11">
        <f>'HO-RW'!I10</f>
        <v>21.3717909272209</v>
      </c>
      <c r="CH11">
        <f>'HO-RW'!J10</f>
        <v>17.32</v>
      </c>
      <c r="CI11">
        <f>'HO-RW'!K10</f>
        <v>21.971790927220901</v>
      </c>
      <c r="CJ11">
        <f>'HO-RW'!L10</f>
        <v>2.8174861589784799</v>
      </c>
      <c r="CK11">
        <f>'HO-RW'!M10</f>
        <v>16.800484778531199</v>
      </c>
      <c r="CL11">
        <f t="shared" si="5"/>
        <v>13.259318542777201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10.2729491826318</v>
      </c>
      <c r="CT11">
        <f>'MG-EXP '!G10</f>
        <v>4.5528601945732001</v>
      </c>
      <c r="CU11">
        <f>'MG-EXP '!H10</f>
        <v>10.88</v>
      </c>
      <c r="CV11">
        <f>'MG-EXP '!I10</f>
        <v>15.4328601945732</v>
      </c>
      <c r="CW11">
        <f>'MG-EXP '!J10</f>
        <v>11.48</v>
      </c>
      <c r="CX11">
        <f>'MG-EXP '!K10</f>
        <v>16.0328601945732</v>
      </c>
      <c r="CY11">
        <f>'MG-EXP '!L10</f>
        <v>1.5374015473468801</v>
      </c>
      <c r="CZ11">
        <f>'MG-EXP '!M10</f>
        <v>10.514363488423699</v>
      </c>
      <c r="DA11">
        <f t="shared" si="6"/>
        <v>25.087295809663196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7.8494705568675203</v>
      </c>
      <c r="DI11">
        <f>'MG-POLY'!G10</f>
        <v>3.4788006259445701</v>
      </c>
      <c r="DJ11">
        <f>'MG-POLY'!H10</f>
        <v>28.607999999999901</v>
      </c>
      <c r="DK11">
        <f>'MG-POLY'!I10</f>
        <v>32.086800625944498</v>
      </c>
      <c r="DL11">
        <f>'MG-POLY'!J10</f>
        <v>29.207999999999998</v>
      </c>
      <c r="DM11">
        <f>'MG-POLY'!K10</f>
        <v>32.6868006259445</v>
      </c>
      <c r="DN11">
        <f>'MG-POLY'!L10</f>
        <v>3.8820921339514798</v>
      </c>
      <c r="DO11">
        <f>'MG-POLY'!M10</f>
        <v>8.0339331149539106</v>
      </c>
      <c r="DP11">
        <f t="shared" si="7"/>
        <v>8.4333553782918997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12.281056124657299</v>
      </c>
      <c r="DX11">
        <f>'MG-RW'!G10</f>
        <v>5.4428315163676402</v>
      </c>
      <c r="DY11">
        <f>'MG-RW'!H10</f>
        <v>16.72</v>
      </c>
      <c r="DZ11">
        <f>'MG-RW'!I10</f>
        <v>22.1628315163676</v>
      </c>
      <c r="EA11">
        <f>'MG-RW'!J10</f>
        <v>17.32</v>
      </c>
      <c r="EB11">
        <f>'MG-RW'!K10</f>
        <v>22.762831516367601</v>
      </c>
      <c r="EC11">
        <f>'MG-RW'!L10</f>
        <v>2.4126037778272398</v>
      </c>
      <c r="ED11">
        <f>'MG-RW'!M10</f>
        <v>12.569660943586699</v>
      </c>
      <c r="EE11">
        <f t="shared" si="8"/>
        <v>18.357324487868798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8.3222584726013693</v>
      </c>
      <c r="H12">
        <f>+'E-EXP'!G11</f>
        <v>7.9687240489303601</v>
      </c>
      <c r="I12">
        <f>+'E-EXP'!H11</f>
        <v>12.24</v>
      </c>
      <c r="J12">
        <f>+'E-EXP'!I11</f>
        <v>20.2087240489303</v>
      </c>
      <c r="K12">
        <f>+'E-EXP'!J11</f>
        <v>12.84</v>
      </c>
      <c r="L12">
        <f>+'E-EXP'!K11</f>
        <v>20.808724048930301</v>
      </c>
      <c r="M12">
        <f>+'E-EXP'!L11</f>
        <v>0.88109664984915903</v>
      </c>
      <c r="N12">
        <f>+'E-EXP'!M11</f>
        <v>18.1674902456887</v>
      </c>
      <c r="O12">
        <f t="shared" si="0"/>
        <v>58.581444806161905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6.3400560607096397</v>
      </c>
      <c r="W12">
        <f>+'E-POLY'!G11</f>
        <v>6.0707267587125804</v>
      </c>
      <c r="X12">
        <f>+'E-POLY'!H11</f>
        <v>32.183999999999997</v>
      </c>
      <c r="Y12">
        <f>+'E-POLY'!I11</f>
        <v>38.254726758712501</v>
      </c>
      <c r="Z12">
        <f>+'E-POLY'!J11</f>
        <v>32.783999999999899</v>
      </c>
      <c r="AA12">
        <f>+'E-POLY'!K11</f>
        <v>38.854726758712502</v>
      </c>
      <c r="AB12">
        <f>+'E-POLY'!L11</f>
        <v>2.2418936665487799</v>
      </c>
      <c r="AC12">
        <f>+'E-POLY'!M11</f>
        <v>13.840342380529099</v>
      </c>
      <c r="AD12">
        <f t="shared" si="1"/>
        <v>40.535442096379704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9.9737013409712301</v>
      </c>
      <c r="AL12">
        <f>+'E-RW'!G11</f>
        <v>9.5500126551348696</v>
      </c>
      <c r="AM12">
        <f>+'E-RW'!H11</f>
        <v>18.809999999999999</v>
      </c>
      <c r="AN12">
        <f>+'E-RW'!I11</f>
        <v>28.360012655134799</v>
      </c>
      <c r="AO12">
        <f>+'E-RW'!J11</f>
        <v>19.41</v>
      </c>
      <c r="AP12">
        <f>+'E-RW'!K11</f>
        <v>28.9600126551348</v>
      </c>
      <c r="AQ12">
        <f>+'E-RW'!L11</f>
        <v>1.38170441905261</v>
      </c>
      <c r="AR12">
        <f>+'E-RW'!M11</f>
        <v>21.772590027340101</v>
      </c>
      <c r="AS12">
        <f t="shared" si="2"/>
        <v>50.430156199957409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9.2469538584459592</v>
      </c>
      <c r="BA12">
        <f>+'HO-EXP'!G11</f>
        <v>3.5025404677360101</v>
      </c>
      <c r="BB12">
        <f>+'HO-EXP'!H11</f>
        <v>12.24</v>
      </c>
      <c r="BC12">
        <f>+'HO-EXP'!I11</f>
        <v>15.742540467735999</v>
      </c>
      <c r="BD12">
        <f>+'HO-EXP'!J11</f>
        <v>12.84</v>
      </c>
      <c r="BE12">
        <f>+'HO-EXP'!K11</f>
        <v>16.342540467736001</v>
      </c>
      <c r="BF12">
        <f>+'HO-EXP'!L11</f>
        <v>1.9941353533972801</v>
      </c>
      <c r="BG12">
        <f>+'HO-EXP'!M11</f>
        <v>12.649832878353999</v>
      </c>
      <c r="BH12">
        <f t="shared" si="3"/>
        <v>18.888569002262102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7.0445067341218301</v>
      </c>
      <c r="BP12">
        <f>+'HO-POLY '!G11</f>
        <v>2.6683024798446602</v>
      </c>
      <c r="BQ12">
        <f>+'HO-POLY '!H11</f>
        <v>32.183999999999997</v>
      </c>
      <c r="BR12">
        <f>+'HO-POLY '!I11</f>
        <v>34.852302479844603</v>
      </c>
      <c r="BS12">
        <f>+'HO-POLY '!J11</f>
        <v>32.783999999999899</v>
      </c>
      <c r="BT12">
        <f>+'HO-POLY '!K11</f>
        <v>35.452302479844597</v>
      </c>
      <c r="BU12">
        <f>+'HO-POLY '!L11</f>
        <v>5.0337965744199202</v>
      </c>
      <c r="BV12">
        <f>+'HO-POLY '!M11</f>
        <v>9.6368852122786599</v>
      </c>
      <c r="BW12">
        <f t="shared" si="4"/>
        <v>0.22119300984650181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11.081890378856899</v>
      </c>
      <c r="CE12">
        <f>'HO-RW'!G11</f>
        <v>4.1975736123640504</v>
      </c>
      <c r="CF12">
        <f>'HO-RW'!H11</f>
        <v>18.809999999999999</v>
      </c>
      <c r="CG12">
        <f>'HO-RW'!I11</f>
        <v>23.007573612363998</v>
      </c>
      <c r="CH12">
        <f>'HO-RW'!J11</f>
        <v>19.41</v>
      </c>
      <c r="CI12">
        <f>'HO-RW'!K11</f>
        <v>23.607573612364</v>
      </c>
      <c r="CJ12">
        <f>'HO-RW'!L11</f>
        <v>3.1179431593084201</v>
      </c>
      <c r="CK12">
        <f>'HO-RW'!M11</f>
        <v>15.1600260382762</v>
      </c>
      <c r="CL12">
        <f t="shared" si="5"/>
        <v>11.623535857634103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9.2469538584459592</v>
      </c>
      <c r="CT12">
        <f>'MG-EXP '!G11</f>
        <v>4.0981501411835097</v>
      </c>
      <c r="CU12">
        <f>'MG-EXP '!H11</f>
        <v>12.24</v>
      </c>
      <c r="CV12">
        <f>'MG-EXP '!I11</f>
        <v>16.338150141183501</v>
      </c>
      <c r="CW12">
        <f>'MG-EXP '!J11</f>
        <v>12.84</v>
      </c>
      <c r="CX12">
        <f>'MG-EXP '!K11</f>
        <v>16.938150141183499</v>
      </c>
      <c r="CY12">
        <f>'MG-EXP '!L11</f>
        <v>1.7066240051622401</v>
      </c>
      <c r="CZ12">
        <f>'MG-EXP '!M11</f>
        <v>9.46425727411944</v>
      </c>
      <c r="DA12">
        <f t="shared" si="6"/>
        <v>24.182005863052897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7.0445067341218301</v>
      </c>
      <c r="DI12">
        <f>'MG-POLY'!G11</f>
        <v>3.1220493482446399</v>
      </c>
      <c r="DJ12">
        <f>'MG-POLY'!H11</f>
        <v>32.183999999999997</v>
      </c>
      <c r="DK12">
        <f>'MG-POLY'!I11</f>
        <v>35.306049348244599</v>
      </c>
      <c r="DL12">
        <f>'MG-POLY'!J11</f>
        <v>32.783999999999899</v>
      </c>
      <c r="DM12">
        <f>'MG-POLY'!K11</f>
        <v>35.906049348244601</v>
      </c>
      <c r="DN12">
        <f>'MG-POLY'!L11</f>
        <v>4.3168160724458504</v>
      </c>
      <c r="DO12">
        <f>'MG-POLY'!M11</f>
        <v>7.2100526423736904</v>
      </c>
      <c r="DP12">
        <f t="shared" si="7"/>
        <v>5.2141066559917988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11.081890378856899</v>
      </c>
      <c r="DX12">
        <f>'MG-RW'!G11</f>
        <v>4.9113742012686004</v>
      </c>
      <c r="DY12">
        <f>'MG-RW'!H11</f>
        <v>18.809999999999999</v>
      </c>
      <c r="DZ12">
        <f>'MG-RW'!I11</f>
        <v>23.721374201268599</v>
      </c>
      <c r="EA12">
        <f>'MG-RW'!J11</f>
        <v>19.41</v>
      </c>
      <c r="EB12">
        <f>'MG-RW'!K11</f>
        <v>24.321374201268601</v>
      </c>
      <c r="EC12">
        <f>'MG-RW'!L11</f>
        <v>2.6704232247866702</v>
      </c>
      <c r="ED12">
        <f>'MG-RW'!M11</f>
        <v>11.342314802760001</v>
      </c>
      <c r="EE12">
        <f t="shared" si="8"/>
        <v>16.798781802967799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7.5665597191113196</v>
      </c>
      <c r="H13">
        <f>+'E-EXP'!G12</f>
        <v>7.2451278219556396</v>
      </c>
      <c r="I13">
        <f>+'E-EXP'!H12</f>
        <v>13.6</v>
      </c>
      <c r="J13">
        <f>+'E-EXP'!I12</f>
        <v>20.8451278219556</v>
      </c>
      <c r="K13">
        <f>+'E-EXP'!J12</f>
        <v>14.2</v>
      </c>
      <c r="L13">
        <f>+'E-EXP'!K12</f>
        <v>21.445127821955602</v>
      </c>
      <c r="M13">
        <f>+'E-EXP'!L12</f>
        <v>0.96869579937287897</v>
      </c>
      <c r="N13">
        <f>+'E-EXP'!M12</f>
        <v>16.517799866819999</v>
      </c>
      <c r="O13">
        <f t="shared" si="0"/>
        <v>57.945041033136604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5.7503565449246503</v>
      </c>
      <c r="W13">
        <f>+'E-POLY'!G12</f>
        <v>5.5060780244117904</v>
      </c>
      <c r="X13">
        <f>+'E-POLY'!H12</f>
        <v>35.76</v>
      </c>
      <c r="Y13">
        <f>+'E-POLY'!I12</f>
        <v>41.266078024411698</v>
      </c>
      <c r="Z13">
        <f>+'E-POLY'!J12</f>
        <v>36.3599999999999</v>
      </c>
      <c r="AA13">
        <f>+'E-POLY'!K12</f>
        <v>41.866078024411699</v>
      </c>
      <c r="AB13">
        <f>+'E-POLY'!L12</f>
        <v>2.4691544221956501</v>
      </c>
      <c r="AC13">
        <f>+'E-POLY'!M12</f>
        <v>12.553028337570501</v>
      </c>
      <c r="AD13">
        <f t="shared" si="1"/>
        <v>37.524090830680507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9.0864666113153802</v>
      </c>
      <c r="AL13">
        <f>+'E-RW'!G12</f>
        <v>8.7004681774511798</v>
      </c>
      <c r="AM13">
        <f>+'E-RW'!H12</f>
        <v>20.9</v>
      </c>
      <c r="AN13">
        <f>+'E-RW'!I12</f>
        <v>29.600468177451098</v>
      </c>
      <c r="AO13">
        <f>+'E-RW'!J12</f>
        <v>21.5</v>
      </c>
      <c r="AP13">
        <f>+'E-RW'!K12</f>
        <v>30.2004681774511</v>
      </c>
      <c r="AQ13">
        <f>+'E-RW'!L12</f>
        <v>1.51566323220704</v>
      </c>
      <c r="AR13">
        <f>+'E-RW'!M12</f>
        <v>19.835756612501399</v>
      </c>
      <c r="AS13">
        <f t="shared" si="2"/>
        <v>49.189700677641106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8.4072885767903607</v>
      </c>
      <c r="BA13">
        <f>+'HO-EXP'!G12</f>
        <v>3.1844939333450699</v>
      </c>
      <c r="BB13">
        <f>+'HO-EXP'!H12</f>
        <v>13.6</v>
      </c>
      <c r="BC13">
        <f>+'HO-EXP'!I12</f>
        <v>16.784493933345001</v>
      </c>
      <c r="BD13">
        <f>+'HO-EXP'!J12</f>
        <v>14.2</v>
      </c>
      <c r="BE13">
        <f>+'HO-EXP'!K12</f>
        <v>17.384493933344999</v>
      </c>
      <c r="BF13">
        <f>+'HO-EXP'!L12</f>
        <v>2.1912610639622399</v>
      </c>
      <c r="BG13">
        <f>+'HO-EXP'!M12</f>
        <v>11.5011707730492</v>
      </c>
      <c r="BH13">
        <f t="shared" si="3"/>
        <v>17.846615536653101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6.3892850499162801</v>
      </c>
      <c r="BP13">
        <f>+'HO-POLY '!G12</f>
        <v>2.4201190781104902</v>
      </c>
      <c r="BQ13">
        <f>+'HO-POLY '!H12</f>
        <v>35.76</v>
      </c>
      <c r="BR13">
        <f>+'HO-POLY '!I12</f>
        <v>38.180119078110401</v>
      </c>
      <c r="BS13">
        <f>+'HO-POLY '!J12</f>
        <v>36.3599999999999</v>
      </c>
      <c r="BT13">
        <f>+'HO-POLY '!K12</f>
        <v>38.780119078110403</v>
      </c>
      <c r="BU13">
        <f>+'HO-POLY '!L12</f>
        <v>5.53681322537392</v>
      </c>
      <c r="BV13">
        <f>+'HO-POLY '!M12</f>
        <v>8.7405419482854807</v>
      </c>
      <c r="BW13">
        <f t="shared" si="4"/>
        <v>3.5490096081122999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10.096074012572601</v>
      </c>
      <c r="CE13">
        <f>'HO-RW'!G12</f>
        <v>3.8241682975410098</v>
      </c>
      <c r="CF13">
        <f>'HO-RW'!H12</f>
        <v>20.9</v>
      </c>
      <c r="CG13">
        <f>'HO-RW'!I12</f>
        <v>24.724168297540999</v>
      </c>
      <c r="CH13">
        <f>'HO-RW'!J12</f>
        <v>21.5</v>
      </c>
      <c r="CI13">
        <f>'HO-RW'!K12</f>
        <v>25.324168297541</v>
      </c>
      <c r="CJ13">
        <f>'HO-RW'!L12</f>
        <v>3.4175548905025499</v>
      </c>
      <c r="CK13">
        <f>'HO-RW'!M12</f>
        <v>13.8114292491993</v>
      </c>
      <c r="CL13">
        <f t="shared" si="5"/>
        <v>9.9069411724571026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8.4072885767903607</v>
      </c>
      <c r="CT13">
        <f>'MG-EXP '!G12</f>
        <v>3.7260195514519698</v>
      </c>
      <c r="CU13">
        <f>'MG-EXP '!H12</f>
        <v>13.6</v>
      </c>
      <c r="CV13">
        <f>'MG-EXP '!I12</f>
        <v>17.3260195514519</v>
      </c>
      <c r="CW13">
        <f>'MG-EXP '!J12</f>
        <v>14.2</v>
      </c>
      <c r="CX13">
        <f>'MG-EXP '!K12</f>
        <v>17.926019551451901</v>
      </c>
      <c r="CY13">
        <f>'MG-EXP '!L12</f>
        <v>1.8755780026322499</v>
      </c>
      <c r="CZ13">
        <f>'MG-EXP '!M12</f>
        <v>8.6048598583449305</v>
      </c>
      <c r="DA13">
        <f t="shared" si="6"/>
        <v>23.194136452784498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6.3892850499162801</v>
      </c>
      <c r="DI13">
        <f>'MG-POLY'!G12</f>
        <v>2.8316621700734399</v>
      </c>
      <c r="DJ13">
        <f>'MG-POLY'!H12</f>
        <v>35.76</v>
      </c>
      <c r="DK13">
        <f>'MG-POLY'!I12</f>
        <v>38.591662170073398</v>
      </c>
      <c r="DL13">
        <f>'MG-POLY'!J12</f>
        <v>36.3599999999999</v>
      </c>
      <c r="DM13">
        <f>'MG-POLY'!K12</f>
        <v>39.1916621700734</v>
      </c>
      <c r="DN13">
        <f>'MG-POLY'!L12</f>
        <v>4.7497727033819297</v>
      </c>
      <c r="DO13">
        <f>'MG-POLY'!M12</f>
        <v>6.5394332485893196</v>
      </c>
      <c r="DP13">
        <f t="shared" si="7"/>
        <v>1.9284938341629996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10.096074012572601</v>
      </c>
      <c r="DX13">
        <f>'MG-RW'!G12</f>
        <v>4.4744710283411298</v>
      </c>
      <c r="DY13">
        <f>'MG-RW'!H12</f>
        <v>20.9</v>
      </c>
      <c r="DZ13">
        <f>'MG-RW'!I12</f>
        <v>25.374471028341102</v>
      </c>
      <c r="EA13">
        <f>'MG-RW'!J12</f>
        <v>21.5</v>
      </c>
      <c r="EB13">
        <f>'MG-RW'!K12</f>
        <v>25.9744710283411</v>
      </c>
      <c r="EC13">
        <f>'MG-RW'!L12</f>
        <v>2.92762003457461</v>
      </c>
      <c r="ED13">
        <f>'MG-RW'!M12</f>
        <v>10.3333317518681</v>
      </c>
      <c r="EE13">
        <f t="shared" si="8"/>
        <v>15.145684975895296</v>
      </c>
      <c r="EH13" t="str">
        <f>+'E-POLY'!X2</f>
        <v>W1</v>
      </c>
      <c r="EI13">
        <f>+'E-POLY'!Y2</f>
        <v>6.6363894694791703E-2</v>
      </c>
      <c r="EJ13">
        <f>+'E-POLY'!Z2</f>
        <v>1.4925373134328299</v>
      </c>
      <c r="EK13">
        <f>+'E-POLY'!AA2</f>
        <v>80.238805970149201</v>
      </c>
      <c r="EL13">
        <f>+'E-POLY'!AB2</f>
        <v>76.830214405960604</v>
      </c>
      <c r="EM13">
        <f>+'E-POLY'!AC2</f>
        <v>11.8658643714287</v>
      </c>
      <c r="EN13">
        <f>+'E-POLY'!AD2</f>
        <v>88.696078777389403</v>
      </c>
      <c r="EO13">
        <f>+'E-POLY'!AE2</f>
        <v>12.465864371428699</v>
      </c>
      <c r="EP13">
        <f>+'E-POLY'!AF2</f>
        <v>89.296078777389397</v>
      </c>
      <c r="EQ13">
        <f>+'E-POLY'!AG2</f>
        <v>0.94135493231393197</v>
      </c>
      <c r="ER13" s="1"/>
      <c r="ET13" t="str">
        <f>+'HO-POLY '!X2</f>
        <v>W1</v>
      </c>
      <c r="EU13">
        <f>+'HO-POLY '!Y2</f>
        <v>3.89332451002216E-2</v>
      </c>
      <c r="EV13">
        <f>+'HO-POLY '!Z2</f>
        <v>1.4925373134328299</v>
      </c>
      <c r="EW13">
        <f>+'HO-POLY '!AA2</f>
        <v>89.1542288557213</v>
      </c>
      <c r="EX13">
        <f>+'HO-POLY '!AB2</f>
        <v>33.769639085172301</v>
      </c>
      <c r="EY13">
        <f>+'HO-POLY '!AC2</f>
        <v>6.9612642239196303</v>
      </c>
      <c r="EZ13">
        <f>+'HO-POLY '!AD2</f>
        <v>40.7309033090919</v>
      </c>
      <c r="FA13">
        <f>+'HO-POLY '!AE2</f>
        <v>7.5612642239196299</v>
      </c>
      <c r="FB13">
        <f>+'HO-POLY '!AF2</f>
        <v>41.330903309091902</v>
      </c>
      <c r="FC13">
        <f>+'HO-POLY '!AG2</f>
        <v>1.41672373827799</v>
      </c>
      <c r="FD13" s="1"/>
      <c r="FF13" t="str">
        <f>'MG-POLY'!X2</f>
        <v>W1</v>
      </c>
      <c r="FG13">
        <f>'MG-POLY'!Y2</f>
        <v>4.33411680691261E-2</v>
      </c>
      <c r="FH13">
        <f>'MG-POLY'!Z2</f>
        <v>1.4925373134328299</v>
      </c>
      <c r="FI13">
        <f>'MG-POLY'!AA2</f>
        <v>89.1542288557213</v>
      </c>
      <c r="FJ13">
        <f>'MG-POLY'!AB2</f>
        <v>39.512191924528999</v>
      </c>
      <c r="FK13">
        <f>'MG-POLY'!AC2</f>
        <v>7.74940085075976</v>
      </c>
      <c r="FL13">
        <f>'MG-POLY'!AD2</f>
        <v>47.261592775288797</v>
      </c>
      <c r="FM13">
        <f>'MG-POLY'!AE2</f>
        <v>8.3494008507597606</v>
      </c>
      <c r="FN13">
        <f>'MG-POLY'!AF2</f>
        <v>47.861592775288798</v>
      </c>
      <c r="FO13">
        <f>'MG-POLY'!AG2</f>
        <v>1.31038856481191</v>
      </c>
      <c r="FP13" s="1"/>
    </row>
    <row r="14" spans="1:172" x14ac:dyDescent="0.3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6.9366779510516601</v>
      </c>
      <c r="H14">
        <f>+'E-EXP'!G13</f>
        <v>6.64200380103697</v>
      </c>
      <c r="I14">
        <f>+'E-EXP'!H13</f>
        <v>14.96</v>
      </c>
      <c r="J14">
        <f>+'E-EXP'!I13</f>
        <v>21.602003801036901</v>
      </c>
      <c r="K14">
        <f>+'E-EXP'!J13</f>
        <v>15.56</v>
      </c>
      <c r="L14">
        <f>+'E-EXP'!K13</f>
        <v>22.202003801036899</v>
      </c>
      <c r="M14">
        <f>+'E-EXP'!L13</f>
        <v>1.05622295489521</v>
      </c>
      <c r="N14">
        <f>+'E-EXP'!M13</f>
        <v>15.1427679671457</v>
      </c>
      <c r="O14">
        <f t="shared" si="0"/>
        <v>57.188165054055304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5.26102002609632</v>
      </c>
      <c r="W14">
        <f>+'E-POLY'!G13</f>
        <v>5.0375288080608698</v>
      </c>
      <c r="X14">
        <f>+'E-POLY'!H13</f>
        <v>39.335999999999999</v>
      </c>
      <c r="Y14">
        <f>+'E-POLY'!I13</f>
        <v>44.373528808060797</v>
      </c>
      <c r="Z14">
        <f>+'E-POLY'!J13</f>
        <v>39.9359999999999</v>
      </c>
      <c r="AA14">
        <f>+'E-POLY'!K13</f>
        <v>44.973528808060799</v>
      </c>
      <c r="AB14">
        <f>+'E-POLY'!L13</f>
        <v>2.6959312541582801</v>
      </c>
      <c r="AC14">
        <f>+'E-POLY'!M13</f>
        <v>11.484806716968199</v>
      </c>
      <c r="AD14">
        <f t="shared" si="1"/>
        <v>34.416640047031407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8.3441890861561898</v>
      </c>
      <c r="AL14">
        <f>+'E-RW'!G13</f>
        <v>7.98972303715182</v>
      </c>
      <c r="AM14">
        <f>+'E-RW'!H13</f>
        <v>22.99</v>
      </c>
      <c r="AN14">
        <f>+'E-RW'!I13</f>
        <v>30.9797230371518</v>
      </c>
      <c r="AO14">
        <f>+'E-RW'!J13</f>
        <v>23.59</v>
      </c>
      <c r="AP14">
        <f>+'E-RW'!K13</f>
        <v>31.579723037151801</v>
      </c>
      <c r="AQ14">
        <f>+'E-RW'!L13</f>
        <v>1.64945375846805</v>
      </c>
      <c r="AR14">
        <f>+'E-RW'!M13</f>
        <v>18.2153647750789</v>
      </c>
      <c r="AS14">
        <f t="shared" si="2"/>
        <v>47.810445817940405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7.7074199456129602</v>
      </c>
      <c r="BA14">
        <f>+'HO-EXP'!G13</f>
        <v>2.91939926105373</v>
      </c>
      <c r="BB14">
        <f>+'HO-EXP'!H13</f>
        <v>14.96</v>
      </c>
      <c r="BC14">
        <f>+'HO-EXP'!I13</f>
        <v>17.879399261053699</v>
      </c>
      <c r="BD14">
        <f>+'HO-EXP'!J13</f>
        <v>15.56</v>
      </c>
      <c r="BE14">
        <f>+'HO-EXP'!K13</f>
        <v>18.4793992610537</v>
      </c>
      <c r="BF14">
        <f>+'HO-EXP'!L13</f>
        <v>2.3880225768833299</v>
      </c>
      <c r="BG14">
        <f>+'HO-EXP'!M13</f>
        <v>10.543750485598499</v>
      </c>
      <c r="BH14">
        <f t="shared" si="3"/>
        <v>16.751710208944402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5.8455778067736901</v>
      </c>
      <c r="BP14">
        <f>+'HO-POLY '!G13</f>
        <v>2.21417486655062</v>
      </c>
      <c r="BQ14">
        <f>+'HO-POLY '!H13</f>
        <v>39.335999999999999</v>
      </c>
      <c r="BR14">
        <f>+'HO-POLY '!I13</f>
        <v>41.550174866550599</v>
      </c>
      <c r="BS14">
        <f>+'HO-POLY '!J13</f>
        <v>39.9359999999999</v>
      </c>
      <c r="BT14">
        <f>+'HO-POLY '!K13</f>
        <v>42.1501748665506</v>
      </c>
      <c r="BU14">
        <f>+'HO-POLY '!L13</f>
        <v>6.0374651947017499</v>
      </c>
      <c r="BV14">
        <f>+'HO-POLY '!M13</f>
        <v>7.9967504396664202</v>
      </c>
      <c r="BW14">
        <f t="shared" si="4"/>
        <v>6.9190653965524973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9.2713212068402093</v>
      </c>
      <c r="CE14">
        <f>'HO-RW'!G13</f>
        <v>3.51177027737373</v>
      </c>
      <c r="CF14">
        <f>'HO-RW'!H13</f>
        <v>22.99</v>
      </c>
      <c r="CG14">
        <f>'HO-RW'!I13</f>
        <v>26.501770277373701</v>
      </c>
      <c r="CH14">
        <f>'HO-RW'!J13</f>
        <v>23.59</v>
      </c>
      <c r="CI14">
        <f>'HO-RW'!K13</f>
        <v>27.101770277373699</v>
      </c>
      <c r="CJ14">
        <f>'HO-RW'!L13</f>
        <v>3.71632609517621</v>
      </c>
      <c r="CK14">
        <f>'HO-RW'!M13</f>
        <v>12.683167410957401</v>
      </c>
      <c r="CL14">
        <f t="shared" si="5"/>
        <v>8.1293391926243999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7.7074199456129602</v>
      </c>
      <c r="CT14">
        <f>'MG-EXP '!G13</f>
        <v>3.4158453282887602</v>
      </c>
      <c r="CU14">
        <f>'MG-EXP '!H13</f>
        <v>14.96</v>
      </c>
      <c r="CV14">
        <f>'MG-EXP '!I13</f>
        <v>18.375845328288701</v>
      </c>
      <c r="CW14">
        <f>'MG-EXP '!J13</f>
        <v>15.56</v>
      </c>
      <c r="CX14">
        <f>'MG-EXP '!K13</f>
        <v>18.975845328288699</v>
      </c>
      <c r="CY14">
        <f>'MG-EXP '!L13</f>
        <v>2.0442643901974402</v>
      </c>
      <c r="CZ14">
        <f>'MG-EXP '!M13</f>
        <v>7.8885443143348697</v>
      </c>
      <c r="DA14">
        <f t="shared" si="6"/>
        <v>22.144310675947697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5.8455778067736901</v>
      </c>
      <c r="DI14">
        <f>'MG-POLY'!G13</f>
        <v>2.59069698852751</v>
      </c>
      <c r="DJ14">
        <f>'MG-POLY'!H13</f>
        <v>39.335999999999999</v>
      </c>
      <c r="DK14">
        <f>'MG-POLY'!I13</f>
        <v>41.926696988527503</v>
      </c>
      <c r="DL14">
        <f>'MG-POLY'!J13</f>
        <v>39.9359999999999</v>
      </c>
      <c r="DM14">
        <f>'MG-POLY'!K13</f>
        <v>42.526696988527497</v>
      </c>
      <c r="DN14">
        <f>'MG-POLY'!L13</f>
        <v>5.1809763380674898</v>
      </c>
      <c r="DO14">
        <f>'MG-POLY'!M13</f>
        <v>5.9829488852328803</v>
      </c>
      <c r="DP14">
        <f t="shared" si="7"/>
        <v>1.4065409842911052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9.2713212068402093</v>
      </c>
      <c r="DX14">
        <f>'MG-RW'!G13</f>
        <v>4.1089494869778997</v>
      </c>
      <c r="DY14">
        <f>'MG-RW'!H13</f>
        <v>22.99</v>
      </c>
      <c r="DZ14">
        <f>'MG-RW'!I13</f>
        <v>27.098949486977901</v>
      </c>
      <c r="EA14">
        <f>'MG-RW'!J13</f>
        <v>23.59</v>
      </c>
      <c r="EB14">
        <f>'MG-RW'!K13</f>
        <v>27.698949486977899</v>
      </c>
      <c r="EC14">
        <f>'MG-RW'!L13</f>
        <v>3.1841972073002101</v>
      </c>
      <c r="ED14">
        <f>'MG-RW'!M13</f>
        <v>9.4891972552009491</v>
      </c>
      <c r="EE14">
        <f t="shared" si="8"/>
        <v>13.421206517258497</v>
      </c>
      <c r="EH14" t="str">
        <f>+'E-POLY'!X3</f>
        <v>W2</v>
      </c>
      <c r="EI14">
        <f>+'E-POLY'!Y3</f>
        <v>7.3838894694791699E-2</v>
      </c>
      <c r="EJ14">
        <f>+'E-POLY'!Z3</f>
        <v>2.8985507246376798</v>
      </c>
      <c r="EK14">
        <f>+'E-POLY'!AA3</f>
        <v>155.82608695652101</v>
      </c>
      <c r="EL14">
        <f>+'E-POLY'!AB3</f>
        <v>149.206503339112</v>
      </c>
      <c r="EM14">
        <f>+'E-POLY'!AC3</f>
        <v>13.202394371428699</v>
      </c>
      <c r="EN14">
        <f>+'E-POLY'!AD3</f>
        <v>162.40889771054</v>
      </c>
      <c r="EO14">
        <f>+'E-POLY'!AE3</f>
        <v>13.802394371428701</v>
      </c>
      <c r="EP14">
        <f>+'E-POLY'!AF3</f>
        <v>163.00889771054</v>
      </c>
      <c r="EQ14">
        <f>+'E-POLY'!AG3</f>
        <v>0.474118924461299</v>
      </c>
      <c r="ER14" s="1"/>
      <c r="ET14" t="str">
        <f>+'HO-POLY '!X3</f>
        <v>W2</v>
      </c>
      <c r="EU14">
        <f>+'HO-POLY '!Y3</f>
        <v>4.6408245100221603E-2</v>
      </c>
      <c r="EV14">
        <f>+'HO-POLY '!Z3</f>
        <v>2.8985507246376798</v>
      </c>
      <c r="EW14">
        <f>+'HO-POLY '!AA3</f>
        <v>173.14009661835701</v>
      </c>
      <c r="EX14">
        <f>+'HO-POLY '!AB3</f>
        <v>65.581617933523106</v>
      </c>
      <c r="EY14">
        <f>+'HO-POLY '!AC3</f>
        <v>8.2977942239196292</v>
      </c>
      <c r="EZ14">
        <f>+'HO-POLY '!AD3</f>
        <v>73.879412157442701</v>
      </c>
      <c r="FA14">
        <f>+'HO-POLY '!AE3</f>
        <v>8.8977942239196306</v>
      </c>
      <c r="FB14">
        <f>+'HO-POLY '!AF3</f>
        <v>74.479412157442695</v>
      </c>
      <c r="FC14">
        <f>+'HO-POLY '!AG3</f>
        <v>0.71433160402461904</v>
      </c>
      <c r="FD14" s="1"/>
      <c r="FF14" t="str">
        <f>'MG-POLY'!X3</f>
        <v>W2</v>
      </c>
      <c r="FG14">
        <f>'MG-POLY'!Y3</f>
        <v>5.0816168069126103E-2</v>
      </c>
      <c r="FH14">
        <f>'MG-POLY'!Z3</f>
        <v>2.8985507246376798</v>
      </c>
      <c r="FI14">
        <f>'MG-POLY'!AA3</f>
        <v>173.14009661835701</v>
      </c>
      <c r="FJ14">
        <f>'MG-POLY'!AB3</f>
        <v>76.733821998360796</v>
      </c>
      <c r="FK14">
        <f>'MG-POLY'!AC3</f>
        <v>9.0859308507597607</v>
      </c>
      <c r="FL14">
        <f>'MG-POLY'!AD3</f>
        <v>85.819752849120505</v>
      </c>
      <c r="FM14">
        <f>'MG-POLY'!AE3</f>
        <v>9.6859308507597603</v>
      </c>
      <c r="FN14">
        <f>'MG-POLY'!AF3</f>
        <v>86.419752849120499</v>
      </c>
      <c r="FO14">
        <f>'MG-POLY'!AG3</f>
        <v>0.66055241477608695</v>
      </c>
      <c r="FP14" s="1"/>
    </row>
    <row r="15" spans="1:172" x14ac:dyDescent="0.3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6.4036067421486704</v>
      </c>
      <c r="H15">
        <f>+'E-EXP'!G14</f>
        <v>6.13157776991061</v>
      </c>
      <c r="I15">
        <f>+'E-EXP'!H14</f>
        <v>16.32</v>
      </c>
      <c r="J15">
        <f>+'E-EXP'!I14</f>
        <v>22.4515777699106</v>
      </c>
      <c r="K15">
        <f>+'E-EXP'!J14</f>
        <v>16.920000000000002</v>
      </c>
      <c r="L15">
        <f>+'E-EXP'!K14</f>
        <v>23.051577769910601</v>
      </c>
      <c r="M15">
        <f>+'E-EXP'!L14</f>
        <v>1.1436782346565499</v>
      </c>
      <c r="N15">
        <f>+'E-EXP'!M14</f>
        <v>13.9790735181105</v>
      </c>
      <c r="O15">
        <f t="shared" si="0"/>
        <v>56.338591085181605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4.8484341506770496</v>
      </c>
      <c r="W15">
        <f>+'E-POLY'!G14</f>
        <v>4.64246982274737</v>
      </c>
      <c r="X15">
        <f>+'E-POLY'!H14</f>
        <v>42.9119999999999</v>
      </c>
      <c r="Y15">
        <f>+'E-POLY'!I14</f>
        <v>47.554469822747301</v>
      </c>
      <c r="Z15">
        <f>+'E-POLY'!J14</f>
        <v>43.511999999999901</v>
      </c>
      <c r="AA15">
        <f>+'E-POLY'!K14</f>
        <v>48.154469822747302</v>
      </c>
      <c r="AB15">
        <f>+'E-POLY'!L14</f>
        <v>2.9222262189696502</v>
      </c>
      <c r="AC15">
        <f>+'E-POLY'!M14</f>
        <v>10.584131750928</v>
      </c>
      <c r="AD15">
        <f t="shared" si="1"/>
        <v>31.235699032344904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7.7140267848152204</v>
      </c>
      <c r="AL15">
        <f>+'E-RW'!G14</f>
        <v>7.3863304001702597</v>
      </c>
      <c r="AM15">
        <f>+'E-RW'!H14</f>
        <v>25.08</v>
      </c>
      <c r="AN15">
        <f>+'E-RW'!I14</f>
        <v>32.4663304001702</v>
      </c>
      <c r="AO15">
        <f>+'E-RW'!J14</f>
        <v>25.68</v>
      </c>
      <c r="AP15">
        <f>+'E-RW'!K14</f>
        <v>33.066330400170202</v>
      </c>
      <c r="AQ15">
        <f>+'E-RW'!L14</f>
        <v>1.7830764201288201</v>
      </c>
      <c r="AR15">
        <f>+'E-RW'!M14</f>
        <v>16.839720471251599</v>
      </c>
      <c r="AS15">
        <f t="shared" si="2"/>
        <v>46.323838454922004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7.11511860238741</v>
      </c>
      <c r="BA15">
        <f>+'HO-EXP'!G14</f>
        <v>2.69504868512358</v>
      </c>
      <c r="BB15">
        <f>+'HO-EXP'!H14</f>
        <v>16.32</v>
      </c>
      <c r="BC15">
        <f>+'HO-EXP'!I14</f>
        <v>19.015048685123499</v>
      </c>
      <c r="BD15">
        <f>+'HO-EXP'!J14</f>
        <v>16.920000000000002</v>
      </c>
      <c r="BE15">
        <f>+'HO-EXP'!K14</f>
        <v>19.615048685123501</v>
      </c>
      <c r="BF15">
        <f>+'HO-EXP'!L14</f>
        <v>2.58442123541862</v>
      </c>
      <c r="BG15">
        <f>+'HO-EXP'!M14</f>
        <v>9.7334822480659806</v>
      </c>
      <c r="BH15">
        <f t="shared" si="3"/>
        <v>15.616060784874602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5.3871490563078304</v>
      </c>
      <c r="BP15">
        <f>+'HO-POLY '!G14</f>
        <v>2.0405322514083699</v>
      </c>
      <c r="BQ15">
        <f>+'HO-POLY '!H14</f>
        <v>42.9119999999999</v>
      </c>
      <c r="BR15">
        <f>+'HO-POLY '!I14</f>
        <v>44.9525322514083</v>
      </c>
      <c r="BS15">
        <f>+'HO-POLY '!J14</f>
        <v>43.511999999999901</v>
      </c>
      <c r="BT15">
        <f>+'HO-POLY '!K14</f>
        <v>45.552532251408302</v>
      </c>
      <c r="BU15">
        <f>+'HO-POLY '!L14</f>
        <v>6.5357746111566097</v>
      </c>
      <c r="BV15">
        <f>+'HO-POLY '!M14</f>
        <v>7.3696199090291197</v>
      </c>
      <c r="BW15">
        <f t="shared" si="4"/>
        <v>10.321422781410199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8.57114087201691</v>
      </c>
      <c r="CE15">
        <f>'HO-RW'!G14</f>
        <v>3.2465575386736698</v>
      </c>
      <c r="CF15">
        <f>'HO-RW'!H14</f>
        <v>25.08</v>
      </c>
      <c r="CG15">
        <f>'HO-RW'!I14</f>
        <v>28.326557538673601</v>
      </c>
      <c r="CH15">
        <f>'HO-RW'!J14</f>
        <v>25.68</v>
      </c>
      <c r="CI15">
        <f>'HO-RW'!K14</f>
        <v>28.926557538673599</v>
      </c>
      <c r="CJ15">
        <f>'HO-RW'!L14</f>
        <v>4.0142614761417397</v>
      </c>
      <c r="CK15">
        <f>'HO-RW'!M14</f>
        <v>11.7253207129191</v>
      </c>
      <c r="CL15">
        <f t="shared" si="5"/>
        <v>6.3045519313245002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7.11511860238741</v>
      </c>
      <c r="CT15">
        <f>'MG-EXP '!G14</f>
        <v>3.1533437660963699</v>
      </c>
      <c r="CU15">
        <f>'MG-EXP '!H14</f>
        <v>16.32</v>
      </c>
      <c r="CV15">
        <f>'MG-EXP '!I14</f>
        <v>19.473343766096299</v>
      </c>
      <c r="CW15">
        <f>'MG-EXP '!J14</f>
        <v>16.920000000000002</v>
      </c>
      <c r="CX15">
        <f>'MG-EXP '!K14</f>
        <v>20.073343766096301</v>
      </c>
      <c r="CY15">
        <f>'MG-EXP '!L14</f>
        <v>2.2126840142636</v>
      </c>
      <c r="CZ15">
        <f>'MG-EXP '!M14</f>
        <v>7.2823238895435196</v>
      </c>
      <c r="DA15">
        <f t="shared" si="6"/>
        <v>21.046812238140099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5.3871490563078304</v>
      </c>
      <c r="DI15">
        <f>'MG-POLY'!G14</f>
        <v>2.38752631446512</v>
      </c>
      <c r="DJ15">
        <f>'MG-POLY'!H14</f>
        <v>42.9119999999999</v>
      </c>
      <c r="DK15">
        <f>'MG-POLY'!I14</f>
        <v>45.299526314465098</v>
      </c>
      <c r="DL15">
        <f>'MG-POLY'!J14</f>
        <v>43.511999999999901</v>
      </c>
      <c r="DM15">
        <f>'MG-POLY'!K14</f>
        <v>45.899526314465099</v>
      </c>
      <c r="DN15">
        <f>'MG-POLY'!L14</f>
        <v>5.6104411146757798</v>
      </c>
      <c r="DO15">
        <f>'MG-POLY'!M14</f>
        <v>5.5137470591310702</v>
      </c>
      <c r="DP15">
        <f t="shared" si="7"/>
        <v>4.7793703102286997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8.57114087201691</v>
      </c>
      <c r="DX15">
        <f>'MG-RW'!G14</f>
        <v>3.79863712012326</v>
      </c>
      <c r="DY15">
        <f>'MG-RW'!H14</f>
        <v>25.08</v>
      </c>
      <c r="DZ15">
        <f>'MG-RW'!I14</f>
        <v>28.878637120123201</v>
      </c>
      <c r="EA15">
        <f>'MG-RW'!J14</f>
        <v>25.68</v>
      </c>
      <c r="EB15">
        <f>'MG-RW'!K14</f>
        <v>29.478637120123199</v>
      </c>
      <c r="EC15">
        <f>'MG-RW'!L14</f>
        <v>3.44015772144125</v>
      </c>
      <c r="ED15">
        <f>'MG-RW'!M14</f>
        <v>8.7725626825093102</v>
      </c>
      <c r="EE15">
        <f t="shared" si="8"/>
        <v>11.641518884113196</v>
      </c>
      <c r="EH15" t="str">
        <f>+'E-POLY'!X4</f>
        <v>W3</v>
      </c>
      <c r="EI15">
        <f>+'E-POLY'!Y4</f>
        <v>7.1219450250347205E-2</v>
      </c>
      <c r="EJ15">
        <f>+'E-POLY'!Z4</f>
        <v>2.1791767554479402</v>
      </c>
      <c r="EK15">
        <f>+'E-POLY'!AA4</f>
        <v>117.152542372881</v>
      </c>
      <c r="EL15">
        <f>+'E-POLY'!AB4</f>
        <v>112.175833624199</v>
      </c>
      <c r="EM15">
        <f>+'E-POLY'!AC4</f>
        <v>12.734037704762001</v>
      </c>
      <c r="EN15">
        <f>+'E-POLY'!AD4</f>
        <v>124.909871328961</v>
      </c>
      <c r="EO15">
        <f>+'E-POLY'!AE4</f>
        <v>13.334037704762</v>
      </c>
      <c r="EP15">
        <f>+'E-POLY'!AF4</f>
        <v>125.509871328961</v>
      </c>
      <c r="EQ15">
        <f>+'E-POLY'!AG4</f>
        <v>0.63808460650320498</v>
      </c>
      <c r="ER15" s="1"/>
      <c r="ET15" t="str">
        <f>+'HO-POLY '!X4</f>
        <v>W3</v>
      </c>
      <c r="EU15">
        <f>+'HO-POLY '!Y4</f>
        <v>4.3788800655777199E-2</v>
      </c>
      <c r="EV15">
        <f>+'HO-POLY '!Z4</f>
        <v>2.1791767554479402</v>
      </c>
      <c r="EW15">
        <f>+'HO-POLY '!AA4</f>
        <v>130.16949152542301</v>
      </c>
      <c r="EX15">
        <f>+'HO-POLY '!AB4</f>
        <v>49.305308397963501</v>
      </c>
      <c r="EY15">
        <f>+'HO-POLY '!AC4</f>
        <v>7.8294375572529598</v>
      </c>
      <c r="EZ15">
        <f>+'HO-POLY '!AD4</f>
        <v>57.134745955216403</v>
      </c>
      <c r="FA15">
        <f>+'HO-POLY '!AE4</f>
        <v>8.4294375572529603</v>
      </c>
      <c r="FB15">
        <f>+'HO-POLY '!AF4</f>
        <v>57.734745955216397</v>
      </c>
      <c r="FC15">
        <f>+'HO-POLY '!AG4</f>
        <v>0.96099660492273098</v>
      </c>
      <c r="FD15" s="1"/>
      <c r="FF15" t="str">
        <f>'MG-POLY'!X4</f>
        <v>W3</v>
      </c>
      <c r="FG15">
        <f>'MG-POLY'!Y4</f>
        <v>4.8196723624681699E-2</v>
      </c>
      <c r="FH15">
        <f>'MG-POLY'!Z4</f>
        <v>2.1791767554479402</v>
      </c>
      <c r="FI15">
        <f>'MG-POLY'!AA4</f>
        <v>130.16949152542301</v>
      </c>
      <c r="FJ15">
        <f>'MG-POLY'!AB4</f>
        <v>57.689713633150198</v>
      </c>
      <c r="FK15">
        <f>'MG-POLY'!AC4</f>
        <v>8.6175741840930904</v>
      </c>
      <c r="FL15">
        <f>'MG-POLY'!AD4</f>
        <v>66.307287817243306</v>
      </c>
      <c r="FM15">
        <f>'MG-POLY'!AE4</f>
        <v>9.21757418409309</v>
      </c>
      <c r="FN15">
        <f>'MG-POLY'!AF4</f>
        <v>66.907287817243301</v>
      </c>
      <c r="FO15">
        <f>'MG-POLY'!AG4</f>
        <v>0.88872434050566695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7.1193894694791704E-2</v>
      </c>
      <c r="EJ16">
        <f>+'E-POLY'!Z5</f>
        <v>2.1739130434782599</v>
      </c>
      <c r="EK16">
        <f>+'E-POLY'!AA5</f>
        <v>116.869565217391</v>
      </c>
      <c r="EL16">
        <f>+'E-POLY'!AB5</f>
        <v>111.904877504334</v>
      </c>
      <c r="EM16">
        <f>+'E-POLY'!AC5</f>
        <v>12.7294683714287</v>
      </c>
      <c r="EN16">
        <f>+'E-POLY'!AD5</f>
        <v>124.63434587576199</v>
      </c>
      <c r="EO16">
        <f>+'E-POLY'!AE5</f>
        <v>13.3294683714287</v>
      </c>
      <c r="EP16">
        <f>+'E-POLY'!AF5</f>
        <v>125.234345875762</v>
      </c>
      <c r="EQ16">
        <f>+'E-POLY'!AG5</f>
        <v>0.63968302891193396</v>
      </c>
      <c r="ER16" s="1"/>
      <c r="ET16" t="str">
        <f>+'HO-POLY '!X5</f>
        <v>W4</v>
      </c>
      <c r="EU16">
        <f>+'HO-POLY '!Y5</f>
        <v>4.3763245100221601E-2</v>
      </c>
      <c r="EV16">
        <f>+'HO-POLY '!Z5</f>
        <v>2.1739130434782599</v>
      </c>
      <c r="EW16">
        <f>+'HO-POLY '!AA5</f>
        <v>129.85507246376801</v>
      </c>
      <c r="EX16">
        <f>+'HO-POLY '!AB5</f>
        <v>49.186213450142297</v>
      </c>
      <c r="EY16">
        <f>+'HO-POLY '!AC5</f>
        <v>7.8248682239196299</v>
      </c>
      <c r="EZ16">
        <f>+'HO-POLY '!AD5</f>
        <v>57.011081674061899</v>
      </c>
      <c r="FA16">
        <f>+'HO-POLY '!AE5</f>
        <v>8.4248682239196295</v>
      </c>
      <c r="FB16">
        <f>+'HO-POLY '!AF5</f>
        <v>57.6110816740619</v>
      </c>
      <c r="FC16">
        <f>+'HO-POLY '!AG5</f>
        <v>0.96340028090348395</v>
      </c>
      <c r="FD16" s="1"/>
      <c r="FF16" t="str">
        <f>'MG-POLY'!X5</f>
        <v>W4</v>
      </c>
      <c r="FG16">
        <f>'MG-POLY'!Y5</f>
        <v>4.8171168069126101E-2</v>
      </c>
      <c r="FH16">
        <f>'MG-POLY'!Z5</f>
        <v>2.1739130434782599</v>
      </c>
      <c r="FI16">
        <f>'MG-POLY'!AA5</f>
        <v>129.85507246376801</v>
      </c>
      <c r="FJ16">
        <f>'MG-POLY'!AB5</f>
        <v>57.5503664987706</v>
      </c>
      <c r="FK16">
        <f>'MG-POLY'!AC5</f>
        <v>8.6130048507597596</v>
      </c>
      <c r="FL16">
        <f>'MG-POLY'!AD5</f>
        <v>66.163371349530294</v>
      </c>
      <c r="FM16">
        <f>'MG-POLY'!AE5</f>
        <v>9.2130048507597593</v>
      </c>
      <c r="FN16">
        <f>'MG-POLY'!AF5</f>
        <v>66.763371349530303</v>
      </c>
      <c r="FO16">
        <f>'MG-POLY'!AG5</f>
        <v>0.89094800191390799</v>
      </c>
      <c r="FP16" s="1"/>
    </row>
    <row r="17" spans="2:172" x14ac:dyDescent="0.3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163.73604060913701</v>
      </c>
      <c r="H17">
        <f>+'E-EXP'!G15</f>
        <v>156.780437518762</v>
      </c>
      <c r="I17">
        <f>+'E-EXP'!H15</f>
        <v>0</v>
      </c>
      <c r="J17">
        <f>+'E-EXP'!I15</f>
        <v>156.780437518762</v>
      </c>
      <c r="K17">
        <f>+'E-EXP'!J15</f>
        <v>0.6</v>
      </c>
      <c r="L17">
        <f>+'E-EXP'!K15</f>
        <v>157.38043751876199</v>
      </c>
      <c r="M17">
        <f>+'E-EXP'!L15</f>
        <v>0</v>
      </c>
      <c r="N17">
        <f>+'E-EXP'!M15</f>
        <v>357.435776649746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163.73604060913701</v>
      </c>
      <c r="W17">
        <f>+'E-POLY'!G15</f>
        <v>156.780437518762</v>
      </c>
      <c r="X17">
        <f>+'E-POLY'!H15</f>
        <v>0</v>
      </c>
      <c r="Y17">
        <f>+'E-POLY'!I15</f>
        <v>156.780437518762</v>
      </c>
      <c r="Z17">
        <f>+'E-POLY'!J15</f>
        <v>0.6</v>
      </c>
      <c r="AA17">
        <f>+'E-POLY'!K15</f>
        <v>157.38043751876199</v>
      </c>
      <c r="AB17">
        <f>+'E-POLY'!L15</f>
        <v>0</v>
      </c>
      <c r="AC17">
        <f>+'E-POLY'!M15</f>
        <v>357.435776649746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163.73604060913701</v>
      </c>
      <c r="AL17">
        <f>+'E-RW'!G15</f>
        <v>156.780437518762</v>
      </c>
      <c r="AM17">
        <f>+'E-RW'!H15</f>
        <v>0</v>
      </c>
      <c r="AN17">
        <f>+'E-RW'!I15</f>
        <v>156.780437518762</v>
      </c>
      <c r="AO17">
        <f>+'E-RW'!J15</f>
        <v>0.6</v>
      </c>
      <c r="AP17">
        <f>+'E-RW'!K15</f>
        <v>157.38043751876199</v>
      </c>
      <c r="AQ17">
        <f>+'E-RW'!L15</f>
        <v>0</v>
      </c>
      <c r="AR17">
        <f>+'E-RW'!M15</f>
        <v>357.435776649746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181.92893401015201</v>
      </c>
      <c r="BA17">
        <f>+'HO-EXP'!G15</f>
        <v>68.910634072280601</v>
      </c>
      <c r="BB17">
        <f>+'HO-EXP'!H15</f>
        <v>0</v>
      </c>
      <c r="BC17">
        <f>+'HO-EXP'!I15</f>
        <v>68.910634072280601</v>
      </c>
      <c r="BD17">
        <f>+'HO-EXP'!J15</f>
        <v>0.6</v>
      </c>
      <c r="BE17">
        <f>+'HO-EXP'!K15</f>
        <v>69.510634072280595</v>
      </c>
      <c r="BF17">
        <f>+'HO-EXP'!L15</f>
        <v>0</v>
      </c>
      <c r="BG17">
        <f>+'HO-EXP'!M15</f>
        <v>248.87878172588799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181.92893401015201</v>
      </c>
      <c r="BP17">
        <f>+'HO-POLY '!G15</f>
        <v>68.910634072280601</v>
      </c>
      <c r="BQ17">
        <f>+'HO-POLY '!H15</f>
        <v>0</v>
      </c>
      <c r="BR17">
        <f>+'HO-POLY '!I15</f>
        <v>68.910634072280601</v>
      </c>
      <c r="BS17">
        <f>+'HO-POLY '!J15</f>
        <v>0.6</v>
      </c>
      <c r="BT17">
        <f>+'HO-POLY '!K15</f>
        <v>69.510634072280595</v>
      </c>
      <c r="BU17">
        <f>+'HO-POLY '!L15</f>
        <v>0</v>
      </c>
      <c r="BV17">
        <f>+'HO-POLY '!M15</f>
        <v>248.87878172588799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181.92893401015201</v>
      </c>
      <c r="CE17">
        <f>'HO-RW'!G15</f>
        <v>68.910634072280601</v>
      </c>
      <c r="CF17">
        <f>'HO-RW'!H15</f>
        <v>0</v>
      </c>
      <c r="CG17">
        <f>'HO-RW'!I15</f>
        <v>68.910634072280601</v>
      </c>
      <c r="CH17">
        <f>'HO-RW'!J15</f>
        <v>0.6</v>
      </c>
      <c r="CI17">
        <f>'HO-RW'!K15</f>
        <v>69.510634072280595</v>
      </c>
      <c r="CJ17">
        <f>'HO-RW'!L15</f>
        <v>0</v>
      </c>
      <c r="CK17">
        <f>'HO-RW'!M15</f>
        <v>248.87878172588799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181.92893401015201</v>
      </c>
      <c r="CT17">
        <f>'MG-EXP '!G15</f>
        <v>80.628939866297898</v>
      </c>
      <c r="CU17">
        <f>'MG-EXP '!H15</f>
        <v>0</v>
      </c>
      <c r="CV17">
        <f>'MG-EXP '!I15</f>
        <v>80.628939866297898</v>
      </c>
      <c r="CW17">
        <f>'MG-EXP '!J15</f>
        <v>0.6</v>
      </c>
      <c r="CX17">
        <f>'MG-EXP '!K15</f>
        <v>81.228939866297907</v>
      </c>
      <c r="CY17">
        <f>'MG-EXP '!L15</f>
        <v>0</v>
      </c>
      <c r="CZ17">
        <f>'MG-EXP '!M15</f>
        <v>186.20426395939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181.92893401015201</v>
      </c>
      <c r="DI17">
        <f>'MG-POLY'!G15</f>
        <v>80.628939866297898</v>
      </c>
      <c r="DJ17">
        <f>'MG-POLY'!H15</f>
        <v>0</v>
      </c>
      <c r="DK17">
        <f>'MG-POLY'!I15</f>
        <v>80.628939866297898</v>
      </c>
      <c r="DL17">
        <f>'MG-POLY'!J15</f>
        <v>0.6</v>
      </c>
      <c r="DM17">
        <f>'MG-POLY'!K15</f>
        <v>81.228939866297907</v>
      </c>
      <c r="DN17">
        <f>'MG-POLY'!L15</f>
        <v>0</v>
      </c>
      <c r="DO17">
        <f>'MG-POLY'!M15</f>
        <v>186.20426395939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181.92893401015201</v>
      </c>
      <c r="DX17">
        <f>'MG-RW'!G15</f>
        <v>80.628939866297898</v>
      </c>
      <c r="DY17">
        <f>'MG-RW'!H15</f>
        <v>0</v>
      </c>
      <c r="DZ17">
        <f>'MG-RW'!I15</f>
        <v>80.628939866297898</v>
      </c>
      <c r="EA17">
        <f>'MG-RW'!J15</f>
        <v>0.6</v>
      </c>
      <c r="EB17">
        <f>'MG-RW'!K15</f>
        <v>81.228939866297907</v>
      </c>
      <c r="EC17">
        <f>'MG-RW'!L15</f>
        <v>0</v>
      </c>
      <c r="ED17">
        <f>'MG-RW'!M15</f>
        <v>186.20426395939</v>
      </c>
      <c r="EE17">
        <f>ABS(DZ17-$DZ$17)</f>
        <v>0</v>
      </c>
      <c r="EH17" t="str">
        <f>+'E-POLY'!X6</f>
        <v>W5</v>
      </c>
      <c r="EI17">
        <f>+'E-POLY'!Y6</f>
        <v>7.4158339139236099E-2</v>
      </c>
      <c r="EJ17">
        <f>+'E-POLY'!Z6</f>
        <v>3.02013422818791</v>
      </c>
      <c r="EK17">
        <f>+'E-POLY'!AA6</f>
        <v>162.36241610738199</v>
      </c>
      <c r="EL17">
        <f>+'E-POLY'!AB6</f>
        <v>155.465165391927</v>
      </c>
      <c r="EM17">
        <f>+'E-POLY'!AC6</f>
        <v>13.2595110380954</v>
      </c>
      <c r="EN17">
        <f>+'E-POLY'!AD6</f>
        <v>168.72467643002199</v>
      </c>
      <c r="EO17">
        <f>+'E-POLY'!AE6</f>
        <v>13.8595110380954</v>
      </c>
      <c r="EP17">
        <f>+'E-POLY'!AF6</f>
        <v>169.32467643002201</v>
      </c>
      <c r="EQ17">
        <f>+'E-POLY'!AG6</f>
        <v>0.454105828655053</v>
      </c>
      <c r="ER17" s="1"/>
      <c r="ET17" t="str">
        <f>+'HO-POLY '!X6</f>
        <v>W5</v>
      </c>
      <c r="EU17">
        <f>+'HO-POLY '!Y6</f>
        <v>4.6727689544666003E-2</v>
      </c>
      <c r="EV17">
        <f>+'HO-POLY '!Z6</f>
        <v>3.02013422818791</v>
      </c>
      <c r="EW17">
        <f>+'HO-POLY '!AA6</f>
        <v>180.40268456375799</v>
      </c>
      <c r="EX17">
        <f>+'HO-POLY '!AB6</f>
        <v>68.332524726036596</v>
      </c>
      <c r="EY17">
        <f>+'HO-POLY '!AC6</f>
        <v>8.3549108905862894</v>
      </c>
      <c r="EZ17">
        <f>+'HO-POLY '!AD6</f>
        <v>76.687435616622906</v>
      </c>
      <c r="FA17">
        <f>+'HO-POLY '!AE6</f>
        <v>8.9549108905862909</v>
      </c>
      <c r="FB17">
        <f>+'HO-POLY '!AF6</f>
        <v>77.287435616622901</v>
      </c>
      <c r="FC17">
        <f>+'HO-POLY '!AG6</f>
        <v>0.68421138480899002</v>
      </c>
      <c r="FD17" s="1"/>
      <c r="FF17" t="str">
        <f>'MG-POLY'!X6</f>
        <v>W5</v>
      </c>
      <c r="FG17">
        <f>'MG-POLY'!Y6</f>
        <v>5.11356125135706E-2</v>
      </c>
      <c r="FH17">
        <f>'MG-POLY'!Z6</f>
        <v>3.02013422818791</v>
      </c>
      <c r="FI17">
        <f>'MG-POLY'!AA6</f>
        <v>180.40268456375799</v>
      </c>
      <c r="FJ17">
        <f>'MG-POLY'!AB6</f>
        <v>79.952522585540294</v>
      </c>
      <c r="FK17">
        <f>'MG-POLY'!AC6</f>
        <v>9.1430475174264192</v>
      </c>
      <c r="FL17">
        <f>'MG-POLY'!AD6</f>
        <v>89.095570102966704</v>
      </c>
      <c r="FM17">
        <f>'MG-POLY'!AE6</f>
        <v>9.7430475174264295</v>
      </c>
      <c r="FN17">
        <f>'MG-POLY'!AF6</f>
        <v>89.695570102966798</v>
      </c>
      <c r="FO17">
        <f>'MG-POLY'!AG6</f>
        <v>0.63269309721947198</v>
      </c>
      <c r="FP17" s="1"/>
    </row>
    <row r="18" spans="2:172" x14ac:dyDescent="0.3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55.223725630971401</v>
      </c>
      <c r="H18">
        <f>+'E-EXP'!G16</f>
        <v>52.877789359202602</v>
      </c>
      <c r="I18">
        <f>+'E-EXP'!H16</f>
        <v>1.36</v>
      </c>
      <c r="J18">
        <f>+'E-EXP'!I16</f>
        <v>54.237789359202601</v>
      </c>
      <c r="K18">
        <f>+'E-EXP'!J16</f>
        <v>1.96</v>
      </c>
      <c r="L18">
        <f>+'E-EXP'!K16</f>
        <v>54.837789359202603</v>
      </c>
      <c r="M18">
        <f>+'E-EXP'!L16</f>
        <v>6.6985433911565306E-2</v>
      </c>
      <c r="N18">
        <f>+'E-EXP'!M16</f>
        <v>120.55339305241</v>
      </c>
      <c r="O18">
        <f t="shared" ref="O18:O29" si="9">ABS(J18-$J$17)</f>
        <v>102.54264815955941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44.878591736737</v>
      </c>
      <c r="W18">
        <f>+'E-POLY'!G16</f>
        <v>42.972122823635097</v>
      </c>
      <c r="X18">
        <f>+'E-POLY'!H16</f>
        <v>3.5759999999999899</v>
      </c>
      <c r="Y18">
        <f>+'E-POLY'!I16</f>
        <v>46.548122823635097</v>
      </c>
      <c r="Z18">
        <f>+'E-POLY'!J16</f>
        <v>4.1759999999999904</v>
      </c>
      <c r="AA18">
        <f>+'E-POLY'!K16</f>
        <v>47.148122823635099</v>
      </c>
      <c r="AB18">
        <f>+'E-POLY'!L16</f>
        <v>0.16073128739303499</v>
      </c>
      <c r="AC18">
        <f>+'E-POLY'!M16</f>
        <v>97.969965761296905</v>
      </c>
      <c r="AD18">
        <f t="shared" ref="AD18:AD29" si="10">ABS(Y18-$Y$17)</f>
        <v>110.2323146951269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62.903007287283103</v>
      </c>
      <c r="AL18">
        <f>+'E-RW'!G16</f>
        <v>60.230850624317704</v>
      </c>
      <c r="AM18">
        <f>+'E-RW'!H16</f>
        <v>2.09</v>
      </c>
      <c r="AN18">
        <f>+'E-RW'!I16</f>
        <v>62.3208506243177</v>
      </c>
      <c r="AO18">
        <f>+'E-RW'!J16</f>
        <v>2.6899999999999902</v>
      </c>
      <c r="AP18">
        <f>+'E-RW'!K16</f>
        <v>62.920850624317701</v>
      </c>
      <c r="AQ18">
        <f>+'E-RW'!L16</f>
        <v>0.11075789335870601</v>
      </c>
      <c r="AR18">
        <f>+'E-RW'!M16</f>
        <v>137.31726490813901</v>
      </c>
      <c r="AS18">
        <f t="shared" ref="AS18:AS29" si="11">ABS(AN18-$AN$17)</f>
        <v>94.4595868944443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61.359695145523801</v>
      </c>
      <c r="BA18">
        <f>+'HO-EXP'!G16</f>
        <v>23.241687870956898</v>
      </c>
      <c r="BB18">
        <f>+'HO-EXP'!H16</f>
        <v>1.36</v>
      </c>
      <c r="BC18">
        <f>+'HO-EXP'!I16</f>
        <v>24.601687870956901</v>
      </c>
      <c r="BD18">
        <f>+'HO-EXP'!J16</f>
        <v>1.96</v>
      </c>
      <c r="BE18">
        <f>+'HO-EXP'!K16</f>
        <v>25.201687870956899</v>
      </c>
      <c r="BF18">
        <f>+'HO-EXP'!L16</f>
        <v>0.15233929391662299</v>
      </c>
      <c r="BG18">
        <f>+'HO-EXP'!M16</f>
        <v>83.940062959076599</v>
      </c>
      <c r="BH18">
        <f t="shared" ref="BH18:BH29" si="12">ABS(BC18-$BC$17)</f>
        <v>44.3089462013237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49.865101929707798</v>
      </c>
      <c r="BP18">
        <f>+'HO-POLY '!G16</f>
        <v>18.887791602534801</v>
      </c>
      <c r="BQ18">
        <f>+'HO-POLY '!H16</f>
        <v>3.5759999999999899</v>
      </c>
      <c r="BR18">
        <f>+'HO-POLY '!I16</f>
        <v>22.463791602534801</v>
      </c>
      <c r="BS18">
        <f>+'HO-POLY '!J16</f>
        <v>4.1759999999999904</v>
      </c>
      <c r="BT18">
        <f>+'HO-POLY '!K16</f>
        <v>23.063791602534799</v>
      </c>
      <c r="BU18">
        <f>+'HO-POLY '!L16</f>
        <v>0.36533283242611198</v>
      </c>
      <c r="BV18">
        <f>+'HO-POLY '!M16</f>
        <v>68.215459439840302</v>
      </c>
      <c r="BW18">
        <f t="shared" ref="BW18:BW29" si="13">ABS(BR18-$BR$17)</f>
        <v>46.446842469745803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69.892230319203506</v>
      </c>
      <c r="CE18">
        <f>'HO-RW'!G16</f>
        <v>26.473622429697802</v>
      </c>
      <c r="CF18">
        <f>'HO-RW'!H16</f>
        <v>2.09</v>
      </c>
      <c r="CG18">
        <f>'HO-RW'!I16</f>
        <v>28.563622429697801</v>
      </c>
      <c r="CH18">
        <f>'HO-RW'!J16</f>
        <v>2.6899999999999902</v>
      </c>
      <c r="CI18">
        <f>'HO-RW'!K16</f>
        <v>29.163622429697799</v>
      </c>
      <c r="CJ18">
        <f>'HO-RW'!L16</f>
        <v>0.25182138542343502</v>
      </c>
      <c r="CK18">
        <f>'HO-RW'!M16</f>
        <v>95.612571076670406</v>
      </c>
      <c r="CL18">
        <f t="shared" ref="CL18:CL29" si="14">ABS(CG18-$CG$17)</f>
        <v>40.3470116425828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61.359695145523801</v>
      </c>
      <c r="CT18">
        <f>'MG-EXP '!G16</f>
        <v>27.193954590129799</v>
      </c>
      <c r="CU18">
        <f>'MG-EXP '!H16</f>
        <v>1.36</v>
      </c>
      <c r="CV18">
        <f>'MG-EXP '!I16</f>
        <v>28.553954590129798</v>
      </c>
      <c r="CW18">
        <f>'MG-EXP '!J16</f>
        <v>1.96</v>
      </c>
      <c r="CX18">
        <f>'MG-EXP '!K16</f>
        <v>29.1539545901298</v>
      </c>
      <c r="CY18">
        <f>'MG-EXP '!L16</f>
        <v>0.13021240505491599</v>
      </c>
      <c r="CZ18">
        <f>'MG-EXP '!M16</f>
        <v>62.801647981443601</v>
      </c>
      <c r="DA18">
        <f t="shared" ref="DA18:DA29" si="15">ABS(CV18-$CV$17)</f>
        <v>52.0749852761681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49.865101929707798</v>
      </c>
      <c r="DI18">
        <f>'MG-POLY'!G16</f>
        <v>22.099674946113101</v>
      </c>
      <c r="DJ18">
        <f>'MG-POLY'!H16</f>
        <v>3.5759999999999899</v>
      </c>
      <c r="DK18">
        <f>'MG-POLY'!I16</f>
        <v>25.675674946113102</v>
      </c>
      <c r="DL18">
        <f>'MG-POLY'!J16</f>
        <v>4.1759999999999904</v>
      </c>
      <c r="DM18">
        <f>'MG-POLY'!K16</f>
        <v>26.275674946113099</v>
      </c>
      <c r="DN18">
        <f>'MG-POLY'!L16</f>
        <v>0.312314508510731</v>
      </c>
      <c r="DO18">
        <f>'MG-POLY'!M16</f>
        <v>51.036931825055902</v>
      </c>
      <c r="DP18">
        <f t="shared" ref="DP18:DP29" si="16">ABS(DK18-$DK$17)</f>
        <v>54.953264920184793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69.892230319203506</v>
      </c>
      <c r="DX18">
        <f>'MG-RW'!G16</f>
        <v>30.975482081448501</v>
      </c>
      <c r="DY18">
        <f>'MG-RW'!H16</f>
        <v>2.09</v>
      </c>
      <c r="DZ18">
        <f>'MG-RW'!I16</f>
        <v>33.065482081448501</v>
      </c>
      <c r="EA18">
        <f>'MG-RW'!J16</f>
        <v>2.6899999999999902</v>
      </c>
      <c r="EB18">
        <f>'MG-RW'!K16</f>
        <v>33.665482081448502</v>
      </c>
      <c r="EC18">
        <f>'MG-RW'!L16</f>
        <v>0.21525957601351001</v>
      </c>
      <c r="ED18">
        <f>'MG-RW'!M16</f>
        <v>71.534697731704796</v>
      </c>
      <c r="EE18">
        <f t="shared" ref="EE18:EE29" si="17">ABS(DZ18-$DZ$17)</f>
        <v>47.563457784849398</v>
      </c>
      <c r="EH18" t="str">
        <f>+'E-POLY'!X7</f>
        <v>W7</v>
      </c>
      <c r="EI18">
        <f>+'E-POLY'!Y7</f>
        <v>5.9682942313839298E-2</v>
      </c>
      <c r="EJ18">
        <f>+'E-POLY'!Z7</f>
        <v>0.87427144046627803</v>
      </c>
      <c r="EK18">
        <f>+'E-POLY'!AA7</f>
        <v>47.000832639467099</v>
      </c>
      <c r="EL18">
        <f>+'E-POLY'!AB7</f>
        <v>45.004209687421501</v>
      </c>
      <c r="EM18">
        <f>+'E-POLY'!AC7</f>
        <v>10.671310085714399</v>
      </c>
      <c r="EN18">
        <f>+'E-POLY'!AD7</f>
        <v>55.675519773136003</v>
      </c>
      <c r="EO18">
        <f>+'E-POLY'!AE7</f>
        <v>10.9713100857144</v>
      </c>
      <c r="EP18">
        <f>+'E-POLY'!AF7</f>
        <v>55.975519773136</v>
      </c>
      <c r="EQ18">
        <f>+'E-POLY'!AG7</f>
        <v>1.3572300448008601</v>
      </c>
      <c r="ER18" s="1"/>
      <c r="ET18" t="str">
        <f>+'HO-POLY '!X7</f>
        <v>W7</v>
      </c>
      <c r="EU18">
        <f>+'HO-POLY '!Y7</f>
        <v>3.2252292719269202E-2</v>
      </c>
      <c r="EV18">
        <f>+'HO-POLY '!Z7</f>
        <v>0.87427144046627803</v>
      </c>
      <c r="EW18">
        <f>+'HO-POLY '!AA7</f>
        <v>52.223147377185597</v>
      </c>
      <c r="EX18">
        <f>+'HO-POLY '!AB7</f>
        <v>19.780966774703298</v>
      </c>
      <c r="EY18">
        <f>+'HO-POLY '!AC7</f>
        <v>5.7667099382053397</v>
      </c>
      <c r="EZ18">
        <f>+'HO-POLY '!AD7</f>
        <v>25.5476767129087</v>
      </c>
      <c r="FA18">
        <f>+'HO-POLY '!AE7</f>
        <v>6.0667099382053404</v>
      </c>
      <c r="FB18">
        <f>+'HO-POLY '!AF7</f>
        <v>25.847676712908701</v>
      </c>
      <c r="FC18">
        <f>+'HO-POLY '!AG7</f>
        <v>2.0406061884620499</v>
      </c>
      <c r="FD18" s="1"/>
      <c r="FF18" t="str">
        <f>'MG-POLY'!X7</f>
        <v>W7</v>
      </c>
      <c r="FG18">
        <f>'MG-POLY'!Y7</f>
        <v>3.6660215688173799E-2</v>
      </c>
      <c r="FH18">
        <f>'MG-POLY'!Z7</f>
        <v>0.87427144046627803</v>
      </c>
      <c r="FI18">
        <f>'MG-POLY'!AA7</f>
        <v>52.223147377185597</v>
      </c>
      <c r="FJ18">
        <f>'MG-POLY'!AB7</f>
        <v>23.144735236391501</v>
      </c>
      <c r="FK18">
        <f>'MG-POLY'!AC7</f>
        <v>6.5548465650454704</v>
      </c>
      <c r="FL18">
        <f>'MG-POLY'!AD7</f>
        <v>29.699581801436899</v>
      </c>
      <c r="FM18">
        <f>'MG-POLY'!AE7</f>
        <v>6.8548465650454702</v>
      </c>
      <c r="FN18">
        <f>'MG-POLY'!AF7</f>
        <v>29.9995818014369</v>
      </c>
      <c r="FO18">
        <f>'MG-POLY'!AG7</f>
        <v>1.8878576863205401</v>
      </c>
      <c r="FP18" s="1"/>
    </row>
    <row r="19" spans="2:172" x14ac:dyDescent="0.3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33.212741222971403</v>
      </c>
      <c r="H19">
        <f>+'E-EXP'!G17</f>
        <v>31.8018444855708</v>
      </c>
      <c r="I19">
        <f>+'E-EXP'!H17</f>
        <v>2.72</v>
      </c>
      <c r="J19">
        <f>+'E-EXP'!I17</f>
        <v>34.521844485570803</v>
      </c>
      <c r="K19">
        <f>+'E-EXP'!J17</f>
        <v>3.32</v>
      </c>
      <c r="L19">
        <f>+'E-EXP'!K17</f>
        <v>35.121844485570797</v>
      </c>
      <c r="M19">
        <f>+'E-EXP'!L17</f>
        <v>0.111355295592919</v>
      </c>
      <c r="N19">
        <f>+'E-EXP'!M17</f>
        <v>72.503414089746499</v>
      </c>
      <c r="O19">
        <f t="shared" si="9"/>
        <v>122.2585930331912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26.002874066804502</v>
      </c>
      <c r="W19">
        <f>+'E-POLY'!G17</f>
        <v>24.898256717167701</v>
      </c>
      <c r="X19">
        <f>+'E-POLY'!H17</f>
        <v>7.1519999999999904</v>
      </c>
      <c r="Y19">
        <f>+'E-POLY'!I17</f>
        <v>32.050256717167699</v>
      </c>
      <c r="Z19">
        <f>+'E-POLY'!J17</f>
        <v>7.75199999999999</v>
      </c>
      <c r="AA19">
        <f>+'E-POLY'!K17</f>
        <v>32.6502567171677</v>
      </c>
      <c r="AB19">
        <f>+'E-POLY'!L17</f>
        <v>0.27725578805717599</v>
      </c>
      <c r="AC19">
        <f>+'E-POLY'!M17</f>
        <v>56.764274087834202</v>
      </c>
      <c r="AD19">
        <f t="shared" si="10"/>
        <v>124.7301808015943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38.929301911960799</v>
      </c>
      <c r="AL19">
        <f>+'E-RW'!G17</f>
        <v>37.275562321839999</v>
      </c>
      <c r="AM19">
        <f>+'E-RW'!H17</f>
        <v>4.18</v>
      </c>
      <c r="AN19">
        <f>+'E-RW'!I17</f>
        <v>41.455562321839999</v>
      </c>
      <c r="AO19">
        <f>+'E-RW'!J17</f>
        <v>4.7799999999999896</v>
      </c>
      <c r="AP19">
        <f>+'E-RW'!K17</f>
        <v>42.05556232184</v>
      </c>
      <c r="AQ19">
        <f>+'E-RW'!L17</f>
        <v>0.17890830141789801</v>
      </c>
      <c r="AR19">
        <f>+'E-RW'!M17</f>
        <v>84.982666073810506</v>
      </c>
      <c r="AS19">
        <f t="shared" si="11"/>
        <v>115.32487519692199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36.903045803301502</v>
      </c>
      <c r="BA19">
        <f>+'HO-EXP'!G17</f>
        <v>13.978053020208501</v>
      </c>
      <c r="BB19">
        <f>+'HO-EXP'!H17</f>
        <v>2.72</v>
      </c>
      <c r="BC19">
        <f>+'HO-EXP'!I17</f>
        <v>16.698053020208501</v>
      </c>
      <c r="BD19">
        <f>+'HO-EXP'!J17</f>
        <v>3.32</v>
      </c>
      <c r="BE19">
        <f>+'HO-EXP'!K17</f>
        <v>17.298053020208499</v>
      </c>
      <c r="BF19">
        <f>+'HO-EXP'!L17</f>
        <v>0.25317874738497598</v>
      </c>
      <c r="BG19">
        <f>+'HO-EXP'!M17</f>
        <v>50.483366658916502</v>
      </c>
      <c r="BH19">
        <f t="shared" si="12"/>
        <v>52.212581052072096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28.892082296449399</v>
      </c>
      <c r="BP19">
        <f>+'HO-POLY '!G17</f>
        <v>10.9436782090183</v>
      </c>
      <c r="BQ19">
        <f>+'HO-POLY '!H17</f>
        <v>7.1519999999999904</v>
      </c>
      <c r="BR19">
        <f>+'HO-POLY '!I17</f>
        <v>18.095678209018299</v>
      </c>
      <c r="BS19">
        <f>+'HO-POLY '!J17</f>
        <v>7.75199999999999</v>
      </c>
      <c r="BT19">
        <f>+'HO-POLY '!K17</f>
        <v>18.6956782090183</v>
      </c>
      <c r="BU19">
        <f>+'HO-POLY '!L17</f>
        <v>0.62974832416212601</v>
      </c>
      <c r="BV19">
        <f>+'HO-POLY '!M17</f>
        <v>39.524368581542802</v>
      </c>
      <c r="BW19">
        <f t="shared" si="13"/>
        <v>50.814955863262298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43.254779902178697</v>
      </c>
      <c r="CE19">
        <f>'HO-RW'!G17</f>
        <v>16.383948633205001</v>
      </c>
      <c r="CF19">
        <f>'HO-RW'!H17</f>
        <v>4.18</v>
      </c>
      <c r="CG19">
        <f>'HO-RW'!I17</f>
        <v>20.563948633205001</v>
      </c>
      <c r="CH19">
        <f>'HO-RW'!J17</f>
        <v>4.7799999999999896</v>
      </c>
      <c r="CI19">
        <f>'HO-RW'!K17</f>
        <v>21.163948633204999</v>
      </c>
      <c r="CJ19">
        <f>'HO-RW'!L17</f>
        <v>0.40660399768445998</v>
      </c>
      <c r="CK19">
        <f>'HO-RW'!M17</f>
        <v>59.172538906180499</v>
      </c>
      <c r="CL19">
        <f t="shared" si="14"/>
        <v>48.3466854390756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36.903045803301502</v>
      </c>
      <c r="CT19">
        <f>'MG-EXP '!G17</f>
        <v>16.3550315794825</v>
      </c>
      <c r="CU19">
        <f>'MG-EXP '!H17</f>
        <v>2.72</v>
      </c>
      <c r="CV19">
        <f>'MG-EXP '!I17</f>
        <v>19.075031579482499</v>
      </c>
      <c r="CW19">
        <f>'MG-EXP '!J17</f>
        <v>3.32</v>
      </c>
      <c r="CX19">
        <f>'MG-EXP '!K17</f>
        <v>19.6750315794825</v>
      </c>
      <c r="CY19">
        <f>'MG-EXP '!L17</f>
        <v>0.21642006351689</v>
      </c>
      <c r="CZ19">
        <f>'MG-EXP '!M17</f>
        <v>37.770267379679098</v>
      </c>
      <c r="DA19">
        <f t="shared" si="15"/>
        <v>61.5539082868154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28.892082296449399</v>
      </c>
      <c r="DI19">
        <f>'MG-POLY'!G17</f>
        <v>12.804659021211799</v>
      </c>
      <c r="DJ19">
        <f>'MG-POLY'!H17</f>
        <v>7.1519999999999904</v>
      </c>
      <c r="DK19">
        <f>'MG-POLY'!I17</f>
        <v>19.956659021211799</v>
      </c>
      <c r="DL19">
        <f>'MG-POLY'!J17</f>
        <v>7.75199999999999</v>
      </c>
      <c r="DM19">
        <f>'MG-POLY'!K17</f>
        <v>20.5566590212118</v>
      </c>
      <c r="DN19">
        <f>'MG-POLY'!L17</f>
        <v>0.53845403046933704</v>
      </c>
      <c r="DO19">
        <f>'MG-POLY'!M17</f>
        <v>29.571046230416002</v>
      </c>
      <c r="DP19">
        <f t="shared" si="16"/>
        <v>60.6722808450861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43.254779902178697</v>
      </c>
      <c r="DX19">
        <f>'MG-RW'!G17</f>
        <v>19.1700515733693</v>
      </c>
      <c r="DY19">
        <f>'MG-RW'!H17</f>
        <v>4.18</v>
      </c>
      <c r="DZ19">
        <f>'MG-RW'!I17</f>
        <v>23.350051573369299</v>
      </c>
      <c r="EA19">
        <f>'MG-RW'!J17</f>
        <v>4.7799999999999896</v>
      </c>
      <c r="EB19">
        <f>'MG-RW'!K17</f>
        <v>23.950051573369301</v>
      </c>
      <c r="EC19">
        <f>'MG-RW'!L17</f>
        <v>0.34760603344539498</v>
      </c>
      <c r="ED19">
        <f>'MG-RW'!M17</f>
        <v>44.271267229879903</v>
      </c>
      <c r="EE19">
        <f t="shared" si="17"/>
        <v>57.278888292928599</v>
      </c>
      <c r="EH19" t="str">
        <f>+'E-POLY'!X8</f>
        <v>W8</v>
      </c>
      <c r="EI19">
        <f>+'E-POLY'!Y8</f>
        <v>6.6327386758283799E-2</v>
      </c>
      <c r="EJ19">
        <f>+'E-POLY'!Z8</f>
        <v>1.40750670241286</v>
      </c>
      <c r="EK19">
        <f>+'E-POLY'!AA8</f>
        <v>75.667560321715797</v>
      </c>
      <c r="EL19">
        <f>+'E-POLY'!AB8</f>
        <v>72.453157955218899</v>
      </c>
      <c r="EM19">
        <f>+'E-POLY'!AC8</f>
        <v>11.8593367523811</v>
      </c>
      <c r="EN19">
        <f>+'E-POLY'!AD8</f>
        <v>84.312494707599996</v>
      </c>
      <c r="EO19">
        <f>+'E-POLY'!AE8</f>
        <v>12.159336752381099</v>
      </c>
      <c r="EP19">
        <f>+'E-POLY'!AF8</f>
        <v>84.612494707600007</v>
      </c>
      <c r="EQ19">
        <f>+'E-POLY'!AG8</f>
        <v>0.94363189244372203</v>
      </c>
      <c r="ER19" s="1"/>
      <c r="ET19" t="str">
        <f>+'HO-POLY '!X8</f>
        <v>W8</v>
      </c>
      <c r="EU19">
        <f>+'HO-POLY '!Y8</f>
        <v>3.8896737163713703E-2</v>
      </c>
      <c r="EV19">
        <f>+'HO-POLY '!Z8</f>
        <v>1.40750670241286</v>
      </c>
      <c r="EW19">
        <f>+'HO-POLY '!AA8</f>
        <v>84.0750670241287</v>
      </c>
      <c r="EX19">
        <f>+'HO-POLY '!AB8</f>
        <v>31.845765544797199</v>
      </c>
      <c r="EY19">
        <f>+'HO-POLY '!AC8</f>
        <v>6.9547366048720098</v>
      </c>
      <c r="EZ19">
        <f>+'HO-POLY '!AD8</f>
        <v>38.8005021496692</v>
      </c>
      <c r="FA19">
        <f>+'HO-POLY '!AE8</f>
        <v>7.2547366048720097</v>
      </c>
      <c r="FB19">
        <f>+'HO-POLY '!AF8</f>
        <v>39.100502149669197</v>
      </c>
      <c r="FC19">
        <f>+'HO-POLY '!AG8</f>
        <v>1.42014288232529</v>
      </c>
      <c r="FD19" s="1"/>
      <c r="FF19" t="str">
        <f>'MG-POLY'!X8</f>
        <v>W8</v>
      </c>
      <c r="FG19">
        <f>'MG-POLY'!Y8</f>
        <v>4.3304660132618203E-2</v>
      </c>
      <c r="FH19">
        <f>'MG-POLY'!Z8</f>
        <v>1.40750670241286</v>
      </c>
      <c r="FI19">
        <f>'MG-POLY'!AA8</f>
        <v>84.0750670241287</v>
      </c>
      <c r="FJ19">
        <f>'MG-POLY'!AB8</f>
        <v>37.2611622237348</v>
      </c>
      <c r="FK19">
        <f>'MG-POLY'!AC8</f>
        <v>7.7428732317121396</v>
      </c>
      <c r="FL19">
        <f>'MG-POLY'!AD8</f>
        <v>45.004035455447003</v>
      </c>
      <c r="FM19">
        <f>'MG-POLY'!AE8</f>
        <v>8.0428732317121394</v>
      </c>
      <c r="FN19">
        <f>'MG-POLY'!AF8</f>
        <v>45.304035455447</v>
      </c>
      <c r="FO19">
        <f>'MG-POLY'!AG8</f>
        <v>1.31355265746004</v>
      </c>
      <c r="FP19" s="1"/>
    </row>
    <row r="20" spans="2:172" x14ac:dyDescent="0.3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23.747500415607799</v>
      </c>
      <c r="H20">
        <f>+'E-EXP'!G18</f>
        <v>22.738692662195799</v>
      </c>
      <c r="I20">
        <f>+'E-EXP'!H18</f>
        <v>4.08</v>
      </c>
      <c r="J20">
        <f>+'E-EXP'!I18</f>
        <v>26.818692662195801</v>
      </c>
      <c r="K20">
        <f>+'E-EXP'!J18</f>
        <v>4.68</v>
      </c>
      <c r="L20">
        <f>+'E-EXP'!K18</f>
        <v>27.418692662195799</v>
      </c>
      <c r="M20">
        <f>+'E-EXP'!L18</f>
        <v>0.15570667953478701</v>
      </c>
      <c r="N20">
        <f>+'E-EXP'!M18</f>
        <v>51.840793407271903</v>
      </c>
      <c r="O20">
        <f t="shared" si="9"/>
        <v>129.96174485656621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18.3042115911277</v>
      </c>
      <c r="W20">
        <f>+'E-POLY'!G18</f>
        <v>17.526637941267399</v>
      </c>
      <c r="X20">
        <f>+'E-POLY'!H18</f>
        <v>10.7279999999999</v>
      </c>
      <c r="Y20">
        <f>+'E-POLY'!I18</f>
        <v>28.254637941267401</v>
      </c>
      <c r="Z20">
        <f>+'E-POLY'!J18</f>
        <v>11.327999999999999</v>
      </c>
      <c r="AA20">
        <f>+'E-POLY'!K18</f>
        <v>28.854637941267399</v>
      </c>
      <c r="AB20">
        <f>+'E-POLY'!L18</f>
        <v>0.39365293453938299</v>
      </c>
      <c r="AC20">
        <f>+'E-POLY'!M18</f>
        <v>39.958093903431902</v>
      </c>
      <c r="AD20">
        <f t="shared" si="10"/>
        <v>128.52579957749461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28.186726762636201</v>
      </c>
      <c r="AL20">
        <f>+'E-RW'!G18</f>
        <v>26.9893380689292</v>
      </c>
      <c r="AM20">
        <f>+'E-RW'!H18</f>
        <v>6.27</v>
      </c>
      <c r="AN20">
        <f>+'E-RW'!I18</f>
        <v>33.259338068929203</v>
      </c>
      <c r="AO20">
        <f>+'E-RW'!J18</f>
        <v>6.8699999999999903</v>
      </c>
      <c r="AP20">
        <f>+'E-RW'!K18</f>
        <v>33.859338068929198</v>
      </c>
      <c r="AQ20">
        <f>+'E-RW'!L18</f>
        <v>0.24701512692114799</v>
      </c>
      <c r="AR20">
        <f>+'E-RW'!M18</f>
        <v>61.531624522834903</v>
      </c>
      <c r="AS20">
        <f t="shared" si="11"/>
        <v>123.5210994498328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26.386111572897601</v>
      </c>
      <c r="BA20">
        <f>+'HO-EXP'!G18</f>
        <v>9.9944722321565909</v>
      </c>
      <c r="BB20">
        <f>+'HO-EXP'!H18</f>
        <v>4.08</v>
      </c>
      <c r="BC20">
        <f>+'HO-EXP'!I18</f>
        <v>14.0744722321565</v>
      </c>
      <c r="BD20">
        <f>+'HO-EXP'!J18</f>
        <v>4.68</v>
      </c>
      <c r="BE20">
        <f>+'HO-EXP'!K18</f>
        <v>14.6744722321565</v>
      </c>
      <c r="BF20">
        <f>+'HO-EXP'!L18</f>
        <v>0.35392281069667803</v>
      </c>
      <c r="BG20">
        <f>+'HO-EXP'!M18</f>
        <v>36.096200631723903</v>
      </c>
      <c r="BH20">
        <f t="shared" si="12"/>
        <v>54.836161840124099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20.338012879030799</v>
      </c>
      <c r="BP20">
        <f>+'HO-POLY '!G18</f>
        <v>7.7035869576744602</v>
      </c>
      <c r="BQ20">
        <f>+'HO-POLY '!H18</f>
        <v>10.7279999999999</v>
      </c>
      <c r="BR20">
        <f>+'HO-POLY '!I18</f>
        <v>18.431586957674401</v>
      </c>
      <c r="BS20">
        <f>+'HO-POLY '!J18</f>
        <v>11.327999999999999</v>
      </c>
      <c r="BT20">
        <f>+'HO-POLY '!K18</f>
        <v>19.031586957674399</v>
      </c>
      <c r="BU20">
        <f>+'HO-POLY '!L18</f>
        <v>0.89350895257030905</v>
      </c>
      <c r="BV20">
        <f>+'HO-POLY '!M18</f>
        <v>27.822401618514199</v>
      </c>
      <c r="BW20">
        <f t="shared" si="13"/>
        <v>50.479047114606203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31.318585291818</v>
      </c>
      <c r="CE20">
        <f>'HO-RW'!G18</f>
        <v>11.862783577820201</v>
      </c>
      <c r="CF20">
        <f>'HO-RW'!H18</f>
        <v>6.27</v>
      </c>
      <c r="CG20">
        <f>'HO-RW'!I18</f>
        <v>18.132783577820199</v>
      </c>
      <c r="CH20">
        <f>'HO-RW'!J18</f>
        <v>6.8699999999999903</v>
      </c>
      <c r="CI20">
        <f>'HO-RW'!K18</f>
        <v>18.7327835778202</v>
      </c>
      <c r="CJ20">
        <f>'HO-RW'!L18</f>
        <v>0.56116198019664398</v>
      </c>
      <c r="CK20">
        <f>'HO-RW'!M18</f>
        <v>42.843824679207103</v>
      </c>
      <c r="CL20">
        <f t="shared" si="14"/>
        <v>50.777850494460402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26.386111572897601</v>
      </c>
      <c r="CT20">
        <f>'MG-EXP '!G18</f>
        <v>11.694039845239001</v>
      </c>
      <c r="CU20">
        <f>'MG-EXP '!H18</f>
        <v>4.08</v>
      </c>
      <c r="CV20">
        <f>'MG-EXP '!I18</f>
        <v>15.774039845239001</v>
      </c>
      <c r="CW20">
        <f>'MG-EXP '!J18</f>
        <v>4.68</v>
      </c>
      <c r="CX20">
        <f>'MG-EXP '!K18</f>
        <v>16.374039845239</v>
      </c>
      <c r="CY20">
        <f>'MG-EXP '!L18</f>
        <v>0.30255799611556999</v>
      </c>
      <c r="CZ20">
        <f>'MG-EXP '!M18</f>
        <v>27.006185194860699</v>
      </c>
      <c r="DA20">
        <f t="shared" si="15"/>
        <v>64.854900021058896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20.338012879030799</v>
      </c>
      <c r="DI20">
        <f>'MG-POLY'!G18</f>
        <v>9.0135877855023505</v>
      </c>
      <c r="DJ20">
        <f>'MG-POLY'!H18</f>
        <v>10.7279999999999</v>
      </c>
      <c r="DK20">
        <f>'MG-POLY'!I18</f>
        <v>19.741587785502301</v>
      </c>
      <c r="DL20">
        <f>'MG-POLY'!J18</f>
        <v>11.327999999999999</v>
      </c>
      <c r="DM20">
        <f>'MG-POLY'!K18</f>
        <v>20.341587785502298</v>
      </c>
      <c r="DN20">
        <f>'MG-POLY'!L18</f>
        <v>0.76411438698927903</v>
      </c>
      <c r="DO20">
        <f>'MG-POLY'!M18</f>
        <v>20.815956181688001</v>
      </c>
      <c r="DP20">
        <f t="shared" si="16"/>
        <v>60.887352080795594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31.318585291818</v>
      </c>
      <c r="DX20">
        <f>'MG-RW'!G18</f>
        <v>13.8800589578049</v>
      </c>
      <c r="DY20">
        <f>'MG-RW'!H18</f>
        <v>6.27</v>
      </c>
      <c r="DZ20">
        <f>'MG-RW'!I18</f>
        <v>20.150058957804902</v>
      </c>
      <c r="EA20">
        <f>'MG-RW'!J18</f>
        <v>6.8699999999999903</v>
      </c>
      <c r="EB20">
        <f>'MG-RW'!K18</f>
        <v>20.7500589578049</v>
      </c>
      <c r="EC20">
        <f>'MG-RW'!L18</f>
        <v>0.47978822819192202</v>
      </c>
      <c r="ED20">
        <f>'MG-RW'!M18</f>
        <v>32.0545720461757</v>
      </c>
      <c r="EE20">
        <f t="shared" si="17"/>
        <v>60.478880908492997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18.480714140499298</v>
      </c>
      <c r="H21">
        <f>+'E-EXP'!G19</f>
        <v>17.6956425587647</v>
      </c>
      <c r="I21">
        <f>+'E-EXP'!H19</f>
        <v>5.44</v>
      </c>
      <c r="J21">
        <f>+'E-EXP'!I19</f>
        <v>23.135642558764701</v>
      </c>
      <c r="K21">
        <f>+'E-EXP'!J19</f>
        <v>6.04</v>
      </c>
      <c r="L21">
        <f>+'E-EXP'!K19</f>
        <v>23.735642558764699</v>
      </c>
      <c r="M21">
        <f>+'E-EXP'!L19</f>
        <v>0.200039601120751</v>
      </c>
      <c r="N21">
        <f>+'E-EXP'!M19</f>
        <v>40.343398968710098</v>
      </c>
      <c r="O21">
        <f t="shared" si="9"/>
        <v>133.64479495999728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14.1228607869638</v>
      </c>
      <c r="W21">
        <f>+'E-POLY'!G19</f>
        <v>13.5229133730085</v>
      </c>
      <c r="X21">
        <f>+'E-POLY'!H19</f>
        <v>14.303999999999901</v>
      </c>
      <c r="Y21">
        <f>+'E-POLY'!I19</f>
        <v>27.826913373008502</v>
      </c>
      <c r="Z21">
        <f>+'E-POLY'!J19</f>
        <v>14.904</v>
      </c>
      <c r="AA21">
        <f>+'E-POLY'!K19</f>
        <v>28.4269133730085</v>
      </c>
      <c r="AB21">
        <f>+'E-POLY'!L19</f>
        <v>0.50992300491651499</v>
      </c>
      <c r="AC21">
        <f>+'E-POLY'!M19</f>
        <v>30.830205097942098</v>
      </c>
      <c r="AD21">
        <f t="shared" si="10"/>
        <v>128.95352414575351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22.090761633565201</v>
      </c>
      <c r="AL21">
        <f>+'E-RW'!G19</f>
        <v>21.152333115839198</v>
      </c>
      <c r="AM21">
        <f>+'E-RW'!H19</f>
        <v>8.36</v>
      </c>
      <c r="AN21">
        <f>+'E-RW'!I19</f>
        <v>29.512333115839201</v>
      </c>
      <c r="AO21">
        <f>+'E-RW'!J19</f>
        <v>8.9600000000000009</v>
      </c>
      <c r="AP21">
        <f>+'E-RW'!K19</f>
        <v>30.112333115839199</v>
      </c>
      <c r="AQ21">
        <f>+'E-RW'!L19</f>
        <v>0.31507842557537302</v>
      </c>
      <c r="AR21">
        <f>+'E-RW'!M19</f>
        <v>48.224132646072803</v>
      </c>
      <c r="AS21">
        <f t="shared" si="11"/>
        <v>127.2681044029228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20.534126822777001</v>
      </c>
      <c r="BA21">
        <f>+'HO-EXP'!G19</f>
        <v>7.7778705579577103</v>
      </c>
      <c r="BB21">
        <f>+'HO-EXP'!H19</f>
        <v>5.44</v>
      </c>
      <c r="BC21">
        <f>+'HO-EXP'!I19</f>
        <v>13.217870557957699</v>
      </c>
      <c r="BD21">
        <f>+'HO-EXP'!J19</f>
        <v>6.04</v>
      </c>
      <c r="BE21">
        <f>+'HO-EXP'!K19</f>
        <v>13.817870557957701</v>
      </c>
      <c r="BF21">
        <f>+'HO-EXP'!L19</f>
        <v>0.45457166415185601</v>
      </c>
      <c r="BG21">
        <f>+'HO-EXP'!M19</f>
        <v>28.090685493559</v>
      </c>
      <c r="BH21">
        <f t="shared" si="12"/>
        <v>55.692763514322905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15.6920675410709</v>
      </c>
      <c r="BP21">
        <f>+'HO-POLY '!G19</f>
        <v>5.9438061902781802</v>
      </c>
      <c r="BQ21">
        <f>+'HO-POLY '!H19</f>
        <v>14.303999999999901</v>
      </c>
      <c r="BR21">
        <f>+'HO-POLY '!I19</f>
        <v>20.247806190278101</v>
      </c>
      <c r="BS21">
        <f>+'HO-POLY '!J19</f>
        <v>14.904</v>
      </c>
      <c r="BT21">
        <f>+'HO-POLY '!K19</f>
        <v>20.847806190278099</v>
      </c>
      <c r="BU21">
        <f>+'HO-POLY '!L19</f>
        <v>1.1566179533666701</v>
      </c>
      <c r="BV21">
        <f>+'HO-POLY '!M19</f>
        <v>21.4667483961851</v>
      </c>
      <c r="BW21">
        <f t="shared" si="13"/>
        <v>48.662827882002503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24.5452907039613</v>
      </c>
      <c r="CE21">
        <f>'HO-RW'!G19</f>
        <v>9.2972102271760892</v>
      </c>
      <c r="CF21">
        <f>'HO-RW'!H19</f>
        <v>8.36</v>
      </c>
      <c r="CG21">
        <f>'HO-RW'!I19</f>
        <v>17.657210227176002</v>
      </c>
      <c r="CH21">
        <f>'HO-RW'!J19</f>
        <v>8.9600000000000009</v>
      </c>
      <c r="CI21">
        <f>'HO-RW'!K19</f>
        <v>18.257210227176</v>
      </c>
      <c r="CJ21">
        <f>'HO-RW'!L19</f>
        <v>0.71549598400738901</v>
      </c>
      <c r="CK21">
        <f>'HO-RW'!M19</f>
        <v>33.5779576830191</v>
      </c>
      <c r="CL21">
        <f t="shared" si="14"/>
        <v>51.253423845104599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20.534126822777001</v>
      </c>
      <c r="CT21">
        <f>'MG-EXP '!G19</f>
        <v>9.1005033685748806</v>
      </c>
      <c r="CU21">
        <f>'MG-EXP '!H19</f>
        <v>5.44</v>
      </c>
      <c r="CV21">
        <f>'MG-EXP '!I19</f>
        <v>14.5405033685748</v>
      </c>
      <c r="CW21">
        <f>'MG-EXP '!J19</f>
        <v>6.04</v>
      </c>
      <c r="CX21">
        <f>'MG-EXP '!K19</f>
        <v>15.1405033685748</v>
      </c>
      <c r="CY21">
        <f>'MG-EXP '!L19</f>
        <v>0.38862631555018601</v>
      </c>
      <c r="CZ21">
        <f>'MG-EXP '!M19</f>
        <v>21.016678803112299</v>
      </c>
      <c r="DA21">
        <f t="shared" si="15"/>
        <v>66.088436497723094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15.6920675410709</v>
      </c>
      <c r="DI21">
        <f>'MG-POLY'!G19</f>
        <v>6.9545549586757396</v>
      </c>
      <c r="DJ21">
        <f>'MG-POLY'!H19</f>
        <v>14.303999999999901</v>
      </c>
      <c r="DK21">
        <f>'MG-POLY'!I19</f>
        <v>21.258554958675699</v>
      </c>
      <c r="DL21">
        <f>'MG-POLY'!J19</f>
        <v>14.904</v>
      </c>
      <c r="DM21">
        <f>'MG-POLY'!K19</f>
        <v>21.8585549586757</v>
      </c>
      <c r="DN21">
        <f>'MG-POLY'!L19</f>
        <v>0.98929760437829894</v>
      </c>
      <c r="DO21">
        <f>'MG-POLY'!M19</f>
        <v>16.0608311282861</v>
      </c>
      <c r="DP21">
        <f t="shared" si="16"/>
        <v>59.370384907622196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24.5452907039613</v>
      </c>
      <c r="DX21">
        <f>'MG-RW'!G19</f>
        <v>10.8782079054014</v>
      </c>
      <c r="DY21">
        <f>'MG-RW'!H19</f>
        <v>8.36</v>
      </c>
      <c r="DZ21">
        <f>'MG-RW'!I19</f>
        <v>19.238207905401399</v>
      </c>
      <c r="EA21">
        <f>'MG-RW'!J19</f>
        <v>8.9600000000000009</v>
      </c>
      <c r="EB21">
        <f>'MG-RW'!K19</f>
        <v>19.838207905401401</v>
      </c>
      <c r="EC21">
        <f>'MG-RW'!L19</f>
        <v>0.61180656749915896</v>
      </c>
      <c r="ED21">
        <f>'MG-RW'!M19</f>
        <v>25.122105035504401</v>
      </c>
      <c r="EE21">
        <f t="shared" si="17"/>
        <v>61.390731960896503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15.126022962772399</v>
      </c>
      <c r="H22">
        <f>+'E-EXP'!G20</f>
        <v>14.4834606309026</v>
      </c>
      <c r="I22">
        <f>+'E-EXP'!H20</f>
        <v>6.8</v>
      </c>
      <c r="J22">
        <f>+'E-EXP'!I20</f>
        <v>21.283460630902599</v>
      </c>
      <c r="K22">
        <f>+'E-EXP'!J20</f>
        <v>7.4</v>
      </c>
      <c r="L22">
        <f>+'E-EXP'!K20</f>
        <v>21.883460630902601</v>
      </c>
      <c r="M22">
        <f>+'E-EXP'!L20</f>
        <v>0.244354075715283</v>
      </c>
      <c r="N22">
        <f>+'E-EXP'!M20</f>
        <v>33.0201081277323</v>
      </c>
      <c r="O22">
        <f t="shared" si="9"/>
        <v>135.4969768878594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11.496614030465899</v>
      </c>
      <c r="W22">
        <f>+'E-POLY'!G20</f>
        <v>11.0082311198883</v>
      </c>
      <c r="X22">
        <f>+'E-POLY'!H20</f>
        <v>17.88</v>
      </c>
      <c r="Y22">
        <f>+'E-POLY'!I20</f>
        <v>28.8882311198883</v>
      </c>
      <c r="Z22">
        <f>+'E-POLY'!J20</f>
        <v>18.48</v>
      </c>
      <c r="AA22">
        <f>+'E-POLY'!K20</f>
        <v>29.488231119888301</v>
      </c>
      <c r="AB22">
        <f>+'E-POLY'!L20</f>
        <v>0.62606627635558398</v>
      </c>
      <c r="AC22">
        <f>+'E-POLY'!M20</f>
        <v>25.097108428507202</v>
      </c>
      <c r="AD22">
        <f t="shared" si="10"/>
        <v>127.8922063988737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18.162700411937202</v>
      </c>
      <c r="AL22">
        <f>+'E-RW'!G20</f>
        <v>17.391138240012001</v>
      </c>
      <c r="AM22">
        <f>+'E-RW'!H20</f>
        <v>10.45</v>
      </c>
      <c r="AN22">
        <f>+'E-RW'!I20</f>
        <v>27.841138240012</v>
      </c>
      <c r="AO22">
        <f>+'E-RW'!J20</f>
        <v>11.05</v>
      </c>
      <c r="AP22">
        <f>+'E-RW'!K20</f>
        <v>28.441138240011998</v>
      </c>
      <c r="AQ22">
        <f>+'E-RW'!L20</f>
        <v>0.38309825298077199</v>
      </c>
      <c r="AR22">
        <f>+'E-RW'!M20</f>
        <v>39.649174999259102</v>
      </c>
      <c r="AS22">
        <f t="shared" si="11"/>
        <v>128.93929927875001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16.806692180858299</v>
      </c>
      <c r="BA22">
        <f>+'HO-EXP'!G20</f>
        <v>6.3660012143860296</v>
      </c>
      <c r="BB22">
        <f>+'HO-EXP'!H20</f>
        <v>6.8</v>
      </c>
      <c r="BC22">
        <f>+'HO-EXP'!I20</f>
        <v>13.166001214386</v>
      </c>
      <c r="BD22">
        <f>+'HO-EXP'!J20</f>
        <v>7.4</v>
      </c>
      <c r="BE22">
        <f>+'HO-EXP'!K20</f>
        <v>13.766001214386</v>
      </c>
      <c r="BF22">
        <f>+'HO-EXP'!L20</f>
        <v>0.55512548753996005</v>
      </c>
      <c r="BG22">
        <f>+'HO-EXP'!M20</f>
        <v>22.991554903414102</v>
      </c>
      <c r="BH22">
        <f t="shared" si="12"/>
        <v>55.744632857894601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12.7740155894066</v>
      </c>
      <c r="BP22">
        <f>+'HO-POLY '!G20</f>
        <v>4.8385130089647301</v>
      </c>
      <c r="BQ22">
        <f>+'HO-POLY '!H20</f>
        <v>17.88</v>
      </c>
      <c r="BR22">
        <f>+'HO-POLY '!I20</f>
        <v>22.718513008964699</v>
      </c>
      <c r="BS22">
        <f>+'HO-POLY '!J20</f>
        <v>18.48</v>
      </c>
      <c r="BT22">
        <f>+'HO-POLY '!K20</f>
        <v>23.3185130089647</v>
      </c>
      <c r="BU22">
        <f>+'HO-POLY '!L20</f>
        <v>1.4190785383445399</v>
      </c>
      <c r="BV22">
        <f>+'HO-POLY '!M20</f>
        <v>17.4748533263082</v>
      </c>
      <c r="BW22">
        <f t="shared" si="13"/>
        <v>46.192121063315902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20.1807782354858</v>
      </c>
      <c r="CE22">
        <f>'HO-RW'!G20</f>
        <v>7.6440299716251197</v>
      </c>
      <c r="CF22">
        <f>'HO-RW'!H20</f>
        <v>10.45</v>
      </c>
      <c r="CG22">
        <f>'HO-RW'!I20</f>
        <v>18.094029971625101</v>
      </c>
      <c r="CH22">
        <f>'HO-RW'!J20</f>
        <v>11.05</v>
      </c>
      <c r="CI22">
        <f>'HO-RW'!K20</f>
        <v>18.694029971625099</v>
      </c>
      <c r="CJ22">
        <f>'HO-RW'!L20</f>
        <v>0.86960665733785303</v>
      </c>
      <c r="CK22">
        <f>'HO-RW'!M20</f>
        <v>27.6073046261446</v>
      </c>
      <c r="CL22">
        <f t="shared" si="14"/>
        <v>50.816604100655496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16.806692180858299</v>
      </c>
      <c r="CT22">
        <f>'MG-EXP '!G20</f>
        <v>7.44854456810143</v>
      </c>
      <c r="CU22">
        <f>'MG-EXP '!H20</f>
        <v>6.8</v>
      </c>
      <c r="CV22">
        <f>'MG-EXP '!I20</f>
        <v>14.2485445681014</v>
      </c>
      <c r="CW22">
        <f>'MG-EXP '!J20</f>
        <v>7.4</v>
      </c>
      <c r="CX22">
        <f>'MG-EXP '!K20</f>
        <v>14.848544568101399</v>
      </c>
      <c r="CY22">
        <f>'MG-EXP '!L20</f>
        <v>0.47462513424692598</v>
      </c>
      <c r="CZ22">
        <f>'MG-EXP '!M20</f>
        <v>17.201649447108402</v>
      </c>
      <c r="DA22">
        <f t="shared" si="15"/>
        <v>66.380395298196504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12.7740155894066</v>
      </c>
      <c r="DI22">
        <f>'MG-POLY'!G20</f>
        <v>5.6613058302861496</v>
      </c>
      <c r="DJ22">
        <f>'MG-POLY'!H20</f>
        <v>17.88</v>
      </c>
      <c r="DK22">
        <f>'MG-POLY'!I20</f>
        <v>23.541305830286099</v>
      </c>
      <c r="DL22">
        <f>'MG-POLY'!J20</f>
        <v>18.48</v>
      </c>
      <c r="DM22">
        <f>'MG-POLY'!K20</f>
        <v>24.1413058302861</v>
      </c>
      <c r="DN22">
        <f>'MG-POLY'!L20</f>
        <v>1.2140056961179599</v>
      </c>
      <c r="DO22">
        <f>'MG-POLY'!M20</f>
        <v>13.074204955757599</v>
      </c>
      <c r="DP22">
        <f t="shared" si="16"/>
        <v>57.087634036011799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20.1807782354858</v>
      </c>
      <c r="DX22">
        <f>'MG-RW'!G20</f>
        <v>8.9439030886273603</v>
      </c>
      <c r="DY22">
        <f>'MG-RW'!H20</f>
        <v>10.45</v>
      </c>
      <c r="DZ22">
        <f>'MG-RW'!I20</f>
        <v>19.393903088627301</v>
      </c>
      <c r="EA22">
        <f>'MG-RW'!J20</f>
        <v>11.05</v>
      </c>
      <c r="EB22">
        <f>'MG-RW'!K20</f>
        <v>19.993903088627299</v>
      </c>
      <c r="EC22">
        <f>'MG-RW'!L20</f>
        <v>0.74366145710048703</v>
      </c>
      <c r="ED22">
        <f>'MG-RW'!M20</f>
        <v>20.655026524019799</v>
      </c>
      <c r="EE22">
        <f t="shared" si="17"/>
        <v>61.235036777670601</v>
      </c>
      <c r="EH22" t="str">
        <f>+'E-RW'!X2</f>
        <v>W1</v>
      </c>
      <c r="EI22">
        <f>+'E-RW'!Y2</f>
        <v>0.112017892911442</v>
      </c>
      <c r="EJ22">
        <f>+'E-RW'!Z2</f>
        <v>1.4925373134328299</v>
      </c>
      <c r="EK22">
        <f>+'E-RW'!AA2</f>
        <v>80.238805970149201</v>
      </c>
      <c r="EL22">
        <f>+'E-RW'!AB2</f>
        <v>76.830214405960604</v>
      </c>
      <c r="EM22">
        <f>+'E-RW'!AC2</f>
        <v>11.7058698092457</v>
      </c>
      <c r="EN22">
        <f>+'E-RW'!AD2</f>
        <v>88.536084215206401</v>
      </c>
      <c r="EO22">
        <f>+'E-RW'!AE2</f>
        <v>12.305869809245699</v>
      </c>
      <c r="EP22">
        <f>+'E-RW'!AF2</f>
        <v>89.136084215206395</v>
      </c>
      <c r="EQ22">
        <f>+'E-RW'!AG2</f>
        <v>0.92510038453835397</v>
      </c>
      <c r="ER22" s="1"/>
      <c r="ET22" t="str">
        <f>+'HO-RW'!X2</f>
        <v>W1</v>
      </c>
      <c r="EU22">
        <f>+'HO-RW'!Y2</f>
        <v>6.5897862530525306E-2</v>
      </c>
      <c r="EV22">
        <f>+'HO-RW'!Z2</f>
        <v>1.4925373134328299</v>
      </c>
      <c r="EW22">
        <f>+'HO-RW'!AA2</f>
        <v>89.1542288557213</v>
      </c>
      <c r="EX22">
        <f>+'HO-RW'!AB2</f>
        <v>33.769639085172301</v>
      </c>
      <c r="EY22">
        <f>+'HO-RW'!AC2</f>
        <v>6.8863266344399001</v>
      </c>
      <c r="EZ22">
        <f>+'HO-RW'!AD2</f>
        <v>40.655965719612198</v>
      </c>
      <c r="FA22">
        <f>+'HO-RW'!AE2</f>
        <v>7.4863266344398998</v>
      </c>
      <c r="FB22">
        <f>+'HO-RW'!AF2</f>
        <v>41.255965719612199</v>
      </c>
      <c r="FC22">
        <f>+'HO-RW'!AG2</f>
        <v>1.39231441053478</v>
      </c>
      <c r="FD22" s="1"/>
      <c r="FF22" t="str">
        <f>'MG-RW'!X2</f>
        <v>W1</v>
      </c>
      <c r="FG22">
        <f>'MG-RW'!Y2</f>
        <v>7.33090447025605E-2</v>
      </c>
      <c r="FH22">
        <f>'MG-RW'!Z2</f>
        <v>1.4925373134328299</v>
      </c>
      <c r="FI22">
        <f>'MG-RW'!AA2</f>
        <v>89.1542288557213</v>
      </c>
      <c r="FJ22">
        <f>'MG-RW'!AB2</f>
        <v>39.512191924528999</v>
      </c>
      <c r="FK22">
        <f>'MG-RW'!AC2</f>
        <v>7.6607951714175702</v>
      </c>
      <c r="FL22">
        <f>'MG-RW'!AD2</f>
        <v>47.172987095946603</v>
      </c>
      <c r="FM22">
        <f>'MG-RW'!AE2</f>
        <v>8.2607951714175698</v>
      </c>
      <c r="FN22">
        <f>'MG-RW'!AF2</f>
        <v>47.772987095946597</v>
      </c>
      <c r="FO22">
        <f>'MG-RW'!AG2</f>
        <v>1.28780027352425</v>
      </c>
      <c r="FP22" s="1"/>
    </row>
    <row r="23" spans="2:172" x14ac:dyDescent="0.3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12.802130410846599</v>
      </c>
      <c r="H23">
        <f>+'E-EXP'!G21</f>
        <v>12.258288398313599</v>
      </c>
      <c r="I23">
        <f>+'E-EXP'!H21</f>
        <v>8.16</v>
      </c>
      <c r="J23">
        <f>+'E-EXP'!I21</f>
        <v>20.418288398313599</v>
      </c>
      <c r="K23">
        <f>+'E-EXP'!J21</f>
        <v>8.76</v>
      </c>
      <c r="L23">
        <f>+'E-EXP'!K21</f>
        <v>21.018288398313601</v>
      </c>
      <c r="M23">
        <f>+'E-EXP'!L21</f>
        <v>0.28865011866358897</v>
      </c>
      <c r="N23">
        <f>+'E-EXP'!M21</f>
        <v>27.9470506868782</v>
      </c>
      <c r="O23">
        <f t="shared" si="9"/>
        <v>136.36214912044841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9.6939540839659699</v>
      </c>
      <c r="W23">
        <f>+'E-POLY'!G21</f>
        <v>9.2821492257714109</v>
      </c>
      <c r="X23">
        <f>+'E-POLY'!H21</f>
        <v>21.4559999999999</v>
      </c>
      <c r="Y23">
        <f>+'E-POLY'!I21</f>
        <v>30.738149225771402</v>
      </c>
      <c r="Z23">
        <f>+'E-POLY'!J21</f>
        <v>22.055999999999901</v>
      </c>
      <c r="AA23">
        <f>+'E-POLY'!K21</f>
        <v>31.338149225771399</v>
      </c>
      <c r="AB23">
        <f>+'E-POLY'!L21</f>
        <v>0.74208302511786395</v>
      </c>
      <c r="AC23">
        <f>+'E-POLY'!M21</f>
        <v>21.161901765297699</v>
      </c>
      <c r="AD23">
        <f t="shared" si="10"/>
        <v>126.04228829299061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15.420677855219701</v>
      </c>
      <c r="AL23">
        <f>+'E-RW'!G21</f>
        <v>14.7655984106063</v>
      </c>
      <c r="AM23">
        <f>+'E-RW'!H21</f>
        <v>12.54</v>
      </c>
      <c r="AN23">
        <f>+'E-RW'!I21</f>
        <v>27.305598410606301</v>
      </c>
      <c r="AO23">
        <f>+'E-RW'!J21</f>
        <v>13.14</v>
      </c>
      <c r="AP23">
        <f>+'E-RW'!K21</f>
        <v>27.905598410606299</v>
      </c>
      <c r="AQ23">
        <f>+'E-RW'!L21</f>
        <v>0.45107466463108198</v>
      </c>
      <c r="AR23">
        <f>+'E-RW'!M21</f>
        <v>33.663339757944797</v>
      </c>
      <c r="AS23">
        <f t="shared" si="11"/>
        <v>129.47483910815569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14.2245893453851</v>
      </c>
      <c r="BA23">
        <f>+'HO-EXP'!G21</f>
        <v>5.3879580867197303</v>
      </c>
      <c r="BB23">
        <f>+'HO-EXP'!H21</f>
        <v>8.16</v>
      </c>
      <c r="BC23">
        <f>+'HO-EXP'!I21</f>
        <v>13.547958086719699</v>
      </c>
      <c r="BD23">
        <f>+'HO-EXP'!J21</f>
        <v>8.76</v>
      </c>
      <c r="BE23">
        <f>+'HO-EXP'!K21</f>
        <v>14.147958086719701</v>
      </c>
      <c r="BF23">
        <f>+'HO-EXP'!L21</f>
        <v>0.65558446014159</v>
      </c>
      <c r="BG23">
        <f>+'HO-EXP'!M21</f>
        <v>19.459238224486899</v>
      </c>
      <c r="BH23">
        <f t="shared" si="12"/>
        <v>55.362675985560898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10.7710600932955</v>
      </c>
      <c r="BP23">
        <f>+'HO-POLY '!G21</f>
        <v>4.0798380131123801</v>
      </c>
      <c r="BQ23">
        <f>+'HO-POLY '!H21</f>
        <v>21.4559999999999</v>
      </c>
      <c r="BR23">
        <f>+'HO-POLY '!I21</f>
        <v>25.535838013112301</v>
      </c>
      <c r="BS23">
        <f>+'HO-POLY '!J21</f>
        <v>22.055999999999901</v>
      </c>
      <c r="BT23">
        <f>+'HO-POLY '!K21</f>
        <v>26.135838013112298</v>
      </c>
      <c r="BU23">
        <f>+'HO-POLY '!L21</f>
        <v>1.6808938956098101</v>
      </c>
      <c r="BV23">
        <f>+'HO-POLY '!M21</f>
        <v>14.7348102076282</v>
      </c>
      <c r="BW23">
        <f t="shared" si="13"/>
        <v>43.374796059168304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17.134086505799701</v>
      </c>
      <c r="CE23">
        <f>'HO-RW'!G21</f>
        <v>6.4900109033677902</v>
      </c>
      <c r="CF23">
        <f>'HO-RW'!H21</f>
        <v>12.54</v>
      </c>
      <c r="CG23">
        <f>'HO-RW'!I21</f>
        <v>19.0300109033677</v>
      </c>
      <c r="CH23">
        <f>'HO-RW'!J21</f>
        <v>13.14</v>
      </c>
      <c r="CI23">
        <f>'HO-RW'!K21</f>
        <v>19.630010903367701</v>
      </c>
      <c r="CJ23">
        <f>'HO-RW'!L21</f>
        <v>1.0234946455991201</v>
      </c>
      <c r="CK23">
        <f>'HO-RW'!M21</f>
        <v>23.439430339933999</v>
      </c>
      <c r="CL23">
        <f t="shared" si="14"/>
        <v>49.880623168912905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14.2245893453851</v>
      </c>
      <c r="CT23">
        <f>'MG-EXP '!G21</f>
        <v>6.3041844618725698</v>
      </c>
      <c r="CU23">
        <f>'MG-EXP '!H21</f>
        <v>8.16</v>
      </c>
      <c r="CV23">
        <f>'MG-EXP '!I21</f>
        <v>14.464184461872501</v>
      </c>
      <c r="CW23">
        <f>'MG-EXP '!J21</f>
        <v>8.76</v>
      </c>
      <c r="CX23">
        <f>'MG-EXP '!K21</f>
        <v>15.0641844618725</v>
      </c>
      <c r="CY23">
        <f>'MG-EXP '!L21</f>
        <v>0.56055456435984197</v>
      </c>
      <c r="CZ23">
        <f>'MG-EXP '!M21</f>
        <v>14.558867195001699</v>
      </c>
      <c r="DA23">
        <f t="shared" si="15"/>
        <v>66.164755404425392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10.7710600932955</v>
      </c>
      <c r="DI23">
        <f>'MG-POLY'!G21</f>
        <v>4.7736175737177797</v>
      </c>
      <c r="DJ23">
        <f>'MG-POLY'!H21</f>
        <v>21.4559999999999</v>
      </c>
      <c r="DK23">
        <f>'MG-POLY'!I21</f>
        <v>26.2296175737177</v>
      </c>
      <c r="DL23">
        <f>'MG-POLY'!J21</f>
        <v>22.055999999999901</v>
      </c>
      <c r="DM23">
        <f>'MG-POLY'!K21</f>
        <v>26.829617573717702</v>
      </c>
      <c r="DN23">
        <f>'MG-POLY'!L21</f>
        <v>1.43824066297157</v>
      </c>
      <c r="DO23">
        <f>'MG-POLY'!M21</f>
        <v>11.024180005487899</v>
      </c>
      <c r="DP23">
        <f t="shared" si="16"/>
        <v>54.399322292580194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17.134086505799701</v>
      </c>
      <c r="DX23">
        <f>'MG-RW'!G21</f>
        <v>7.5936421991181602</v>
      </c>
      <c r="DY23">
        <f>'MG-RW'!H21</f>
        <v>12.54</v>
      </c>
      <c r="DZ23">
        <f>'MG-RW'!I21</f>
        <v>20.1336421991181</v>
      </c>
      <c r="EA23">
        <f>'MG-RW'!J21</f>
        <v>13.14</v>
      </c>
      <c r="EB23">
        <f>'MG-RW'!K21</f>
        <v>20.733642199118101</v>
      </c>
      <c r="EC23">
        <f>'MG-RW'!L21</f>
        <v>0.87535330122422905</v>
      </c>
      <c r="ED23">
        <f>'MG-RW'!M21</f>
        <v>17.536737538686001</v>
      </c>
      <c r="EE23">
        <f t="shared" si="17"/>
        <v>60.495297667179798</v>
      </c>
      <c r="EH23" t="str">
        <f>+'E-RW'!X3</f>
        <v>W2</v>
      </c>
      <c r="EI23">
        <f>+'E-RW'!Y3</f>
        <v>0.124367892911442</v>
      </c>
      <c r="EJ23">
        <f>+'E-RW'!Z3</f>
        <v>2.8985507246376798</v>
      </c>
      <c r="EK23">
        <f>+'E-RW'!AA3</f>
        <v>155.82608695652101</v>
      </c>
      <c r="EL23">
        <f>+'E-RW'!AB3</f>
        <v>149.206503339112</v>
      </c>
      <c r="EM23">
        <f>+'E-RW'!AC3</f>
        <v>12.9964448092457</v>
      </c>
      <c r="EN23">
        <f>+'E-RW'!AD3</f>
        <v>162.202948148357</v>
      </c>
      <c r="EO23">
        <f>+'E-RW'!AE3</f>
        <v>13.5964448092457</v>
      </c>
      <c r="EP23">
        <f>+'E-RW'!AF3</f>
        <v>162.80294814835699</v>
      </c>
      <c r="EQ23">
        <f>+'E-RW'!AG3</f>
        <v>0.46591457814396797</v>
      </c>
      <c r="ER23" s="1"/>
      <c r="ET23" t="str">
        <f>+'HO-RW'!X3</f>
        <v>W2</v>
      </c>
      <c r="EU23">
        <f>+'HO-RW'!Y3</f>
        <v>7.8247862530525306E-2</v>
      </c>
      <c r="EV23">
        <f>+'HO-RW'!Z3</f>
        <v>2.8985507246376798</v>
      </c>
      <c r="EW23">
        <f>+'HO-RW'!AA3</f>
        <v>173.14009661835701</v>
      </c>
      <c r="EX23">
        <f>+'HO-RW'!AB3</f>
        <v>65.581617933523106</v>
      </c>
      <c r="EY23">
        <f>+'HO-RW'!AC3</f>
        <v>8.1769016344399006</v>
      </c>
      <c r="EZ23">
        <f>+'HO-RW'!AD3</f>
        <v>73.758519567963006</v>
      </c>
      <c r="FA23">
        <f>+'HO-RW'!AE3</f>
        <v>8.7769016344399002</v>
      </c>
      <c r="FB23">
        <f>+'HO-RW'!AF3</f>
        <v>74.358519567963</v>
      </c>
      <c r="FC23">
        <f>+'HO-RW'!AG3</f>
        <v>0.70198419945129897</v>
      </c>
      <c r="FD23" s="1"/>
      <c r="FF23" t="str">
        <f>'MG-RW'!X3</f>
        <v>W2</v>
      </c>
      <c r="FG23">
        <f>'MG-RW'!Y3</f>
        <v>8.56590447025605E-2</v>
      </c>
      <c r="FH23">
        <f>'MG-RW'!Z3</f>
        <v>2.8985507246376798</v>
      </c>
      <c r="FI23">
        <f>'MG-RW'!AA3</f>
        <v>173.14009661835701</v>
      </c>
      <c r="FJ23">
        <f>'MG-RW'!AB3</f>
        <v>76.733821998360796</v>
      </c>
      <c r="FK23">
        <f>'MG-RW'!AC3</f>
        <v>8.9513701714175706</v>
      </c>
      <c r="FL23">
        <f>'MG-RW'!AD3</f>
        <v>85.685192169778404</v>
      </c>
      <c r="FM23">
        <f>'MG-RW'!AE3</f>
        <v>9.5513701714175792</v>
      </c>
      <c r="FN23">
        <f>'MG-RW'!AF3</f>
        <v>86.285192169778398</v>
      </c>
      <c r="FO23">
        <f>'MG-RW'!AG3</f>
        <v>0.64913176683706897</v>
      </c>
      <c r="FP23" s="1"/>
    </row>
    <row r="24" spans="2:172" x14ac:dyDescent="0.3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11.0972066543109</v>
      </c>
      <c r="H24">
        <f>+'E-EXP'!G22</f>
        <v>10.625790803456701</v>
      </c>
      <c r="I24">
        <f>+'E-EXP'!H22</f>
        <v>9.52</v>
      </c>
      <c r="J24">
        <f>+'E-EXP'!I22</f>
        <v>20.145790803456698</v>
      </c>
      <c r="K24">
        <f>+'E-EXP'!J22</f>
        <v>10.119999999999999</v>
      </c>
      <c r="L24">
        <f>+'E-EXP'!K22</f>
        <v>20.745790803456799</v>
      </c>
      <c r="M24">
        <f>+'E-EXP'!L22</f>
        <v>0.33292774529183</v>
      </c>
      <c r="N24">
        <f>+'E-EXP'!M22</f>
        <v>24.225202126360799</v>
      </c>
      <c r="O24">
        <f t="shared" si="9"/>
        <v>136.63464671530531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8.3799798940484092</v>
      </c>
      <c r="W24">
        <f>+'E-POLY'!G22</f>
        <v>8.0239934305216494</v>
      </c>
      <c r="X24">
        <f>+'E-POLY'!H22</f>
        <v>25.032</v>
      </c>
      <c r="Y24">
        <f>+'E-POLY'!I22</f>
        <v>33.055993430521603</v>
      </c>
      <c r="Z24">
        <f>+'E-POLY'!J22</f>
        <v>25.632000000000001</v>
      </c>
      <c r="AA24">
        <f>+'E-POLY'!K22</f>
        <v>33.655993430521598</v>
      </c>
      <c r="AB24">
        <f>+'E-POLY'!L22</f>
        <v>0.85797352656273596</v>
      </c>
      <c r="AC24">
        <f>+'E-POLY'!M22</f>
        <v>18.2934961087076</v>
      </c>
      <c r="AD24">
        <f t="shared" si="10"/>
        <v>123.7244440882404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13.397984391054299</v>
      </c>
      <c r="AL24">
        <f>+'E-RW'!G22</f>
        <v>12.828830151776801</v>
      </c>
      <c r="AM24">
        <f>+'E-RW'!H22</f>
        <v>14.63</v>
      </c>
      <c r="AN24">
        <f>+'E-RW'!I22</f>
        <v>27.458830151776802</v>
      </c>
      <c r="AO24">
        <f>+'E-RW'!J22</f>
        <v>15.23</v>
      </c>
      <c r="AP24">
        <f>+'E-RW'!K22</f>
        <v>28.0588301517768</v>
      </c>
      <c r="AQ24">
        <f>+'E-RW'!L22</f>
        <v>0.51900771591384398</v>
      </c>
      <c r="AR24">
        <f>+'E-RW'!M22</f>
        <v>29.2477999256716</v>
      </c>
      <c r="AS24">
        <f t="shared" si="11"/>
        <v>129.32160736698521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12.330229615901001</v>
      </c>
      <c r="BA24">
        <f>+'HO-EXP'!G22</f>
        <v>4.6704167520771698</v>
      </c>
      <c r="BB24">
        <f>+'HO-EXP'!H22</f>
        <v>9.52</v>
      </c>
      <c r="BC24">
        <f>+'HO-EXP'!I22</f>
        <v>14.1904167520771</v>
      </c>
      <c r="BD24">
        <f>+'HO-EXP'!J22</f>
        <v>10.119999999999999</v>
      </c>
      <c r="BE24">
        <f>+'HO-EXP'!K22</f>
        <v>14.7904167520771</v>
      </c>
      <c r="BF24">
        <f>+'HO-EXP'!L22</f>
        <v>0.75594876073055595</v>
      </c>
      <c r="BG24">
        <f>+'HO-EXP'!M22</f>
        <v>16.867754114552699</v>
      </c>
      <c r="BH24">
        <f t="shared" si="12"/>
        <v>54.720217320203503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9.3110887711649006</v>
      </c>
      <c r="BP24">
        <f>+'HO-POLY '!G22</f>
        <v>3.5268333463024599</v>
      </c>
      <c r="BQ24">
        <f>+'HO-POLY '!H22</f>
        <v>25.032</v>
      </c>
      <c r="BR24">
        <f>+'HO-POLY '!I22</f>
        <v>28.5588333463024</v>
      </c>
      <c r="BS24">
        <f>+'HO-POLY '!J22</f>
        <v>25.632000000000001</v>
      </c>
      <c r="BT24">
        <f>+'HO-POLY '!K22</f>
        <v>29.158833346302401</v>
      </c>
      <c r="BU24">
        <f>+'HO-POLY '!L22</f>
        <v>1.94206718981325</v>
      </c>
      <c r="BV24">
        <f>+'HO-POLY '!M22</f>
        <v>12.7375694389535</v>
      </c>
      <c r="BW24">
        <f t="shared" si="13"/>
        <v>40.351800725978201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14.8866493233937</v>
      </c>
      <c r="CE24">
        <f>'HO-RW'!G22</f>
        <v>5.6387316820616498</v>
      </c>
      <c r="CF24">
        <f>'HO-RW'!H22</f>
        <v>14.63</v>
      </c>
      <c r="CG24">
        <f>'HO-RW'!I22</f>
        <v>20.268731682061599</v>
      </c>
      <c r="CH24">
        <f>'HO-RW'!J22</f>
        <v>15.23</v>
      </c>
      <c r="CI24">
        <f>'HO-RW'!K22</f>
        <v>20.8687316820616</v>
      </c>
      <c r="CJ24">
        <f>'HO-RW'!L22</f>
        <v>1.1771605914086101</v>
      </c>
      <c r="CK24">
        <f>'HO-RW'!M22</f>
        <v>20.364936274402599</v>
      </c>
      <c r="CL24">
        <f t="shared" si="14"/>
        <v>48.641902390219002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12.330229615901001</v>
      </c>
      <c r="CT24">
        <f>'MG-EXP '!G22</f>
        <v>5.4646246769227798</v>
      </c>
      <c r="CU24">
        <f>'MG-EXP '!H22</f>
        <v>9.52</v>
      </c>
      <c r="CV24">
        <f>'MG-EXP '!I22</f>
        <v>14.984624676922699</v>
      </c>
      <c r="CW24">
        <f>'MG-EXP '!J22</f>
        <v>10.119999999999999</v>
      </c>
      <c r="CX24">
        <f>'MG-EXP '!K22</f>
        <v>15.584624676922701</v>
      </c>
      <c r="CY24">
        <f>'MG-EXP '!L22</f>
        <v>0.64641471777172999</v>
      </c>
      <c r="CZ24">
        <f>'MG-EXP '!M22</f>
        <v>12.6199900118747</v>
      </c>
      <c r="DA24">
        <f t="shared" si="15"/>
        <v>65.644315189375192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9.3110887711649006</v>
      </c>
      <c r="DI24">
        <f>'MG-POLY'!G22</f>
        <v>4.1265740422472996</v>
      </c>
      <c r="DJ24">
        <f>'MG-POLY'!H22</f>
        <v>25.032</v>
      </c>
      <c r="DK24">
        <f>'MG-POLY'!I22</f>
        <v>29.158574042247299</v>
      </c>
      <c r="DL24">
        <f>'MG-POLY'!J22</f>
        <v>25.632000000000001</v>
      </c>
      <c r="DM24">
        <f>'MG-POLY'!K22</f>
        <v>29.7585740422473</v>
      </c>
      <c r="DN24">
        <f>'MG-POLY'!L22</f>
        <v>1.66200449309105</v>
      </c>
      <c r="DO24">
        <f>'MG-POLY'!M22</f>
        <v>9.5298993572872703</v>
      </c>
      <c r="DP24">
        <f t="shared" si="16"/>
        <v>51.470365824050603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14.8866493233937</v>
      </c>
      <c r="DX24">
        <f>'MG-RW'!G22</f>
        <v>6.5976022980467599</v>
      </c>
      <c r="DY24">
        <f>'MG-RW'!H22</f>
        <v>14.63</v>
      </c>
      <c r="DZ24">
        <f>'MG-RW'!I22</f>
        <v>21.227602298046701</v>
      </c>
      <c r="EA24">
        <f>'MG-RW'!J22</f>
        <v>15.23</v>
      </c>
      <c r="EB24">
        <f>'MG-RW'!K22</f>
        <v>21.827602298046699</v>
      </c>
      <c r="EC24">
        <f>'MG-RW'!L22</f>
        <v>1.00688250260098</v>
      </c>
      <c r="ED24">
        <f>'MG-RW'!M22</f>
        <v>15.236485582493399</v>
      </c>
      <c r="EE24">
        <f t="shared" si="17"/>
        <v>59.401337568251193</v>
      </c>
      <c r="EH24" t="str">
        <f>+'E-RW'!X4</f>
        <v>W3</v>
      </c>
      <c r="EI24">
        <f>+'E-RW'!Y4</f>
        <v>0.120040115133665</v>
      </c>
      <c r="EJ24">
        <f>+'E-RW'!Z4</f>
        <v>2.1791767554479402</v>
      </c>
      <c r="EK24">
        <f>+'E-RW'!AA4</f>
        <v>117.152542372881</v>
      </c>
      <c r="EL24">
        <f>+'E-RW'!AB4</f>
        <v>112.175833624199</v>
      </c>
      <c r="EM24">
        <f>+'E-RW'!AC4</f>
        <v>12.544192031468</v>
      </c>
      <c r="EN24">
        <f>+'E-RW'!AD4</f>
        <v>124.720025655667</v>
      </c>
      <c r="EO24">
        <f>+'E-RW'!AE4</f>
        <v>13.144192031468</v>
      </c>
      <c r="EP24">
        <f>+'E-RW'!AF4</f>
        <v>125.320025655667</v>
      </c>
      <c r="EQ24">
        <f>+'E-RW'!AG4</f>
        <v>0.62705127412297701</v>
      </c>
      <c r="ER24" s="1"/>
      <c r="ET24" t="str">
        <f>+'HO-RW'!X4</f>
        <v>W3</v>
      </c>
      <c r="EU24">
        <f>+'HO-RW'!Y4</f>
        <v>7.3920084752747597E-2</v>
      </c>
      <c r="EV24">
        <f>+'HO-RW'!Z4</f>
        <v>2.1791767554479402</v>
      </c>
      <c r="EW24">
        <f>+'HO-RW'!AA4</f>
        <v>130.16949152542301</v>
      </c>
      <c r="EX24">
        <f>+'HO-RW'!AB4</f>
        <v>49.305308397963501</v>
      </c>
      <c r="EY24">
        <f>+'HO-RW'!AC4</f>
        <v>7.7246488566621201</v>
      </c>
      <c r="EZ24">
        <f>+'HO-RW'!AD4</f>
        <v>57.0299572546256</v>
      </c>
      <c r="FA24">
        <f>+'HO-RW'!AE4</f>
        <v>8.3246488566621206</v>
      </c>
      <c r="FB24">
        <f>+'HO-RW'!AF4</f>
        <v>57.629957254625602</v>
      </c>
      <c r="FC24">
        <f>+'HO-RW'!AG4</f>
        <v>0.94440440233408296</v>
      </c>
      <c r="FD24" s="1"/>
      <c r="FF24" t="str">
        <f>'MG-RW'!X4</f>
        <v>W3</v>
      </c>
      <c r="FG24">
        <f>'MG-RW'!Y4</f>
        <v>8.1331266924782694E-2</v>
      </c>
      <c r="FH24">
        <f>'MG-RW'!Z4</f>
        <v>2.1791767554479402</v>
      </c>
      <c r="FI24">
        <f>'MG-RW'!AA4</f>
        <v>130.16949152542301</v>
      </c>
      <c r="FJ24">
        <f>'MG-RW'!AB4</f>
        <v>57.689713633150198</v>
      </c>
      <c r="FK24">
        <f>'MG-RW'!AC4</f>
        <v>8.4991173936397999</v>
      </c>
      <c r="FL24">
        <f>'MG-RW'!AD4</f>
        <v>66.188831026789998</v>
      </c>
      <c r="FM24">
        <f>'MG-RW'!AE4</f>
        <v>9.0991173936397995</v>
      </c>
      <c r="FN24">
        <f>'MG-RW'!AF4</f>
        <v>66.788831026790007</v>
      </c>
      <c r="FO24">
        <f>'MG-RW'!AG4</f>
        <v>0.87337485312407304</v>
      </c>
      <c r="FP24" s="1"/>
    </row>
    <row r="25" spans="2:172" x14ac:dyDescent="0.3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9.7930210465491996</v>
      </c>
      <c r="H25">
        <f>+'E-EXP'!G23</f>
        <v>9.3770077656485995</v>
      </c>
      <c r="I25">
        <f>+'E-EXP'!H23</f>
        <v>10.88</v>
      </c>
      <c r="J25">
        <f>+'E-EXP'!I23</f>
        <v>20.257007765648599</v>
      </c>
      <c r="K25">
        <f>+'E-EXP'!J23</f>
        <v>11.48</v>
      </c>
      <c r="L25">
        <f>+'E-EXP'!K23</f>
        <v>20.8570077656486</v>
      </c>
      <c r="M25">
        <f>+'E-EXP'!L23</f>
        <v>0.37718697090696601</v>
      </c>
      <c r="N25">
        <f>+'E-EXP'!M23</f>
        <v>21.378164944616898</v>
      </c>
      <c r="O25">
        <f t="shared" si="9"/>
        <v>136.52342975311339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7.3796938257850799</v>
      </c>
      <c r="W25">
        <f>+'E-POLY'!G23</f>
        <v>7.0662001014364897</v>
      </c>
      <c r="X25">
        <f>+'E-POLY'!H23</f>
        <v>28.607999999999901</v>
      </c>
      <c r="Y25">
        <f>+'E-POLY'!I23</f>
        <v>35.674200101436398</v>
      </c>
      <c r="Z25">
        <f>+'E-POLY'!J23</f>
        <v>29.207999999999998</v>
      </c>
      <c r="AA25">
        <f>+'E-POLY'!K23</f>
        <v>36.274200101436399</v>
      </c>
      <c r="AB25">
        <f>+'E-POLY'!L23</f>
        <v>0.97373805515163703</v>
      </c>
      <c r="AC25">
        <f>+'E-POLY'!M23</f>
        <v>16.1098716216888</v>
      </c>
      <c r="AD25">
        <f t="shared" si="10"/>
        <v>121.1062374173256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11.844384747695299</v>
      </c>
      <c r="AL25">
        <f>+'E-RW'!G23</f>
        <v>11.341228332967299</v>
      </c>
      <c r="AM25">
        <f>+'E-RW'!H23</f>
        <v>16.72</v>
      </c>
      <c r="AN25">
        <f>+'E-RW'!I23</f>
        <v>28.0612283329673</v>
      </c>
      <c r="AO25">
        <f>+'E-RW'!J23</f>
        <v>17.32</v>
      </c>
      <c r="AP25">
        <f>+'E-RW'!K23</f>
        <v>28.661228332967301</v>
      </c>
      <c r="AQ25">
        <f>+'E-RW'!L23</f>
        <v>0.58689746211067695</v>
      </c>
      <c r="AR25">
        <f>+'E-RW'!M23</f>
        <v>25.856291904218899</v>
      </c>
      <c r="AS25">
        <f t="shared" si="11"/>
        <v>128.71920918579471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10.8811344961657</v>
      </c>
      <c r="BA25">
        <f>+'HO-EXP'!G23</f>
        <v>4.1215317488459897</v>
      </c>
      <c r="BB25">
        <f>+'HO-EXP'!H23</f>
        <v>10.88</v>
      </c>
      <c r="BC25">
        <f>+'HO-EXP'!I23</f>
        <v>15.001531748845901</v>
      </c>
      <c r="BD25">
        <f>+'HO-EXP'!J23</f>
        <v>11.48</v>
      </c>
      <c r="BE25">
        <f>+'HO-EXP'!K23</f>
        <v>15.6015317488459</v>
      </c>
      <c r="BF25">
        <f>+'HO-EXP'!L23</f>
        <v>0.85621856757569603</v>
      </c>
      <c r="BG25">
        <f>+'HO-EXP'!M23</f>
        <v>14.8853919907547</v>
      </c>
      <c r="BH25">
        <f t="shared" si="12"/>
        <v>53.909102323434702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8.1996598064278601</v>
      </c>
      <c r="BP25">
        <f>+'HO-POLY '!G23</f>
        <v>3.1058487728312998</v>
      </c>
      <c r="BQ25">
        <f>+'HO-POLY '!H23</f>
        <v>28.607999999999901</v>
      </c>
      <c r="BR25">
        <f>+'HO-POLY '!I23</f>
        <v>31.713848772831199</v>
      </c>
      <c r="BS25">
        <f>+'HO-POLY '!J23</f>
        <v>29.207999999999998</v>
      </c>
      <c r="BT25">
        <f>+'HO-POLY '!K23</f>
        <v>32.3138487728313</v>
      </c>
      <c r="BU25">
        <f>+'HO-POLY '!L23</f>
        <v>2.2026015623801101</v>
      </c>
      <c r="BV25">
        <f>+'HO-POLY '!M23</f>
        <v>11.2171346151933</v>
      </c>
      <c r="BW25">
        <f t="shared" si="13"/>
        <v>37.196785299449402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13.160427497439199</v>
      </c>
      <c r="CE25">
        <f>'HO-RW'!G23</f>
        <v>4.9848772458602397</v>
      </c>
      <c r="CF25">
        <f>'HO-RW'!H23</f>
        <v>16.72</v>
      </c>
      <c r="CG25">
        <f>'HO-RW'!I23</f>
        <v>21.7048772458602</v>
      </c>
      <c r="CH25">
        <f>'HO-RW'!J23</f>
        <v>17.32</v>
      </c>
      <c r="CI25">
        <f>'HO-RW'!K23</f>
        <v>22.304877245860201</v>
      </c>
      <c r="CJ25">
        <f>'HO-RW'!L23</f>
        <v>1.3306051346059899</v>
      </c>
      <c r="CK25">
        <f>'HO-RW'!M23</f>
        <v>18.003464816496901</v>
      </c>
      <c r="CL25">
        <f t="shared" si="14"/>
        <v>47.205756826420398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10.8811344961657</v>
      </c>
      <c r="CT25">
        <f>'MG-EXP '!G23</f>
        <v>4.8224013609593896</v>
      </c>
      <c r="CU25">
        <f>'MG-EXP '!H23</f>
        <v>10.88</v>
      </c>
      <c r="CV25">
        <f>'MG-EXP '!I23</f>
        <v>15.702401360959399</v>
      </c>
      <c r="CW25">
        <f>'MG-EXP '!J23</f>
        <v>11.48</v>
      </c>
      <c r="CX25">
        <f>'MG-EXP '!K23</f>
        <v>16.302401360959401</v>
      </c>
      <c r="CY25">
        <f>'MG-EXP '!L23</f>
        <v>0.73220570609500202</v>
      </c>
      <c r="CZ25">
        <f>'MG-EXP '!M23</f>
        <v>11.1368411568256</v>
      </c>
      <c r="DA25">
        <f t="shared" si="15"/>
        <v>64.926538505338499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8.1996598064278601</v>
      </c>
      <c r="DI25">
        <f>'MG-POLY'!G23</f>
        <v>3.6340007215107302</v>
      </c>
      <c r="DJ25">
        <f>'MG-POLY'!H23</f>
        <v>28.607999999999901</v>
      </c>
      <c r="DK25">
        <f>'MG-POLY'!I23</f>
        <v>32.242000721510699</v>
      </c>
      <c r="DL25">
        <f>'MG-POLY'!J23</f>
        <v>29.207999999999998</v>
      </c>
      <c r="DM25">
        <f>'MG-POLY'!K23</f>
        <v>32.842000721510701</v>
      </c>
      <c r="DN25">
        <f>'MG-POLY'!L23</f>
        <v>1.8852991621228701</v>
      </c>
      <c r="DO25">
        <f>'MG-POLY'!M23</f>
        <v>8.3923518118789193</v>
      </c>
      <c r="DP25">
        <f t="shared" si="16"/>
        <v>48.386939144787199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13.160427497439199</v>
      </c>
      <c r="DX25">
        <f>'MG-RW'!G23</f>
        <v>5.8325594171105797</v>
      </c>
      <c r="DY25">
        <f>'MG-RW'!H23</f>
        <v>16.72</v>
      </c>
      <c r="DZ25">
        <f>'MG-RW'!I23</f>
        <v>22.552559417110501</v>
      </c>
      <c r="EA25">
        <f>'MG-RW'!J23</f>
        <v>17.32</v>
      </c>
      <c r="EB25">
        <f>'MG-RW'!K23</f>
        <v>23.152559417110499</v>
      </c>
      <c r="EC25">
        <f>'MG-RW'!L23</f>
        <v>1.13824946247104</v>
      </c>
      <c r="ED25">
        <f>'MG-RW'!M23</f>
        <v>13.469697543629</v>
      </c>
      <c r="EE25">
        <f t="shared" si="17"/>
        <v>58.076380449187397</v>
      </c>
      <c r="EH25" t="str">
        <f>+'E-RW'!X5</f>
        <v>W4</v>
      </c>
      <c r="EI25">
        <f>+'E-RW'!Y5</f>
        <v>0.119997892911442</v>
      </c>
      <c r="EJ25">
        <f>+'E-RW'!Z5</f>
        <v>2.1739130434782599</v>
      </c>
      <c r="EK25">
        <f>+'E-RW'!AA5</f>
        <v>116.869565217391</v>
      </c>
      <c r="EL25">
        <f>+'E-RW'!AB5</f>
        <v>111.904877504334</v>
      </c>
      <c r="EM25">
        <f>+'E-RW'!AC5</f>
        <v>12.539779809245699</v>
      </c>
      <c r="EN25">
        <f>+'E-RW'!AD5</f>
        <v>124.444657313579</v>
      </c>
      <c r="EO25">
        <f>+'E-RW'!AE5</f>
        <v>13.139779809245701</v>
      </c>
      <c r="EP25">
        <f>+'E-RW'!AF5</f>
        <v>125.04465731357899</v>
      </c>
      <c r="EQ25">
        <f>+'E-RW'!AG5</f>
        <v>0.62862213917162901</v>
      </c>
      <c r="ER25" s="1"/>
      <c r="ET25" t="str">
        <f>+'HO-RW'!X5</f>
        <v>W4</v>
      </c>
      <c r="EU25">
        <f>+'HO-RW'!Y5</f>
        <v>7.3877862530525307E-2</v>
      </c>
      <c r="EV25">
        <f>+'HO-RW'!Z5</f>
        <v>2.1739130434782599</v>
      </c>
      <c r="EW25">
        <f>+'HO-RW'!AA5</f>
        <v>129.85507246376801</v>
      </c>
      <c r="EX25">
        <f>+'HO-RW'!AB5</f>
        <v>49.186213450142297</v>
      </c>
      <c r="EY25">
        <f>+'HO-RW'!AC5</f>
        <v>7.7202366344398996</v>
      </c>
      <c r="EZ25">
        <f>+'HO-RW'!AD5</f>
        <v>56.906450084582197</v>
      </c>
      <c r="FA25">
        <f>+'HO-RW'!AE5</f>
        <v>8.3202366344398992</v>
      </c>
      <c r="FB25">
        <f>+'HO-RW'!AF5</f>
        <v>57.506450084582198</v>
      </c>
      <c r="FC25">
        <f>+'HO-RW'!AG5</f>
        <v>0.94676676155809403</v>
      </c>
      <c r="FD25" s="1"/>
      <c r="FF25" t="str">
        <f>'MG-RW'!X5</f>
        <v>W4</v>
      </c>
      <c r="FG25">
        <f>'MG-RW'!Y5</f>
        <v>8.1289044702560501E-2</v>
      </c>
      <c r="FH25">
        <f>'MG-RW'!Z5</f>
        <v>2.1739130434782599</v>
      </c>
      <c r="FI25">
        <f>'MG-RW'!AA5</f>
        <v>129.85507246376801</v>
      </c>
      <c r="FJ25">
        <f>'MG-RW'!AB5</f>
        <v>57.5503664987706</v>
      </c>
      <c r="FK25">
        <f>'MG-RW'!AC5</f>
        <v>8.4947051714175696</v>
      </c>
      <c r="FL25">
        <f>'MG-RW'!AD5</f>
        <v>66.045071670188094</v>
      </c>
      <c r="FM25">
        <f>'MG-RW'!AE5</f>
        <v>9.0947051714175799</v>
      </c>
      <c r="FN25">
        <f>'MG-RW'!AF5</f>
        <v>66.645071670188102</v>
      </c>
      <c r="FO25">
        <f>'MG-RW'!AG5</f>
        <v>0.87556026651111496</v>
      </c>
      <c r="FP25" s="1"/>
    </row>
    <row r="26" spans="2:172" x14ac:dyDescent="0.3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8.7631433654376991</v>
      </c>
      <c r="H26">
        <f>+'E-EXP'!G24</f>
        <v>8.3908798927943202</v>
      </c>
      <c r="I26">
        <f>+'E-EXP'!H24</f>
        <v>12.24</v>
      </c>
      <c r="J26">
        <f>+'E-EXP'!I24</f>
        <v>20.630879892794301</v>
      </c>
      <c r="K26">
        <f>+'E-EXP'!J24</f>
        <v>12.84</v>
      </c>
      <c r="L26">
        <f>+'E-EXP'!K24</f>
        <v>21.230879892794299</v>
      </c>
      <c r="M26">
        <f>+'E-EXP'!L24</f>
        <v>0.421427810796974</v>
      </c>
      <c r="N26">
        <f>+'E-EXP'!M24</f>
        <v>19.129941966750501</v>
      </c>
      <c r="O26">
        <f t="shared" si="9"/>
        <v>136.1495576259677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6.5927433329482499</v>
      </c>
      <c r="W26">
        <f>+'E-POLY'!G24</f>
        <v>6.3126797273418997</v>
      </c>
      <c r="X26">
        <f>+'E-POLY'!H24</f>
        <v>32.183999999999997</v>
      </c>
      <c r="Y26">
        <f>+'E-POLY'!I24</f>
        <v>38.496679727341899</v>
      </c>
      <c r="Z26">
        <f>+'E-POLY'!J24</f>
        <v>32.783999999999899</v>
      </c>
      <c r="AA26">
        <f>+'E-POLY'!K24</f>
        <v>39.0966797273419</v>
      </c>
      <c r="AB26">
        <f>+'E-POLY'!L24</f>
        <v>1.08937688445197</v>
      </c>
      <c r="AC26">
        <f>+'E-POLY'!M24</f>
        <v>14.391958695826</v>
      </c>
      <c r="AD26">
        <f t="shared" si="10"/>
        <v>118.2837577914201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10.613650139410799</v>
      </c>
      <c r="AL26">
        <f>+'E-RW'!G24</f>
        <v>10.1627760530753</v>
      </c>
      <c r="AM26">
        <f>+'E-RW'!H24</f>
        <v>18.809999999999999</v>
      </c>
      <c r="AN26">
        <f>+'E-RW'!I24</f>
        <v>28.9727760530753</v>
      </c>
      <c r="AO26">
        <f>+'E-RW'!J24</f>
        <v>19.41</v>
      </c>
      <c r="AP26">
        <f>+'E-RW'!K24</f>
        <v>29.572776053075302</v>
      </c>
      <c r="AQ26">
        <f>+'E-RW'!L24</f>
        <v>0.65474395839754596</v>
      </c>
      <c r="AR26">
        <f>+'E-RW'!M24</f>
        <v>23.169598254333799</v>
      </c>
      <c r="AS26">
        <f t="shared" si="11"/>
        <v>127.80766146568669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9.7368259615974395</v>
      </c>
      <c r="BA26">
        <f>+'HO-EXP'!G24</f>
        <v>3.6880931255700098</v>
      </c>
      <c r="BB26">
        <f>+'HO-EXP'!H24</f>
        <v>12.24</v>
      </c>
      <c r="BC26">
        <f>+'HO-EXP'!I24</f>
        <v>15.928093125569999</v>
      </c>
      <c r="BD26">
        <f>+'HO-EXP'!J24</f>
        <v>12.84</v>
      </c>
      <c r="BE26">
        <f>+'HO-EXP'!K24</f>
        <v>16.528093125569999</v>
      </c>
      <c r="BF26">
        <f>+'HO-EXP'!L24</f>
        <v>0.95639405844279601</v>
      </c>
      <c r="BG26">
        <f>+'HO-EXP'!M24</f>
        <v>13.3199779154653</v>
      </c>
      <c r="BH26">
        <f t="shared" si="12"/>
        <v>52.9825409467106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7.3252703699425004</v>
      </c>
      <c r="BP26">
        <f>+'HO-POLY '!G24</f>
        <v>2.7746495008620098</v>
      </c>
      <c r="BQ26">
        <f>+'HO-POLY '!H24</f>
        <v>32.183999999999997</v>
      </c>
      <c r="BR26">
        <f>+'HO-POLY '!I24</f>
        <v>34.958649500862002</v>
      </c>
      <c r="BS26">
        <f>+'HO-POLY '!J24</f>
        <v>32.783999999999899</v>
      </c>
      <c r="BT26">
        <f>+'HO-POLY '!K24</f>
        <v>35.558649500862003</v>
      </c>
      <c r="BU26">
        <f>+'HO-POLY '!L24</f>
        <v>2.4625001317367601</v>
      </c>
      <c r="BV26">
        <f>+'HO-POLY '!M24</f>
        <v>10.0209698660813</v>
      </c>
      <c r="BW26">
        <f t="shared" si="13"/>
        <v>33.951984571418599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11.792944599345301</v>
      </c>
      <c r="CE26">
        <f>'HO-RW'!G24</f>
        <v>4.4669051371169903</v>
      </c>
      <c r="CF26">
        <f>'HO-RW'!H24</f>
        <v>18.809999999999999</v>
      </c>
      <c r="CG26">
        <f>'HO-RW'!I24</f>
        <v>23.276905137116898</v>
      </c>
      <c r="CH26">
        <f>'HO-RW'!J24</f>
        <v>19.41</v>
      </c>
      <c r="CI26">
        <f>'HO-RW'!K24</f>
        <v>23.8769051371169</v>
      </c>
      <c r="CJ26">
        <f>'HO-RW'!L24</f>
        <v>1.48382891226935</v>
      </c>
      <c r="CK26">
        <f>'HO-RW'!M24</f>
        <v>16.132748211904399</v>
      </c>
      <c r="CL26">
        <f t="shared" si="14"/>
        <v>45.633728935163703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9.7368259615974395</v>
      </c>
      <c r="CT26">
        <f>'MG-EXP '!G24</f>
        <v>4.31525616976593</v>
      </c>
      <c r="CU26">
        <f>'MG-EXP '!H24</f>
        <v>12.24</v>
      </c>
      <c r="CV26">
        <f>'MG-EXP '!I24</f>
        <v>16.555256169765901</v>
      </c>
      <c r="CW26">
        <f>'MG-EXP '!J24</f>
        <v>12.84</v>
      </c>
      <c r="CX26">
        <f>'MG-EXP '!K24</f>
        <v>17.155256169765899</v>
      </c>
      <c r="CY26">
        <f>'MG-EXP '!L24</f>
        <v>0.81792764067255896</v>
      </c>
      <c r="CZ26">
        <f>'MG-EXP '!M24</f>
        <v>9.9656413716949803</v>
      </c>
      <c r="DA26">
        <f t="shared" si="15"/>
        <v>64.073683696532001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7.3252703699425004</v>
      </c>
      <c r="DI26">
        <f>'MG-POLY'!G24</f>
        <v>3.2464807611608801</v>
      </c>
      <c r="DJ26">
        <f>'MG-POLY'!H24</f>
        <v>32.183999999999997</v>
      </c>
      <c r="DK26">
        <f>'MG-POLY'!I24</f>
        <v>35.430480761160801</v>
      </c>
      <c r="DL26">
        <f>'MG-POLY'!J24</f>
        <v>32.783999999999899</v>
      </c>
      <c r="DM26">
        <f>'MG-POLY'!K24</f>
        <v>36.030480761160803</v>
      </c>
      <c r="DN26">
        <f>'MG-POLY'!L24</f>
        <v>2.1081266333125201</v>
      </c>
      <c r="DO26">
        <f>'MG-POLY'!M24</f>
        <v>7.4974142236361496</v>
      </c>
      <c r="DP26">
        <f t="shared" si="16"/>
        <v>45.198459105137097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11.792944599345301</v>
      </c>
      <c r="DX26">
        <f>'MG-RW'!G24</f>
        <v>5.22650575688054</v>
      </c>
      <c r="DY26">
        <f>'MG-RW'!H24</f>
        <v>18.809999999999999</v>
      </c>
      <c r="DZ26">
        <f>'MG-RW'!I24</f>
        <v>24.036505756880501</v>
      </c>
      <c r="EA26">
        <f>'MG-RW'!J24</f>
        <v>19.41</v>
      </c>
      <c r="EB26">
        <f>'MG-RW'!K24</f>
        <v>24.636505756880499</v>
      </c>
      <c r="EC26">
        <f>'MG-RW'!L24</f>
        <v>1.2694545805917601</v>
      </c>
      <c r="ED26">
        <f>'MG-RW'!M24</f>
        <v>12.0700787974299</v>
      </c>
      <c r="EE26">
        <f t="shared" si="17"/>
        <v>56.592434109417397</v>
      </c>
      <c r="EH26" t="str">
        <f>+'E-RW'!X6</f>
        <v>W5</v>
      </c>
      <c r="EI26">
        <f>+'E-RW'!Y6</f>
        <v>0.12489567068922</v>
      </c>
      <c r="EJ26">
        <f>+'E-RW'!Z6</f>
        <v>3.02013422818791</v>
      </c>
      <c r="EK26">
        <f>+'E-RW'!AA6</f>
        <v>162.36241610738199</v>
      </c>
      <c r="EL26">
        <f>+'E-RW'!AB6</f>
        <v>155.465165391927</v>
      </c>
      <c r="EM26">
        <f>+'E-RW'!AC6</f>
        <v>13.051597587023499</v>
      </c>
      <c r="EN26">
        <f>+'E-RW'!AD6</f>
        <v>168.51676297895</v>
      </c>
      <c r="EO26">
        <f>+'E-RW'!AE6</f>
        <v>13.651597587023501</v>
      </c>
      <c r="EP26">
        <f>+'E-RW'!AF6</f>
        <v>169.11676297894999</v>
      </c>
      <c r="EQ26">
        <f>+'E-RW'!AG6</f>
        <v>0.44624707199139702</v>
      </c>
      <c r="ER26" s="1"/>
      <c r="ET26" t="str">
        <f>+'HO-RW'!X6</f>
        <v>W5</v>
      </c>
      <c r="EU26">
        <f>+'HO-RW'!Y6</f>
        <v>7.8775640308303099E-2</v>
      </c>
      <c r="EV26">
        <f>+'HO-RW'!Z6</f>
        <v>3.02013422818791</v>
      </c>
      <c r="EW26">
        <f>+'HO-RW'!AA6</f>
        <v>180.40268456375799</v>
      </c>
      <c r="EX26">
        <f>+'HO-RW'!AB6</f>
        <v>68.332524726036596</v>
      </c>
      <c r="EY26">
        <f>+'HO-RW'!AC6</f>
        <v>8.2320544122176802</v>
      </c>
      <c r="EZ26">
        <f>+'HO-RW'!AD6</f>
        <v>76.564579138254302</v>
      </c>
      <c r="FA26">
        <f>+'HO-RW'!AE6</f>
        <v>8.8320544122176798</v>
      </c>
      <c r="FB26">
        <f>+'HO-RW'!AF6</f>
        <v>77.164579138254297</v>
      </c>
      <c r="FC26">
        <f>+'HO-RW'!AG6</f>
        <v>0.67238297403596603</v>
      </c>
      <c r="FD26" s="1"/>
      <c r="FF26" t="str">
        <f>'MG-RW'!X6</f>
        <v>W5</v>
      </c>
      <c r="FG26">
        <f>'MG-RW'!Y6</f>
        <v>8.6186822480338293E-2</v>
      </c>
      <c r="FH26">
        <f>'MG-RW'!Z6</f>
        <v>3.02013422818791</v>
      </c>
      <c r="FI26">
        <f>'MG-RW'!AA6</f>
        <v>180.40268456375799</v>
      </c>
      <c r="FJ26">
        <f>'MG-RW'!AB6</f>
        <v>79.952522585540294</v>
      </c>
      <c r="FK26">
        <f>'MG-RW'!AC6</f>
        <v>9.0065229491953502</v>
      </c>
      <c r="FL26">
        <f>'MG-RW'!AD6</f>
        <v>88.959045534735694</v>
      </c>
      <c r="FM26">
        <f>'MG-RW'!AE6</f>
        <v>9.6065229491953499</v>
      </c>
      <c r="FN26">
        <f>'MG-RW'!AF6</f>
        <v>89.559045534735702</v>
      </c>
      <c r="FO26">
        <f>'MG-RW'!AG6</f>
        <v>0.621752719338452</v>
      </c>
      <c r="FP26" s="1"/>
    </row>
    <row r="27" spans="2:172" x14ac:dyDescent="0.3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7.9292664166144604</v>
      </c>
      <c r="H27">
        <f>+'E-EXP'!G25</f>
        <v>7.59242652610149</v>
      </c>
      <c r="I27">
        <f>+'E-EXP'!H25</f>
        <v>13.6</v>
      </c>
      <c r="J27">
        <f>+'E-EXP'!I25</f>
        <v>21.192426526101499</v>
      </c>
      <c r="K27">
        <f>+'E-EXP'!J25</f>
        <v>14.2</v>
      </c>
      <c r="L27">
        <f>+'E-EXP'!K25</f>
        <v>21.792426526101501</v>
      </c>
      <c r="M27">
        <f>+'E-EXP'!L25</f>
        <v>0.46565028023069199</v>
      </c>
      <c r="N27">
        <f>+'E-EXP'!M25</f>
        <v>17.3095885874693</v>
      </c>
      <c r="O27">
        <f t="shared" si="9"/>
        <v>135.58801099266049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5.9574563763239601</v>
      </c>
      <c r="W27">
        <f>+'E-POLY'!G25</f>
        <v>5.7043801334407602</v>
      </c>
      <c r="X27">
        <f>+'E-POLY'!H25</f>
        <v>35.76</v>
      </c>
      <c r="Y27">
        <f>+'E-POLY'!I25</f>
        <v>41.464380133440699</v>
      </c>
      <c r="Z27">
        <f>+'E-POLY'!J25</f>
        <v>36.3599999999999</v>
      </c>
      <c r="AA27">
        <f>+'E-POLY'!K25</f>
        <v>42.0643801334407</v>
      </c>
      <c r="AB27">
        <f>+'E-POLY'!L25</f>
        <v>1.2048902871409299</v>
      </c>
      <c r="AC27">
        <f>+'E-POLY'!M25</f>
        <v>13.005127269515199</v>
      </c>
      <c r="AD27">
        <f t="shared" si="10"/>
        <v>115.3160573853213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9.6146086629119996</v>
      </c>
      <c r="AL27">
        <f>+'E-RW'!G25</f>
        <v>9.2061744447661304</v>
      </c>
      <c r="AM27">
        <f>+'E-RW'!H25</f>
        <v>20.9</v>
      </c>
      <c r="AN27">
        <f>+'E-RW'!I25</f>
        <v>30.106174444766101</v>
      </c>
      <c r="AO27">
        <f>+'E-RW'!J25</f>
        <v>21.5</v>
      </c>
      <c r="AP27">
        <f>+'E-RW'!K25</f>
        <v>30.706174444766098</v>
      </c>
      <c r="AQ27">
        <f>+'E-RW'!L25</f>
        <v>0.72254725984500701</v>
      </c>
      <c r="AR27">
        <f>+'E-RW'!M25</f>
        <v>20.988690711136901</v>
      </c>
      <c r="AS27">
        <f t="shared" si="11"/>
        <v>126.6742630739959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8.8102960184605106</v>
      </c>
      <c r="BA27">
        <f>+'HO-EXP'!G25</f>
        <v>3.3371441892949401</v>
      </c>
      <c r="BB27">
        <f>+'HO-EXP'!H25</f>
        <v>13.6</v>
      </c>
      <c r="BC27">
        <f>+'HO-EXP'!I25</f>
        <v>16.937144189294902</v>
      </c>
      <c r="BD27">
        <f>+'HO-EXP'!J25</f>
        <v>14.2</v>
      </c>
      <c r="BE27">
        <f>+'HO-EXP'!K25</f>
        <v>17.537144189294899</v>
      </c>
      <c r="BF27">
        <f>+'HO-EXP'!L25</f>
        <v>1.05647541059648</v>
      </c>
      <c r="BG27">
        <f>+'HO-EXP'!M25</f>
        <v>12.0524849532539</v>
      </c>
      <c r="BH27">
        <f t="shared" si="12"/>
        <v>51.973489882985703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6.6193959736932904</v>
      </c>
      <c r="BP27">
        <f>+'HO-POLY '!G25</f>
        <v>2.50727997833072</v>
      </c>
      <c r="BQ27">
        <f>+'HO-POLY '!H25</f>
        <v>35.76</v>
      </c>
      <c r="BR27">
        <f>+'HO-POLY '!I25</f>
        <v>38.267279978330698</v>
      </c>
      <c r="BS27">
        <f>+'HO-POLY '!J25</f>
        <v>36.3599999999999</v>
      </c>
      <c r="BT27">
        <f>+'HO-POLY '!K25</f>
        <v>38.8672799783307</v>
      </c>
      <c r="BU27">
        <f>+'HO-POLY '!L25</f>
        <v>2.7217659935346901</v>
      </c>
      <c r="BV27">
        <f>+'HO-POLY '!M25</f>
        <v>9.0553336920124199</v>
      </c>
      <c r="BW27">
        <f t="shared" si="13"/>
        <v>30.643354093949903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10.682898514346601</v>
      </c>
      <c r="CE27">
        <f>'HO-RW'!G25</f>
        <v>4.0464443677352202</v>
      </c>
      <c r="CF27">
        <f>'HO-RW'!H25</f>
        <v>20.9</v>
      </c>
      <c r="CG27">
        <f>'HO-RW'!I25</f>
        <v>24.9464443677352</v>
      </c>
      <c r="CH27">
        <f>'HO-RW'!J25</f>
        <v>21.5</v>
      </c>
      <c r="CI27">
        <f>'HO-RW'!K25</f>
        <v>25.546444367735202</v>
      </c>
      <c r="CJ27">
        <f>'HO-RW'!L25</f>
        <v>1.6368325587308801</v>
      </c>
      <c r="CK27">
        <f>'HO-RW'!M25</f>
        <v>14.614205167626199</v>
      </c>
      <c r="CL27">
        <f t="shared" si="14"/>
        <v>43.964189704545404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8.8102960184605106</v>
      </c>
      <c r="CT27">
        <f>'MG-EXP '!G25</f>
        <v>3.90462809965728</v>
      </c>
      <c r="CU27">
        <f>'MG-EXP '!H25</f>
        <v>13.6</v>
      </c>
      <c r="CV27">
        <f>'MG-EXP '!I25</f>
        <v>17.5046280996572</v>
      </c>
      <c r="CW27">
        <f>'MG-EXP '!J25</f>
        <v>14.2</v>
      </c>
      <c r="CX27">
        <f>'MG-EXP '!K25</f>
        <v>18.104628099657202</v>
      </c>
      <c r="CY27">
        <f>'MG-EXP '!L25</f>
        <v>0.90358063257865295</v>
      </c>
      <c r="CZ27">
        <f>'MG-EXP '!M25</f>
        <v>9.0173379748943301</v>
      </c>
      <c r="DA27">
        <f t="shared" si="15"/>
        <v>63.124311766640702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6.6193959736932904</v>
      </c>
      <c r="DI27">
        <f>'MG-POLY'!G25</f>
        <v>2.9336448477422898</v>
      </c>
      <c r="DJ27">
        <f>'MG-POLY'!H25</f>
        <v>35.76</v>
      </c>
      <c r="DK27">
        <f>'MG-POLY'!I25</f>
        <v>38.693644847742199</v>
      </c>
      <c r="DL27">
        <f>'MG-POLY'!J25</f>
        <v>36.3599999999999</v>
      </c>
      <c r="DM27">
        <f>'MG-POLY'!K25</f>
        <v>39.2936448477422</v>
      </c>
      <c r="DN27">
        <f>'MG-POLY'!L25</f>
        <v>2.3304888576081702</v>
      </c>
      <c r="DO27">
        <f>'MG-POLY'!M25</f>
        <v>6.7749517790750797</v>
      </c>
      <c r="DP27">
        <f t="shared" si="16"/>
        <v>41.935295018555699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10.682898514346601</v>
      </c>
      <c r="DX27">
        <f>'MG-RW'!G25</f>
        <v>4.7345453135176099</v>
      </c>
      <c r="DY27">
        <f>'MG-RW'!H25</f>
        <v>20.9</v>
      </c>
      <c r="DZ27">
        <f>'MG-RW'!I25</f>
        <v>25.634545313517599</v>
      </c>
      <c r="EA27">
        <f>'MG-RW'!J25</f>
        <v>21.5</v>
      </c>
      <c r="EB27">
        <f>'MG-RW'!K25</f>
        <v>26.2345453135176</v>
      </c>
      <c r="EC27">
        <f>'MG-RW'!L25</f>
        <v>1.40049825524477</v>
      </c>
      <c r="ED27">
        <f>'MG-RW'!M25</f>
        <v>10.9339466294338</v>
      </c>
      <c r="EE27">
        <f t="shared" si="17"/>
        <v>54.9943945527803</v>
      </c>
      <c r="EH27" t="str">
        <f>+'E-RW'!X7</f>
        <v>W7</v>
      </c>
      <c r="EI27">
        <f>+'E-RW'!Y7</f>
        <v>0.100979797673347</v>
      </c>
      <c r="EJ27">
        <f>+'E-RW'!Z7</f>
        <v>0.87427144046627803</v>
      </c>
      <c r="EK27">
        <f>+'E-RW'!AA7</f>
        <v>47.000832639467099</v>
      </c>
      <c r="EL27">
        <f>+'E-RW'!AB7</f>
        <v>45.004209687421501</v>
      </c>
      <c r="EM27">
        <f>+'E-RW'!AC7</f>
        <v>10.5523888568648</v>
      </c>
      <c r="EN27">
        <f>+'E-RW'!AD7</f>
        <v>55.556598544286402</v>
      </c>
      <c r="EO27">
        <f>+'E-RW'!AE7</f>
        <v>10.852388856864801</v>
      </c>
      <c r="EP27">
        <f>+'E-RW'!AF7</f>
        <v>55.856598544286399</v>
      </c>
      <c r="EQ27">
        <f>+'E-RW'!AG7</f>
        <v>1.3338393524079999</v>
      </c>
      <c r="ER27" s="1"/>
      <c r="ET27" t="str">
        <f>+'HO-RW'!X7</f>
        <v>W7</v>
      </c>
      <c r="EU27">
        <f>+'HO-RW'!Y7</f>
        <v>5.4859767292430098E-2</v>
      </c>
      <c r="EV27">
        <f>+'HO-RW'!Z7</f>
        <v>0.87427144046627803</v>
      </c>
      <c r="EW27">
        <f>+'HO-RW'!AA7</f>
        <v>52.223147377185597</v>
      </c>
      <c r="EX27">
        <f>+'HO-RW'!AB7</f>
        <v>19.780966774703298</v>
      </c>
      <c r="EY27">
        <f>+'HO-RW'!AC7</f>
        <v>5.7328456820589402</v>
      </c>
      <c r="EZ27">
        <f>+'HO-RW'!AD7</f>
        <v>25.513812456762299</v>
      </c>
      <c r="FA27">
        <f>+'HO-RW'!AE7</f>
        <v>6.03284568205894</v>
      </c>
      <c r="FB27">
        <f>+'HO-RW'!AF7</f>
        <v>25.8138124567623</v>
      </c>
      <c r="FC27">
        <f>+'HO-RW'!AG7</f>
        <v>2.0055485280460199</v>
      </c>
      <c r="FD27" s="1"/>
      <c r="FF27" t="str">
        <f>'MG-RW'!X7</f>
        <v>W7</v>
      </c>
      <c r="FG27">
        <f>'MG-RW'!Y7</f>
        <v>6.2270949464465299E-2</v>
      </c>
      <c r="FH27">
        <f>'MG-RW'!Z7</f>
        <v>0.87427144046627803</v>
      </c>
      <c r="FI27">
        <f>'MG-RW'!AA7</f>
        <v>52.223147377185597</v>
      </c>
      <c r="FJ27">
        <f>'MG-RW'!AB7</f>
        <v>23.144735236391501</v>
      </c>
      <c r="FK27">
        <f>'MG-RW'!AC7</f>
        <v>6.50731421903662</v>
      </c>
      <c r="FL27">
        <f>'MG-RW'!AD7</f>
        <v>29.652049455428099</v>
      </c>
      <c r="FM27">
        <f>'MG-RW'!AE7</f>
        <v>6.8073142190366198</v>
      </c>
      <c r="FN27">
        <f>'MG-RW'!AF7</f>
        <v>29.952049455428099</v>
      </c>
      <c r="FO27">
        <f>'MG-RW'!AG7</f>
        <v>1.85540144907517</v>
      </c>
      <c r="FP27" s="1"/>
    </row>
    <row r="28" spans="2:172" x14ac:dyDescent="0.3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7.2402991883105097</v>
      </c>
      <c r="H28">
        <f>+'E-EXP'!G26</f>
        <v>6.9327270299628596</v>
      </c>
      <c r="I28">
        <f>+'E-EXP'!H26</f>
        <v>14.96</v>
      </c>
      <c r="J28">
        <f>+'E-EXP'!I26</f>
        <v>21.892727029962799</v>
      </c>
      <c r="K28">
        <f>+'E-EXP'!J26</f>
        <v>15.56</v>
      </c>
      <c r="L28">
        <f>+'E-EXP'!K26</f>
        <v>22.492727029962801</v>
      </c>
      <c r="M28">
        <f>+'E-EXP'!L26</f>
        <v>0.50985439445804004</v>
      </c>
      <c r="N28">
        <f>+'E-EXP'!M26</f>
        <v>15.8055731280818</v>
      </c>
      <c r="O28">
        <f t="shared" si="9"/>
        <v>134.8877104887992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5.4338428635254896</v>
      </c>
      <c r="W28">
        <f>+'E-POLY'!G26</f>
        <v>5.2030100299383397</v>
      </c>
      <c r="X28">
        <f>+'E-POLY'!H26</f>
        <v>39.335999999999999</v>
      </c>
      <c r="Y28">
        <f>+'E-POLY'!I26</f>
        <v>44.539010029938296</v>
      </c>
      <c r="Z28">
        <f>+'E-POLY'!J26</f>
        <v>39.9359999999999</v>
      </c>
      <c r="AA28">
        <f>+'E-POLY'!K26</f>
        <v>45.139010029938298</v>
      </c>
      <c r="AB28">
        <f>+'E-POLY'!L26</f>
        <v>1.3202785350094399</v>
      </c>
      <c r="AC28">
        <f>+'E-POLY'!M26</f>
        <v>11.8620789710761</v>
      </c>
      <c r="AD28">
        <f t="shared" si="10"/>
        <v>112.2414274888237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8.7874625410435403</v>
      </c>
      <c r="AL28">
        <f>+'E-RW'!G26</f>
        <v>8.4141659755491904</v>
      </c>
      <c r="AM28">
        <f>+'E-RW'!H26</f>
        <v>22.99</v>
      </c>
      <c r="AN28">
        <f>+'E-RW'!I26</f>
        <v>31.404165975549098</v>
      </c>
      <c r="AO28">
        <f>+'E-RW'!J26</f>
        <v>23.59</v>
      </c>
      <c r="AP28">
        <f>+'E-RW'!K26</f>
        <v>32.004165975549199</v>
      </c>
      <c r="AQ28">
        <f>+'E-RW'!L26</f>
        <v>0.79030742141857302</v>
      </c>
      <c r="AR28">
        <f>+'E-RW'!M26</f>
        <v>19.183030727098</v>
      </c>
      <c r="AS28">
        <f t="shared" si="11"/>
        <v>125.37627154321291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8.0447768759005704</v>
      </c>
      <c r="BA28">
        <f>+'HO-EXP'!G26</f>
        <v>3.04718256337055</v>
      </c>
      <c r="BB28">
        <f>+'HO-EXP'!H26</f>
        <v>14.96</v>
      </c>
      <c r="BC28">
        <f>+'HO-EXP'!I26</f>
        <v>18.007182563370499</v>
      </c>
      <c r="BD28">
        <f>+'HO-EXP'!J26</f>
        <v>15.56</v>
      </c>
      <c r="BE28">
        <f>+'HO-EXP'!K26</f>
        <v>18.6071825633705</v>
      </c>
      <c r="BF28">
        <f>+'HO-EXP'!L26</f>
        <v>1.1564628008021201</v>
      </c>
      <c r="BG28">
        <f>+'HO-EXP'!M26</f>
        <v>11.0052547662319</v>
      </c>
      <c r="BH28">
        <f t="shared" si="12"/>
        <v>50.903451508910102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6.0376031816949904</v>
      </c>
      <c r="BP28">
        <f>+'HO-POLY '!G26</f>
        <v>2.28690980789347</v>
      </c>
      <c r="BQ28">
        <f>+'HO-POLY '!H26</f>
        <v>39.335999999999999</v>
      </c>
      <c r="BR28">
        <f>+'HO-POLY '!I26</f>
        <v>41.6229098078934</v>
      </c>
      <c r="BS28">
        <f>+'HO-POLY '!J26</f>
        <v>39.9359999999999</v>
      </c>
      <c r="BT28">
        <f>+'HO-POLY '!K26</f>
        <v>42.222909807893402</v>
      </c>
      <c r="BU28">
        <f>+'HO-POLY '!L26</f>
        <v>2.98040222087177</v>
      </c>
      <c r="BV28">
        <f>+'HO-POLY '!M26</f>
        <v>8.2594411525587592</v>
      </c>
      <c r="BW28">
        <f t="shared" si="13"/>
        <v>27.287724264387201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9.7638472678261596</v>
      </c>
      <c r="CE28">
        <f>'HO-RW'!G26</f>
        <v>3.6983281954109501</v>
      </c>
      <c r="CF28">
        <f>'HO-RW'!H26</f>
        <v>22.99</v>
      </c>
      <c r="CG28">
        <f>'HO-RW'!I26</f>
        <v>26.6883281954109</v>
      </c>
      <c r="CH28">
        <f>'HO-RW'!J26</f>
        <v>23.59</v>
      </c>
      <c r="CI28">
        <f>'HO-RW'!K26</f>
        <v>27.288328195410902</v>
      </c>
      <c r="CJ28">
        <f>'HO-RW'!L26</f>
        <v>1.7896167055928101</v>
      </c>
      <c r="CK28">
        <f>'HO-RW'!M26</f>
        <v>13.356943062386099</v>
      </c>
      <c r="CL28">
        <f t="shared" si="14"/>
        <v>42.222305876869697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8.0447768759005704</v>
      </c>
      <c r="CT28">
        <f>'MG-EXP '!G26</f>
        <v>3.5653582784614901</v>
      </c>
      <c r="CU28">
        <f>'MG-EXP '!H26</f>
        <v>14.96</v>
      </c>
      <c r="CV28">
        <f>'MG-EXP '!I26</f>
        <v>18.5253582784614</v>
      </c>
      <c r="CW28">
        <f>'MG-EXP '!J26</f>
        <v>15.56</v>
      </c>
      <c r="CX28">
        <f>'MG-EXP '!K26</f>
        <v>19.125358278461398</v>
      </c>
      <c r="CY28">
        <f>'MG-EXP '!L26</f>
        <v>0.98916479261975698</v>
      </c>
      <c r="CZ28">
        <f>'MG-EXP '!M26</f>
        <v>8.2338291324842299</v>
      </c>
      <c r="DA28">
        <f t="shared" si="15"/>
        <v>62.103581587836501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6.0376031816949904</v>
      </c>
      <c r="DI28">
        <f>'MG-POLY'!G26</f>
        <v>2.6758005620276402</v>
      </c>
      <c r="DJ28">
        <f>'MG-POLY'!H26</f>
        <v>39.335999999999999</v>
      </c>
      <c r="DK28">
        <f>'MG-POLY'!I26</f>
        <v>42.011800562027602</v>
      </c>
      <c r="DL28">
        <f>'MG-POLY'!J26</f>
        <v>39.9359999999999</v>
      </c>
      <c r="DM28">
        <f>'MG-POLY'!K26</f>
        <v>42.611800562027597</v>
      </c>
      <c r="DN28">
        <f>'MG-POLY'!L26</f>
        <v>2.55238777376313</v>
      </c>
      <c r="DO28">
        <f>'MG-POLY'!M26</f>
        <v>6.1794868564648304</v>
      </c>
      <c r="DP28">
        <f t="shared" si="16"/>
        <v>38.617139304270296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9.7638472678261596</v>
      </c>
      <c r="DX28">
        <f>'MG-RW'!G26</f>
        <v>4.3272317210265197</v>
      </c>
      <c r="DY28">
        <f>'MG-RW'!H26</f>
        <v>22.99</v>
      </c>
      <c r="DZ28">
        <f>'MG-RW'!I26</f>
        <v>27.317231721026499</v>
      </c>
      <c r="EA28">
        <f>'MG-RW'!J26</f>
        <v>23.59</v>
      </c>
      <c r="EB28">
        <f>'MG-RW'!K26</f>
        <v>27.9172317210265</v>
      </c>
      <c r="EC28">
        <f>'MG-RW'!L26</f>
        <v>1.53138088324333</v>
      </c>
      <c r="ED28">
        <f>'MG-RW'!M26</f>
        <v>9.9932976786200705</v>
      </c>
      <c r="EE28">
        <f t="shared" si="17"/>
        <v>53.311708145271396</v>
      </c>
      <c r="EH28" t="str">
        <f>+'E-RW'!X8</f>
        <v>W8</v>
      </c>
      <c r="EI28">
        <f>+'E-RW'!Y8</f>
        <v>0.111957575451125</v>
      </c>
      <c r="EJ28">
        <f>+'E-RW'!Z8</f>
        <v>1.40750670241286</v>
      </c>
      <c r="EK28">
        <f>+'E-RW'!AA8</f>
        <v>75.667560321715797</v>
      </c>
      <c r="EL28">
        <f>+'E-RW'!AB8</f>
        <v>72.453157955218899</v>
      </c>
      <c r="EM28">
        <f>+'E-RW'!AC8</f>
        <v>11.699566634642601</v>
      </c>
      <c r="EN28">
        <f>+'E-RW'!AD8</f>
        <v>84.152724589861506</v>
      </c>
      <c r="EO28">
        <f>+'E-RW'!AE8</f>
        <v>11.9995666346426</v>
      </c>
      <c r="EP28">
        <f>+'E-RW'!AF8</f>
        <v>84.452724589861504</v>
      </c>
      <c r="EQ28">
        <f>+'E-RW'!AG8</f>
        <v>0.92733819891081903</v>
      </c>
      <c r="ER28" s="1"/>
      <c r="ET28" t="str">
        <f>+'HO-RW'!X8</f>
        <v>W8</v>
      </c>
      <c r="EU28">
        <f>+'HO-RW'!Y8</f>
        <v>6.5837545070207906E-2</v>
      </c>
      <c r="EV28">
        <f>+'HO-RW'!Z8</f>
        <v>1.40750670241286</v>
      </c>
      <c r="EW28">
        <f>+'HO-RW'!AA8</f>
        <v>84.0750670241287</v>
      </c>
      <c r="EX28">
        <f>+'HO-RW'!AB8</f>
        <v>31.845765544797199</v>
      </c>
      <c r="EY28">
        <f>+'HO-RW'!AC8</f>
        <v>6.8800234598367203</v>
      </c>
      <c r="EZ28">
        <f>+'HO-RW'!AD8</f>
        <v>38.725789004633903</v>
      </c>
      <c r="FA28">
        <f>+'HO-RW'!AE8</f>
        <v>7.1800234598367201</v>
      </c>
      <c r="FB28">
        <f>+'HO-RW'!AF8</f>
        <v>39.0257890046339</v>
      </c>
      <c r="FC28">
        <f>+'HO-RW'!AG8</f>
        <v>1.3956750298917999</v>
      </c>
      <c r="FD28" s="1"/>
      <c r="FF28" t="str">
        <f>'MG-RW'!X8</f>
        <v>W8</v>
      </c>
      <c r="FG28">
        <f>'MG-RW'!Y8</f>
        <v>7.3248727242243003E-2</v>
      </c>
      <c r="FH28">
        <f>'MG-RW'!Z8</f>
        <v>1.40750670241286</v>
      </c>
      <c r="FI28">
        <f>'MG-RW'!AA8</f>
        <v>84.0750670241287</v>
      </c>
      <c r="FJ28">
        <f>'MG-RW'!AB8</f>
        <v>37.2611622237348</v>
      </c>
      <c r="FK28">
        <f>'MG-RW'!AC8</f>
        <v>7.6544919968144001</v>
      </c>
      <c r="FL28">
        <f>'MG-RW'!AD8</f>
        <v>44.9156542205492</v>
      </c>
      <c r="FM28">
        <f>'MG-RW'!AE8</f>
        <v>7.9544919968143999</v>
      </c>
      <c r="FN28">
        <f>'MG-RW'!AF8</f>
        <v>45.215654220549197</v>
      </c>
      <c r="FO28">
        <f>'MG-RW'!AG8</f>
        <v>1.2909101538979</v>
      </c>
      <c r="FP28" s="1"/>
    </row>
    <row r="29" spans="2:172" x14ac:dyDescent="0.3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6.6614881384612303</v>
      </c>
      <c r="H29">
        <f>+'E-EXP'!G27</f>
        <v>6.3785042131751402</v>
      </c>
      <c r="I29">
        <f>+'E-EXP'!H27</f>
        <v>16.32</v>
      </c>
      <c r="J29">
        <f>+'E-EXP'!I27</f>
        <v>22.698504213175099</v>
      </c>
      <c r="K29">
        <f>+'E-EXP'!J27</f>
        <v>16.920000000000002</v>
      </c>
      <c r="L29">
        <f>+'E-EXP'!K27</f>
        <v>23.2985042131751</v>
      </c>
      <c r="M29">
        <f>+'E-EXP'!L27</f>
        <v>0.55404016870986295</v>
      </c>
      <c r="N29">
        <f>+'E-EXP'!M27</f>
        <v>14.5420286062608</v>
      </c>
      <c r="O29">
        <f t="shared" si="9"/>
        <v>134.08193330558692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4.9948360948219497</v>
      </c>
      <c r="W29">
        <f>+'E-POLY'!G27</f>
        <v>4.7826525263918702</v>
      </c>
      <c r="X29">
        <f>+'E-POLY'!H27</f>
        <v>42.9119999999999</v>
      </c>
      <c r="Y29">
        <f>+'E-POLY'!I27</f>
        <v>47.694652526391799</v>
      </c>
      <c r="Z29">
        <f>+'E-POLY'!J27</f>
        <v>43.511999999999901</v>
      </c>
      <c r="AA29">
        <f>+'E-POLY'!K27</f>
        <v>48.294652526391801</v>
      </c>
      <c r="AB29">
        <f>+'E-POLY'!L27</f>
        <v>1.4355418989659401</v>
      </c>
      <c r="AC29">
        <f>+'E-POLY'!M27</f>
        <v>10.9037271949963</v>
      </c>
      <c r="AD29">
        <f t="shared" si="10"/>
        <v>109.08578499237021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8.0913615779676</v>
      </c>
      <c r="AL29">
        <f>+'E-RW'!G27</f>
        <v>7.74763578987797</v>
      </c>
      <c r="AM29">
        <f>+'E-RW'!H27</f>
        <v>25.08</v>
      </c>
      <c r="AN29">
        <f>+'E-RW'!I27</f>
        <v>32.827635789877903</v>
      </c>
      <c r="AO29">
        <f>+'E-RW'!J27</f>
        <v>25.68</v>
      </c>
      <c r="AP29">
        <f>+'E-RW'!K27</f>
        <v>33.427635789877897</v>
      </c>
      <c r="AQ29">
        <f>+'E-RW'!L27</f>
        <v>0.85802449797883595</v>
      </c>
      <c r="AR29">
        <f>+'E-RW'!M27</f>
        <v>17.663442324703201</v>
      </c>
      <c r="AS29">
        <f t="shared" si="11"/>
        <v>123.9528017288841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7.4016534871791402</v>
      </c>
      <c r="BA29">
        <f>+'HO-EXP'!G27</f>
        <v>2.80358172689759</v>
      </c>
      <c r="BB29">
        <f>+'HO-EXP'!H27</f>
        <v>16.32</v>
      </c>
      <c r="BC29">
        <f>+'HO-EXP'!I27</f>
        <v>19.123581726897498</v>
      </c>
      <c r="BD29">
        <f>+'HO-EXP'!J27</f>
        <v>16.920000000000002</v>
      </c>
      <c r="BE29">
        <f>+'HO-EXP'!K27</f>
        <v>19.723581726897599</v>
      </c>
      <c r="BF29">
        <f>+'HO-EXP'!L27</f>
        <v>1.2563564053276199</v>
      </c>
      <c r="BG29">
        <f>+'HO-EXP'!M27</f>
        <v>10.125461970461</v>
      </c>
      <c r="BH29">
        <f t="shared" si="12"/>
        <v>49.787052345383103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5.5498178831354998</v>
      </c>
      <c r="BP29">
        <f>+'HO-POLY '!G27</f>
        <v>2.1021475852280198</v>
      </c>
      <c r="BQ29">
        <f>+'HO-POLY '!H27</f>
        <v>42.9119999999999</v>
      </c>
      <c r="BR29">
        <f>+'HO-POLY '!I27</f>
        <v>45.014147585228002</v>
      </c>
      <c r="BS29">
        <f>+'HO-POLY '!J27</f>
        <v>43.511999999999901</v>
      </c>
      <c r="BT29">
        <f>+'HO-POLY '!K27</f>
        <v>45.614147585227997</v>
      </c>
      <c r="BU29">
        <f>+'HO-POLY '!L27</f>
        <v>3.2384118645106801</v>
      </c>
      <c r="BV29">
        <f>+'HO-POLY '!M27</f>
        <v>7.59215086412937</v>
      </c>
      <c r="BW29">
        <f t="shared" si="13"/>
        <v>23.896486487052599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8.9904017532973306</v>
      </c>
      <c r="CE29">
        <f>'HO-RW'!G27</f>
        <v>3.40536423606863</v>
      </c>
      <c r="CF29">
        <f>'HO-RW'!H27</f>
        <v>25.08</v>
      </c>
      <c r="CG29">
        <f>'HO-RW'!I27</f>
        <v>28.485364236068602</v>
      </c>
      <c r="CH29">
        <f>'HO-RW'!J27</f>
        <v>25.68</v>
      </c>
      <c r="CI29">
        <f>'HO-RW'!K27</f>
        <v>29.0853642360686</v>
      </c>
      <c r="CJ29">
        <f>'HO-RW'!L27</f>
        <v>1.94218198174287</v>
      </c>
      <c r="CK29">
        <f>'HO-RW'!M27</f>
        <v>12.2988695985107</v>
      </c>
      <c r="CL29">
        <f t="shared" si="14"/>
        <v>40.425269836211996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7.4016534871791402</v>
      </c>
      <c r="CT29">
        <f>'MG-EXP '!G27</f>
        <v>3.2803329342634302</v>
      </c>
      <c r="CU29">
        <f>'MG-EXP '!H27</f>
        <v>16.32</v>
      </c>
      <c r="CV29">
        <f>'MG-EXP '!I27</f>
        <v>19.600332934263399</v>
      </c>
      <c r="CW29">
        <f>'MG-EXP '!J27</f>
        <v>16.920000000000002</v>
      </c>
      <c r="CX29">
        <f>'MG-EXP '!K27</f>
        <v>20.2003329342634</v>
      </c>
      <c r="CY29">
        <f>'MG-EXP '!L27</f>
        <v>1.07468023133544</v>
      </c>
      <c r="CZ29">
        <f>'MG-EXP '!M27</f>
        <v>7.5755923441278501</v>
      </c>
      <c r="DA29">
        <f t="shared" si="15"/>
        <v>61.028606932034499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5.5498178831354998</v>
      </c>
      <c r="DI29">
        <f>'MG-POLY'!G27</f>
        <v>2.45961938271603</v>
      </c>
      <c r="DJ29">
        <f>'MG-POLY'!H27</f>
        <v>42.9119999999999</v>
      </c>
      <c r="DK29">
        <f>'MG-POLY'!I27</f>
        <v>45.371619382715998</v>
      </c>
      <c r="DL29">
        <f>'MG-POLY'!J27</f>
        <v>43.511999999999901</v>
      </c>
      <c r="DM29">
        <f>'MG-POLY'!K27</f>
        <v>45.971619382716</v>
      </c>
      <c r="DN29">
        <f>'MG-POLY'!L27</f>
        <v>2.7738253084373601</v>
      </c>
      <c r="DO29">
        <f>'MG-POLY'!M27</f>
        <v>5.6802386033891796</v>
      </c>
      <c r="DP29">
        <f t="shared" si="16"/>
        <v>35.2573204835819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8.9904017532973306</v>
      </c>
      <c r="DX29">
        <f>'MG-RW'!G27</f>
        <v>3.9844490173290299</v>
      </c>
      <c r="DY29">
        <f>'MG-RW'!H27</f>
        <v>25.08</v>
      </c>
      <c r="DZ29">
        <f>'MG-RW'!I27</f>
        <v>29.064449017329</v>
      </c>
      <c r="EA29">
        <f>'MG-RW'!J27</f>
        <v>25.68</v>
      </c>
      <c r="EB29">
        <f>'MG-RW'!K27</f>
        <v>29.664449017329002</v>
      </c>
      <c r="EC29">
        <f>'MG-RW'!L27</f>
        <v>1.66210285993951</v>
      </c>
      <c r="ED29">
        <f>'MG-RW'!M27</f>
        <v>9.2016761944998198</v>
      </c>
      <c r="EE29">
        <f t="shared" si="17"/>
        <v>51.564490848968902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121.567839195979</v>
      </c>
      <c r="H31">
        <f>+'E-EXP'!G28</f>
        <v>116.40356604722101</v>
      </c>
      <c r="I31">
        <f>+'E-EXP'!H28</f>
        <v>0</v>
      </c>
      <c r="J31">
        <f>+'E-EXP'!I28</f>
        <v>116.40356604722101</v>
      </c>
      <c r="K31">
        <f>+'E-EXP'!J28</f>
        <v>0.6</v>
      </c>
      <c r="L31">
        <f>+'E-EXP'!K28</f>
        <v>117.003566047221</v>
      </c>
      <c r="M31">
        <f>+'E-EXP'!L28</f>
        <v>0</v>
      </c>
      <c r="N31">
        <f>+'E-EXP'!M28</f>
        <v>265.38259296482403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121.567839195979</v>
      </c>
      <c r="W31">
        <f>+'E-POLY'!G28</f>
        <v>116.40356604722101</v>
      </c>
      <c r="X31">
        <f>+'E-POLY'!H28</f>
        <v>0</v>
      </c>
      <c r="Y31">
        <f>+'E-POLY'!I28</f>
        <v>116.40356604722101</v>
      </c>
      <c r="Z31">
        <f>+'E-POLY'!J28</f>
        <v>0.6</v>
      </c>
      <c r="AA31">
        <f>+'E-POLY'!K28</f>
        <v>117.003566047221</v>
      </c>
      <c r="AB31">
        <f>+'E-POLY'!L28</f>
        <v>0</v>
      </c>
      <c r="AC31">
        <f>+'E-POLY'!M28</f>
        <v>265.38259296482403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121.567839195979</v>
      </c>
      <c r="AL31">
        <f>+'E-RW'!G28</f>
        <v>116.40356604722101</v>
      </c>
      <c r="AM31">
        <f>+'E-RW'!H28</f>
        <v>0</v>
      </c>
      <c r="AN31">
        <f>+'E-RW'!I28</f>
        <v>116.40356604722101</v>
      </c>
      <c r="AO31">
        <f>+'E-RW'!J28</f>
        <v>0.6</v>
      </c>
      <c r="AP31">
        <f>+'E-RW'!K28</f>
        <v>117.003566047221</v>
      </c>
      <c r="AQ31">
        <f>+'E-RW'!L28</f>
        <v>0</v>
      </c>
      <c r="AR31">
        <f>+'E-RW'!M28</f>
        <v>265.38259296482403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135.07537688442201</v>
      </c>
      <c r="BA31">
        <f>+'HO-EXP'!G28</f>
        <v>51.163548664218403</v>
      </c>
      <c r="BB31">
        <f>+'HO-EXP'!H28</f>
        <v>0</v>
      </c>
      <c r="BC31">
        <f>+'HO-EXP'!I28</f>
        <v>51.163548664218403</v>
      </c>
      <c r="BD31">
        <f>+'HO-EXP'!J28</f>
        <v>0.6</v>
      </c>
      <c r="BE31">
        <f>+'HO-EXP'!K28</f>
        <v>51.763548664218398</v>
      </c>
      <c r="BF31">
        <f>+'HO-EXP'!L28</f>
        <v>0</v>
      </c>
      <c r="BG31">
        <f>+'HO-EXP'!M28</f>
        <v>184.78311557788899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135.07537688442201</v>
      </c>
      <c r="BP31">
        <f>+'HO-POLY '!G28</f>
        <v>51.163548664218403</v>
      </c>
      <c r="BQ31">
        <f>+'HO-POLY '!H28</f>
        <v>0</v>
      </c>
      <c r="BR31">
        <f>+'HO-POLY '!I28</f>
        <v>51.163548664218403</v>
      </c>
      <c r="BS31">
        <f>+'HO-POLY '!J28</f>
        <v>0.6</v>
      </c>
      <c r="BT31">
        <f>+'HO-POLY '!K28</f>
        <v>51.763548664218398</v>
      </c>
      <c r="BU31">
        <f>+'HO-POLY '!L28</f>
        <v>0</v>
      </c>
      <c r="BV31">
        <f>+'HO-POLY '!M28</f>
        <v>184.78311557788899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135.07537688442201</v>
      </c>
      <c r="CE31">
        <f>'HO-RW'!G28</f>
        <v>51.163548664218403</v>
      </c>
      <c r="CF31">
        <f>'HO-RW'!H28</f>
        <v>0</v>
      </c>
      <c r="CG31">
        <f>'HO-RW'!I28</f>
        <v>51.163548664218403</v>
      </c>
      <c r="CH31">
        <f>'HO-RW'!J28</f>
        <v>0.6</v>
      </c>
      <c r="CI31">
        <f>'HO-RW'!K28</f>
        <v>51.763548664218398</v>
      </c>
      <c r="CJ31">
        <f>'HO-RW'!L28</f>
        <v>0</v>
      </c>
      <c r="CK31">
        <f>'HO-RW'!M28</f>
        <v>184.78311557788899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135.07537688442201</v>
      </c>
      <c r="CT31">
        <f>'MG-EXP '!G28</f>
        <v>59.863949071585402</v>
      </c>
      <c r="CU31">
        <f>'MG-EXP '!H28</f>
        <v>0</v>
      </c>
      <c r="CV31">
        <f>'MG-EXP '!I28</f>
        <v>59.863949071585402</v>
      </c>
      <c r="CW31">
        <f>'MG-EXP '!J28</f>
        <v>0.6</v>
      </c>
      <c r="CX31">
        <f>'MG-EXP '!K28</f>
        <v>60.463949071585397</v>
      </c>
      <c r="CY31">
        <f>'MG-EXP '!L28</f>
        <v>0</v>
      </c>
      <c r="CZ31">
        <f>'MG-EXP '!M28</f>
        <v>138.24964824120599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135.07537688442201</v>
      </c>
      <c r="DI31">
        <f>'MG-POLY'!G28</f>
        <v>59.863949071585402</v>
      </c>
      <c r="DJ31">
        <f>'MG-POLY'!H28</f>
        <v>0</v>
      </c>
      <c r="DK31">
        <f>'MG-POLY'!I28</f>
        <v>59.863949071585402</v>
      </c>
      <c r="DL31">
        <f>'MG-POLY'!J28</f>
        <v>0.6</v>
      </c>
      <c r="DM31">
        <f>'MG-POLY'!K28</f>
        <v>60.463949071585397</v>
      </c>
      <c r="DN31">
        <f>'MG-POLY'!L28</f>
        <v>0</v>
      </c>
      <c r="DO31">
        <f>'MG-POLY'!M28</f>
        <v>138.24964824120599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135.07537688442201</v>
      </c>
      <c r="DX31">
        <f>'MG-RW'!G28</f>
        <v>59.863949071585402</v>
      </c>
      <c r="DY31">
        <f>'MG-RW'!H28</f>
        <v>0</v>
      </c>
      <c r="DZ31">
        <f>'MG-RW'!I28</f>
        <v>59.863949071585402</v>
      </c>
      <c r="EA31">
        <f>'MG-RW'!J28</f>
        <v>0.6</v>
      </c>
      <c r="EB31">
        <f>'MG-RW'!K28</f>
        <v>60.463949071585397</v>
      </c>
      <c r="EC31">
        <f>'MG-RW'!L28</f>
        <v>0</v>
      </c>
      <c r="ED31">
        <f>'MG-RW'!M28</f>
        <v>138.24964824120599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49.439778495615997</v>
      </c>
      <c r="H32">
        <f>+'E-EXP'!G29</f>
        <v>47.339547692353499</v>
      </c>
      <c r="I32">
        <f>+'E-EXP'!H29</f>
        <v>1.36</v>
      </c>
      <c r="J32">
        <f>+'E-EXP'!I29</f>
        <v>48.699547692353498</v>
      </c>
      <c r="K32">
        <f>+'E-EXP'!J29</f>
        <v>1.96</v>
      </c>
      <c r="L32">
        <f>+'E-EXP'!K29</f>
        <v>49.299547692353499</v>
      </c>
      <c r="M32">
        <f>+'E-EXP'!L29</f>
        <v>0.100759562970847</v>
      </c>
      <c r="N32">
        <f>+'E-EXP'!M29</f>
        <v>107.927036455929</v>
      </c>
      <c r="O32">
        <f t="shared" ref="O32:O43" si="18">ABS(J32-$J$31)</f>
        <v>67.704018354867515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40.982249392354703</v>
      </c>
      <c r="W32">
        <f>+'E-POLY'!G29</f>
        <v>39.2412993885345</v>
      </c>
      <c r="X32">
        <f>+'E-POLY'!H29</f>
        <v>3.5759999999999899</v>
      </c>
      <c r="Y32">
        <f>+'E-POLY'!I29</f>
        <v>42.817299388534501</v>
      </c>
      <c r="Z32">
        <f>+'E-POLY'!J29</f>
        <v>4.1759999999999904</v>
      </c>
      <c r="AA32">
        <f>+'E-POLY'!K29</f>
        <v>43.417299388534502</v>
      </c>
      <c r="AB32">
        <f>+'E-POLY'!L29</f>
        <v>0.236981214134173</v>
      </c>
      <c r="AC32">
        <f>+'E-POLY'!M29</f>
        <v>89.464250423510293</v>
      </c>
      <c r="AD32">
        <f t="shared" ref="AD32:AD43" si="19">ABS(Y32-$Y$31)</f>
        <v>73.586266658686498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55.506339814032103</v>
      </c>
      <c r="AL32">
        <f>+'E-RW'!G29</f>
        <v>53.1483979259202</v>
      </c>
      <c r="AM32">
        <f>+'E-RW'!H29</f>
        <v>2.09</v>
      </c>
      <c r="AN32">
        <f>+'E-RW'!I29</f>
        <v>55.238397925920196</v>
      </c>
      <c r="AO32">
        <f>+'E-RW'!J29</f>
        <v>2.6899999999999902</v>
      </c>
      <c r="AP32">
        <f>+'E-RW'!K29</f>
        <v>55.838397925920198</v>
      </c>
      <c r="AQ32">
        <f>+'E-RW'!L29</f>
        <v>0.169009179945034</v>
      </c>
      <c r="AR32">
        <f>+'E-RW'!M29</f>
        <v>121.170339814032</v>
      </c>
      <c r="AS32">
        <f t="shared" ref="AS32:AS43" si="20">ABS(AN32-$AN$31)</f>
        <v>61.165168121300809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54.933087217351101</v>
      </c>
      <c r="BA32">
        <f>+'HO-EXP'!G29</f>
        <v>20.807431716630099</v>
      </c>
      <c r="BB32">
        <f>+'HO-EXP'!H29</f>
        <v>1.36</v>
      </c>
      <c r="BC32">
        <f>+'HO-EXP'!I29</f>
        <v>22.167431716630102</v>
      </c>
      <c r="BD32">
        <f>+'HO-EXP'!J29</f>
        <v>1.96</v>
      </c>
      <c r="BE32">
        <f>+'HO-EXP'!K29</f>
        <v>22.767431716630099</v>
      </c>
      <c r="BF32">
        <f>+'HO-EXP'!L29</f>
        <v>0.229102668474545</v>
      </c>
      <c r="BG32">
        <f>+'HO-EXP'!M29</f>
        <v>75.148463313336407</v>
      </c>
      <c r="BH32">
        <f t="shared" ref="BH32:BH43" si="21">ABS(BC32-$BC$31)</f>
        <v>28.996116947588302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45.535832658171898</v>
      </c>
      <c r="BP32">
        <f>+'HO-POLY '!G29</f>
        <v>17.247960686169801</v>
      </c>
      <c r="BQ32">
        <f>+'HO-POLY '!H29</f>
        <v>3.5759999999999899</v>
      </c>
      <c r="BR32">
        <f>+'HO-POLY '!I29</f>
        <v>20.823960686169801</v>
      </c>
      <c r="BS32">
        <f>+'HO-POLY '!J29</f>
        <v>4.1759999999999904</v>
      </c>
      <c r="BT32">
        <f>+'HO-POLY '!K29</f>
        <v>21.423960686169799</v>
      </c>
      <c r="BU32">
        <f>+'HO-POLY '!L29</f>
        <v>0.53839943416598102</v>
      </c>
      <c r="BV32">
        <f>+'HO-POLY '!M29</f>
        <v>62.293019076379103</v>
      </c>
      <c r="BW32">
        <f t="shared" ref="BW32:BW43" si="22">ABS(BR32-$BR$31)</f>
        <v>30.339587978048602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61.673710904480103</v>
      </c>
      <c r="CE32">
        <f>'HO-RW'!G29</f>
        <v>23.3606300566851</v>
      </c>
      <c r="CF32">
        <f>'HO-RW'!H29</f>
        <v>2.09</v>
      </c>
      <c r="CG32">
        <f>'HO-RW'!I29</f>
        <v>25.4506300566851</v>
      </c>
      <c r="CH32">
        <f>'HO-RW'!J29</f>
        <v>2.6899999999999902</v>
      </c>
      <c r="CI32">
        <f>'HO-RW'!K29</f>
        <v>26.050630056685101</v>
      </c>
      <c r="CJ32">
        <f>'HO-RW'!L29</f>
        <v>0.38412901336210598</v>
      </c>
      <c r="CK32">
        <f>'HO-RW'!M29</f>
        <v>84.3696365173288</v>
      </c>
      <c r="CL32">
        <f t="shared" ref="CL32:CL43" si="23">ABS(CG32-$CG$31)</f>
        <v>25.712918607533304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54.933087217351101</v>
      </c>
      <c r="CT32">
        <f>'MG-EXP '!G29</f>
        <v>24.345751323265201</v>
      </c>
      <c r="CU32">
        <f>'MG-EXP '!H29</f>
        <v>1.36</v>
      </c>
      <c r="CV32">
        <f>'MG-EXP '!I29</f>
        <v>25.705751323265201</v>
      </c>
      <c r="CW32">
        <f>'MG-EXP '!J29</f>
        <v>1.96</v>
      </c>
      <c r="CX32">
        <f>'MG-EXP '!K29</f>
        <v>26.305751323265198</v>
      </c>
      <c r="CY32">
        <f>'MG-EXP '!L29</f>
        <v>0.19583634507425701</v>
      </c>
      <c r="CZ32">
        <f>'MG-EXP '!M29</f>
        <v>56.224014766958902</v>
      </c>
      <c r="DA32">
        <f t="shared" ref="DA32:DA43" si="24">ABS(CV32-$CV$31)</f>
        <v>34.158197748320205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45.535832658171898</v>
      </c>
      <c r="DI32">
        <f>'MG-POLY'!G29</f>
        <v>20.1809895338179</v>
      </c>
      <c r="DJ32">
        <f>'MG-POLY'!H29</f>
        <v>3.5759999999999899</v>
      </c>
      <c r="DK32">
        <f>'MG-POLY'!I29</f>
        <v>23.756989533817901</v>
      </c>
      <c r="DL32">
        <f>'MG-POLY'!J29</f>
        <v>4.1759999999999904</v>
      </c>
      <c r="DM32">
        <f>'MG-POLY'!K29</f>
        <v>24.356989533817899</v>
      </c>
      <c r="DN32">
        <f>'MG-POLY'!L29</f>
        <v>0.46031933542280801</v>
      </c>
      <c r="DO32">
        <f>'MG-POLY'!M29</f>
        <v>46.6059247256389</v>
      </c>
      <c r="DP32">
        <f t="shared" ref="DP32:DP43" si="25">ABS(DK32-$DK$31)</f>
        <v>36.106959537767501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61.673710904480103</v>
      </c>
      <c r="DX32">
        <f>'MG-RW'!G29</f>
        <v>27.333122985106201</v>
      </c>
      <c r="DY32">
        <f>'MG-RW'!H29</f>
        <v>2.09</v>
      </c>
      <c r="DZ32">
        <f>'MG-RW'!I29</f>
        <v>29.4231229851062</v>
      </c>
      <c r="EA32">
        <f>'MG-RW'!J29</f>
        <v>2.6899999999999902</v>
      </c>
      <c r="EB32">
        <f>'MG-RW'!K29</f>
        <v>30.023122985106198</v>
      </c>
      <c r="EC32">
        <f>'MG-RW'!L29</f>
        <v>0.32838712828626898</v>
      </c>
      <c r="ED32">
        <f>'MG-RW'!M29</f>
        <v>63.123043110735402</v>
      </c>
      <c r="EE32">
        <f t="shared" ref="EE32:EE43" si="26">ABS(DZ32-$DZ$31)</f>
        <v>30.440826086479202</v>
      </c>
    </row>
    <row r="33" spans="2:135" x14ac:dyDescent="0.3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31.029500599942001</v>
      </c>
      <c r="H33">
        <f>+'E-EXP'!G30</f>
        <v>29.711349205399902</v>
      </c>
      <c r="I33">
        <f>+'E-EXP'!H30</f>
        <v>2.72</v>
      </c>
      <c r="J33">
        <f>+'E-EXP'!I30</f>
        <v>32.431349205399897</v>
      </c>
      <c r="K33">
        <f>+'E-EXP'!J30</f>
        <v>3.32</v>
      </c>
      <c r="L33">
        <f>+'E-EXP'!K30</f>
        <v>33.031349205399898</v>
      </c>
      <c r="M33">
        <f>+'E-EXP'!L30</f>
        <v>0.16049672658168901</v>
      </c>
      <c r="N33">
        <f>+'E-EXP'!M30</f>
        <v>67.737399809673505</v>
      </c>
      <c r="O33">
        <f t="shared" si="18"/>
        <v>83.972216841821108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24.6452584488638</v>
      </c>
      <c r="W33">
        <f>+'E-POLY'!G30</f>
        <v>23.598313407367399</v>
      </c>
      <c r="X33">
        <f>+'E-POLY'!H30</f>
        <v>7.1519999999999904</v>
      </c>
      <c r="Y33">
        <f>+'E-POLY'!I30</f>
        <v>30.7503134073674</v>
      </c>
      <c r="Z33">
        <f>+'E-POLY'!J30</f>
        <v>7.75199999999999</v>
      </c>
      <c r="AA33">
        <f>+'E-POLY'!K30</f>
        <v>31.350313407367398</v>
      </c>
      <c r="AB33">
        <f>+'E-POLY'!L30</f>
        <v>0.39378254938301799</v>
      </c>
      <c r="AC33">
        <f>+'E-POLY'!M30</f>
        <v>53.8005991938698</v>
      </c>
      <c r="AD33">
        <f t="shared" si="19"/>
        <v>85.653252639853605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35.963383146858597</v>
      </c>
      <c r="AL33">
        <f>+'E-RW'!G30</f>
        <v>34.435637526370797</v>
      </c>
      <c r="AM33">
        <f>+'E-RW'!H30</f>
        <v>4.18</v>
      </c>
      <c r="AN33">
        <f>+'E-RW'!I30</f>
        <v>38.615637526370797</v>
      </c>
      <c r="AO33">
        <f>+'E-RW'!J30</f>
        <v>4.7799999999999896</v>
      </c>
      <c r="AP33">
        <f>+'E-RW'!K30</f>
        <v>39.215637526370799</v>
      </c>
      <c r="AQ33">
        <f>+'E-RW'!L30</f>
        <v>0.26073855216757502</v>
      </c>
      <c r="AR33">
        <f>+'E-RW'!M30</f>
        <v>78.508065409592305</v>
      </c>
      <c r="AS33">
        <f t="shared" si="20"/>
        <v>77.787928520850215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34.4772228888245</v>
      </c>
      <c r="BA33">
        <f>+'HO-EXP'!G30</f>
        <v>13.059205250923201</v>
      </c>
      <c r="BB33">
        <f>+'HO-EXP'!H30</f>
        <v>2.72</v>
      </c>
      <c r="BC33">
        <f>+'HO-EXP'!I30</f>
        <v>15.7792052509232</v>
      </c>
      <c r="BD33">
        <f>+'HO-EXP'!J30</f>
        <v>3.32</v>
      </c>
      <c r="BE33">
        <f>+'HO-EXP'!K30</f>
        <v>16.379205250923199</v>
      </c>
      <c r="BF33">
        <f>+'HO-EXP'!L30</f>
        <v>0.36480020031948501</v>
      </c>
      <c r="BG33">
        <f>+'HO-EXP'!M30</f>
        <v>47.164840911911902</v>
      </c>
      <c r="BH33">
        <f t="shared" si="21"/>
        <v>35.384343413295205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27.383620498737599</v>
      </c>
      <c r="BP33">
        <f>+'HO-POLY '!G30</f>
        <v>10.372306428494801</v>
      </c>
      <c r="BQ33">
        <f>+'HO-POLY '!H30</f>
        <v>7.1519999999999904</v>
      </c>
      <c r="BR33">
        <f>+'HO-POLY '!I30</f>
        <v>17.5243064284948</v>
      </c>
      <c r="BS33">
        <f>+'HO-POLY '!J30</f>
        <v>7.75199999999999</v>
      </c>
      <c r="BT33">
        <f>+'HO-POLY '!K30</f>
        <v>18.124306428494801</v>
      </c>
      <c r="BU33">
        <f>+'HO-POLY '!L30</f>
        <v>0.89380246173268596</v>
      </c>
      <c r="BV33">
        <f>+'HO-POLY '!M30</f>
        <v>37.460792842273101</v>
      </c>
      <c r="BW33">
        <f t="shared" si="22"/>
        <v>33.6392422357236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39.959314607620598</v>
      </c>
      <c r="CE33">
        <f>'HO-RW'!G30</f>
        <v>15.135699671340999</v>
      </c>
      <c r="CF33">
        <f>'HO-RW'!H30</f>
        <v>4.18</v>
      </c>
      <c r="CG33">
        <f>'HO-RW'!I30</f>
        <v>19.315699671341001</v>
      </c>
      <c r="CH33">
        <f>'HO-RW'!J30</f>
        <v>4.7799999999999896</v>
      </c>
      <c r="CI33">
        <f>'HO-RW'!K30</f>
        <v>19.915699671340999</v>
      </c>
      <c r="CJ33">
        <f>'HO-RW'!L30</f>
        <v>0.59229000724741598</v>
      </c>
      <c r="CK33">
        <f>'HO-RW'!M30</f>
        <v>54.664342383225097</v>
      </c>
      <c r="CL33">
        <f t="shared" si="23"/>
        <v>31.847848992877402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34.4772228888245</v>
      </c>
      <c r="CT33">
        <f>'MG-EXP '!G30</f>
        <v>15.2799330474</v>
      </c>
      <c r="CU33">
        <f>'MG-EXP '!H30</f>
        <v>2.72</v>
      </c>
      <c r="CV33">
        <f>'MG-EXP '!I30</f>
        <v>17.999933047399999</v>
      </c>
      <c r="CW33">
        <f>'MG-EXP '!J30</f>
        <v>3.32</v>
      </c>
      <c r="CX33">
        <f>'MG-EXP '!K30</f>
        <v>18.5999330474</v>
      </c>
      <c r="CY33">
        <f>'MG-EXP '!L30</f>
        <v>0.31185906063066898</v>
      </c>
      <c r="CZ33">
        <f>'MG-EXP '!M30</f>
        <v>35.287437626711899</v>
      </c>
      <c r="DA33">
        <f t="shared" si="24"/>
        <v>41.864016024185403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27.383620498737599</v>
      </c>
      <c r="DI33">
        <f>'MG-POLY'!G30</f>
        <v>12.136125034355601</v>
      </c>
      <c r="DJ33">
        <f>'MG-POLY'!H30</f>
        <v>7.1519999999999904</v>
      </c>
      <c r="DK33">
        <f>'MG-POLY'!I30</f>
        <v>19.288125034355598</v>
      </c>
      <c r="DL33">
        <f>'MG-POLY'!J30</f>
        <v>7.75199999999999</v>
      </c>
      <c r="DM33">
        <f>'MG-POLY'!K30</f>
        <v>19.8881250343556</v>
      </c>
      <c r="DN33">
        <f>'MG-POLY'!L30</f>
        <v>0.76436554365306397</v>
      </c>
      <c r="DO33">
        <f>'MG-POLY'!M30</f>
        <v>28.027135580457902</v>
      </c>
      <c r="DP33">
        <f t="shared" si="25"/>
        <v>40.575824037229808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39.959314607620598</v>
      </c>
      <c r="DX33">
        <f>'MG-RW'!G30</f>
        <v>17.709536925097002</v>
      </c>
      <c r="DY33">
        <f>'MG-RW'!H30</f>
        <v>4.18</v>
      </c>
      <c r="DZ33">
        <f>'MG-RW'!I30</f>
        <v>21.889536925097001</v>
      </c>
      <c r="EA33">
        <f>'MG-RW'!J30</f>
        <v>4.7799999999999896</v>
      </c>
      <c r="EB33">
        <f>'MG-RW'!K30</f>
        <v>22.489536925096999</v>
      </c>
      <c r="EC33">
        <f>'MG-RW'!L30</f>
        <v>0.506413123501257</v>
      </c>
      <c r="ED33">
        <f>'MG-RW'!M30</f>
        <v>40.898358500899697</v>
      </c>
      <c r="EE33">
        <f t="shared" si="26"/>
        <v>37.974412146488405</v>
      </c>
    </row>
    <row r="34" spans="2:135" x14ac:dyDescent="0.3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22.610027435255802</v>
      </c>
      <c r="H34">
        <f>+'E-EXP'!G31</f>
        <v>21.649540201552899</v>
      </c>
      <c r="I34">
        <f>+'E-EXP'!H31</f>
        <v>4.08</v>
      </c>
      <c r="J34">
        <f>+'E-EXP'!I31</f>
        <v>25.729540201552901</v>
      </c>
      <c r="K34">
        <f>+'E-EXP'!J31</f>
        <v>4.68</v>
      </c>
      <c r="L34">
        <f>+'E-EXP'!K31</f>
        <v>26.329540201552899</v>
      </c>
      <c r="M34">
        <f>+'E-EXP'!L31</f>
        <v>0.22020040141798</v>
      </c>
      <c r="N34">
        <f>+'E-EXP'!M31</f>
        <v>49.357689891163403</v>
      </c>
      <c r="O34">
        <f t="shared" si="18"/>
        <v>90.674025845668098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17.620926623808401</v>
      </c>
      <c r="W34">
        <f>+'E-POLY'!G31</f>
        <v>16.8723793203323</v>
      </c>
      <c r="X34">
        <f>+'E-POLY'!H31</f>
        <v>10.7279999999999</v>
      </c>
      <c r="Y34">
        <f>+'E-POLY'!I31</f>
        <v>27.600379320332301</v>
      </c>
      <c r="Z34">
        <f>+'E-POLY'!J31</f>
        <v>11.327999999999999</v>
      </c>
      <c r="AA34">
        <f>+'E-POLY'!K31</f>
        <v>28.200379320332299</v>
      </c>
      <c r="AB34">
        <f>+'E-POLY'!L31</f>
        <v>0.55035336165315496</v>
      </c>
      <c r="AC34">
        <f>+'E-POLY'!M31</f>
        <v>38.466482819773802</v>
      </c>
      <c r="AD34">
        <f t="shared" si="19"/>
        <v>88.803186726888697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26.5984607372258</v>
      </c>
      <c r="AL34">
        <f>+'E-RW'!G31</f>
        <v>25.468542516321101</v>
      </c>
      <c r="AM34">
        <f>+'E-RW'!H31</f>
        <v>6.27</v>
      </c>
      <c r="AN34">
        <f>+'E-RW'!I31</f>
        <v>31.7385425163211</v>
      </c>
      <c r="AO34">
        <f>+'E-RW'!J31</f>
        <v>6.8699999999999903</v>
      </c>
      <c r="AP34">
        <f>+'E-RW'!K31</f>
        <v>32.338542516321098</v>
      </c>
      <c r="AQ34">
        <f>+'E-RW'!L31</f>
        <v>0.352388984494232</v>
      </c>
      <c r="AR34">
        <f>+'E-RW'!M31</f>
        <v>58.064439789364002</v>
      </c>
      <c r="AS34">
        <f t="shared" si="20"/>
        <v>84.665023530899902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25.122252705839699</v>
      </c>
      <c r="BA34">
        <f>+'HO-EXP'!G31</f>
        <v>9.51575060175354</v>
      </c>
      <c r="BB34">
        <f>+'HO-EXP'!H31</f>
        <v>4.08</v>
      </c>
      <c r="BC34">
        <f>+'HO-EXP'!I31</f>
        <v>13.595750601753499</v>
      </c>
      <c r="BD34">
        <f>+'HO-EXP'!J31</f>
        <v>4.68</v>
      </c>
      <c r="BE34">
        <f>+'HO-EXP'!K31</f>
        <v>14.195750601753501</v>
      </c>
      <c r="BF34">
        <f>+'HO-EXP'!L31</f>
        <v>0.50032505117507198</v>
      </c>
      <c r="BG34">
        <f>+'HO-EXP'!M31</f>
        <v>34.367241701588803</v>
      </c>
      <c r="BH34">
        <f t="shared" si="21"/>
        <v>37.567798062464902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19.578807359787099</v>
      </c>
      <c r="BP34">
        <f>+'HO-POLY '!G31</f>
        <v>7.4160167918462001</v>
      </c>
      <c r="BQ34">
        <f>+'HO-POLY '!H31</f>
        <v>10.7279999999999</v>
      </c>
      <c r="BR34">
        <f>+'HO-POLY '!I31</f>
        <v>18.144016791846202</v>
      </c>
      <c r="BS34">
        <f>+'HO-POLY '!J31</f>
        <v>11.327999999999999</v>
      </c>
      <c r="BT34">
        <f>+'HO-POLY '!K31</f>
        <v>18.7440167918462</v>
      </c>
      <c r="BU34">
        <f>+'HO-POLY '!L31</f>
        <v>1.2480234025744801</v>
      </c>
      <c r="BV34">
        <f>+'HO-POLY '!M31</f>
        <v>26.783808468188798</v>
      </c>
      <c r="BW34">
        <f t="shared" si="22"/>
        <v>33.019531872372198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29.553845263584201</v>
      </c>
      <c r="CE34">
        <f>'HO-RW'!G31</f>
        <v>11.194339303246901</v>
      </c>
      <c r="CF34">
        <f>'HO-RW'!H31</f>
        <v>6.27</v>
      </c>
      <c r="CG34">
        <f>'HO-RW'!I31</f>
        <v>17.464339303246899</v>
      </c>
      <c r="CH34">
        <f>'HO-RW'!J31</f>
        <v>6.8699999999999903</v>
      </c>
      <c r="CI34">
        <f>'HO-RW'!K31</f>
        <v>18.0643393032469</v>
      </c>
      <c r="CJ34">
        <f>'HO-RW'!L31</f>
        <v>0.80004492787219705</v>
      </c>
      <c r="CK34">
        <f>'HO-RW'!M31</f>
        <v>40.429660320583302</v>
      </c>
      <c r="CL34">
        <f t="shared" si="23"/>
        <v>33.699209360971508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25.122252705839699</v>
      </c>
      <c r="CT34">
        <f>'MG-EXP '!G31</f>
        <v>11.133911237077101</v>
      </c>
      <c r="CU34">
        <f>'MG-EXP '!H31</f>
        <v>4.08</v>
      </c>
      <c r="CV34">
        <f>'MG-EXP '!I31</f>
        <v>15.213911237077101</v>
      </c>
      <c r="CW34">
        <f>'MG-EXP '!J31</f>
        <v>4.68</v>
      </c>
      <c r="CX34">
        <f>'MG-EXP '!K31</f>
        <v>15.8139112370771</v>
      </c>
      <c r="CY34">
        <f>'MG-EXP '!L31</f>
        <v>0.42775551589051503</v>
      </c>
      <c r="CZ34">
        <f>'MG-EXP '!M31</f>
        <v>25.712625644427</v>
      </c>
      <c r="DA34">
        <f t="shared" si="24"/>
        <v>44.650037834508304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19.578807359787099</v>
      </c>
      <c r="DI34">
        <f>'MG-POLY'!G31</f>
        <v>8.6771160940129395</v>
      </c>
      <c r="DJ34">
        <f>'MG-POLY'!H31</f>
        <v>10.7279999999999</v>
      </c>
      <c r="DK34">
        <f>'MG-POLY'!I31</f>
        <v>19.4051160940129</v>
      </c>
      <c r="DL34">
        <f>'MG-POLY'!J31</f>
        <v>11.327999999999999</v>
      </c>
      <c r="DM34">
        <f>'MG-POLY'!K31</f>
        <v>20.005116094012902</v>
      </c>
      <c r="DN34">
        <f>'MG-POLY'!L31</f>
        <v>1.06754619631933</v>
      </c>
      <c r="DO34">
        <f>'MG-POLY'!M31</f>
        <v>20.038909332742101</v>
      </c>
      <c r="DP34">
        <f t="shared" si="25"/>
        <v>40.458832977572499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29.553845263584201</v>
      </c>
      <c r="DX34">
        <f>'MG-RW'!G31</f>
        <v>13.0979452253726</v>
      </c>
      <c r="DY34">
        <f>'MG-RW'!H31</f>
        <v>6.27</v>
      </c>
      <c r="DZ34">
        <f>'MG-RW'!I31</f>
        <v>19.367945225372601</v>
      </c>
      <c r="EA34">
        <f>'MG-RW'!J31</f>
        <v>6.8699999999999903</v>
      </c>
      <c r="EB34">
        <f>'MG-RW'!K31</f>
        <v>19.967945225372599</v>
      </c>
      <c r="EC34">
        <f>'MG-RW'!L31</f>
        <v>0.68414202384122802</v>
      </c>
      <c r="ED34">
        <f>'MG-RW'!M31</f>
        <v>30.248360627278501</v>
      </c>
      <c r="EE34">
        <f t="shared" si="26"/>
        <v>40.496003846212801</v>
      </c>
    </row>
    <row r="35" spans="2:135" x14ac:dyDescent="0.3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17.784438805757699</v>
      </c>
      <c r="H35">
        <f>+'E-EXP'!G32</f>
        <v>17.028945408838499</v>
      </c>
      <c r="I35">
        <f>+'E-EXP'!H32</f>
        <v>5.44</v>
      </c>
      <c r="J35">
        <f>+'E-EXP'!I32</f>
        <v>22.468945408838501</v>
      </c>
      <c r="K35">
        <f>+'E-EXP'!J32</f>
        <v>6.04</v>
      </c>
      <c r="L35">
        <f>+'E-EXP'!K32</f>
        <v>23.068945408838498</v>
      </c>
      <c r="M35">
        <f>+'E-EXP'!L32</f>
        <v>0.279870625006435</v>
      </c>
      <c r="N35">
        <f>+'E-EXP'!M32</f>
        <v>38.823429912969203</v>
      </c>
      <c r="O35">
        <f t="shared" si="18"/>
        <v>93.934620638382512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13.712595805505501</v>
      </c>
      <c r="W35">
        <f>+'E-POLY'!G32</f>
        <v>13.1300766887185</v>
      </c>
      <c r="X35">
        <f>+'E-POLY'!H32</f>
        <v>14.303999999999901</v>
      </c>
      <c r="Y35">
        <f>+'E-POLY'!I32</f>
        <v>27.434076688718498</v>
      </c>
      <c r="Z35">
        <f>+'E-POLY'!J32</f>
        <v>14.904</v>
      </c>
      <c r="AA35">
        <f>+'E-POLY'!K32</f>
        <v>28.0340766887185</v>
      </c>
      <c r="AB35">
        <f>+'E-POLY'!L32</f>
        <v>0.70669432776076802</v>
      </c>
      <c r="AC35">
        <f>+'E-POLY'!M32</f>
        <v>29.934596643418601</v>
      </c>
      <c r="AD35">
        <f t="shared" si="19"/>
        <v>88.9694893585025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21.103163307469799</v>
      </c>
      <c r="AL35">
        <f>+'E-RW'!G32</f>
        <v>20.206688546189099</v>
      </c>
      <c r="AM35">
        <f>+'E-RW'!H32</f>
        <v>8.36</v>
      </c>
      <c r="AN35">
        <f>+'E-RW'!I32</f>
        <v>28.566688546189098</v>
      </c>
      <c r="AO35">
        <f>+'E-RW'!J32</f>
        <v>8.9600000000000009</v>
      </c>
      <c r="AP35">
        <f>+'E-RW'!K32</f>
        <v>29.1666885461891</v>
      </c>
      <c r="AQ35">
        <f>+'E-RW'!L32</f>
        <v>0.44396061267542702</v>
      </c>
      <c r="AR35">
        <f>+'E-RW'!M32</f>
        <v>46.068205500206602</v>
      </c>
      <c r="AS35">
        <f t="shared" si="20"/>
        <v>87.836877501031907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19.760487561952999</v>
      </c>
      <c r="BA35">
        <f>+'HO-EXP'!G32</f>
        <v>7.4848332118277199</v>
      </c>
      <c r="BB35">
        <f>+'HO-EXP'!H32</f>
        <v>5.44</v>
      </c>
      <c r="BC35">
        <f>+'HO-EXP'!I32</f>
        <v>12.9248332118277</v>
      </c>
      <c r="BD35">
        <f>+'HO-EXP'!J32</f>
        <v>6.04</v>
      </c>
      <c r="BE35">
        <f>+'HO-EXP'!K32</f>
        <v>13.524833211827699</v>
      </c>
      <c r="BF35">
        <f>+'HO-EXP'!L32</f>
        <v>0.63567765997084402</v>
      </c>
      <c r="BG35">
        <f>+'HO-EXP'!M32</f>
        <v>27.032346984751801</v>
      </c>
      <c r="BH35">
        <f t="shared" si="21"/>
        <v>38.238715452390707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15.236217561672801</v>
      </c>
      <c r="BP35">
        <f>+'HO-POLY '!G32</f>
        <v>5.7711403562640804</v>
      </c>
      <c r="BQ35">
        <f>+'HO-POLY '!H32</f>
        <v>14.303999999999901</v>
      </c>
      <c r="BR35">
        <f>+'HO-POLY '!I32</f>
        <v>20.075140356264001</v>
      </c>
      <c r="BS35">
        <f>+'HO-POLY '!J32</f>
        <v>14.904</v>
      </c>
      <c r="BT35">
        <f>+'HO-POLY '!K32</f>
        <v>20.675140356263999</v>
      </c>
      <c r="BU35">
        <f>+'HO-POLY '!L32</f>
        <v>1.6010700939804201</v>
      </c>
      <c r="BV35">
        <f>+'HO-POLY '!M32</f>
        <v>20.8431456243684</v>
      </c>
      <c r="BW35">
        <f t="shared" si="22"/>
        <v>31.088408307954403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23.447959230521999</v>
      </c>
      <c r="CE35">
        <f>'HO-RW'!G32</f>
        <v>8.8815654698778701</v>
      </c>
      <c r="CF35">
        <f>'HO-RW'!H32</f>
        <v>8.36</v>
      </c>
      <c r="CG35">
        <f>'HO-RW'!I32</f>
        <v>17.241565469877798</v>
      </c>
      <c r="CH35">
        <f>'HO-RW'!J32</f>
        <v>8.9600000000000009</v>
      </c>
      <c r="CI35">
        <f>'HO-RW'!K32</f>
        <v>17.8415654698778</v>
      </c>
      <c r="CJ35">
        <f>'HO-RW'!L32</f>
        <v>1.00739535645967</v>
      </c>
      <c r="CK35">
        <f>'HO-RW'!M32</f>
        <v>32.0768082273541</v>
      </c>
      <c r="CL35">
        <f t="shared" si="23"/>
        <v>33.921983194340605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19.760487561952999</v>
      </c>
      <c r="CT35">
        <f>'MG-EXP '!G32</f>
        <v>8.75763479861061</v>
      </c>
      <c r="CU35">
        <f>'MG-EXP '!H32</f>
        <v>5.44</v>
      </c>
      <c r="CV35">
        <f>'MG-EXP '!I32</f>
        <v>14.197634798610601</v>
      </c>
      <c r="CW35">
        <f>'MG-EXP '!J32</f>
        <v>6.04</v>
      </c>
      <c r="CX35">
        <f>'MG-EXP '!K32</f>
        <v>14.7976347986106</v>
      </c>
      <c r="CY35">
        <f>'MG-EXP '!L32</f>
        <v>0.54352598535748498</v>
      </c>
      <c r="CZ35">
        <f>'MG-EXP '!M32</f>
        <v>20.224859019658901</v>
      </c>
      <c r="DA35">
        <f t="shared" si="24"/>
        <v>45.666314272974802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15.236217561672801</v>
      </c>
      <c r="DI35">
        <f>'MG-POLY'!G32</f>
        <v>6.7525271681160897</v>
      </c>
      <c r="DJ35">
        <f>'MG-POLY'!H32</f>
        <v>14.303999999999901</v>
      </c>
      <c r="DK35">
        <f>'MG-POLY'!I32</f>
        <v>21.056527168115998</v>
      </c>
      <c r="DL35">
        <f>'MG-POLY'!J32</f>
        <v>14.904</v>
      </c>
      <c r="DM35">
        <f>'MG-POLY'!K32</f>
        <v>21.656527168116099</v>
      </c>
      <c r="DN35">
        <f>'MG-POLY'!L32</f>
        <v>1.36986620754455</v>
      </c>
      <c r="DO35">
        <f>'MG-POLY'!M32</f>
        <v>15.594268674372101</v>
      </c>
      <c r="DP35">
        <f t="shared" si="25"/>
        <v>38.807421903469404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23.447959230521999</v>
      </c>
      <c r="DX35">
        <f>'MG-RW'!G32</f>
        <v>10.391882440643901</v>
      </c>
      <c r="DY35">
        <f>'MG-RW'!H32</f>
        <v>8.36</v>
      </c>
      <c r="DZ35">
        <f>'MG-RW'!I32</f>
        <v>18.7518824406439</v>
      </c>
      <c r="EA35">
        <f>'MG-RW'!J32</f>
        <v>8.9600000000000009</v>
      </c>
      <c r="EB35">
        <f>'MG-RW'!K32</f>
        <v>19.351882440643902</v>
      </c>
      <c r="EC35">
        <f>'MG-RW'!L32</f>
        <v>0.86157481925525903</v>
      </c>
      <c r="ED35">
        <f>'MG-RW'!M32</f>
        <v>23.9989862724392</v>
      </c>
      <c r="EE35">
        <f t="shared" si="26"/>
        <v>41.112066630941499</v>
      </c>
    </row>
    <row r="36" spans="2:135" x14ac:dyDescent="0.3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14.656373976431</v>
      </c>
      <c r="H36">
        <f>+'E-EXP'!G33</f>
        <v>14.033762609105301</v>
      </c>
      <c r="I36">
        <f>+'E-EXP'!H33</f>
        <v>6.8</v>
      </c>
      <c r="J36">
        <f>+'E-EXP'!I33</f>
        <v>20.8337626091053</v>
      </c>
      <c r="K36">
        <f>+'E-EXP'!J33</f>
        <v>7.4</v>
      </c>
      <c r="L36">
        <f>+'E-EXP'!K33</f>
        <v>21.433762609105301</v>
      </c>
      <c r="M36">
        <f>+'E-EXP'!L33</f>
        <v>0.339507434810701</v>
      </c>
      <c r="N36">
        <f>+'E-EXP'!M33</f>
        <v>31.994864390548901</v>
      </c>
      <c r="O36">
        <f t="shared" si="18"/>
        <v>95.569803438115713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11.223268854509101</v>
      </c>
      <c r="W36">
        <f>+'E-POLY'!G33</f>
        <v>10.7464978074134</v>
      </c>
      <c r="X36">
        <f>+'E-POLY'!H33</f>
        <v>17.88</v>
      </c>
      <c r="Y36">
        <f>+'E-POLY'!I33</f>
        <v>28.626497807413401</v>
      </c>
      <c r="Z36">
        <f>+'E-POLY'!J33</f>
        <v>18.48</v>
      </c>
      <c r="AA36">
        <f>+'E-POLY'!K33</f>
        <v>29.226497807413399</v>
      </c>
      <c r="AB36">
        <f>+'E-POLY'!L33</f>
        <v>0.86280612154577496</v>
      </c>
      <c r="AC36">
        <f>+'E-POLY'!M33</f>
        <v>24.500395909393401</v>
      </c>
      <c r="AD36">
        <f t="shared" si="19"/>
        <v>87.777068239807605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17.489745443476199</v>
      </c>
      <c r="AL36">
        <f>+'E-RW'!G33</f>
        <v>16.746770793521701</v>
      </c>
      <c r="AM36">
        <f>+'E-RW'!H33</f>
        <v>10.45</v>
      </c>
      <c r="AN36">
        <f>+'E-RW'!I33</f>
        <v>27.196770793521701</v>
      </c>
      <c r="AO36">
        <f>+'E-RW'!J33</f>
        <v>11.05</v>
      </c>
      <c r="AP36">
        <f>+'E-RW'!K33</f>
        <v>27.796770793521699</v>
      </c>
      <c r="AQ36">
        <f>+'E-RW'!L33</f>
        <v>0.53545357211171796</v>
      </c>
      <c r="AR36">
        <f>+'E-RW'!M33</f>
        <v>38.180114303108702</v>
      </c>
      <c r="AS36">
        <f t="shared" si="20"/>
        <v>89.206795253699312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16.2848599738122</v>
      </c>
      <c r="BA36">
        <f>+'HO-EXP'!G33</f>
        <v>6.1683427799949797</v>
      </c>
      <c r="BB36">
        <f>+'HO-EXP'!H33</f>
        <v>6.8</v>
      </c>
      <c r="BC36">
        <f>+'HO-EXP'!I33</f>
        <v>12.9683427799949</v>
      </c>
      <c r="BD36">
        <f>+'HO-EXP'!J33</f>
        <v>7.4</v>
      </c>
      <c r="BE36">
        <f>+'HO-EXP'!K33</f>
        <v>13.5683427799949</v>
      </c>
      <c r="BF36">
        <f>+'HO-EXP'!L33</f>
        <v>0.77085846396499402</v>
      </c>
      <c r="BG36">
        <f>+'HO-EXP'!M33</f>
        <v>22.277688444175102</v>
      </c>
      <c r="BH36">
        <f t="shared" si="21"/>
        <v>38.195205884223505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12.470298727232301</v>
      </c>
      <c r="BP36">
        <f>+'HO-POLY '!G33</f>
        <v>4.7234718162883498</v>
      </c>
      <c r="BQ36">
        <f>+'HO-POLY '!H33</f>
        <v>17.88</v>
      </c>
      <c r="BR36">
        <f>+'HO-POLY '!I33</f>
        <v>22.603471816288302</v>
      </c>
      <c r="BS36">
        <f>+'HO-POLY '!J33</f>
        <v>18.48</v>
      </c>
      <c r="BT36">
        <f>+'HO-POLY '!K33</f>
        <v>23.2034718162883</v>
      </c>
      <c r="BU36">
        <f>+'HO-POLY '!L33</f>
        <v>1.9529502955546201</v>
      </c>
      <c r="BV36">
        <f>+'HO-POLY '!M33</f>
        <v>17.059368658853899</v>
      </c>
      <c r="BW36">
        <f t="shared" si="22"/>
        <v>28.560076847930102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19.433050492751399</v>
      </c>
      <c r="CE36">
        <f>'HO-RW'!G33</f>
        <v>7.3608073322708298</v>
      </c>
      <c r="CF36">
        <f>'HO-RW'!H33</f>
        <v>10.45</v>
      </c>
      <c r="CG36">
        <f>'HO-RW'!I33</f>
        <v>17.810807332270802</v>
      </c>
      <c r="CH36">
        <f>'HO-RW'!J33</f>
        <v>11.05</v>
      </c>
      <c r="CI36">
        <f>'HO-RW'!K33</f>
        <v>18.410807332270799</v>
      </c>
      <c r="CJ36">
        <f>'HO-RW'!L33</f>
        <v>1.2143428650152399</v>
      </c>
      <c r="CK36">
        <f>'HO-RW'!M33</f>
        <v>26.584413074083901</v>
      </c>
      <c r="CL36">
        <f t="shared" si="23"/>
        <v>33.352741331947598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16.2848599738122</v>
      </c>
      <c r="CT36">
        <f>'MG-EXP '!G33</f>
        <v>7.2172741664408298</v>
      </c>
      <c r="CU36">
        <f>'MG-EXP '!H33</f>
        <v>6.8</v>
      </c>
      <c r="CV36">
        <f>'MG-EXP '!I33</f>
        <v>14.017274166440799</v>
      </c>
      <c r="CW36">
        <f>'MG-EXP '!J33</f>
        <v>7.4</v>
      </c>
      <c r="CX36">
        <f>'MG-EXP '!K33</f>
        <v>14.617274166440801</v>
      </c>
      <c r="CY36">
        <f>'MG-EXP '!L33</f>
        <v>0.65917074264111197</v>
      </c>
      <c r="CZ36">
        <f>'MG-EXP '!M33</f>
        <v>16.667554183196799</v>
      </c>
      <c r="DA36">
        <f t="shared" si="24"/>
        <v>45.846674905144603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12.470298727232301</v>
      </c>
      <c r="DI36">
        <f>'MG-POLY'!G33</f>
        <v>5.5267017952003297</v>
      </c>
      <c r="DJ36">
        <f>'MG-POLY'!H33</f>
        <v>17.88</v>
      </c>
      <c r="DK36">
        <f>'MG-POLY'!I33</f>
        <v>23.406701795200298</v>
      </c>
      <c r="DL36">
        <f>'MG-POLY'!J33</f>
        <v>18.48</v>
      </c>
      <c r="DM36">
        <f>'MG-POLY'!K33</f>
        <v>24.0067017952003</v>
      </c>
      <c r="DN36">
        <f>'MG-POLY'!L33</f>
        <v>1.67133044972069</v>
      </c>
      <c r="DO36">
        <f>'MG-POLY'!M33</f>
        <v>12.763350747322299</v>
      </c>
      <c r="DP36">
        <f t="shared" si="25"/>
        <v>36.457247276385104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19.433050492751399</v>
      </c>
      <c r="DX36">
        <f>'MG-RW'!G33</f>
        <v>8.6125182237991194</v>
      </c>
      <c r="DY36">
        <f>'MG-RW'!H33</f>
        <v>10.45</v>
      </c>
      <c r="DZ36">
        <f>'MG-RW'!I33</f>
        <v>19.062518223799099</v>
      </c>
      <c r="EA36">
        <f>'MG-RW'!J33</f>
        <v>11.05</v>
      </c>
      <c r="EB36">
        <f>'MG-RW'!K33</f>
        <v>19.662518223799101</v>
      </c>
      <c r="EC36">
        <f>'MG-RW'!L33</f>
        <v>1.03871249475267</v>
      </c>
      <c r="ED36">
        <f>'MG-RW'!M33</f>
        <v>19.889727179331</v>
      </c>
      <c r="EE36">
        <f t="shared" si="26"/>
        <v>40.801430847786307</v>
      </c>
    </row>
    <row r="37" spans="2:135" x14ac:dyDescent="0.3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12.4640928052651</v>
      </c>
      <c r="H37">
        <f>+'E-EXP'!G34</f>
        <v>11.934610828587999</v>
      </c>
      <c r="I37">
        <f>+'E-EXP'!H34</f>
        <v>8.16</v>
      </c>
      <c r="J37">
        <f>+'E-EXP'!I34</f>
        <v>20.094610828587999</v>
      </c>
      <c r="K37">
        <f>+'E-EXP'!J34</f>
        <v>8.76</v>
      </c>
      <c r="L37">
        <f>+'E-EXP'!K34</f>
        <v>20.694610828588001</v>
      </c>
      <c r="M37">
        <f>+'E-EXP'!L34</f>
        <v>0.39911086823159297</v>
      </c>
      <c r="N37">
        <f>+'E-EXP'!M34</f>
        <v>27.209114593893801</v>
      </c>
      <c r="O37">
        <f t="shared" si="18"/>
        <v>96.308955218633002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9.4988818136811304</v>
      </c>
      <c r="W37">
        <f>+'E-POLY'!G34</f>
        <v>9.0953637400026306</v>
      </c>
      <c r="X37">
        <f>+'E-POLY'!H34</f>
        <v>21.4559999999999</v>
      </c>
      <c r="Y37">
        <f>+'E-POLY'!I34</f>
        <v>30.5513637400026</v>
      </c>
      <c r="Z37">
        <f>+'E-POLY'!J34</f>
        <v>22.055999999999901</v>
      </c>
      <c r="AA37">
        <f>+'E-POLY'!K34</f>
        <v>31.151363740002601</v>
      </c>
      <c r="AB37">
        <f>+'E-POLY'!L34</f>
        <v>1.01868941388912</v>
      </c>
      <c r="AC37">
        <f>+'E-POLY'!M34</f>
        <v>20.7360589992659</v>
      </c>
      <c r="AD37">
        <f t="shared" si="19"/>
        <v>85.852202307218406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14.932848185569</v>
      </c>
      <c r="AL37">
        <f>+'E-RW'!G34</f>
        <v>14.2984920315956</v>
      </c>
      <c r="AM37">
        <f>+'E-RW'!H34</f>
        <v>12.54</v>
      </c>
      <c r="AN37">
        <f>+'E-RW'!I34</f>
        <v>26.838492031595599</v>
      </c>
      <c r="AO37">
        <f>+'E-RW'!J34</f>
        <v>13.14</v>
      </c>
      <c r="AP37">
        <f>+'E-RW'!K34</f>
        <v>27.438492031595601</v>
      </c>
      <c r="AQ37">
        <f>+'E-RW'!L34</f>
        <v>0.62686799785492198</v>
      </c>
      <c r="AR37">
        <f>+'E-RW'!M34</f>
        <v>32.5984075890971</v>
      </c>
      <c r="AS37">
        <f t="shared" si="20"/>
        <v>89.565074015625413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13.8489920058501</v>
      </c>
      <c r="BA37">
        <f>+'HO-EXP'!G34</f>
        <v>5.2456901678532697</v>
      </c>
      <c r="BB37">
        <f>+'HO-EXP'!H34</f>
        <v>8.16</v>
      </c>
      <c r="BC37">
        <f>+'HO-EXP'!I34</f>
        <v>13.4056901678532</v>
      </c>
      <c r="BD37">
        <f>+'HO-EXP'!J34</f>
        <v>8.76</v>
      </c>
      <c r="BE37">
        <f>+'HO-EXP'!K34</f>
        <v>14.005690167853199</v>
      </c>
      <c r="BF37">
        <f>+'HO-EXP'!L34</f>
        <v>0.90586789875274798</v>
      </c>
      <c r="BG37">
        <f>+'HO-EXP'!M34</f>
        <v>18.945421064003</v>
      </c>
      <c r="BH37">
        <f t="shared" si="21"/>
        <v>37.757858496365202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10.5543131263123</v>
      </c>
      <c r="BP37">
        <f>+'HO-POLY '!G34</f>
        <v>3.9977390825089598</v>
      </c>
      <c r="BQ37">
        <f>+'HO-POLY '!H34</f>
        <v>21.4559999999999</v>
      </c>
      <c r="BR37">
        <f>+'HO-POLY '!I34</f>
        <v>25.4537390825089</v>
      </c>
      <c r="BS37">
        <f>+'HO-POLY '!J34</f>
        <v>22.055999999999901</v>
      </c>
      <c r="BT37">
        <f>+'HO-POLY '!K34</f>
        <v>26.053739082508901</v>
      </c>
      <c r="BU37">
        <f>+'HO-POLY '!L34</f>
        <v>2.3036716902396099</v>
      </c>
      <c r="BV37">
        <f>+'HO-POLY '!M34</f>
        <v>14.438300356795301</v>
      </c>
      <c r="BW37">
        <f t="shared" si="22"/>
        <v>25.709809581709504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16.5920535395211</v>
      </c>
      <c r="CE37">
        <f>'HO-RW'!G34</f>
        <v>6.2847008706477903</v>
      </c>
      <c r="CF37">
        <f>'HO-RW'!H34</f>
        <v>12.54</v>
      </c>
      <c r="CG37">
        <f>'HO-RW'!I34</f>
        <v>18.8247008706477</v>
      </c>
      <c r="CH37">
        <f>'HO-RW'!J34</f>
        <v>13.14</v>
      </c>
      <c r="CI37">
        <f>'HO-RW'!K34</f>
        <v>19.424700870647701</v>
      </c>
      <c r="CJ37">
        <f>'HO-RW'!L34</f>
        <v>1.4208890163979599</v>
      </c>
      <c r="CK37">
        <f>'HO-RW'!M34</f>
        <v>22.697929242064902</v>
      </c>
      <c r="CL37">
        <f t="shared" si="23"/>
        <v>32.338847793570707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13.8489920058501</v>
      </c>
      <c r="CT37">
        <f>'MG-EXP '!G34</f>
        <v>6.1377237750770499</v>
      </c>
      <c r="CU37">
        <f>'MG-EXP '!H34</f>
        <v>8.16</v>
      </c>
      <c r="CV37">
        <f>'MG-EXP '!I34</f>
        <v>14.297723775076999</v>
      </c>
      <c r="CW37">
        <f>'MG-EXP '!J34</f>
        <v>8.76</v>
      </c>
      <c r="CX37">
        <f>'MG-EXP '!K34</f>
        <v>14.897723775077001</v>
      </c>
      <c r="CY37">
        <f>'MG-EXP '!L34</f>
        <v>0.77469006046057898</v>
      </c>
      <c r="CZ37">
        <f>'MG-EXP '!M34</f>
        <v>14.174443317987601</v>
      </c>
      <c r="DA37">
        <f t="shared" si="24"/>
        <v>45.566225296508406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10.5543131263123</v>
      </c>
      <c r="DI37">
        <f>'MG-POLY'!G34</f>
        <v>4.6775576574533799</v>
      </c>
      <c r="DJ37">
        <f>'MG-POLY'!H34</f>
        <v>21.4559999999999</v>
      </c>
      <c r="DK37">
        <f>'MG-POLY'!I34</f>
        <v>26.133557657453299</v>
      </c>
      <c r="DL37">
        <f>'MG-POLY'!J34</f>
        <v>22.055999999999901</v>
      </c>
      <c r="DM37">
        <f>'MG-POLY'!K34</f>
        <v>26.7335576574533</v>
      </c>
      <c r="DN37">
        <f>'MG-POLY'!L34</f>
        <v>1.97194375398005</v>
      </c>
      <c r="DO37">
        <f>'MG-POLY'!M34</f>
        <v>10.802339484780701</v>
      </c>
      <c r="DP37">
        <f t="shared" si="25"/>
        <v>33.7303914141321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16.5920535395211</v>
      </c>
      <c r="DX37">
        <f>'MG-RW'!G34</f>
        <v>7.3534190390066803</v>
      </c>
      <c r="DY37">
        <f>'MG-RW'!H34</f>
        <v>12.54</v>
      </c>
      <c r="DZ37">
        <f>'MG-RW'!I34</f>
        <v>19.893419039006599</v>
      </c>
      <c r="EA37">
        <f>'MG-RW'!J34</f>
        <v>13.14</v>
      </c>
      <c r="EB37">
        <f>'MG-RW'!K34</f>
        <v>20.4934190390066</v>
      </c>
      <c r="EC37">
        <f>'MG-RW'!L34</f>
        <v>1.2155560304359601</v>
      </c>
      <c r="ED37">
        <f>'MG-RW'!M34</f>
        <v>16.981966797699801</v>
      </c>
      <c r="EE37">
        <f t="shared" si="26"/>
        <v>39.970530032578807</v>
      </c>
    </row>
    <row r="38" spans="2:135" x14ac:dyDescent="0.3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10.842313753270901</v>
      </c>
      <c r="H38">
        <f>+'E-EXP'!G35</f>
        <v>10.3817259024318</v>
      </c>
      <c r="I38">
        <f>+'E-EXP'!H35</f>
        <v>9.52</v>
      </c>
      <c r="J38">
        <f>+'E-EXP'!I35</f>
        <v>19.901725902431799</v>
      </c>
      <c r="K38">
        <f>+'E-EXP'!J35</f>
        <v>10.119999999999999</v>
      </c>
      <c r="L38">
        <f>+'E-EXP'!K35</f>
        <v>20.501725902431801</v>
      </c>
      <c r="M38">
        <f>+'E-EXP'!L35</f>
        <v>0.45868096260710001</v>
      </c>
      <c r="N38">
        <f>+'E-EXP'!M35</f>
        <v>23.6687709233905</v>
      </c>
      <c r="O38">
        <f t="shared" si="18"/>
        <v>96.501840144789213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8.2338073604924702</v>
      </c>
      <c r="W38">
        <f>+'E-POLY'!G35</f>
        <v>7.8840303919696604</v>
      </c>
      <c r="X38">
        <f>+'E-POLY'!H35</f>
        <v>25.032</v>
      </c>
      <c r="Y38">
        <f>+'E-POLY'!I35</f>
        <v>32.916030391969599</v>
      </c>
      <c r="Z38">
        <f>+'E-POLY'!J35</f>
        <v>25.632000000000001</v>
      </c>
      <c r="AA38">
        <f>+'E-POLY'!K35</f>
        <v>33.516030391969601</v>
      </c>
      <c r="AB38">
        <f>+'E-POLY'!L35</f>
        <v>1.17434487273016</v>
      </c>
      <c r="AC38">
        <f>+'E-POLY'!M35</f>
        <v>17.974401467955001</v>
      </c>
      <c r="AD38">
        <f t="shared" si="19"/>
        <v>83.487535655251406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13.0282021484651</v>
      </c>
      <c r="AL38">
        <f>+'E-RW'!G35</f>
        <v>12.474756475852301</v>
      </c>
      <c r="AM38">
        <f>+'E-RW'!H35</f>
        <v>14.63</v>
      </c>
      <c r="AN38">
        <f>+'E-RW'!I35</f>
        <v>27.104756475852302</v>
      </c>
      <c r="AO38">
        <f>+'E-RW'!J35</f>
        <v>15.23</v>
      </c>
      <c r="AP38">
        <f>+'E-RW'!K35</f>
        <v>27.7047564758523</v>
      </c>
      <c r="AQ38">
        <f>+'E-RW'!L35</f>
        <v>0.71820402460948196</v>
      </c>
      <c r="AR38">
        <f>+'E-RW'!M35</f>
        <v>28.4405652900994</v>
      </c>
      <c r="AS38">
        <f t="shared" si="20"/>
        <v>89.298809571368707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12.047015281412101</v>
      </c>
      <c r="BA38">
        <f>+'HO-EXP'!G35</f>
        <v>4.5631414609082501</v>
      </c>
      <c r="BB38">
        <f>+'HO-EXP'!H35</f>
        <v>9.52</v>
      </c>
      <c r="BC38">
        <f>+'HO-EXP'!I35</f>
        <v>14.0831414609082</v>
      </c>
      <c r="BD38">
        <f>+'HO-EXP'!J35</f>
        <v>10.119999999999999</v>
      </c>
      <c r="BE38">
        <f>+'HO-EXP'!K35</f>
        <v>14.6831414609082</v>
      </c>
      <c r="BF38">
        <f>+'HO-EXP'!L35</f>
        <v>1.0407063982748299</v>
      </c>
      <c r="BG38">
        <f>+'HO-EXP'!M35</f>
        <v>16.480316904971801</v>
      </c>
      <c r="BH38">
        <f t="shared" si="21"/>
        <v>37.080407203310202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9.1486748449916302</v>
      </c>
      <c r="BP38">
        <f>+'HO-POLY '!G35</f>
        <v>3.4653145631816602</v>
      </c>
      <c r="BQ38">
        <f>+'HO-POLY '!H35</f>
        <v>25.032</v>
      </c>
      <c r="BR38">
        <f>+'HO-POLY '!I35</f>
        <v>28.4973145631816</v>
      </c>
      <c r="BS38">
        <f>+'HO-POLY '!J35</f>
        <v>25.632000000000001</v>
      </c>
      <c r="BT38">
        <f>+'HO-POLY '!K35</f>
        <v>29.097314563181602</v>
      </c>
      <c r="BU38">
        <f>+'HO-POLY '!L35</f>
        <v>2.6532418853228599</v>
      </c>
      <c r="BV38">
        <f>+'HO-POLY '!M35</f>
        <v>12.5153871879485</v>
      </c>
      <c r="BW38">
        <f t="shared" si="22"/>
        <v>22.666234101036803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14.4757801649613</v>
      </c>
      <c r="CE38">
        <f>'HO-RW'!G35</f>
        <v>5.4831035826481598</v>
      </c>
      <c r="CF38">
        <f>'HO-RW'!H35</f>
        <v>14.63</v>
      </c>
      <c r="CG38">
        <f>'HO-RW'!I35</f>
        <v>20.113103582648101</v>
      </c>
      <c r="CH38">
        <f>'HO-RW'!J35</f>
        <v>15.23</v>
      </c>
      <c r="CI38">
        <f>'HO-RW'!K35</f>
        <v>20.713103582648099</v>
      </c>
      <c r="CJ38">
        <f>'HO-RW'!L35</f>
        <v>1.6270353643914199</v>
      </c>
      <c r="CK38">
        <f>'HO-RW'!M35</f>
        <v>19.802867265667</v>
      </c>
      <c r="CL38">
        <f t="shared" si="23"/>
        <v>31.050445081570302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12.047015281412101</v>
      </c>
      <c r="CT38">
        <f>'MG-EXP '!G35</f>
        <v>5.3391071408088999</v>
      </c>
      <c r="CU38">
        <f>'MG-EXP '!H35</f>
        <v>9.52</v>
      </c>
      <c r="CV38">
        <f>'MG-EXP '!I35</f>
        <v>14.8591071408089</v>
      </c>
      <c r="CW38">
        <f>'MG-EXP '!J35</f>
        <v>10.119999999999999</v>
      </c>
      <c r="CX38">
        <f>'MG-EXP '!K35</f>
        <v>15.4591071408089</v>
      </c>
      <c r="CY38">
        <f>'MG-EXP '!L35</f>
        <v>0.89008421064850696</v>
      </c>
      <c r="CZ38">
        <f>'MG-EXP '!M35</f>
        <v>12.330120140525301</v>
      </c>
      <c r="DA38">
        <f t="shared" si="24"/>
        <v>45.0048419307765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9.1486748449916302</v>
      </c>
      <c r="DI38">
        <f>'MG-POLY'!G35</f>
        <v>4.0545939432151004</v>
      </c>
      <c r="DJ38">
        <f>'MG-POLY'!H35</f>
        <v>25.032</v>
      </c>
      <c r="DK38">
        <f>'MG-POLY'!I35</f>
        <v>29.0865939432151</v>
      </c>
      <c r="DL38">
        <f>'MG-POLY'!J35</f>
        <v>25.632000000000001</v>
      </c>
      <c r="DM38">
        <f>'MG-POLY'!K35</f>
        <v>29.686593943215101</v>
      </c>
      <c r="DN38">
        <f>'MG-POLY'!L35</f>
        <v>2.2717109106597602</v>
      </c>
      <c r="DO38">
        <f>'MG-POLY'!M35</f>
        <v>9.3636687038489406</v>
      </c>
      <c r="DP38">
        <f t="shared" si="25"/>
        <v>30.777355128370303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14.4757801649613</v>
      </c>
      <c r="DX38">
        <f>'MG-RW'!G35</f>
        <v>6.4155095218294402</v>
      </c>
      <c r="DY38">
        <f>'MG-RW'!H35</f>
        <v>14.63</v>
      </c>
      <c r="DZ38">
        <f>'MG-RW'!I35</f>
        <v>21.045509521829398</v>
      </c>
      <c r="EA38">
        <f>'MG-RW'!J35</f>
        <v>15.23</v>
      </c>
      <c r="EB38">
        <f>'MG-RW'!K35</f>
        <v>21.6455095218294</v>
      </c>
      <c r="EC38">
        <f>'MG-RW'!L35</f>
        <v>1.3921064015332301</v>
      </c>
      <c r="ED38">
        <f>'MG-RW'!M35</f>
        <v>14.8159609988379</v>
      </c>
      <c r="EE38">
        <f t="shared" si="26"/>
        <v>38.818439549756008</v>
      </c>
    </row>
    <row r="39" spans="2:135" x14ac:dyDescent="0.3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9.5939822691859895</v>
      </c>
      <c r="H39">
        <f>+'E-EXP'!G36</f>
        <v>9.1864242723497895</v>
      </c>
      <c r="I39">
        <f>+'E-EXP'!H36</f>
        <v>10.88</v>
      </c>
      <c r="J39">
        <f>+'E-EXP'!I36</f>
        <v>20.066424272349799</v>
      </c>
      <c r="K39">
        <f>+'E-EXP'!J36</f>
        <v>11.48</v>
      </c>
      <c r="L39">
        <f>+'E-EXP'!K36</f>
        <v>20.666424272349801</v>
      </c>
      <c r="M39">
        <f>+'E-EXP'!L36</f>
        <v>0.51821775521260904</v>
      </c>
      <c r="N39">
        <f>+'E-EXP'!M36</f>
        <v>20.943663293633001</v>
      </c>
      <c r="O39">
        <f t="shared" si="18"/>
        <v>96.337141774871213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7.2660981756924299</v>
      </c>
      <c r="W39">
        <f>+'E-POLY'!G36</f>
        <v>6.9574300612211699</v>
      </c>
      <c r="X39">
        <f>+'E-POLY'!H36</f>
        <v>28.607999999999901</v>
      </c>
      <c r="Y39">
        <f>+'E-POLY'!I36</f>
        <v>35.5654300612211</v>
      </c>
      <c r="Z39">
        <f>+'E-POLY'!J36</f>
        <v>29.207999999999998</v>
      </c>
      <c r="AA39">
        <f>+'E-POLY'!K36</f>
        <v>36.165430061221102</v>
      </c>
      <c r="AB39">
        <f>+'E-POLY'!L36</f>
        <v>1.3297731630838101</v>
      </c>
      <c r="AC39">
        <f>+'E-POLY'!M36</f>
        <v>15.861892317536499</v>
      </c>
      <c r="AD39">
        <f t="shared" si="19"/>
        <v>80.838135985999912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11.554460672180101</v>
      </c>
      <c r="AL39">
        <f>+'E-RW'!G36</f>
        <v>11.0636204023163</v>
      </c>
      <c r="AM39">
        <f>+'E-RW'!H36</f>
        <v>16.72</v>
      </c>
      <c r="AN39">
        <f>+'E-RW'!I36</f>
        <v>27.783620402316298</v>
      </c>
      <c r="AO39">
        <f>+'E-RW'!J36</f>
        <v>17.32</v>
      </c>
      <c r="AP39">
        <f>+'E-RW'!K36</f>
        <v>28.3836204023163</v>
      </c>
      <c r="AQ39">
        <f>+'E-RW'!L36</f>
        <v>0.80946178673346803</v>
      </c>
      <c r="AR39">
        <f>+'E-RW'!M36</f>
        <v>25.2233876473693</v>
      </c>
      <c r="AS39">
        <f t="shared" si="20"/>
        <v>88.619945644904703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10.659980299095499</v>
      </c>
      <c r="BA39">
        <f>+'HO-EXP'!G36</f>
        <v>4.0377634575031403</v>
      </c>
      <c r="BB39">
        <f>+'HO-EXP'!H36</f>
        <v>10.88</v>
      </c>
      <c r="BC39">
        <f>+'HO-EXP'!I36</f>
        <v>14.917763457503099</v>
      </c>
      <c r="BD39">
        <f>+'HO-EXP'!J36</f>
        <v>11.48</v>
      </c>
      <c r="BE39">
        <f>+'HO-EXP'!K36</f>
        <v>15.517763457503101</v>
      </c>
      <c r="BF39">
        <f>+'HO-EXP'!L36</f>
        <v>1.17537439482576</v>
      </c>
      <c r="BG39">
        <f>+'HO-EXP'!M36</f>
        <v>14.582853049162701</v>
      </c>
      <c r="BH39">
        <f t="shared" si="21"/>
        <v>36.245785206715304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8.0734424174360395</v>
      </c>
      <c r="BP39">
        <f>+'HO-POLY '!G36</f>
        <v>3.0580404329776201</v>
      </c>
      <c r="BQ39">
        <f>+'HO-POLY '!H36</f>
        <v>28.607999999999901</v>
      </c>
      <c r="BR39">
        <f>+'HO-POLY '!I36</f>
        <v>31.666040432977599</v>
      </c>
      <c r="BS39">
        <f>+'HO-POLY '!J36</f>
        <v>29.207999999999998</v>
      </c>
      <c r="BT39">
        <f>+'HO-POLY '!K36</f>
        <v>32.266040432977597</v>
      </c>
      <c r="BU39">
        <f>+'HO-POLY '!L36</f>
        <v>3.0016684134268301</v>
      </c>
      <c r="BV39">
        <f>+'HO-POLY '!M36</f>
        <v>11.044469227052501</v>
      </c>
      <c r="BW39">
        <f t="shared" si="22"/>
        <v>19.497508231240804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12.8382896357557</v>
      </c>
      <c r="CE39">
        <f>'HO-RW'!G36</f>
        <v>4.8628585882559401</v>
      </c>
      <c r="CF39">
        <f>'HO-RW'!H36</f>
        <v>16.72</v>
      </c>
      <c r="CG39">
        <f>'HO-RW'!I36</f>
        <v>21.582858588255899</v>
      </c>
      <c r="CH39">
        <f>'HO-RW'!J36</f>
        <v>17.32</v>
      </c>
      <c r="CI39">
        <f>'HO-RW'!K36</f>
        <v>22.1828585882559</v>
      </c>
      <c r="CJ39">
        <f>'HO-RW'!L36</f>
        <v>1.8327834537737999</v>
      </c>
      <c r="CK39">
        <f>'HO-RW'!M36</f>
        <v>17.562780221713801</v>
      </c>
      <c r="CL39">
        <f t="shared" si="23"/>
        <v>29.580690075962504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10.659980299095499</v>
      </c>
      <c r="CT39">
        <f>'MG-EXP '!G36</f>
        <v>4.7243882078907298</v>
      </c>
      <c r="CU39">
        <f>'MG-EXP '!H36</f>
        <v>10.88</v>
      </c>
      <c r="CV39">
        <f>'MG-EXP '!I36</f>
        <v>15.6043882078907</v>
      </c>
      <c r="CW39">
        <f>'MG-EXP '!J36</f>
        <v>11.48</v>
      </c>
      <c r="CX39">
        <f>'MG-EXP '!K36</f>
        <v>16.204388207890698</v>
      </c>
      <c r="CY39">
        <f>'MG-EXP '!L36</f>
        <v>1.00535346415493</v>
      </c>
      <c r="CZ39">
        <f>'MG-EXP '!M36</f>
        <v>10.910489836124199</v>
      </c>
      <c r="DA39">
        <f t="shared" si="24"/>
        <v>44.259560863694702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8.0734424174360395</v>
      </c>
      <c r="DI39">
        <f>'MG-POLY'!G36</f>
        <v>3.57806253706265</v>
      </c>
      <c r="DJ39">
        <f>'MG-POLY'!H36</f>
        <v>28.607999999999901</v>
      </c>
      <c r="DK39">
        <f>'MG-POLY'!I36</f>
        <v>32.186062537062597</v>
      </c>
      <c r="DL39">
        <f>'MG-POLY'!J36</f>
        <v>29.207999999999998</v>
      </c>
      <c r="DM39">
        <f>'MG-POLY'!K36</f>
        <v>32.786062537062598</v>
      </c>
      <c r="DN39">
        <f>'MG-POLY'!L36</f>
        <v>2.5706366697598</v>
      </c>
      <c r="DO39">
        <f>'MG-POLY'!M36</f>
        <v>8.2631683142457799</v>
      </c>
      <c r="DP39">
        <f t="shared" si="25"/>
        <v>27.677886534522806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12.8382896357557</v>
      </c>
      <c r="DX39">
        <f>'MG-RW'!G36</f>
        <v>5.6897913938730698</v>
      </c>
      <c r="DY39">
        <f>'MG-RW'!H36</f>
        <v>16.72</v>
      </c>
      <c r="DZ39">
        <f>'MG-RW'!I36</f>
        <v>22.409791393873</v>
      </c>
      <c r="EA39">
        <f>'MG-RW'!J36</f>
        <v>17.32</v>
      </c>
      <c r="EB39">
        <f>'MG-RW'!K36</f>
        <v>23.009791393873002</v>
      </c>
      <c r="EC39">
        <f>'MG-RW'!L36</f>
        <v>1.5683645784306199</v>
      </c>
      <c r="ED39">
        <f>'MG-RW'!M36</f>
        <v>13.139989442196001</v>
      </c>
      <c r="EE39">
        <f t="shared" si="26"/>
        <v>37.454157677712402</v>
      </c>
    </row>
    <row r="40" spans="2:135" x14ac:dyDescent="0.3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8.6034255297181303</v>
      </c>
      <c r="H40">
        <f>+'E-EXP'!G37</f>
        <v>8.2379469644634096</v>
      </c>
      <c r="I40">
        <f>+'E-EXP'!H37</f>
        <v>12.24</v>
      </c>
      <c r="J40">
        <f>+'E-EXP'!I37</f>
        <v>20.477946964463399</v>
      </c>
      <c r="K40">
        <f>+'E-EXP'!J37</f>
        <v>12.84</v>
      </c>
      <c r="L40">
        <f>+'E-EXP'!K37</f>
        <v>21.077946964463401</v>
      </c>
      <c r="M40">
        <f>+'E-EXP'!L37</f>
        <v>0.57772128326100902</v>
      </c>
      <c r="N40">
        <f>+'E-EXP'!M37</f>
        <v>18.7812779313746</v>
      </c>
      <c r="O40">
        <f t="shared" si="18"/>
        <v>95.925619082757606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6.5019339308459001</v>
      </c>
      <c r="W40">
        <f>+'E-POLY'!G37</f>
        <v>6.2257279619305903</v>
      </c>
      <c r="X40">
        <f>+'E-POLY'!H37</f>
        <v>32.183999999999997</v>
      </c>
      <c r="Y40">
        <f>+'E-POLY'!I37</f>
        <v>38.4097279619305</v>
      </c>
      <c r="Z40">
        <f>+'E-POLY'!J37</f>
        <v>32.783999999999899</v>
      </c>
      <c r="AA40">
        <f>+'E-POLY'!K37</f>
        <v>39.009727961930501</v>
      </c>
      <c r="AB40">
        <f>+'E-POLY'!L37</f>
        <v>1.4849749470575899</v>
      </c>
      <c r="AC40">
        <f>+'E-POLY'!M37</f>
        <v>14.1937217710366</v>
      </c>
      <c r="AD40">
        <f t="shared" si="19"/>
        <v>77.993838085290506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10.380253381811601</v>
      </c>
      <c r="AL40">
        <f>+'E-RW'!G37</f>
        <v>9.9392941267032207</v>
      </c>
      <c r="AM40">
        <f>+'E-RW'!H37</f>
        <v>18.809999999999999</v>
      </c>
      <c r="AN40">
        <f>+'E-RW'!I37</f>
        <v>28.749294126703202</v>
      </c>
      <c r="AO40">
        <f>+'E-RW'!J37</f>
        <v>19.41</v>
      </c>
      <c r="AP40">
        <f>+'E-RW'!K37</f>
        <v>29.349294126703199</v>
      </c>
      <c r="AQ40">
        <f>+'E-RW'!L37</f>
        <v>0.90064141823992605</v>
      </c>
      <c r="AR40">
        <f>+'E-RW'!M37</f>
        <v>22.660093132494701</v>
      </c>
      <c r="AS40">
        <f t="shared" si="20"/>
        <v>87.6542719205178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9.5593616996868107</v>
      </c>
      <c r="BA40">
        <f>+'HO-EXP'!G37</f>
        <v>3.62087360999395</v>
      </c>
      <c r="BB40">
        <f>+'HO-EXP'!H37</f>
        <v>12.24</v>
      </c>
      <c r="BC40">
        <f>+'HO-EXP'!I37</f>
        <v>15.860873609993901</v>
      </c>
      <c r="BD40">
        <f>+'HO-EXP'!J37</f>
        <v>12.84</v>
      </c>
      <c r="BE40">
        <f>+'HO-EXP'!K37</f>
        <v>16.4608736099939</v>
      </c>
      <c r="BF40">
        <f>+'HO-EXP'!L37</f>
        <v>1.3098723190622701</v>
      </c>
      <c r="BG40">
        <f>+'HO-EXP'!M37</f>
        <v>13.0772068051715</v>
      </c>
      <c r="BH40">
        <f t="shared" si="21"/>
        <v>35.302675054224501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7.2243710342732204</v>
      </c>
      <c r="BP40">
        <f>+'HO-POLY '!G37</f>
        <v>2.73643107652906</v>
      </c>
      <c r="BQ40">
        <f>+'HO-POLY '!H37</f>
        <v>32.183999999999997</v>
      </c>
      <c r="BR40">
        <f>+'HO-POLY '!I37</f>
        <v>34.920431076528999</v>
      </c>
      <c r="BS40">
        <f>+'HO-POLY '!J37</f>
        <v>32.783999999999899</v>
      </c>
      <c r="BT40">
        <f>+'HO-POLY '!K37</f>
        <v>35.520431076529</v>
      </c>
      <c r="BU40">
        <f>+'HO-POLY '!L37</f>
        <v>3.34895873348295</v>
      </c>
      <c r="BV40">
        <f>+'HO-POLY '!M37</f>
        <v>9.8829395748857696</v>
      </c>
      <c r="BW40">
        <f t="shared" si="22"/>
        <v>16.243117587689405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11.5336148686795</v>
      </c>
      <c r="CE40">
        <f>'HO-RW'!G37</f>
        <v>4.3686768026785696</v>
      </c>
      <c r="CF40">
        <f>'HO-RW'!H37</f>
        <v>18.809999999999999</v>
      </c>
      <c r="CG40">
        <f>'HO-RW'!I37</f>
        <v>23.178676802678499</v>
      </c>
      <c r="CH40">
        <f>'HO-RW'!J37</f>
        <v>19.41</v>
      </c>
      <c r="CI40">
        <f>'HO-RW'!K37</f>
        <v>23.7786768026785</v>
      </c>
      <c r="CJ40">
        <f>'HO-RW'!L37</f>
        <v>2.0381348203874099</v>
      </c>
      <c r="CK40">
        <f>'HO-RW'!M37</f>
        <v>15.7779851403536</v>
      </c>
      <c r="CL40">
        <f t="shared" si="23"/>
        <v>27.984871861539904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9.5593616996868107</v>
      </c>
      <c r="CT40">
        <f>'MG-EXP '!G37</f>
        <v>4.2366059243837899</v>
      </c>
      <c r="CU40">
        <f>'MG-EXP '!H37</f>
        <v>12.24</v>
      </c>
      <c r="CV40">
        <f>'MG-EXP '!I37</f>
        <v>16.476605924383701</v>
      </c>
      <c r="CW40">
        <f>'MG-EXP '!J37</f>
        <v>12.84</v>
      </c>
      <c r="CX40">
        <f>'MG-EXP '!K37</f>
        <v>17.076605924383799</v>
      </c>
      <c r="CY40">
        <f>'MG-EXP '!L37</f>
        <v>1.12049809105106</v>
      </c>
      <c r="CZ40">
        <f>'MG-EXP '!M37</f>
        <v>9.7840066996294492</v>
      </c>
      <c r="DA40">
        <f t="shared" si="24"/>
        <v>43.387343147201705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7.2243710342732204</v>
      </c>
      <c r="DI40">
        <f>'MG-POLY'!G37</f>
        <v>3.2017632646697902</v>
      </c>
      <c r="DJ40">
        <f>'MG-POLY'!H37</f>
        <v>32.183999999999997</v>
      </c>
      <c r="DK40">
        <f>'MG-POLY'!I37</f>
        <v>35.385763264669698</v>
      </c>
      <c r="DL40">
        <f>'MG-POLY'!J37</f>
        <v>32.783999999999899</v>
      </c>
      <c r="DM40">
        <f>'MG-POLY'!K37</f>
        <v>35.9857632646697</v>
      </c>
      <c r="DN40">
        <f>'MG-POLY'!L37</f>
        <v>2.8687257413946399</v>
      </c>
      <c r="DO40">
        <f>'MG-POLY'!M37</f>
        <v>7.3941437535786401</v>
      </c>
      <c r="DP40">
        <f t="shared" si="25"/>
        <v>24.478185806915704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11.5336148686795</v>
      </c>
      <c r="DX40">
        <f>'MG-RW'!G37</f>
        <v>5.1115736193777099</v>
      </c>
      <c r="DY40">
        <f>'MG-RW'!H37</f>
        <v>18.809999999999999</v>
      </c>
      <c r="DZ40">
        <f>'MG-RW'!I37</f>
        <v>23.9215736193777</v>
      </c>
      <c r="EA40">
        <f>'MG-RW'!J37</f>
        <v>19.41</v>
      </c>
      <c r="EB40">
        <f>'MG-RW'!K37</f>
        <v>24.521573619377701</v>
      </c>
      <c r="EC40">
        <f>'MG-RW'!L37</f>
        <v>1.74433152670411</v>
      </c>
      <c r="ED40">
        <f>'MG-RW'!M37</f>
        <v>11.8046548180935</v>
      </c>
      <c r="EE40">
        <f t="shared" si="26"/>
        <v>35.942375452207699</v>
      </c>
    </row>
    <row r="41" spans="2:135" x14ac:dyDescent="0.3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7.7982717923655196</v>
      </c>
      <c r="H41">
        <f>+'E-EXP'!G38</f>
        <v>7.4669966303622903</v>
      </c>
      <c r="I41">
        <f>+'E-EXP'!H38</f>
        <v>13.6</v>
      </c>
      <c r="J41">
        <f>+'E-EXP'!I38</f>
        <v>21.066996630362201</v>
      </c>
      <c r="K41">
        <f>+'E-EXP'!J38</f>
        <v>14.2</v>
      </c>
      <c r="L41">
        <f>+'E-EXP'!K38</f>
        <v>21.666996630362199</v>
      </c>
      <c r="M41">
        <f>+'E-EXP'!L38</f>
        <v>0.63719158390291697</v>
      </c>
      <c r="N41">
        <f>+'E-EXP'!M38</f>
        <v>17.023627322733901</v>
      </c>
      <c r="O41">
        <f t="shared" si="18"/>
        <v>95.336569416858808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5.8832062763673996</v>
      </c>
      <c r="W41">
        <f>+'E-POLY'!G38</f>
        <v>5.6332842213025698</v>
      </c>
      <c r="X41">
        <f>+'E-POLY'!H38</f>
        <v>35.76</v>
      </c>
      <c r="Y41">
        <f>+'E-POLY'!I38</f>
        <v>41.393284221302501</v>
      </c>
      <c r="Z41">
        <f>+'E-POLY'!J38</f>
        <v>36.3599999999999</v>
      </c>
      <c r="AA41">
        <f>+'E-POLY'!K38</f>
        <v>41.993284221302503</v>
      </c>
      <c r="AB41">
        <f>+'E-POLY'!L38</f>
        <v>1.6399508838686001</v>
      </c>
      <c r="AC41">
        <f>+'E-POLY'!M38</f>
        <v>12.84303930131</v>
      </c>
      <c r="AD41">
        <f t="shared" si="19"/>
        <v>75.010281825918497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9.4226850618068507</v>
      </c>
      <c r="AL41">
        <f>+'E-RW'!G38</f>
        <v>9.02240387086254</v>
      </c>
      <c r="AM41">
        <f>+'E-RW'!H38</f>
        <v>20.9</v>
      </c>
      <c r="AN41">
        <f>+'E-RW'!I38</f>
        <v>29.9224038708625</v>
      </c>
      <c r="AO41">
        <f>+'E-RW'!J38</f>
        <v>21.5</v>
      </c>
      <c r="AP41">
        <f>+'E-RW'!K38</f>
        <v>30.522403870862501</v>
      </c>
      <c r="AQ41">
        <f>+'E-RW'!L38</f>
        <v>0.99174305279799002</v>
      </c>
      <c r="AR41">
        <f>+'E-RW'!M38</f>
        <v>20.569721489924301</v>
      </c>
      <c r="AS41">
        <f t="shared" si="20"/>
        <v>86.481162176358509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8.6647464359616908</v>
      </c>
      <c r="BA41">
        <f>+'HO-EXP'!G38</f>
        <v>3.28201324449212</v>
      </c>
      <c r="BB41">
        <f>+'HO-EXP'!H38</f>
        <v>13.6</v>
      </c>
      <c r="BC41">
        <f>+'HO-EXP'!I38</f>
        <v>16.8820132444921</v>
      </c>
      <c r="BD41">
        <f>+'HO-EXP'!J38</f>
        <v>14.2</v>
      </c>
      <c r="BE41">
        <f>+'HO-EXP'!K38</f>
        <v>17.482013244492101</v>
      </c>
      <c r="BF41">
        <f>+'HO-EXP'!L38</f>
        <v>1.44420060001152</v>
      </c>
      <c r="BG41">
        <f>+'HO-EXP'!M38</f>
        <v>11.8533731243955</v>
      </c>
      <c r="BH41">
        <f t="shared" si="21"/>
        <v>34.281535419726303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6.5368958626304403</v>
      </c>
      <c r="BP41">
        <f>+'HO-POLY '!G38</f>
        <v>2.47603077107676</v>
      </c>
      <c r="BQ41">
        <f>+'HO-POLY '!H38</f>
        <v>35.76</v>
      </c>
      <c r="BR41">
        <f>+'HO-POLY '!I38</f>
        <v>38.236030771076699</v>
      </c>
      <c r="BS41">
        <f>+'HO-POLY '!J38</f>
        <v>36.3599999999999</v>
      </c>
      <c r="BT41">
        <f>+'HO-POLY '!K38</f>
        <v>38.8360307710767</v>
      </c>
      <c r="BU41">
        <f>+'HO-POLY '!L38</f>
        <v>3.6951202316896001</v>
      </c>
      <c r="BV41">
        <f>+'HO-POLY '!M38</f>
        <v>8.9424735400784492</v>
      </c>
      <c r="BW41">
        <f t="shared" si="22"/>
        <v>12.927517893141705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10.4696500686742</v>
      </c>
      <c r="CE41">
        <f>'HO-RW'!G38</f>
        <v>3.9656705991966099</v>
      </c>
      <c r="CF41">
        <f>'HO-RW'!H38</f>
        <v>20.9</v>
      </c>
      <c r="CG41">
        <f>'HO-RW'!I38</f>
        <v>24.865670599196601</v>
      </c>
      <c r="CH41">
        <f>'HO-RW'!J38</f>
        <v>21.5</v>
      </c>
      <c r="CI41">
        <f>'HO-RW'!K38</f>
        <v>25.465670599196599</v>
      </c>
      <c r="CJ41">
        <f>'HO-RW'!L38</f>
        <v>2.24309099120741</v>
      </c>
      <c r="CK41">
        <f>'HO-RW'!M38</f>
        <v>14.322481293946399</v>
      </c>
      <c r="CL41">
        <f t="shared" si="23"/>
        <v>26.297878065021802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8.6647464359616908</v>
      </c>
      <c r="CT41">
        <f>'MG-EXP '!G38</f>
        <v>3.8401220957128701</v>
      </c>
      <c r="CU41">
        <f>'MG-EXP '!H38</f>
        <v>13.6</v>
      </c>
      <c r="CV41">
        <f>'MG-EXP '!I38</f>
        <v>17.440122095712798</v>
      </c>
      <c r="CW41">
        <f>'MG-EXP '!J38</f>
        <v>14.2</v>
      </c>
      <c r="CX41">
        <f>'MG-EXP '!K38</f>
        <v>18.0401220957128</v>
      </c>
      <c r="CY41">
        <f>'MG-EXP '!L38</f>
        <v>1.23551836053297</v>
      </c>
      <c r="CZ41">
        <f>'MG-EXP '!M38</f>
        <v>8.8683679772067894</v>
      </c>
      <c r="DA41">
        <f t="shared" si="24"/>
        <v>42.423826975872601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6.5368958626304403</v>
      </c>
      <c r="DI41">
        <f>'MG-POLY'!G38</f>
        <v>2.8970816890009901</v>
      </c>
      <c r="DJ41">
        <f>'MG-POLY'!H38</f>
        <v>35.76</v>
      </c>
      <c r="DK41">
        <f>'MG-POLY'!I38</f>
        <v>38.657081689000897</v>
      </c>
      <c r="DL41">
        <f>'MG-POLY'!J38</f>
        <v>36.3599999999999</v>
      </c>
      <c r="DM41">
        <f>'MG-POLY'!K38</f>
        <v>39.257081689000898</v>
      </c>
      <c r="DN41">
        <f>'MG-POLY'!L38</f>
        <v>3.1659827962385299</v>
      </c>
      <c r="DO41">
        <f>'MG-POLY'!M38</f>
        <v>6.6905129154022598</v>
      </c>
      <c r="DP41">
        <f t="shared" si="25"/>
        <v>21.206867382584505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10.4696500686742</v>
      </c>
      <c r="DX41">
        <f>'MG-RW'!G38</f>
        <v>4.6400359041361297</v>
      </c>
      <c r="DY41">
        <f>'MG-RW'!H38</f>
        <v>20.9</v>
      </c>
      <c r="DZ41">
        <f>'MG-RW'!I38</f>
        <v>25.540035904136101</v>
      </c>
      <c r="EA41">
        <f>'MG-RW'!J38</f>
        <v>21.5</v>
      </c>
      <c r="EB41">
        <f>'MG-RW'!K38</f>
        <v>26.140035904136099</v>
      </c>
      <c r="EC41">
        <f>'MG-RW'!L38</f>
        <v>1.92000820715141</v>
      </c>
      <c r="ED41">
        <f>'MG-RW'!M38</f>
        <v>10.715686845288101</v>
      </c>
      <c r="EE41">
        <f t="shared" si="26"/>
        <v>34.323913167449305</v>
      </c>
    </row>
    <row r="42" spans="2:135" x14ac:dyDescent="0.3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7.1309226102748902</v>
      </c>
      <c r="H42">
        <f>+'E-EXP'!G39</f>
        <v>6.8279968331476999</v>
      </c>
      <c r="I42">
        <f>+'E-EXP'!H39</f>
        <v>14.96</v>
      </c>
      <c r="J42">
        <f>+'E-EXP'!I39</f>
        <v>21.787996833147702</v>
      </c>
      <c r="K42">
        <f>+'E-EXP'!J39</f>
        <v>15.56</v>
      </c>
      <c r="L42">
        <f>+'E-EXP'!K39</f>
        <v>22.3879968331477</v>
      </c>
      <c r="M42">
        <f>+'E-EXP'!L39</f>
        <v>0.69662869422667695</v>
      </c>
      <c r="N42">
        <f>+'E-EXP'!M39</f>
        <v>15.56680405823</v>
      </c>
      <c r="O42">
        <f t="shared" si="18"/>
        <v>94.615569214073304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5.3720034370564802</v>
      </c>
      <c r="W42">
        <f>+'E-POLY'!G39</f>
        <v>5.1437975785949899</v>
      </c>
      <c r="X42">
        <f>+'E-POLY'!H39</f>
        <v>39.335999999999999</v>
      </c>
      <c r="Y42">
        <f>+'E-POLY'!I39</f>
        <v>44.479797578594997</v>
      </c>
      <c r="Z42">
        <f>+'E-POLY'!J39</f>
        <v>39.9359999999999</v>
      </c>
      <c r="AA42">
        <f>+'E-POLY'!K39</f>
        <v>45.079797578594899</v>
      </c>
      <c r="AB42">
        <f>+'E-POLY'!L39</f>
        <v>1.7947016298602201</v>
      </c>
      <c r="AC42">
        <f>+'E-POLY'!M39</f>
        <v>11.727083503094301</v>
      </c>
      <c r="AD42">
        <f t="shared" si="19"/>
        <v>71.923768468626008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8.6268651113905506</v>
      </c>
      <c r="AL42">
        <f>+'E-RW'!G39</f>
        <v>8.2603908189513202</v>
      </c>
      <c r="AM42">
        <f>+'E-RW'!H39</f>
        <v>22.99</v>
      </c>
      <c r="AN42">
        <f>+'E-RW'!I39</f>
        <v>31.250390818951299</v>
      </c>
      <c r="AO42">
        <f>+'E-RW'!J39</f>
        <v>23.59</v>
      </c>
      <c r="AP42">
        <f>+'E-RW'!K39</f>
        <v>31.850390818951301</v>
      </c>
      <c r="AQ42">
        <f>+'E-RW'!L39</f>
        <v>1.08276682373398</v>
      </c>
      <c r="AR42">
        <f>+'E-RW'!M39</f>
        <v>18.832446538165499</v>
      </c>
      <c r="AS42">
        <f t="shared" si="20"/>
        <v>85.153175228269703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7.9232473447498801</v>
      </c>
      <c r="BA42">
        <f>+'HO-EXP'!G39</f>
        <v>3.0011498798083398</v>
      </c>
      <c r="BB42">
        <f>+'HO-EXP'!H39</f>
        <v>14.96</v>
      </c>
      <c r="BC42">
        <f>+'HO-EXP'!I39</f>
        <v>17.9611498798083</v>
      </c>
      <c r="BD42">
        <f>+'HO-EXP'!J39</f>
        <v>15.56</v>
      </c>
      <c r="BE42">
        <f>+'HO-EXP'!K39</f>
        <v>18.561149879808301</v>
      </c>
      <c r="BF42">
        <f>+'HO-EXP'!L39</f>
        <v>1.5783596650792999</v>
      </c>
      <c r="BG42">
        <f>+'HO-EXP'!M39</f>
        <v>10.8390023676178</v>
      </c>
      <c r="BH42">
        <f t="shared" si="21"/>
        <v>33.202398784410107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5.9688927078405403</v>
      </c>
      <c r="BP42">
        <f>+'HO-POLY '!G39</f>
        <v>2.2608838085301501</v>
      </c>
      <c r="BQ42">
        <f>+'HO-POLY '!H39</f>
        <v>39.335999999999999</v>
      </c>
      <c r="BR42">
        <f>+'HO-POLY '!I39</f>
        <v>41.596883808530102</v>
      </c>
      <c r="BS42">
        <f>+'HO-POLY '!J39</f>
        <v>39.9359999999999</v>
      </c>
      <c r="BT42">
        <f>+'HO-POLY '!K39</f>
        <v>42.196883808530103</v>
      </c>
      <c r="BU42">
        <f>+'HO-POLY '!L39</f>
        <v>4.0401602224547997</v>
      </c>
      <c r="BV42">
        <f>+'HO-POLY '!M39</f>
        <v>8.1654452243258593</v>
      </c>
      <c r="BW42">
        <f t="shared" si="22"/>
        <v>9.5666648556883018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9.5854056793228306</v>
      </c>
      <c r="CE42">
        <f>'HO-RW'!G39</f>
        <v>3.6307384902574902</v>
      </c>
      <c r="CF42">
        <f>'HO-RW'!H39</f>
        <v>22.99</v>
      </c>
      <c r="CG42">
        <f>'HO-RW'!I39</f>
        <v>26.620738490257398</v>
      </c>
      <c r="CH42">
        <f>'HO-RW'!J39</f>
        <v>23.59</v>
      </c>
      <c r="CI42">
        <f>'HO-RW'!K39</f>
        <v>27.220738490257499</v>
      </c>
      <c r="CJ42">
        <f>'HO-RW'!L39</f>
        <v>2.4476534844099498</v>
      </c>
      <c r="CK42">
        <f>'HO-RW'!M39</f>
        <v>13.112834969313599</v>
      </c>
      <c r="CL42">
        <f t="shared" si="23"/>
        <v>24.542810173961005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7.9232473447498801</v>
      </c>
      <c r="CT42">
        <f>'MG-EXP '!G39</f>
        <v>3.5114977020092502</v>
      </c>
      <c r="CU42">
        <f>'MG-EXP '!H39</f>
        <v>14.96</v>
      </c>
      <c r="CV42">
        <f>'MG-EXP '!I39</f>
        <v>18.471497702009199</v>
      </c>
      <c r="CW42">
        <f>'MG-EXP '!J39</f>
        <v>15.56</v>
      </c>
      <c r="CX42">
        <f>'MG-EXP '!K39</f>
        <v>19.0714977020092</v>
      </c>
      <c r="CY42">
        <f>'MG-EXP '!L39</f>
        <v>1.3504145409255901</v>
      </c>
      <c r="CZ42">
        <f>'MG-EXP '!M39</f>
        <v>8.1094436573515001</v>
      </c>
      <c r="DA42">
        <f t="shared" si="24"/>
        <v>41.392451369576207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5.9688927078405403</v>
      </c>
      <c r="DI42">
        <f>'MG-POLY'!G39</f>
        <v>2.6453488216558299</v>
      </c>
      <c r="DJ42">
        <f>'MG-POLY'!H39</f>
        <v>39.335999999999999</v>
      </c>
      <c r="DK42">
        <f>'MG-POLY'!I39</f>
        <v>41.9813488216558</v>
      </c>
      <c r="DL42">
        <f>'MG-POLY'!J39</f>
        <v>39.9359999999999</v>
      </c>
      <c r="DM42">
        <f>'MG-POLY'!K39</f>
        <v>42.581348821655801</v>
      </c>
      <c r="DN42">
        <f>'MG-POLY'!L39</f>
        <v>3.4624124659645901</v>
      </c>
      <c r="DO42">
        <f>'MG-POLY'!M39</f>
        <v>6.1091616864747902</v>
      </c>
      <c r="DP42">
        <f t="shared" si="25"/>
        <v>17.882600249929602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9.5854056793228306</v>
      </c>
      <c r="DX42">
        <f>'MG-RW'!G39</f>
        <v>4.24814833504748</v>
      </c>
      <c r="DY42">
        <f>'MG-RW'!H39</f>
        <v>22.99</v>
      </c>
      <c r="DZ42">
        <f>'MG-RW'!I39</f>
        <v>27.238148335047399</v>
      </c>
      <c r="EA42">
        <f>'MG-RW'!J39</f>
        <v>23.59</v>
      </c>
      <c r="EB42">
        <f>'MG-RW'!K39</f>
        <v>27.8381483350474</v>
      </c>
      <c r="EC42">
        <f>'MG-RW'!L39</f>
        <v>2.0953955758233498</v>
      </c>
      <c r="ED42">
        <f>'MG-RW'!M39</f>
        <v>9.8106627127869199</v>
      </c>
      <c r="EE42">
        <f t="shared" si="26"/>
        <v>32.625800736538004</v>
      </c>
    </row>
    <row r="43" spans="2:135" x14ac:dyDescent="0.3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6.5687883751280998</v>
      </c>
      <c r="H43">
        <f>+'E-EXP'!G40</f>
        <v>6.2897423901874498</v>
      </c>
      <c r="I43">
        <f>+'E-EXP'!H40</f>
        <v>16.32</v>
      </c>
      <c r="J43">
        <f>+'E-EXP'!I40</f>
        <v>22.6097423901874</v>
      </c>
      <c r="K43">
        <f>+'E-EXP'!J40</f>
        <v>16.920000000000002</v>
      </c>
      <c r="L43">
        <f>+'E-EXP'!K40</f>
        <v>23.209742390187401</v>
      </c>
      <c r="M43">
        <f>+'E-EXP'!L40</f>
        <v>0.75603265125859498</v>
      </c>
      <c r="N43">
        <f>+'E-EXP'!M40</f>
        <v>14.339665022904599</v>
      </c>
      <c r="O43">
        <f t="shared" si="18"/>
        <v>93.793823657033613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4.94253710793501</v>
      </c>
      <c r="W43">
        <f>+'E-POLY'!G40</f>
        <v>4.7325752311585303</v>
      </c>
      <c r="X43">
        <f>+'E-POLY'!H40</f>
        <v>42.9119999999999</v>
      </c>
      <c r="Y43">
        <f>+'E-POLY'!I40</f>
        <v>47.644575231158498</v>
      </c>
      <c r="Z43">
        <f>+'E-POLY'!J40</f>
        <v>43.511999999999901</v>
      </c>
      <c r="AA43">
        <f>+'E-POLY'!K40</f>
        <v>48.2445752311585</v>
      </c>
      <c r="AB43">
        <f>+'E-POLY'!L40</f>
        <v>1.9492278385188699</v>
      </c>
      <c r="AC43">
        <f>+'E-POLY'!M40</f>
        <v>10.7895585066221</v>
      </c>
      <c r="AD43">
        <f t="shared" si="19"/>
        <v>68.758990816062507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7.9550025094754302</v>
      </c>
      <c r="AL43">
        <f>+'E-RW'!G40</f>
        <v>7.6170693346350102</v>
      </c>
      <c r="AM43">
        <f>+'E-RW'!H40</f>
        <v>25.08</v>
      </c>
      <c r="AN43">
        <f>+'E-RW'!I40</f>
        <v>32.697069334635003</v>
      </c>
      <c r="AO43">
        <f>+'E-RW'!J40</f>
        <v>25.68</v>
      </c>
      <c r="AP43">
        <f>+'E-RW'!K40</f>
        <v>33.297069334634998</v>
      </c>
      <c r="AQ43">
        <f>+'E-RW'!L40</f>
        <v>1.1737128640327701</v>
      </c>
      <c r="AR43">
        <f>+'E-RW'!M40</f>
        <v>17.3657704781848</v>
      </c>
      <c r="AS43">
        <f t="shared" si="20"/>
        <v>83.706496712586002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7.2986537501423303</v>
      </c>
      <c r="BA43">
        <f>+'HO-EXP'!G40</f>
        <v>2.7645677172399101</v>
      </c>
      <c r="BB43">
        <f>+'HO-EXP'!H40</f>
        <v>16.32</v>
      </c>
      <c r="BC43">
        <f>+'HO-EXP'!I40</f>
        <v>19.084567717239899</v>
      </c>
      <c r="BD43">
        <f>+'HO-EXP'!J40</f>
        <v>16.920000000000002</v>
      </c>
      <c r="BE43">
        <f>+'HO-EXP'!K40</f>
        <v>19.684567717239901</v>
      </c>
      <c r="BF43">
        <f>+'HO-EXP'!L40</f>
        <v>1.7123499400581601</v>
      </c>
      <c r="BG43">
        <f>+'HO-EXP'!M40</f>
        <v>9.9845583301947105</v>
      </c>
      <c r="BH43">
        <f t="shared" si="21"/>
        <v>32.078980946978504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5.4917078977055702</v>
      </c>
      <c r="BP43">
        <f>+'HO-POLY '!G40</f>
        <v>2.08013681512322</v>
      </c>
      <c r="BQ43">
        <f>+'HO-POLY '!H40</f>
        <v>42.9119999999999</v>
      </c>
      <c r="BR43">
        <f>+'HO-POLY '!I40</f>
        <v>44.992136815123203</v>
      </c>
      <c r="BS43">
        <f>+'HO-POLY '!J40</f>
        <v>43.511999999999901</v>
      </c>
      <c r="BT43">
        <f>+'HO-POLY '!K40</f>
        <v>45.592136815123197</v>
      </c>
      <c r="BU43">
        <f>+'HO-POLY '!L40</f>
        <v>4.3840859493235396</v>
      </c>
      <c r="BV43">
        <f>+'HO-POLY '!M40</f>
        <v>7.5126564040612198</v>
      </c>
      <c r="BW43">
        <f t="shared" si="22"/>
        <v>6.1714118490952004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8.8388916771949209</v>
      </c>
      <c r="CE43">
        <f>'HO-RW'!G40</f>
        <v>3.34797558885117</v>
      </c>
      <c r="CF43">
        <f>'HO-RW'!H40</f>
        <v>25.08</v>
      </c>
      <c r="CG43">
        <f>'HO-RW'!I40</f>
        <v>28.427975588851101</v>
      </c>
      <c r="CH43">
        <f>'HO-RW'!J40</f>
        <v>25.68</v>
      </c>
      <c r="CI43">
        <f>'HO-RW'!K40</f>
        <v>29.027975588851099</v>
      </c>
      <c r="CJ43">
        <f>'HO-RW'!L40</f>
        <v>2.6518238094396702</v>
      </c>
      <c r="CK43">
        <f>'HO-RW'!M40</f>
        <v>12.0916038144026</v>
      </c>
      <c r="CL43">
        <f t="shared" si="23"/>
        <v>22.735573075367302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7.2986537501423303</v>
      </c>
      <c r="CT43">
        <f>'MG-EXP '!G40</f>
        <v>3.2346845625573502</v>
      </c>
      <c r="CU43">
        <f>'MG-EXP '!H40</f>
        <v>16.32</v>
      </c>
      <c r="CV43">
        <f>'MG-EXP '!I40</f>
        <v>19.554684562557298</v>
      </c>
      <c r="CW43">
        <f>'MG-EXP '!J40</f>
        <v>16.920000000000002</v>
      </c>
      <c r="CX43">
        <f>'MG-EXP '!K40</f>
        <v>20.1546845625573</v>
      </c>
      <c r="CY43">
        <f>'MG-EXP '!L40</f>
        <v>1.46518689968628</v>
      </c>
      <c r="CZ43">
        <f>'MG-EXP '!M40</f>
        <v>7.47017211327067</v>
      </c>
      <c r="DA43">
        <f t="shared" si="24"/>
        <v>40.309264509028104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5.4917078977055702</v>
      </c>
      <c r="DI43">
        <f>'MG-POLY'!G40</f>
        <v>2.4338656643954502</v>
      </c>
      <c r="DJ43">
        <f>'MG-POLY'!H40</f>
        <v>42.9119999999999</v>
      </c>
      <c r="DK43">
        <f>'MG-POLY'!I40</f>
        <v>45.345865664395397</v>
      </c>
      <c r="DL43">
        <f>'MG-POLY'!J40</f>
        <v>43.511999999999901</v>
      </c>
      <c r="DM43">
        <f>'MG-POLY'!K40</f>
        <v>45.945865664395399</v>
      </c>
      <c r="DN43">
        <f>'MG-POLY'!L40</f>
        <v>3.7580193436778799</v>
      </c>
      <c r="DO43">
        <f>'MG-POLY'!M40</f>
        <v>5.6207630333016496</v>
      </c>
      <c r="DP43">
        <f t="shared" si="25"/>
        <v>14.518083407190005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8.8388916771949209</v>
      </c>
      <c r="DX43">
        <f>'MG-RW'!G40</f>
        <v>3.9173013869553102</v>
      </c>
      <c r="DY43">
        <f>'MG-RW'!H40</f>
        <v>25.08</v>
      </c>
      <c r="DZ43">
        <f>'MG-RW'!I40</f>
        <v>28.9973013869553</v>
      </c>
      <c r="EA43">
        <f>'MG-RW'!J40</f>
        <v>25.68</v>
      </c>
      <c r="EB43">
        <f>'MG-RW'!K40</f>
        <v>29.597301386955301</v>
      </c>
      <c r="EC43">
        <f>'MG-RW'!L40</f>
        <v>2.2704945840551098</v>
      </c>
      <c r="ED43">
        <f>'MG-RW'!M40</f>
        <v>9.0466056316089993</v>
      </c>
      <c r="EE43">
        <f t="shared" si="26"/>
        <v>30.866647684630102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121.263157894736</v>
      </c>
      <c r="H45">
        <f>+'E-EXP'!G41</f>
        <v>116.111827786451</v>
      </c>
      <c r="I45">
        <f>+'E-EXP'!H41</f>
        <v>0</v>
      </c>
      <c r="J45">
        <f>+'E-EXP'!I41</f>
        <v>116.111827786451</v>
      </c>
      <c r="K45">
        <f>+'E-EXP'!J41</f>
        <v>0.6</v>
      </c>
      <c r="L45">
        <f>+'E-EXP'!K41</f>
        <v>116.711827786451</v>
      </c>
      <c r="M45">
        <f>+'E-EXP'!L41</f>
        <v>0</v>
      </c>
      <c r="N45">
        <f>+'E-EXP'!M41</f>
        <v>264.71747368421001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121.263157894736</v>
      </c>
      <c r="W45">
        <f>+'E-POLY'!G41</f>
        <v>116.111827786451</v>
      </c>
      <c r="X45">
        <f>+'E-POLY'!H41</f>
        <v>0</v>
      </c>
      <c r="Y45">
        <f>+'E-POLY'!I41</f>
        <v>116.111827786451</v>
      </c>
      <c r="Z45">
        <f>+'E-POLY'!J41</f>
        <v>0.6</v>
      </c>
      <c r="AA45">
        <f>+'E-POLY'!K41</f>
        <v>116.711827786451</v>
      </c>
      <c r="AB45">
        <f>+'E-POLY'!L41</f>
        <v>0</v>
      </c>
      <c r="AC45">
        <f>+'E-POLY'!M41</f>
        <v>264.71747368421001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121.263157894736</v>
      </c>
      <c r="AL45">
        <f>+'E-RW'!G41</f>
        <v>116.111827786451</v>
      </c>
      <c r="AM45">
        <f>+'E-RW'!H41</f>
        <v>0</v>
      </c>
      <c r="AN45">
        <f>+'E-RW'!I41</f>
        <v>116.111827786451</v>
      </c>
      <c r="AO45">
        <f>+'E-RW'!J41</f>
        <v>0.6</v>
      </c>
      <c r="AP45">
        <f>+'E-RW'!K41</f>
        <v>116.711827786451</v>
      </c>
      <c r="AQ45">
        <f>+'E-RW'!L41</f>
        <v>0</v>
      </c>
      <c r="AR45">
        <f>+'E-RW'!M41</f>
        <v>264.71747368421001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134.73684210526301</v>
      </c>
      <c r="BA45">
        <f>+'HO-EXP'!G41</f>
        <v>51.035319218944601</v>
      </c>
      <c r="BB45">
        <f>+'HO-EXP'!H41</f>
        <v>0</v>
      </c>
      <c r="BC45">
        <f>+'HO-EXP'!I41</f>
        <v>51.035319218944601</v>
      </c>
      <c r="BD45">
        <f>+'HO-EXP'!J41</f>
        <v>0.6</v>
      </c>
      <c r="BE45">
        <f>+'HO-EXP'!K41</f>
        <v>51.635319218944602</v>
      </c>
      <c r="BF45">
        <f>+'HO-EXP'!L41</f>
        <v>0</v>
      </c>
      <c r="BG45">
        <f>+'HO-EXP'!M41</f>
        <v>184.32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134.73684210526301</v>
      </c>
      <c r="BP45">
        <f>+'HO-POLY '!G41</f>
        <v>51.035319218944601</v>
      </c>
      <c r="BQ45">
        <f>+'HO-POLY '!H41</f>
        <v>0</v>
      </c>
      <c r="BR45">
        <f>+'HO-POLY '!I41</f>
        <v>51.035319218944601</v>
      </c>
      <c r="BS45">
        <f>+'HO-POLY '!J41</f>
        <v>0.6</v>
      </c>
      <c r="BT45">
        <f>+'HO-POLY '!K41</f>
        <v>51.635319218944602</v>
      </c>
      <c r="BU45">
        <f>+'HO-POLY '!L41</f>
        <v>0</v>
      </c>
      <c r="BV45">
        <f>+'HO-POLY '!M41</f>
        <v>184.32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134.73684210526301</v>
      </c>
      <c r="CE45">
        <f>'HO-RW'!G41</f>
        <v>51.035319218944601</v>
      </c>
      <c r="CF45">
        <f>'HO-RW'!H41</f>
        <v>0</v>
      </c>
      <c r="CG45">
        <f>'HO-RW'!I41</f>
        <v>51.035319218944601</v>
      </c>
      <c r="CH45">
        <f>'HO-RW'!J41</f>
        <v>0.6</v>
      </c>
      <c r="CI45">
        <f>'HO-RW'!K41</f>
        <v>51.635319218944602</v>
      </c>
      <c r="CJ45">
        <f>'HO-RW'!L41</f>
        <v>0</v>
      </c>
      <c r="CK45">
        <f>'HO-RW'!M41</f>
        <v>184.32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134.73684210526301</v>
      </c>
      <c r="CT45">
        <f>'MG-EXP '!G41</f>
        <v>59.713914111506298</v>
      </c>
      <c r="CU45">
        <f>'MG-EXP '!H41</f>
        <v>0</v>
      </c>
      <c r="CV45">
        <f>'MG-EXP '!I41</f>
        <v>59.713914111506298</v>
      </c>
      <c r="CW45">
        <f>'MG-EXP '!J41</f>
        <v>0.6</v>
      </c>
      <c r="CX45">
        <f>'MG-EXP '!K41</f>
        <v>60.3139141115063</v>
      </c>
      <c r="CY45">
        <f>'MG-EXP '!L41</f>
        <v>0</v>
      </c>
      <c r="CZ45">
        <f>'MG-EXP '!M41</f>
        <v>137.90315789473601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134.73684210526301</v>
      </c>
      <c r="DI45">
        <f>'MG-POLY'!G41</f>
        <v>59.713914111506298</v>
      </c>
      <c r="DJ45">
        <f>'MG-POLY'!H41</f>
        <v>0</v>
      </c>
      <c r="DK45">
        <f>'MG-POLY'!I41</f>
        <v>59.713914111506298</v>
      </c>
      <c r="DL45">
        <f>'MG-POLY'!J41</f>
        <v>0.6</v>
      </c>
      <c r="DM45">
        <f>'MG-POLY'!K41</f>
        <v>60.3139141115063</v>
      </c>
      <c r="DN45">
        <f>'MG-POLY'!L41</f>
        <v>0</v>
      </c>
      <c r="DO45">
        <f>'MG-POLY'!M41</f>
        <v>137.90315789473601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134.73684210526301</v>
      </c>
      <c r="DX45">
        <f>'MG-RW'!G41</f>
        <v>59.713914111506298</v>
      </c>
      <c r="DY45">
        <f>'MG-RW'!H41</f>
        <v>0</v>
      </c>
      <c r="DZ45">
        <f>'MG-RW'!I41</f>
        <v>59.713914111506298</v>
      </c>
      <c r="EA45">
        <f>'MG-RW'!J41</f>
        <v>0.6</v>
      </c>
      <c r="EB45">
        <f>'MG-RW'!K41</f>
        <v>60.3139141115063</v>
      </c>
      <c r="EC45">
        <f>'MG-RW'!L41</f>
        <v>0</v>
      </c>
      <c r="ED45">
        <f>'MG-RW'!M41</f>
        <v>137.90315789473601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49.3893114689321</v>
      </c>
      <c r="H46">
        <f>+'E-EXP'!G42</f>
        <v>47.291224534578703</v>
      </c>
      <c r="I46">
        <f>+'E-EXP'!H42</f>
        <v>1.36</v>
      </c>
      <c r="J46">
        <f>+'E-EXP'!I42</f>
        <v>48.651224534578702</v>
      </c>
      <c r="K46">
        <f>+'E-EXP'!J42</f>
        <v>1.96</v>
      </c>
      <c r="L46">
        <f>+'E-EXP'!K42</f>
        <v>49.251224534578697</v>
      </c>
      <c r="M46">
        <f>+'E-EXP'!L42</f>
        <v>0.10111577548006399</v>
      </c>
      <c r="N46">
        <f>+'E-EXP'!M42</f>
        <v>107.816866936678</v>
      </c>
      <c r="O46">
        <f t="shared" ref="O46:O57" si="27">ABS(J46-$J$45)</f>
        <v>67.4606032518723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40.947565956507297</v>
      </c>
      <c r="W46">
        <f>+'E-POLY'!G42</f>
        <v>39.208089325395299</v>
      </c>
      <c r="X46">
        <f>+'E-POLY'!H42</f>
        <v>3.5759999999999899</v>
      </c>
      <c r="Y46">
        <f>+'E-POLY'!I42</f>
        <v>42.7840893253953</v>
      </c>
      <c r="Z46">
        <f>+'E-POLY'!J42</f>
        <v>4.1759999999999904</v>
      </c>
      <c r="AA46">
        <f>+'E-POLY'!K42</f>
        <v>43.384089325395301</v>
      </c>
      <c r="AB46">
        <f>+'E-POLY'!L42</f>
        <v>0.23777698797569399</v>
      </c>
      <c r="AC46">
        <f>+'E-POLY'!M42</f>
        <v>89.388536483055503</v>
      </c>
      <c r="AD46">
        <f t="shared" ref="AD46:AD57" si="28">ABS(Y46-$Y$45)</f>
        <v>73.327738461055702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55.442735661298997</v>
      </c>
      <c r="AL46">
        <f>+'E-RW'!G42</f>
        <v>53.087495714920102</v>
      </c>
      <c r="AM46">
        <f>+'E-RW'!H42</f>
        <v>2.09</v>
      </c>
      <c r="AN46">
        <f>+'E-RW'!I42</f>
        <v>55.177495714920099</v>
      </c>
      <c r="AO46">
        <f>+'E-RW'!J42</f>
        <v>2.6899999999999902</v>
      </c>
      <c r="AP46">
        <f>+'E-RW'!K42</f>
        <v>55.7774957149201</v>
      </c>
      <c r="AQ46">
        <f>+'E-RW'!L42</f>
        <v>0.16962770864891299</v>
      </c>
      <c r="AR46">
        <f>+'E-RW'!M42</f>
        <v>121.031491948615</v>
      </c>
      <c r="AS46">
        <f t="shared" ref="AS46:AS57" si="29">ABS(AN46-$AN$45)</f>
        <v>60.934332071530903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54.8770127432579</v>
      </c>
      <c r="BA46">
        <f>+'HO-EXP'!G42</f>
        <v>20.786191952949601</v>
      </c>
      <c r="BB46">
        <f>+'HO-EXP'!H42</f>
        <v>1.36</v>
      </c>
      <c r="BC46">
        <f>+'HO-EXP'!I42</f>
        <v>22.1461919529496</v>
      </c>
      <c r="BD46">
        <f>+'HO-EXP'!J42</f>
        <v>1.96</v>
      </c>
      <c r="BE46">
        <f>+'HO-EXP'!K42</f>
        <v>22.746191952949602</v>
      </c>
      <c r="BF46">
        <f>+'HO-EXP'!L42</f>
        <v>0.229912119349063</v>
      </c>
      <c r="BG46">
        <f>+'HO-EXP'!M42</f>
        <v>75.071753432776802</v>
      </c>
      <c r="BH46">
        <f t="shared" ref="BH46:BH57" si="30">ABS(BC46-$BC$45)</f>
        <v>28.889127265995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45.497295507230298</v>
      </c>
      <c r="BP46">
        <f>+'HO-POLY '!G42</f>
        <v>17.233363670466002</v>
      </c>
      <c r="BQ46">
        <f>+'HO-POLY '!H42</f>
        <v>3.5759999999999899</v>
      </c>
      <c r="BR46">
        <f>+'HO-POLY '!I42</f>
        <v>20.809363670465999</v>
      </c>
      <c r="BS46">
        <f>+'HO-POLY '!J42</f>
        <v>4.1759999999999904</v>
      </c>
      <c r="BT46">
        <f>+'HO-POLY '!K42</f>
        <v>21.409363670466</v>
      </c>
      <c r="BU46">
        <f>+'HO-POLY '!L42</f>
        <v>0.54020479522001996</v>
      </c>
      <c r="BV46">
        <f>+'HO-POLY '!M42</f>
        <v>62.2403002538911</v>
      </c>
      <c r="BW46">
        <f t="shared" ref="BW46:BW57" si="31">ABS(BR46-$BR$45)</f>
        <v>30.225955548478602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61.603039623665602</v>
      </c>
      <c r="CE46">
        <f>'HO-RW'!G42</f>
        <v>23.333861347254</v>
      </c>
      <c r="CF46">
        <f>'HO-RW'!H42</f>
        <v>2.09</v>
      </c>
      <c r="CG46">
        <f>'HO-RW'!I42</f>
        <v>25.423861347254</v>
      </c>
      <c r="CH46">
        <f>'HO-RW'!J42</f>
        <v>2.6899999999999902</v>
      </c>
      <c r="CI46">
        <f>'HO-RW'!K42</f>
        <v>26.023861347254002</v>
      </c>
      <c r="CJ46">
        <f>'HO-RW'!L42</f>
        <v>0.385533399850503</v>
      </c>
      <c r="CK46">
        <f>'HO-RW'!M42</f>
        <v>84.272958205174504</v>
      </c>
      <c r="CL46">
        <f t="shared" ref="CL46:CL57" si="32">ABS(CG46-$CG$45)</f>
        <v>25.6114578716906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54.8770127432579</v>
      </c>
      <c r="CT46">
        <f>'MG-EXP '!G42</f>
        <v>24.320899721598401</v>
      </c>
      <c r="CU46">
        <f>'MG-EXP '!H42</f>
        <v>1.36</v>
      </c>
      <c r="CV46">
        <f>'MG-EXP '!I42</f>
        <v>25.680899721598401</v>
      </c>
      <c r="CW46">
        <f>'MG-EXP '!J42</f>
        <v>1.96</v>
      </c>
      <c r="CX46">
        <f>'MG-EXP '!K42</f>
        <v>26.280899721598399</v>
      </c>
      <c r="CY46">
        <f>'MG-EXP '!L42</f>
        <v>0.196528369923855</v>
      </c>
      <c r="CZ46">
        <f>'MG-EXP '!M42</f>
        <v>56.166622542724397</v>
      </c>
      <c r="DA46">
        <f t="shared" ref="DA46:DA57" si="33">ABS(CV46-$CV$45)</f>
        <v>34.033014389907898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45.497295507230298</v>
      </c>
      <c r="DI46">
        <f>'MG-POLY'!G42</f>
        <v>20.163910284479201</v>
      </c>
      <c r="DJ46">
        <f>'MG-POLY'!H42</f>
        <v>3.5759999999999899</v>
      </c>
      <c r="DK46">
        <f>'MG-POLY'!I42</f>
        <v>23.739910284479201</v>
      </c>
      <c r="DL46">
        <f>'MG-POLY'!J42</f>
        <v>4.1759999999999904</v>
      </c>
      <c r="DM46">
        <f>'MG-POLY'!K42</f>
        <v>24.339910284479199</v>
      </c>
      <c r="DN46">
        <f>'MG-POLY'!L42</f>
        <v>0.46186344566033799</v>
      </c>
      <c r="DO46">
        <f>'MG-POLY'!M42</f>
        <v>46.566481951650204</v>
      </c>
      <c r="DP46">
        <f t="shared" ref="DP46:DP57" si="34">ABS(DK46-$DK$45)</f>
        <v>35.974003827027097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61.603039623665602</v>
      </c>
      <c r="DX46">
        <f>'MG-RW'!G42</f>
        <v>27.301802236254101</v>
      </c>
      <c r="DY46">
        <f>'MG-RW'!H42</f>
        <v>2.09</v>
      </c>
      <c r="DZ46">
        <f>'MG-RW'!I42</f>
        <v>29.391802236254101</v>
      </c>
      <c r="EA46">
        <f>'MG-RW'!J42</f>
        <v>2.6899999999999902</v>
      </c>
      <c r="EB46">
        <f>'MG-RW'!K42</f>
        <v>29.991802236254099</v>
      </c>
      <c r="EC46">
        <f>'MG-RW'!L42</f>
        <v>0.32958803608266901</v>
      </c>
      <c r="ED46">
        <f>'MG-RW'!M42</f>
        <v>63.050711054821697</v>
      </c>
      <c r="EE46">
        <f t="shared" ref="EE46:EE57" si="35">ABS(DZ46-$DZ$45)</f>
        <v>30.322111875252197</v>
      </c>
    </row>
    <row r="47" spans="2:135" x14ac:dyDescent="0.3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31.009613595484701</v>
      </c>
      <c r="H47">
        <f>+'E-EXP'!G43</f>
        <v>29.6923070125622</v>
      </c>
      <c r="I47">
        <f>+'E-EXP'!H43</f>
        <v>2.72</v>
      </c>
      <c r="J47">
        <f>+'E-EXP'!I43</f>
        <v>32.412307012562202</v>
      </c>
      <c r="K47">
        <f>+'E-EXP'!J43</f>
        <v>3.32</v>
      </c>
      <c r="L47">
        <f>+'E-EXP'!K43</f>
        <v>33.012307012562196</v>
      </c>
      <c r="M47">
        <f>+'E-EXP'!L43</f>
        <v>0.16100279002335</v>
      </c>
      <c r="N47">
        <f>+'E-EXP'!M43</f>
        <v>67.693986478943103</v>
      </c>
      <c r="O47">
        <f t="shared" si="27"/>
        <v>83.699520773888793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24.632711335414001</v>
      </c>
      <c r="W47">
        <f>+'E-POLY'!G43</f>
        <v>23.586299302659899</v>
      </c>
      <c r="X47">
        <f>+'E-POLY'!H43</f>
        <v>7.1519999999999904</v>
      </c>
      <c r="Y47">
        <f>+'E-POLY'!I43</f>
        <v>30.7382993026599</v>
      </c>
      <c r="Z47">
        <f>+'E-POLY'!J43</f>
        <v>7.75199999999999</v>
      </c>
      <c r="AA47">
        <f>+'E-POLY'!K43</f>
        <v>31.338299302659902</v>
      </c>
      <c r="AB47">
        <f>+'E-POLY'!L43</f>
        <v>0.394970832107645</v>
      </c>
      <c r="AC47">
        <f>+'E-POLY'!M43</f>
        <v>53.773208845208799</v>
      </c>
      <c r="AD47">
        <f t="shared" si="28"/>
        <v>85.373528483791105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35.936671748563299</v>
      </c>
      <c r="AL47">
        <f>+'E-RW'!G43</f>
        <v>34.410060843950198</v>
      </c>
      <c r="AM47">
        <f>+'E-RW'!H43</f>
        <v>4.18</v>
      </c>
      <c r="AN47">
        <f>+'E-RW'!I43</f>
        <v>38.590060843950198</v>
      </c>
      <c r="AO47">
        <f>+'E-RW'!J43</f>
        <v>4.7799999999999896</v>
      </c>
      <c r="AP47">
        <f>+'E-RW'!K43</f>
        <v>39.190060843950199</v>
      </c>
      <c r="AQ47">
        <f>+'E-RW'!L43</f>
        <v>0.261586923350282</v>
      </c>
      <c r="AR47">
        <f>+'E-RW'!M43</f>
        <v>78.449754427113803</v>
      </c>
      <c r="AS47">
        <f t="shared" si="29"/>
        <v>77.521766942500804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34.455126217205198</v>
      </c>
      <c r="BA47">
        <f>+'HO-EXP'!G43</f>
        <v>13.050835523147599</v>
      </c>
      <c r="BB47">
        <f>+'HO-EXP'!H43</f>
        <v>2.72</v>
      </c>
      <c r="BC47">
        <f>+'HO-EXP'!I43</f>
        <v>15.7708355231476</v>
      </c>
      <c r="BD47">
        <f>+'HO-EXP'!J43</f>
        <v>3.32</v>
      </c>
      <c r="BE47">
        <f>+'HO-EXP'!K43</f>
        <v>16.370835523147601</v>
      </c>
      <c r="BF47">
        <f>+'HO-EXP'!L43</f>
        <v>0.36594934880197999</v>
      </c>
      <c r="BG47">
        <f>+'HO-EXP'!M43</f>
        <v>47.1346126651367</v>
      </c>
      <c r="BH47">
        <f t="shared" si="30"/>
        <v>35.264483695796997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27.3696792615711</v>
      </c>
      <c r="BP47">
        <f>+'HO-POLY '!G43</f>
        <v>10.3670257979116</v>
      </c>
      <c r="BQ47">
        <f>+'HO-POLY '!H43</f>
        <v>7.1519999999999904</v>
      </c>
      <c r="BR47">
        <f>+'HO-POLY '!I43</f>
        <v>17.519025797911599</v>
      </c>
      <c r="BS47">
        <f>+'HO-POLY '!J43</f>
        <v>7.75199999999999</v>
      </c>
      <c r="BT47">
        <f>+'HO-POLY '!K43</f>
        <v>18.119025797911601</v>
      </c>
      <c r="BU47">
        <f>+'HO-POLY '!L43</f>
        <v>0.89649327343884599</v>
      </c>
      <c r="BV47">
        <f>+'HO-POLY '!M43</f>
        <v>37.441721229829298</v>
      </c>
      <c r="BW47">
        <f t="shared" si="31"/>
        <v>33.516293421032998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39.9296352761815</v>
      </c>
      <c r="CE47">
        <f>'HO-RW'!G43</f>
        <v>15.124457800665301</v>
      </c>
      <c r="CF47">
        <f>'HO-RW'!H43</f>
        <v>4.18</v>
      </c>
      <c r="CG47">
        <f>'HO-RW'!I43</f>
        <v>19.3044578006653</v>
      </c>
      <c r="CH47">
        <f>'HO-RW'!J43</f>
        <v>4.7799999999999896</v>
      </c>
      <c r="CI47">
        <f>'HO-RW'!K43</f>
        <v>19.904457800665298</v>
      </c>
      <c r="CJ47">
        <f>'HO-RW'!L43</f>
        <v>0.59421415006003697</v>
      </c>
      <c r="CK47">
        <f>'HO-RW'!M43</f>
        <v>54.623741057816297</v>
      </c>
      <c r="CL47">
        <f t="shared" si="32"/>
        <v>31.7308614182793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34.455126217205198</v>
      </c>
      <c r="CT47">
        <f>'MG-EXP '!G43</f>
        <v>15.2701400410432</v>
      </c>
      <c r="CU47">
        <f>'MG-EXP '!H43</f>
        <v>2.72</v>
      </c>
      <c r="CV47">
        <f>'MG-EXP '!I43</f>
        <v>17.990140041043201</v>
      </c>
      <c r="CW47">
        <f>'MG-EXP '!J43</f>
        <v>3.32</v>
      </c>
      <c r="CX47">
        <f>'MG-EXP '!K43</f>
        <v>18.590140041043199</v>
      </c>
      <c r="CY47">
        <f>'MG-EXP '!L43</f>
        <v>0.31284168532273399</v>
      </c>
      <c r="CZ47">
        <f>'MG-EXP '!M43</f>
        <v>35.264821683309499</v>
      </c>
      <c r="DA47">
        <f t="shared" si="33"/>
        <v>41.723774070463094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27.3696792615711</v>
      </c>
      <c r="DI47">
        <f>'MG-POLY'!G43</f>
        <v>12.129946428521</v>
      </c>
      <c r="DJ47">
        <f>'MG-POLY'!H43</f>
        <v>7.1519999999999904</v>
      </c>
      <c r="DK47">
        <f>'MG-POLY'!I43</f>
        <v>19.281946428521</v>
      </c>
      <c r="DL47">
        <f>'MG-POLY'!J43</f>
        <v>7.75199999999999</v>
      </c>
      <c r="DM47">
        <f>'MG-POLY'!K43</f>
        <v>19.881946428521001</v>
      </c>
      <c r="DN47">
        <f>'MG-POLY'!L43</f>
        <v>0.76666808389350505</v>
      </c>
      <c r="DO47">
        <f>'MG-POLY'!M43</f>
        <v>28.012866724218</v>
      </c>
      <c r="DP47">
        <f t="shared" si="34"/>
        <v>40.431967682985302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39.9296352761815</v>
      </c>
      <c r="DX47">
        <f>'MG-RW'!G43</f>
        <v>17.696383365753</v>
      </c>
      <c r="DY47">
        <f>'MG-RW'!H43</f>
        <v>4.18</v>
      </c>
      <c r="DZ47">
        <f>'MG-RW'!I43</f>
        <v>21.876383365753</v>
      </c>
      <c r="EA47">
        <f>'MG-RW'!J43</f>
        <v>4.7799999999999896</v>
      </c>
      <c r="EB47">
        <f>'MG-RW'!K43</f>
        <v>22.476383365753001</v>
      </c>
      <c r="EC47">
        <f>'MG-RW'!L43</f>
        <v>0.50805894740313196</v>
      </c>
      <c r="ED47">
        <f>'MG-RW'!M43</f>
        <v>40.8679817051718</v>
      </c>
      <c r="EE47">
        <f t="shared" si="35"/>
        <v>37.837530745753298</v>
      </c>
    </row>
    <row r="48" spans="2:135" x14ac:dyDescent="0.3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22.599466618451299</v>
      </c>
      <c r="H48">
        <f>+'E-EXP'!G44</f>
        <v>21.639428014443801</v>
      </c>
      <c r="I48">
        <f>+'E-EXP'!H44</f>
        <v>4.08</v>
      </c>
      <c r="J48">
        <f>+'E-EXP'!I44</f>
        <v>25.7194280144438</v>
      </c>
      <c r="K48">
        <f>+'E-EXP'!J44</f>
        <v>4.68</v>
      </c>
      <c r="L48">
        <f>+'E-EXP'!K44</f>
        <v>26.319428014443801</v>
      </c>
      <c r="M48">
        <f>+'E-EXP'!L44</f>
        <v>0.220856147615212</v>
      </c>
      <c r="N48">
        <f>+'E-EXP'!M44</f>
        <v>49.334635628079297</v>
      </c>
      <c r="O48">
        <f t="shared" si="27"/>
        <v>90.392399772007195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17.614511610237901</v>
      </c>
      <c r="W48">
        <f>+'E-POLY'!G44</f>
        <v>16.866236820302699</v>
      </c>
      <c r="X48">
        <f>+'E-POLY'!H44</f>
        <v>10.7279999999999</v>
      </c>
      <c r="Y48">
        <f>+'E-POLY'!I44</f>
        <v>27.594236820302701</v>
      </c>
      <c r="Z48">
        <f>+'E-POLY'!J44</f>
        <v>11.327999999999999</v>
      </c>
      <c r="AA48">
        <f>+'E-POLY'!K44</f>
        <v>28.194236820302699</v>
      </c>
      <c r="AB48">
        <f>+'E-POLY'!L44</f>
        <v>0.55193299856741795</v>
      </c>
      <c r="AC48">
        <f>+'E-POLY'!M44</f>
        <v>38.452478845149301</v>
      </c>
      <c r="AD48">
        <f t="shared" si="28"/>
        <v>88.517590966148305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26.5838466209768</v>
      </c>
      <c r="AL48">
        <f>+'E-RW'!G44</f>
        <v>25.454549216306301</v>
      </c>
      <c r="AM48">
        <f>+'E-RW'!H44</f>
        <v>6.27</v>
      </c>
      <c r="AN48">
        <f>+'E-RW'!I44</f>
        <v>31.724549216306301</v>
      </c>
      <c r="AO48">
        <f>+'E-RW'!J44</f>
        <v>6.8699999999999903</v>
      </c>
      <c r="AP48">
        <f>+'E-RW'!K44</f>
        <v>32.324549216306302</v>
      </c>
      <c r="AQ48">
        <f>+'E-RW'!L44</f>
        <v>0.35346680223836502</v>
      </c>
      <c r="AR48">
        <f>+'E-RW'!M44</f>
        <v>58.032537173592402</v>
      </c>
      <c r="AS48">
        <f t="shared" si="29"/>
        <v>84.387278570144701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25.110518464945901</v>
      </c>
      <c r="BA48">
        <f>+'HO-EXP'!G44</f>
        <v>9.5113059322744995</v>
      </c>
      <c r="BB48">
        <f>+'HO-EXP'!H44</f>
        <v>4.08</v>
      </c>
      <c r="BC48">
        <f>+'HO-EXP'!I44</f>
        <v>13.5913059322745</v>
      </c>
      <c r="BD48">
        <f>+'HO-EXP'!J44</f>
        <v>4.68</v>
      </c>
      <c r="BE48">
        <f>+'HO-EXP'!K44</f>
        <v>14.191305932274499</v>
      </c>
      <c r="BF48">
        <f>+'HO-EXP'!L44</f>
        <v>0.50181303217625695</v>
      </c>
      <c r="BG48">
        <f>+'HO-EXP'!M44</f>
        <v>34.351189260046098</v>
      </c>
      <c r="BH48">
        <f t="shared" si="30"/>
        <v>37.444013286670099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19.571679566931</v>
      </c>
      <c r="BP48">
        <f>+'HO-POLY '!G44</f>
        <v>7.4133169424356202</v>
      </c>
      <c r="BQ48">
        <f>+'HO-POLY '!H44</f>
        <v>10.7279999999999</v>
      </c>
      <c r="BR48">
        <f>+'HO-POLY '!I44</f>
        <v>18.141316942435601</v>
      </c>
      <c r="BS48">
        <f>+'HO-POLY '!J44</f>
        <v>11.327999999999999</v>
      </c>
      <c r="BT48">
        <f>+'HO-POLY '!K44</f>
        <v>18.741316942435599</v>
      </c>
      <c r="BU48">
        <f>+'HO-POLY '!L44</f>
        <v>1.25159377733544</v>
      </c>
      <c r="BV48">
        <f>+'HO-POLY '!M44</f>
        <v>26.774057647561602</v>
      </c>
      <c r="BW48">
        <f t="shared" si="31"/>
        <v>32.894002276508999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29.537607356640901</v>
      </c>
      <c r="CE48">
        <f>'HO-RW'!G44</f>
        <v>11.188188745230599</v>
      </c>
      <c r="CF48">
        <f>'HO-RW'!H44</f>
        <v>6.27</v>
      </c>
      <c r="CG48">
        <f>'HO-RW'!I44</f>
        <v>17.458188745230601</v>
      </c>
      <c r="CH48">
        <f>'HO-RW'!J44</f>
        <v>6.8699999999999903</v>
      </c>
      <c r="CI48">
        <f>'HO-RW'!K44</f>
        <v>18.058188745230598</v>
      </c>
      <c r="CJ48">
        <f>'HO-RW'!L44</f>
        <v>0.80248679861925598</v>
      </c>
      <c r="CK48">
        <f>'HO-RW'!M44</f>
        <v>40.4074468638848</v>
      </c>
      <c r="CL48">
        <f t="shared" si="32"/>
        <v>33.577130473714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25.110518464945901</v>
      </c>
      <c r="CT48">
        <f>'MG-EXP '!G44</f>
        <v>11.128710748168899</v>
      </c>
      <c r="CU48">
        <f>'MG-EXP '!H44</f>
        <v>4.08</v>
      </c>
      <c r="CV48">
        <f>'MG-EXP '!I44</f>
        <v>15.208710748168899</v>
      </c>
      <c r="CW48">
        <f>'MG-EXP '!J44</f>
        <v>4.68</v>
      </c>
      <c r="CX48">
        <f>'MG-EXP '!K44</f>
        <v>15.808710748168901</v>
      </c>
      <c r="CY48">
        <f>'MG-EXP '!L44</f>
        <v>0.42902810749534498</v>
      </c>
      <c r="CZ48">
        <f>'MG-EXP '!M44</f>
        <v>25.700615648872201</v>
      </c>
      <c r="DA48">
        <f t="shared" si="33"/>
        <v>44.505203363337401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19.571679566931</v>
      </c>
      <c r="DI48">
        <f>'MG-POLY'!G44</f>
        <v>8.6739571331543708</v>
      </c>
      <c r="DJ48">
        <f>'MG-POLY'!H44</f>
        <v>10.7279999999999</v>
      </c>
      <c r="DK48">
        <f>'MG-POLY'!I44</f>
        <v>19.401957133154301</v>
      </c>
      <c r="DL48">
        <f>'MG-POLY'!J44</f>
        <v>11.327999999999999</v>
      </c>
      <c r="DM48">
        <f>'MG-POLY'!K44</f>
        <v>20.001957133154299</v>
      </c>
      <c r="DN48">
        <f>'MG-POLY'!L44</f>
        <v>1.07060284916997</v>
      </c>
      <c r="DO48">
        <f>'MG-POLY'!M44</f>
        <v>20.031614036753801</v>
      </c>
      <c r="DP48">
        <f t="shared" si="34"/>
        <v>40.311956978352001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29.537607356640901</v>
      </c>
      <c r="DX48">
        <f>'MG-RW'!G44</f>
        <v>13.0907487602825</v>
      </c>
      <c r="DY48">
        <f>'MG-RW'!H44</f>
        <v>6.27</v>
      </c>
      <c r="DZ48">
        <f>'MG-RW'!I44</f>
        <v>19.360748760282501</v>
      </c>
      <c r="EA48">
        <f>'MG-RW'!J44</f>
        <v>6.8699999999999903</v>
      </c>
      <c r="EB48">
        <f>'MG-RW'!K44</f>
        <v>19.960748760282499</v>
      </c>
      <c r="EC48">
        <f>'MG-RW'!L44</f>
        <v>0.68623127826047903</v>
      </c>
      <c r="ED48">
        <f>'MG-RW'!M44</f>
        <v>30.2317411295219</v>
      </c>
      <c r="EE48">
        <f t="shared" si="35"/>
        <v>40.353165351223794</v>
      </c>
    </row>
    <row r="49" spans="2:135" x14ac:dyDescent="0.3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17.777904206521299</v>
      </c>
      <c r="H49">
        <f>+'E-EXP'!G45</f>
        <v>17.0226884032123</v>
      </c>
      <c r="I49">
        <f>+'E-EXP'!H45</f>
        <v>5.44</v>
      </c>
      <c r="J49">
        <f>+'E-EXP'!I45</f>
        <v>22.462688403212301</v>
      </c>
      <c r="K49">
        <f>+'E-EXP'!J45</f>
        <v>6.04</v>
      </c>
      <c r="L49">
        <f>+'E-EXP'!K45</f>
        <v>23.062688403212299</v>
      </c>
      <c r="M49">
        <f>+'E-EXP'!L45</f>
        <v>0.28067588606531801</v>
      </c>
      <c r="N49">
        <f>+'E-EXP'!M45</f>
        <v>38.8091648828361</v>
      </c>
      <c r="O49">
        <f t="shared" si="27"/>
        <v>93.649139383238705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13.7087105953656</v>
      </c>
      <c r="W49">
        <f>+'E-POLY'!G45</f>
        <v>13.126356524585299</v>
      </c>
      <c r="X49">
        <f>+'E-POLY'!H45</f>
        <v>14.303999999999901</v>
      </c>
      <c r="Y49">
        <f>+'E-POLY'!I45</f>
        <v>27.430356524585299</v>
      </c>
      <c r="Z49">
        <f>+'E-POLY'!J45</f>
        <v>14.904</v>
      </c>
      <c r="AA49">
        <f>+'E-POLY'!K45</f>
        <v>28.030356524585301</v>
      </c>
      <c r="AB49">
        <f>+'E-POLY'!L45</f>
        <v>0.70866416925914799</v>
      </c>
      <c r="AC49">
        <f>+'E-POLY'!M45</f>
        <v>29.926115229683202</v>
      </c>
      <c r="AD49">
        <f t="shared" si="28"/>
        <v>88.68147126186571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21.0939629655125</v>
      </c>
      <c r="AL49">
        <f>+'E-RW'!G45</f>
        <v>20.197879040157201</v>
      </c>
      <c r="AM49">
        <f>+'E-RW'!H45</f>
        <v>8.36</v>
      </c>
      <c r="AN49">
        <f>+'E-RW'!I45</f>
        <v>28.5578790401572</v>
      </c>
      <c r="AO49">
        <f>+'E-RW'!J45</f>
        <v>8.9600000000000009</v>
      </c>
      <c r="AP49">
        <f>+'E-RW'!K45</f>
        <v>29.157879040157201</v>
      </c>
      <c r="AQ49">
        <f>+'E-RW'!L45</f>
        <v>0.445267482085694</v>
      </c>
      <c r="AR49">
        <f>+'E-RW'!M45</f>
        <v>46.048121153713701</v>
      </c>
      <c r="AS49">
        <f t="shared" si="29"/>
        <v>87.553948746293798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19.753226896134802</v>
      </c>
      <c r="BA49">
        <f>+'HO-EXP'!G45</f>
        <v>7.4820830330942201</v>
      </c>
      <c r="BB49">
        <f>+'HO-EXP'!H45</f>
        <v>5.44</v>
      </c>
      <c r="BC49">
        <f>+'HO-EXP'!I45</f>
        <v>12.9220830330942</v>
      </c>
      <c r="BD49">
        <f>+'HO-EXP'!J45</f>
        <v>6.04</v>
      </c>
      <c r="BE49">
        <f>+'HO-EXP'!K45</f>
        <v>13.5220830330942</v>
      </c>
      <c r="BF49">
        <f>+'HO-EXP'!L45</f>
        <v>0.63750361170189096</v>
      </c>
      <c r="BG49">
        <f>+'HO-EXP'!M45</f>
        <v>27.022414393912399</v>
      </c>
      <c r="BH49">
        <f t="shared" si="30"/>
        <v>38.113236185850397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15.2319006615174</v>
      </c>
      <c r="BP49">
        <f>+'HO-POLY '!G45</f>
        <v>5.7695052104937998</v>
      </c>
      <c r="BQ49">
        <f>+'HO-POLY '!H45</f>
        <v>14.303999999999901</v>
      </c>
      <c r="BR49">
        <f>+'HO-POLY '!I45</f>
        <v>20.073505210493799</v>
      </c>
      <c r="BS49">
        <f>+'HO-POLY '!J45</f>
        <v>14.904</v>
      </c>
      <c r="BT49">
        <f>+'HO-POLY '!K45</f>
        <v>20.673505210493801</v>
      </c>
      <c r="BU49">
        <f>+'HO-POLY '!L45</f>
        <v>1.60551420272662</v>
      </c>
      <c r="BV49">
        <f>+'HO-POLY '!M45</f>
        <v>20.8372401049558</v>
      </c>
      <c r="BW49">
        <f t="shared" si="31"/>
        <v>30.961814008450801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23.437736628347199</v>
      </c>
      <c r="CE49">
        <f>'HO-RW'!G45</f>
        <v>8.87769337552648</v>
      </c>
      <c r="CF49">
        <f>'HO-RW'!H45</f>
        <v>8.36</v>
      </c>
      <c r="CG49">
        <f>'HO-RW'!I45</f>
        <v>17.237693375526401</v>
      </c>
      <c r="CH49">
        <f>'HO-RW'!J45</f>
        <v>8.9600000000000009</v>
      </c>
      <c r="CI49">
        <f>'HO-RW'!K45</f>
        <v>17.837693375526399</v>
      </c>
      <c r="CJ49">
        <f>'HO-RW'!L45</f>
        <v>1.0103529386021599</v>
      </c>
      <c r="CK49">
        <f>'HO-RW'!M45</f>
        <v>32.062823707579</v>
      </c>
      <c r="CL49">
        <f t="shared" si="32"/>
        <v>33.797625843418203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19.753226896134802</v>
      </c>
      <c r="CT49">
        <f>'MG-EXP '!G45</f>
        <v>8.7544169498894302</v>
      </c>
      <c r="CU49">
        <f>'MG-EXP '!H45</f>
        <v>5.44</v>
      </c>
      <c r="CV49">
        <f>'MG-EXP '!I45</f>
        <v>14.1944169498894</v>
      </c>
      <c r="CW49">
        <f>'MG-EXP '!J45</f>
        <v>6.04</v>
      </c>
      <c r="CX49">
        <f>'MG-EXP '!K45</f>
        <v>14.794416949889399</v>
      </c>
      <c r="CY49">
        <f>'MG-EXP '!L45</f>
        <v>0.54508791301092296</v>
      </c>
      <c r="CZ49">
        <f>'MG-EXP '!M45</f>
        <v>20.217427728194</v>
      </c>
      <c r="DA49">
        <f t="shared" si="33"/>
        <v>45.519497161616897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15.2319006615174</v>
      </c>
      <c r="DI49">
        <f>'MG-POLY'!G45</f>
        <v>6.7506139645625396</v>
      </c>
      <c r="DJ49">
        <f>'MG-POLY'!H45</f>
        <v>14.303999999999901</v>
      </c>
      <c r="DK49">
        <f>'MG-POLY'!I45</f>
        <v>21.054613964562499</v>
      </c>
      <c r="DL49">
        <f>'MG-POLY'!J45</f>
        <v>14.904</v>
      </c>
      <c r="DM49">
        <f>'MG-POLY'!K45</f>
        <v>21.6546139645625</v>
      </c>
      <c r="DN49">
        <f>'MG-POLY'!L45</f>
        <v>1.37367269237339</v>
      </c>
      <c r="DO49">
        <f>'MG-POLY'!M45</f>
        <v>15.589850327062999</v>
      </c>
      <c r="DP49">
        <f t="shared" si="34"/>
        <v>38.659300146943799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23.437736628347199</v>
      </c>
      <c r="DX49">
        <f>'MG-RW'!G45</f>
        <v>10.3873518936997</v>
      </c>
      <c r="DY49">
        <f>'MG-RW'!H45</f>
        <v>8.36</v>
      </c>
      <c r="DZ49">
        <f>'MG-RW'!I45</f>
        <v>18.747351893699701</v>
      </c>
      <c r="EA49">
        <f>'MG-RW'!J45</f>
        <v>8.9600000000000009</v>
      </c>
      <c r="EB49">
        <f>'MG-RW'!K45</f>
        <v>19.347351893699699</v>
      </c>
      <c r="EC49">
        <f>'MG-RW'!L45</f>
        <v>0.86410602603197895</v>
      </c>
      <c r="ED49">
        <f>'MG-RW'!M45</f>
        <v>23.988523439113301</v>
      </c>
      <c r="EE49">
        <f t="shared" si="35"/>
        <v>40.966562217806597</v>
      </c>
    </row>
    <row r="50" spans="2:135" x14ac:dyDescent="0.3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14.651935644579799</v>
      </c>
      <c r="H50">
        <f>+'E-EXP'!G46</f>
        <v>14.0295128201957</v>
      </c>
      <c r="I50">
        <f>+'E-EXP'!H46</f>
        <v>6.8</v>
      </c>
      <c r="J50">
        <f>+'E-EXP'!I46</f>
        <v>20.829512820195699</v>
      </c>
      <c r="K50">
        <f>+'E-EXP'!J46</f>
        <v>7.4</v>
      </c>
      <c r="L50">
        <f>+'E-EXP'!K46</f>
        <v>21.429512820195701</v>
      </c>
      <c r="M50">
        <f>+'E-EXP'!L46</f>
        <v>0.34046204311966299</v>
      </c>
      <c r="N50">
        <f>+'E-EXP'!M46</f>
        <v>31.985175512117902</v>
      </c>
      <c r="O50">
        <f t="shared" si="27"/>
        <v>95.282314966255299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11.220666081853601</v>
      </c>
      <c r="W50">
        <f>+'E-POLY'!G46</f>
        <v>10.744005602067601</v>
      </c>
      <c r="X50">
        <f>+'E-POLY'!H46</f>
        <v>17.88</v>
      </c>
      <c r="Y50">
        <f>+'E-POLY'!I46</f>
        <v>28.624005602067601</v>
      </c>
      <c r="Z50">
        <f>+'E-POLY'!J46</f>
        <v>18.48</v>
      </c>
      <c r="AA50">
        <f>+'E-POLY'!K46</f>
        <v>29.224005602067699</v>
      </c>
      <c r="AB50">
        <f>+'E-POLY'!L46</f>
        <v>0.86516502308069498</v>
      </c>
      <c r="AC50">
        <f>+'E-POLY'!M46</f>
        <v>24.494714056686501</v>
      </c>
      <c r="AD50">
        <f t="shared" si="28"/>
        <v>87.487822184383404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17.4834255719746</v>
      </c>
      <c r="AL50">
        <f>+'E-RW'!G46</f>
        <v>16.740719393870201</v>
      </c>
      <c r="AM50">
        <f>+'E-RW'!H46</f>
        <v>10.45</v>
      </c>
      <c r="AN50">
        <f>+'E-RW'!I46</f>
        <v>27.1907193938702</v>
      </c>
      <c r="AO50">
        <f>+'E-RW'!J46</f>
        <v>11.05</v>
      </c>
      <c r="AP50">
        <f>+'E-RW'!K46</f>
        <v>27.790719393870202</v>
      </c>
      <c r="AQ50">
        <f>+'E-RW'!L46</f>
        <v>0.53698909931141603</v>
      </c>
      <c r="AR50">
        <f>+'E-RW'!M46</f>
        <v>38.166318023620697</v>
      </c>
      <c r="AS50">
        <f t="shared" si="29"/>
        <v>88.921108392580805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16.2799284939776</v>
      </c>
      <c r="BA50">
        <f>+'HO-EXP'!G46</f>
        <v>6.1664748451105904</v>
      </c>
      <c r="BB50">
        <f>+'HO-EXP'!H46</f>
        <v>6.8</v>
      </c>
      <c r="BC50">
        <f>+'HO-EXP'!I46</f>
        <v>12.966474845110501</v>
      </c>
      <c r="BD50">
        <f>+'HO-EXP'!J46</f>
        <v>7.4</v>
      </c>
      <c r="BE50">
        <f>+'HO-EXP'!K46</f>
        <v>13.5664748451105</v>
      </c>
      <c r="BF50">
        <f>+'HO-EXP'!L46</f>
        <v>0.77302152792069601</v>
      </c>
      <c r="BG50">
        <f>+'HO-EXP'!M46</f>
        <v>22.270942179761398</v>
      </c>
      <c r="BH50">
        <f t="shared" si="30"/>
        <v>38.068844373834096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12.4674067576151</v>
      </c>
      <c r="BP50">
        <f>+'HO-POLY '!G46</f>
        <v>4.7223764025152501</v>
      </c>
      <c r="BQ50">
        <f>+'HO-POLY '!H46</f>
        <v>17.88</v>
      </c>
      <c r="BR50">
        <f>+'HO-POLY '!I46</f>
        <v>22.602376402515201</v>
      </c>
      <c r="BS50">
        <f>+'HO-POLY '!J46</f>
        <v>18.48</v>
      </c>
      <c r="BT50">
        <f>+'HO-POLY '!K46</f>
        <v>23.202376402515199</v>
      </c>
      <c r="BU50">
        <f>+'HO-POLY '!L46</f>
        <v>1.95826236697103</v>
      </c>
      <c r="BV50">
        <f>+'HO-POLY '!M46</f>
        <v>17.055412444417499</v>
      </c>
      <c r="BW50">
        <f t="shared" si="31"/>
        <v>28.432942816429399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19.426028413305101</v>
      </c>
      <c r="CE50">
        <f>'HO-RW'!G46</f>
        <v>7.3581475247488504</v>
      </c>
      <c r="CF50">
        <f>'HO-RW'!H46</f>
        <v>10.45</v>
      </c>
      <c r="CG50">
        <f>'HO-RW'!I46</f>
        <v>17.808147524748801</v>
      </c>
      <c r="CH50">
        <f>'HO-RW'!J46</f>
        <v>11.05</v>
      </c>
      <c r="CI50">
        <f>'HO-RW'!K46</f>
        <v>18.408147524748799</v>
      </c>
      <c r="CJ50">
        <f>'HO-RW'!L46</f>
        <v>1.2178141537728699</v>
      </c>
      <c r="CK50">
        <f>'HO-RW'!M46</f>
        <v>26.574806869401399</v>
      </c>
      <c r="CL50">
        <f t="shared" si="32"/>
        <v>33.227171694195803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16.2799284939776</v>
      </c>
      <c r="CT50">
        <f>'MG-EXP '!G46</f>
        <v>7.2150885878070596</v>
      </c>
      <c r="CU50">
        <f>'MG-EXP '!H46</f>
        <v>6.8</v>
      </c>
      <c r="CV50">
        <f>'MG-EXP '!I46</f>
        <v>14.015088587807</v>
      </c>
      <c r="CW50">
        <f>'MG-EXP '!J46</f>
        <v>7.4</v>
      </c>
      <c r="CX50">
        <f>'MG-EXP '!K46</f>
        <v>14.615088587807</v>
      </c>
      <c r="CY50">
        <f>'MG-EXP '!L46</f>
        <v>0.661021377535565</v>
      </c>
      <c r="CZ50">
        <f>'MG-EXP '!M46</f>
        <v>16.662506813586099</v>
      </c>
      <c r="DA50">
        <f t="shared" si="33"/>
        <v>45.698825523699298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12.4674067576151</v>
      </c>
      <c r="DI50">
        <f>'MG-POLY'!G46</f>
        <v>5.5254201054810403</v>
      </c>
      <c r="DJ50">
        <f>'MG-POLY'!H46</f>
        <v>17.88</v>
      </c>
      <c r="DK50">
        <f>'MG-POLY'!I46</f>
        <v>23.405420105480999</v>
      </c>
      <c r="DL50">
        <f>'MG-POLY'!J46</f>
        <v>18.48</v>
      </c>
      <c r="DM50">
        <f>'MG-POLY'!K46</f>
        <v>24.005420105481001</v>
      </c>
      <c r="DN50">
        <f>'MG-POLY'!L46</f>
        <v>1.6758825222403899</v>
      </c>
      <c r="DO50">
        <f>'MG-POLY'!M46</f>
        <v>12.7603908164191</v>
      </c>
      <c r="DP50">
        <f t="shared" si="34"/>
        <v>36.308494006025299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19.426028413305101</v>
      </c>
      <c r="DX50">
        <f>'MG-RW'!G46</f>
        <v>8.6094061139828</v>
      </c>
      <c r="DY50">
        <f>'MG-RW'!H46</f>
        <v>10.45</v>
      </c>
      <c r="DZ50">
        <f>'MG-RW'!I46</f>
        <v>19.059406113982799</v>
      </c>
      <c r="EA50">
        <f>'MG-RW'!J46</f>
        <v>11.05</v>
      </c>
      <c r="EB50">
        <f>'MG-RW'!K46</f>
        <v>19.659406113982801</v>
      </c>
      <c r="EC50">
        <f>'MG-RW'!L46</f>
        <v>1.04168418310575</v>
      </c>
      <c r="ED50">
        <f>'MG-RW'!M46</f>
        <v>19.882540081017801</v>
      </c>
      <c r="EE50">
        <f t="shared" si="35"/>
        <v>40.654507997523496</v>
      </c>
    </row>
    <row r="51" spans="2:135" x14ac:dyDescent="0.3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12.4608827854347</v>
      </c>
      <c r="H51">
        <f>+'E-EXP'!G47</f>
        <v>11.931537172283701</v>
      </c>
      <c r="I51">
        <f>+'E-EXP'!H47</f>
        <v>8.16</v>
      </c>
      <c r="J51">
        <f>+'E-EXP'!I47</f>
        <v>20.091537172283701</v>
      </c>
      <c r="K51">
        <f>+'E-EXP'!J47</f>
        <v>8.76</v>
      </c>
      <c r="L51">
        <f>+'E-EXP'!K47</f>
        <v>20.691537172283699</v>
      </c>
      <c r="M51">
        <f>+'E-EXP'!L47</f>
        <v>0.40021465646070697</v>
      </c>
      <c r="N51">
        <f>+'E-EXP'!M47</f>
        <v>27.202107120604101</v>
      </c>
      <c r="O51">
        <f t="shared" si="27"/>
        <v>96.020290614167294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9.4970173327530105</v>
      </c>
      <c r="W51">
        <f>+'E-POLY'!G47</f>
        <v>9.09357846331846</v>
      </c>
      <c r="X51">
        <f>+'E-POLY'!H47</f>
        <v>21.4559999999999</v>
      </c>
      <c r="Y51">
        <f>+'E-POLY'!I47</f>
        <v>30.549578463318401</v>
      </c>
      <c r="Z51">
        <f>+'E-POLY'!J47</f>
        <v>22.055999999999901</v>
      </c>
      <c r="AA51">
        <f>+'E-POLY'!K47</f>
        <v>31.149578463318399</v>
      </c>
      <c r="AB51">
        <f>+'E-POLY'!L47</f>
        <v>1.0214362359414699</v>
      </c>
      <c r="AC51">
        <f>+'E-POLY'!M47</f>
        <v>20.7319888373998</v>
      </c>
      <c r="AD51">
        <f t="shared" si="28"/>
        <v>85.562249323132605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14.928240853509999</v>
      </c>
      <c r="AL51">
        <f>+'E-RW'!G47</f>
        <v>14.2940804217062</v>
      </c>
      <c r="AM51">
        <f>+'E-RW'!H47</f>
        <v>12.54</v>
      </c>
      <c r="AN51">
        <f>+'E-RW'!I47</f>
        <v>26.834080421706201</v>
      </c>
      <c r="AO51">
        <f>+'E-RW'!J47</f>
        <v>13.14</v>
      </c>
      <c r="AP51">
        <f>+'E-RW'!K47</f>
        <v>27.434080421706199</v>
      </c>
      <c r="AQ51">
        <f>+'E-RW'!L47</f>
        <v>0.62863178998244196</v>
      </c>
      <c r="AR51">
        <f>+'E-RW'!M47</f>
        <v>32.588349783212301</v>
      </c>
      <c r="AS51">
        <f t="shared" si="29"/>
        <v>89.277747364744798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13.845425317149701</v>
      </c>
      <c r="BA51">
        <f>+'HO-EXP'!G47</f>
        <v>5.24433918549731</v>
      </c>
      <c r="BB51">
        <f>+'HO-EXP'!H47</f>
        <v>8.16</v>
      </c>
      <c r="BC51">
        <f>+'HO-EXP'!I47</f>
        <v>13.4043391854973</v>
      </c>
      <c r="BD51">
        <f>+'HO-EXP'!J47</f>
        <v>8.76</v>
      </c>
      <c r="BE51">
        <f>+'HO-EXP'!K47</f>
        <v>14.004339185497299</v>
      </c>
      <c r="BF51">
        <f>+'HO-EXP'!L47</f>
        <v>0.90836721969488199</v>
      </c>
      <c r="BG51">
        <f>+'HO-EXP'!M47</f>
        <v>18.940541833860799</v>
      </c>
      <c r="BH51">
        <f t="shared" si="30"/>
        <v>37.630980033447301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10.552241480836599</v>
      </c>
      <c r="BP51">
        <f>+'HO-POLY '!G47</f>
        <v>3.99695438927652</v>
      </c>
      <c r="BQ51">
        <f>+'HO-POLY '!H47</f>
        <v>21.4559999999999</v>
      </c>
      <c r="BR51">
        <f>+'HO-POLY '!I47</f>
        <v>25.452954389276499</v>
      </c>
      <c r="BS51">
        <f>+'HO-POLY '!J47</f>
        <v>22.055999999999901</v>
      </c>
      <c r="BT51">
        <f>+'HO-POLY '!K47</f>
        <v>26.052954389276501</v>
      </c>
      <c r="BU51">
        <f>+'HO-POLY '!L47</f>
        <v>2.3098460100053</v>
      </c>
      <c r="BV51">
        <f>+'HO-POLY '!M47</f>
        <v>14.4354663457845</v>
      </c>
      <c r="BW51">
        <f t="shared" si="31"/>
        <v>25.582364829668101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16.586934281677699</v>
      </c>
      <c r="CE51">
        <f>'HO-RW'!G47</f>
        <v>6.2827618096299096</v>
      </c>
      <c r="CF51">
        <f>'HO-RW'!H47</f>
        <v>12.54</v>
      </c>
      <c r="CG51">
        <f>'HO-RW'!I47</f>
        <v>18.822761809629899</v>
      </c>
      <c r="CH51">
        <f>'HO-RW'!J47</f>
        <v>13.14</v>
      </c>
      <c r="CI51">
        <f>'HO-RW'!K47</f>
        <v>19.4227618096299</v>
      </c>
      <c r="CJ51">
        <f>'HO-RW'!L47</f>
        <v>1.4248720186578301</v>
      </c>
      <c r="CK51">
        <f>'HO-RW'!M47</f>
        <v>22.6909260973352</v>
      </c>
      <c r="CL51">
        <f t="shared" si="32"/>
        <v>32.212557409314698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13.845425317149701</v>
      </c>
      <c r="CT51">
        <f>'MG-EXP '!G47</f>
        <v>6.1361430571428004</v>
      </c>
      <c r="CU51">
        <f>'MG-EXP '!H47</f>
        <v>8.16</v>
      </c>
      <c r="CV51">
        <f>'MG-EXP '!I47</f>
        <v>14.2961430571428</v>
      </c>
      <c r="CW51">
        <f>'MG-EXP '!J47</f>
        <v>8.76</v>
      </c>
      <c r="CX51">
        <f>'MG-EXP '!K47</f>
        <v>14.896143057142799</v>
      </c>
      <c r="CY51">
        <f>'MG-EXP '!L47</f>
        <v>0.776828775836091</v>
      </c>
      <c r="CZ51">
        <f>'MG-EXP '!M47</f>
        <v>14.1707928121027</v>
      </c>
      <c r="DA51">
        <f t="shared" si="33"/>
        <v>45.417771054363499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10.552241480836599</v>
      </c>
      <c r="DI51">
        <f>'MG-POLY'!G47</f>
        <v>4.6766395265392804</v>
      </c>
      <c r="DJ51">
        <f>'MG-POLY'!H47</f>
        <v>21.4559999999999</v>
      </c>
      <c r="DK51">
        <f>'MG-POLY'!I47</f>
        <v>26.132639526539201</v>
      </c>
      <c r="DL51">
        <f>'MG-POLY'!J47</f>
        <v>22.055999999999901</v>
      </c>
      <c r="DM51">
        <f>'MG-POLY'!K47</f>
        <v>26.732639526539199</v>
      </c>
      <c r="DN51">
        <f>'MG-POLY'!L47</f>
        <v>1.97723720583764</v>
      </c>
      <c r="DO51">
        <f>'MG-POLY'!M47</f>
        <v>10.800219155636301</v>
      </c>
      <c r="DP51">
        <f t="shared" si="34"/>
        <v>33.581274584967097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16.586934281677699</v>
      </c>
      <c r="DX51">
        <f>'MG-RW'!G47</f>
        <v>7.3511502391862598</v>
      </c>
      <c r="DY51">
        <f>'MG-RW'!H47</f>
        <v>12.54</v>
      </c>
      <c r="DZ51">
        <f>'MG-RW'!I47</f>
        <v>19.891150239186199</v>
      </c>
      <c r="EA51">
        <f>'MG-RW'!J47</f>
        <v>13.14</v>
      </c>
      <c r="EB51">
        <f>'MG-RW'!K47</f>
        <v>20.491150239186201</v>
      </c>
      <c r="EC51">
        <f>'MG-RW'!L47</f>
        <v>1.21896673691409</v>
      </c>
      <c r="ED51">
        <f>'MG-RW'!M47</f>
        <v>16.976727237297201</v>
      </c>
      <c r="EE51">
        <f t="shared" si="35"/>
        <v>39.822763872320095</v>
      </c>
    </row>
    <row r="52" spans="2:135" x14ac:dyDescent="0.3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10.8398846562452</v>
      </c>
      <c r="H52">
        <f>+'E-EXP'!G48</f>
        <v>10.3793999948732</v>
      </c>
      <c r="I52">
        <f>+'E-EXP'!H48</f>
        <v>9.52</v>
      </c>
      <c r="J52">
        <f>+'E-EXP'!I48</f>
        <v>19.8993999948732</v>
      </c>
      <c r="K52">
        <f>+'E-EXP'!J48</f>
        <v>10.119999999999999</v>
      </c>
      <c r="L52">
        <f>+'E-EXP'!K48</f>
        <v>20.499399994873201</v>
      </c>
      <c r="M52">
        <f>+'E-EXP'!L48</f>
        <v>0.45993376370751898</v>
      </c>
      <c r="N52">
        <f>+'E-EXP'!M48</f>
        <v>23.6634682045833</v>
      </c>
      <c r="O52">
        <f t="shared" si="27"/>
        <v>96.212427791577795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8.2324064004971191</v>
      </c>
      <c r="W52">
        <f>+'E-POLY'!G48</f>
        <v>7.8826889455770397</v>
      </c>
      <c r="X52">
        <f>+'E-POLY'!H48</f>
        <v>25.032</v>
      </c>
      <c r="Y52">
        <f>+'E-POLY'!I48</f>
        <v>32.914688945576998</v>
      </c>
      <c r="Z52">
        <f>+'E-POLY'!J48</f>
        <v>25.632000000000001</v>
      </c>
      <c r="AA52">
        <f>+'E-POLY'!K48</f>
        <v>33.514688945576999</v>
      </c>
      <c r="AB52">
        <f>+'E-POLY'!L48</f>
        <v>1.1774784807798</v>
      </c>
      <c r="AC52">
        <f>+'E-POLY'!M48</f>
        <v>17.971343172285199</v>
      </c>
      <c r="AD52">
        <f t="shared" si="28"/>
        <v>83.197138840874004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13.0246950312407</v>
      </c>
      <c r="AL52">
        <f>+'E-RW'!G48</f>
        <v>12.4713983430256</v>
      </c>
      <c r="AM52">
        <f>+'E-RW'!H48</f>
        <v>14.63</v>
      </c>
      <c r="AN52">
        <f>+'E-RW'!I48</f>
        <v>27.1013983430256</v>
      </c>
      <c r="AO52">
        <f>+'E-RW'!J48</f>
        <v>15.23</v>
      </c>
      <c r="AP52">
        <f>+'E-RW'!K48</f>
        <v>27.701398343025598</v>
      </c>
      <c r="AQ52">
        <f>+'E-RW'!L48</f>
        <v>0.72019568981482196</v>
      </c>
      <c r="AR52">
        <f>+'E-RW'!M48</f>
        <v>28.4329092531984</v>
      </c>
      <c r="AS52">
        <f t="shared" si="29"/>
        <v>89.010429443425409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12.044316284716899</v>
      </c>
      <c r="BA52">
        <f>+'HO-EXP'!G48</f>
        <v>4.5621191409862503</v>
      </c>
      <c r="BB52">
        <f>+'HO-EXP'!H48</f>
        <v>9.52</v>
      </c>
      <c r="BC52">
        <f>+'HO-EXP'!I48</f>
        <v>14.082119140986199</v>
      </c>
      <c r="BD52">
        <f>+'HO-EXP'!J48</f>
        <v>10.119999999999999</v>
      </c>
      <c r="BE52">
        <f>+'HO-EXP'!K48</f>
        <v>14.682119140986201</v>
      </c>
      <c r="BF52">
        <f>+'HO-EXP'!L48</f>
        <v>1.0435411242155801</v>
      </c>
      <c r="BG52">
        <f>+'HO-EXP'!M48</f>
        <v>16.476624677492701</v>
      </c>
      <c r="BH52">
        <f t="shared" si="30"/>
        <v>36.9532000779584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9.14711822277458</v>
      </c>
      <c r="BP52">
        <f>+'HO-POLY '!G48</f>
        <v>3.4647249493053902</v>
      </c>
      <c r="BQ52">
        <f>+'HO-POLY '!H48</f>
        <v>25.032</v>
      </c>
      <c r="BR52">
        <f>+'HO-POLY '!I48</f>
        <v>28.4967249493053</v>
      </c>
      <c r="BS52">
        <f>+'HO-POLY '!J48</f>
        <v>25.632000000000001</v>
      </c>
      <c r="BT52">
        <f>+'HO-POLY '!K48</f>
        <v>29.096724949305301</v>
      </c>
      <c r="BU52">
        <f>+'HO-POLY '!L48</f>
        <v>2.6602727953630101</v>
      </c>
      <c r="BV52">
        <f>+'HO-POLY '!M48</f>
        <v>12.513257728755599</v>
      </c>
      <c r="BW52">
        <f t="shared" si="31"/>
        <v>22.538594269639301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14.4718833680452</v>
      </c>
      <c r="CE52">
        <f>'HO-RW'!G48</f>
        <v>5.4816275626417799</v>
      </c>
      <c r="CF52">
        <f>'HO-RW'!H48</f>
        <v>14.63</v>
      </c>
      <c r="CG52">
        <f>'HO-RW'!I48</f>
        <v>20.111627562641701</v>
      </c>
      <c r="CH52">
        <f>'HO-RW'!J48</f>
        <v>15.23</v>
      </c>
      <c r="CI52">
        <f>'HO-RW'!K48</f>
        <v>20.711627562641699</v>
      </c>
      <c r="CJ52">
        <f>'HO-RW'!L48</f>
        <v>1.6315280986177201</v>
      </c>
      <c r="CK52">
        <f>'HO-RW'!M48</f>
        <v>19.7975364474858</v>
      </c>
      <c r="CL52">
        <f t="shared" si="32"/>
        <v>30.9236916563029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12.044316284716899</v>
      </c>
      <c r="CT52">
        <f>'MG-EXP '!G48</f>
        <v>5.33791097460574</v>
      </c>
      <c r="CU52">
        <f>'MG-EXP '!H48</f>
        <v>9.52</v>
      </c>
      <c r="CV52">
        <f>'MG-EXP '!I48</f>
        <v>14.8579109746057</v>
      </c>
      <c r="CW52">
        <f>'MG-EXP '!J48</f>
        <v>10.119999999999999</v>
      </c>
      <c r="CX52">
        <f>'MG-EXP '!K48</f>
        <v>15.457910974605699</v>
      </c>
      <c r="CY52">
        <f>'MG-EXP '!L48</f>
        <v>0.89251038178387698</v>
      </c>
      <c r="CZ52">
        <f>'MG-EXP '!M48</f>
        <v>12.3273577174078</v>
      </c>
      <c r="DA52">
        <f t="shared" si="33"/>
        <v>44.856003136900597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9.14711822277458</v>
      </c>
      <c r="DI52">
        <f>'MG-POLY'!G48</f>
        <v>4.0539040650502196</v>
      </c>
      <c r="DJ52">
        <f>'MG-POLY'!H48</f>
        <v>25.032</v>
      </c>
      <c r="DK52">
        <f>'MG-POLY'!I48</f>
        <v>29.085904065050201</v>
      </c>
      <c r="DL52">
        <f>'MG-POLY'!J48</f>
        <v>25.632000000000001</v>
      </c>
      <c r="DM52">
        <f>'MG-POLY'!K48</f>
        <v>29.685904065050199</v>
      </c>
      <c r="DN52">
        <f>'MG-POLY'!L48</f>
        <v>2.2777415690320502</v>
      </c>
      <c r="DO52">
        <f>'MG-POLY'!M48</f>
        <v>9.3620755010097803</v>
      </c>
      <c r="DP52">
        <f t="shared" si="34"/>
        <v>30.628010046456097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14.4718833680452</v>
      </c>
      <c r="DX52">
        <f>'MG-RW'!G48</f>
        <v>6.4137825034971101</v>
      </c>
      <c r="DY52">
        <f>'MG-RW'!H48</f>
        <v>14.63</v>
      </c>
      <c r="DZ52">
        <f>'MG-RW'!I48</f>
        <v>21.043782503497098</v>
      </c>
      <c r="EA52">
        <f>'MG-RW'!J48</f>
        <v>15.23</v>
      </c>
      <c r="EB52">
        <f>'MG-RW'!K48</f>
        <v>21.6437825034971</v>
      </c>
      <c r="EC52">
        <f>'MG-RW'!L48</f>
        <v>1.3959546699662599</v>
      </c>
      <c r="ED52">
        <f>'MG-RW'!M48</f>
        <v>14.8119726271942</v>
      </c>
      <c r="EE52">
        <f t="shared" si="35"/>
        <v>38.6701316080092</v>
      </c>
    </row>
    <row r="53" spans="2:135" x14ac:dyDescent="0.3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9.5920802716651004</v>
      </c>
      <c r="H53">
        <f>+'E-EXP'!G49</f>
        <v>9.1846030727997405</v>
      </c>
      <c r="I53">
        <f>+'E-EXP'!H49</f>
        <v>10.88</v>
      </c>
      <c r="J53">
        <f>+'E-EXP'!I49</f>
        <v>20.064603072799699</v>
      </c>
      <c r="K53">
        <f>+'E-EXP'!J49</f>
        <v>11.48</v>
      </c>
      <c r="L53">
        <f>+'E-EXP'!K49</f>
        <v>20.6646030727997</v>
      </c>
      <c r="M53">
        <f>+'E-EXP'!L49</f>
        <v>0.51961940241591897</v>
      </c>
      <c r="N53">
        <f>+'E-EXP'!M49</f>
        <v>20.9395112330449</v>
      </c>
      <c r="O53">
        <f t="shared" si="27"/>
        <v>96.047224713651303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7.2650071485928001</v>
      </c>
      <c r="W53">
        <f>+'E-POLY'!G49</f>
        <v>6.9563853815929804</v>
      </c>
      <c r="X53">
        <f>+'E-POLY'!H49</f>
        <v>28.607999999999901</v>
      </c>
      <c r="Y53">
        <f>+'E-POLY'!I49</f>
        <v>35.564385381592899</v>
      </c>
      <c r="Z53">
        <f>+'E-POLY'!J49</f>
        <v>29.207999999999998</v>
      </c>
      <c r="AA53">
        <f>+'E-POLY'!K49</f>
        <v>36.164385381592901</v>
      </c>
      <c r="AB53">
        <f>+'E-POLY'!L49</f>
        <v>1.3332924275804201</v>
      </c>
      <c r="AC53">
        <f>+'E-POLY'!M49</f>
        <v>15.859510605378</v>
      </c>
      <c r="AD53">
        <f t="shared" si="28"/>
        <v>80.547442404858103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11.5517020394315</v>
      </c>
      <c r="AL53">
        <f>+'E-RW'!G49</f>
        <v>11.060978957905601</v>
      </c>
      <c r="AM53">
        <f>+'E-RW'!H49</f>
        <v>16.72</v>
      </c>
      <c r="AN53">
        <f>+'E-RW'!I49</f>
        <v>27.780978957905599</v>
      </c>
      <c r="AO53">
        <f>+'E-RW'!J49</f>
        <v>17.32</v>
      </c>
      <c r="AP53">
        <f>+'E-RW'!K49</f>
        <v>28.380978957905601</v>
      </c>
      <c r="AQ53">
        <f>+'E-RW'!L49</f>
        <v>0.81168093417476195</v>
      </c>
      <c r="AR53">
        <f>+'E-RW'!M49</f>
        <v>25.217365552078999</v>
      </c>
      <c r="AS53">
        <f t="shared" si="29"/>
        <v>88.330848828545399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10.6578669685167</v>
      </c>
      <c r="BA53">
        <f>+'HO-EXP'!G49</f>
        <v>4.0369629748807396</v>
      </c>
      <c r="BB53">
        <f>+'HO-EXP'!H49</f>
        <v>10.88</v>
      </c>
      <c r="BC53">
        <f>+'HO-EXP'!I49</f>
        <v>14.9169629748807</v>
      </c>
      <c r="BD53">
        <f>+'HO-EXP'!J49</f>
        <v>11.48</v>
      </c>
      <c r="BE53">
        <f>+'HO-EXP'!K49</f>
        <v>15.5169629748807</v>
      </c>
      <c r="BF53">
        <f>+'HO-EXP'!L49</f>
        <v>1.17854367701133</v>
      </c>
      <c r="BG53">
        <f>+'HO-EXP'!M49</f>
        <v>14.579962012930901</v>
      </c>
      <c r="BH53">
        <f t="shared" si="30"/>
        <v>36.118356244063904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8.0722301651031092</v>
      </c>
      <c r="BP53">
        <f>+'HO-POLY '!G49</f>
        <v>3.0575812587546101</v>
      </c>
      <c r="BQ53">
        <f>+'HO-POLY '!H49</f>
        <v>28.607999999999901</v>
      </c>
      <c r="BR53">
        <f>+'HO-POLY '!I49</f>
        <v>31.6655812587546</v>
      </c>
      <c r="BS53">
        <f>+'HO-POLY '!J49</f>
        <v>29.207999999999998</v>
      </c>
      <c r="BT53">
        <f>+'HO-POLY '!K49</f>
        <v>32.265581258754601</v>
      </c>
      <c r="BU53">
        <f>+'HO-POLY '!L49</f>
        <v>3.0095503111769699</v>
      </c>
      <c r="BV53">
        <f>+'HO-POLY '!M49</f>
        <v>11.042810865861</v>
      </c>
      <c r="BW53">
        <f t="shared" si="31"/>
        <v>19.369737960190001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12.8352244882572</v>
      </c>
      <c r="CE53">
        <f>'HO-RW'!G49</f>
        <v>4.86169757855291</v>
      </c>
      <c r="CF53">
        <f>'HO-RW'!H49</f>
        <v>16.72</v>
      </c>
      <c r="CG53">
        <f>'HO-RW'!I49</f>
        <v>21.581697578552902</v>
      </c>
      <c r="CH53">
        <f>'HO-RW'!J49</f>
        <v>17.32</v>
      </c>
      <c r="CI53">
        <f>'HO-RW'!K49</f>
        <v>22.1816975785529</v>
      </c>
      <c r="CJ53">
        <f>'HO-RW'!L49</f>
        <v>1.8377839499183</v>
      </c>
      <c r="CK53">
        <f>'HO-RW'!M49</f>
        <v>17.558587099935899</v>
      </c>
      <c r="CL53">
        <f t="shared" si="32"/>
        <v>29.453621640391699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10.6578669685167</v>
      </c>
      <c r="CT53">
        <f>'MG-EXP '!G49</f>
        <v>4.72345160258888</v>
      </c>
      <c r="CU53">
        <f>'MG-EXP '!H49</f>
        <v>10.88</v>
      </c>
      <c r="CV53">
        <f>'MG-EXP '!I49</f>
        <v>15.6034516025888</v>
      </c>
      <c r="CW53">
        <f>'MG-EXP '!J49</f>
        <v>11.48</v>
      </c>
      <c r="CX53">
        <f>'MG-EXP '!K49</f>
        <v>16.2034516025888</v>
      </c>
      <c r="CY53">
        <f>'MG-EXP '!L49</f>
        <v>1.0080664683589</v>
      </c>
      <c r="CZ53">
        <f>'MG-EXP '!M49</f>
        <v>10.9083268422769</v>
      </c>
      <c r="DA53">
        <f t="shared" si="33"/>
        <v>44.1104625089175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8.0722301651031092</v>
      </c>
      <c r="DI53">
        <f>'MG-POLY'!G49</f>
        <v>3.5775252799133899</v>
      </c>
      <c r="DJ53">
        <f>'MG-POLY'!H49</f>
        <v>28.607999999999901</v>
      </c>
      <c r="DK53">
        <f>'MG-POLY'!I49</f>
        <v>32.1855252799133</v>
      </c>
      <c r="DL53">
        <f>'MG-POLY'!J49</f>
        <v>29.207999999999998</v>
      </c>
      <c r="DM53">
        <f>'MG-POLY'!K49</f>
        <v>32.785525279913301</v>
      </c>
      <c r="DN53">
        <f>'MG-POLY'!L49</f>
        <v>2.57740039695463</v>
      </c>
      <c r="DO53">
        <f>'MG-POLY'!M49</f>
        <v>8.26192757398303</v>
      </c>
      <c r="DP53">
        <f t="shared" si="34"/>
        <v>27.528388831592999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12.8352244882572</v>
      </c>
      <c r="DX53">
        <f>'MG-RW'!G49</f>
        <v>5.6884329535860196</v>
      </c>
      <c r="DY53">
        <f>'MG-RW'!H49</f>
        <v>16.72</v>
      </c>
      <c r="DZ53">
        <f>'MG-RW'!I49</f>
        <v>22.408432953586001</v>
      </c>
      <c r="EA53">
        <f>'MG-RW'!J49</f>
        <v>17.32</v>
      </c>
      <c r="EB53">
        <f>'MG-RW'!K49</f>
        <v>23.008432953585999</v>
      </c>
      <c r="EC53">
        <f>'MG-RW'!L49</f>
        <v>1.5726489598812401</v>
      </c>
      <c r="ED53">
        <f>'MG-RW'!M49</f>
        <v>13.1368522637312</v>
      </c>
      <c r="EE53">
        <f t="shared" si="35"/>
        <v>37.305481157920298</v>
      </c>
    </row>
    <row r="54" spans="2:135" x14ac:dyDescent="0.3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8.60189597921649</v>
      </c>
      <c r="H54">
        <f>+'E-EXP'!G50</f>
        <v>8.2364823901646602</v>
      </c>
      <c r="I54">
        <f>+'E-EXP'!H50</f>
        <v>12.24</v>
      </c>
      <c r="J54">
        <f>+'E-EXP'!I50</f>
        <v>20.476482390164598</v>
      </c>
      <c r="K54">
        <f>+'E-EXP'!J50</f>
        <v>12.84</v>
      </c>
      <c r="L54">
        <f>+'E-EXP'!K50</f>
        <v>21.0764823901646</v>
      </c>
      <c r="M54">
        <f>+'E-EXP'!L50</f>
        <v>0.57927161007862105</v>
      </c>
      <c r="N54">
        <f>+'E-EXP'!M50</f>
        <v>18.777938922629598</v>
      </c>
      <c r="O54">
        <f t="shared" si="27"/>
        <v>95.635345396286397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6.5010603059990499</v>
      </c>
      <c r="W54">
        <f>+'E-POLY'!G50</f>
        <v>6.2248914491798999</v>
      </c>
      <c r="X54">
        <f>+'E-POLY'!H50</f>
        <v>32.183999999999997</v>
      </c>
      <c r="Y54">
        <f>+'E-POLY'!I50</f>
        <v>38.408891449179897</v>
      </c>
      <c r="Z54">
        <f>+'E-POLY'!J50</f>
        <v>32.783999999999899</v>
      </c>
      <c r="AA54">
        <f>+'E-POLY'!K50</f>
        <v>39.008891449179899</v>
      </c>
      <c r="AB54">
        <f>+'E-POLY'!L50</f>
        <v>1.4888787433916499</v>
      </c>
      <c r="AC54">
        <f>+'E-POLY'!M50</f>
        <v>14.1918146479959</v>
      </c>
      <c r="AD54">
        <f t="shared" si="28"/>
        <v>77.702936337271097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10.378026890642399</v>
      </c>
      <c r="AL54">
        <f>+'E-RW'!G50</f>
        <v>9.9371622181855095</v>
      </c>
      <c r="AM54">
        <f>+'E-RW'!H50</f>
        <v>18.809999999999999</v>
      </c>
      <c r="AN54">
        <f>+'E-RW'!I50</f>
        <v>28.747162218185501</v>
      </c>
      <c r="AO54">
        <f>+'E-RW'!J50</f>
        <v>19.41</v>
      </c>
      <c r="AP54">
        <f>+'E-RW'!K50</f>
        <v>29.347162218185499</v>
      </c>
      <c r="AQ54">
        <f>+'E-RW'!L50</f>
        <v>0.90308765808001201</v>
      </c>
      <c r="AR54">
        <f>+'E-RW'!M50</f>
        <v>22.6552327022725</v>
      </c>
      <c r="AS54">
        <f t="shared" si="29"/>
        <v>87.364665568265508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9.5576621991294299</v>
      </c>
      <c r="BA54">
        <f>+'HO-EXP'!G50</f>
        <v>3.6202298769799999</v>
      </c>
      <c r="BB54">
        <f>+'HO-EXP'!H50</f>
        <v>12.24</v>
      </c>
      <c r="BC54">
        <f>+'HO-EXP'!I50</f>
        <v>15.86022987698</v>
      </c>
      <c r="BD54">
        <f>+'HO-EXP'!J50</f>
        <v>12.84</v>
      </c>
      <c r="BE54">
        <f>+'HO-EXP'!K50</f>
        <v>16.460229876980002</v>
      </c>
      <c r="BF54">
        <f>+'HO-EXP'!L50</f>
        <v>1.3133753119564799</v>
      </c>
      <c r="BG54">
        <f>+'HO-EXP'!M50</f>
        <v>13.074881888408999</v>
      </c>
      <c r="BH54">
        <f t="shared" si="30"/>
        <v>35.1750893419646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7.2234003399989399</v>
      </c>
      <c r="BP54">
        <f>+'HO-POLY '!G50</f>
        <v>2.7360633991263699</v>
      </c>
      <c r="BQ54">
        <f>+'HO-POLY '!H50</f>
        <v>32.183999999999997</v>
      </c>
      <c r="BR54">
        <f>+'HO-POLY '!I50</f>
        <v>34.920063399126299</v>
      </c>
      <c r="BS54">
        <f>+'HO-POLY '!J50</f>
        <v>32.783999999999899</v>
      </c>
      <c r="BT54">
        <f>+'HO-POLY '!K50</f>
        <v>35.5200633991263</v>
      </c>
      <c r="BU54">
        <f>+'HO-POLY '!L50</f>
        <v>3.3576860711651602</v>
      </c>
      <c r="BV54">
        <f>+'HO-POLY '!M50</f>
        <v>9.8816116651185606</v>
      </c>
      <c r="BW54">
        <f t="shared" si="31"/>
        <v>16.115255819818302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11.531140989602701</v>
      </c>
      <c r="CE54">
        <f>'HO-RW'!G50</f>
        <v>4.36773975230376</v>
      </c>
      <c r="CF54">
        <f>'HO-RW'!H50</f>
        <v>18.809999999999999</v>
      </c>
      <c r="CG54">
        <f>'HO-RW'!I50</f>
        <v>23.177739752303701</v>
      </c>
      <c r="CH54">
        <f>'HO-RW'!J50</f>
        <v>19.41</v>
      </c>
      <c r="CI54">
        <f>'HO-RW'!K50</f>
        <v>23.777739752303699</v>
      </c>
      <c r="CJ54">
        <f>'HO-RW'!L50</f>
        <v>2.04364111980078</v>
      </c>
      <c r="CK54">
        <f>'HO-RW'!M50</f>
        <v>15.7746008737765</v>
      </c>
      <c r="CL54">
        <f t="shared" si="32"/>
        <v>27.8575794666409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9.5576621991294299</v>
      </c>
      <c r="CT54">
        <f>'MG-EXP '!G50</f>
        <v>4.2358527240806598</v>
      </c>
      <c r="CU54">
        <f>'MG-EXP '!H50</f>
        <v>12.24</v>
      </c>
      <c r="CV54">
        <f>'MG-EXP '!I50</f>
        <v>16.4758527240806</v>
      </c>
      <c r="CW54">
        <f>'MG-EXP '!J50</f>
        <v>12.84</v>
      </c>
      <c r="CX54">
        <f>'MG-EXP '!K50</f>
        <v>17.075852724080601</v>
      </c>
      <c r="CY54">
        <f>'MG-EXP '!L50</f>
        <v>1.12349730765345</v>
      </c>
      <c r="CZ54">
        <f>'MG-EXP '!M50</f>
        <v>9.78226726080897</v>
      </c>
      <c r="DA54">
        <f t="shared" si="33"/>
        <v>43.238061387425702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7.2234003399989399</v>
      </c>
      <c r="DI54">
        <f>'MG-POLY'!G50</f>
        <v>3.2013330634448098</v>
      </c>
      <c r="DJ54">
        <f>'MG-POLY'!H50</f>
        <v>32.183999999999997</v>
      </c>
      <c r="DK54">
        <f>'MG-POLY'!I50</f>
        <v>35.385333063444797</v>
      </c>
      <c r="DL54">
        <f>'MG-POLY'!J50</f>
        <v>32.783999999999899</v>
      </c>
      <c r="DM54">
        <f>'MG-POLY'!K50</f>
        <v>35.985333063444799</v>
      </c>
      <c r="DN54">
        <f>'MG-POLY'!L50</f>
        <v>2.8762184344575799</v>
      </c>
      <c r="DO54">
        <f>'MG-POLY'!M50</f>
        <v>7.3931502479889204</v>
      </c>
      <c r="DP54">
        <f t="shared" si="34"/>
        <v>24.328581048061501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11.531140989602701</v>
      </c>
      <c r="DX54">
        <f>'MG-RW'!G50</f>
        <v>5.1104772228731798</v>
      </c>
      <c r="DY54">
        <f>'MG-RW'!H50</f>
        <v>18.809999999999999</v>
      </c>
      <c r="DZ54">
        <f>'MG-RW'!I50</f>
        <v>23.9204772228731</v>
      </c>
      <c r="EA54">
        <f>'MG-RW'!J50</f>
        <v>19.41</v>
      </c>
      <c r="EB54">
        <f>'MG-RW'!K50</f>
        <v>24.520477222873101</v>
      </c>
      <c r="EC54">
        <f>'MG-RW'!L50</f>
        <v>1.7490505794201801</v>
      </c>
      <c r="ED54">
        <f>'MG-RW'!M50</f>
        <v>11.802122802858401</v>
      </c>
      <c r="EE54">
        <f t="shared" si="35"/>
        <v>35.793436888633195</v>
      </c>
    </row>
    <row r="55" spans="2:135" x14ac:dyDescent="0.3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7.7970151115824198</v>
      </c>
      <c r="H55">
        <f>+'E-EXP'!G51</f>
        <v>7.4657933341163201</v>
      </c>
      <c r="I55">
        <f>+'E-EXP'!H51</f>
        <v>13.6</v>
      </c>
      <c r="J55">
        <f>+'E-EXP'!I51</f>
        <v>21.0657933341163</v>
      </c>
      <c r="K55">
        <f>+'E-EXP'!J51</f>
        <v>14.2</v>
      </c>
      <c r="L55">
        <f>+'E-EXP'!K51</f>
        <v>21.665793334116302</v>
      </c>
      <c r="M55">
        <f>+'E-EXP'!L51</f>
        <v>0.638890424125372</v>
      </c>
      <c r="N55">
        <f>+'E-EXP'!M51</f>
        <v>17.020883988584401</v>
      </c>
      <c r="O55">
        <f t="shared" si="27"/>
        <v>95.046034452334709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5.8824910004915996</v>
      </c>
      <c r="W55">
        <f>+'E-POLY'!G51</f>
        <v>5.6325993307657196</v>
      </c>
      <c r="X55">
        <f>+'E-POLY'!H51</f>
        <v>35.76</v>
      </c>
      <c r="Y55">
        <f>+'E-POLY'!I51</f>
        <v>41.392599330765698</v>
      </c>
      <c r="Z55">
        <f>+'E-POLY'!J51</f>
        <v>36.3599999999999</v>
      </c>
      <c r="AA55">
        <f>+'E-POLY'!K51</f>
        <v>41.9925993307657</v>
      </c>
      <c r="AB55">
        <f>+'E-POLY'!L51</f>
        <v>1.6442380923426201</v>
      </c>
      <c r="AC55">
        <f>+'E-POLY'!M51</f>
        <v>12.8414778540731</v>
      </c>
      <c r="AD55">
        <f t="shared" si="28"/>
        <v>74.719228455685311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9.4208503704614603</v>
      </c>
      <c r="AL55">
        <f>+'E-RW'!G51</f>
        <v>9.0206471182821506</v>
      </c>
      <c r="AM55">
        <f>+'E-RW'!H51</f>
        <v>20.9</v>
      </c>
      <c r="AN55">
        <f>+'E-RW'!I51</f>
        <v>29.920647118282101</v>
      </c>
      <c r="AO55">
        <f>+'E-RW'!J51</f>
        <v>21.5</v>
      </c>
      <c r="AP55">
        <f>+'E-RW'!K51</f>
        <v>30.520647118282099</v>
      </c>
      <c r="AQ55">
        <f>+'E-RW'!L51</f>
        <v>0.99441599620087795</v>
      </c>
      <c r="AR55">
        <f>+'E-RW'!M51</f>
        <v>20.5657163587173</v>
      </c>
      <c r="AS55">
        <f t="shared" si="29"/>
        <v>86.191180668168897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8.6633501239804698</v>
      </c>
      <c r="BA55">
        <f>+'HO-EXP'!G51</f>
        <v>3.2814843525678499</v>
      </c>
      <c r="BB55">
        <f>+'HO-EXP'!H51</f>
        <v>13.6</v>
      </c>
      <c r="BC55">
        <f>+'HO-EXP'!I51</f>
        <v>16.881484352567799</v>
      </c>
      <c r="BD55">
        <f>+'HO-EXP'!J51</f>
        <v>14.2</v>
      </c>
      <c r="BE55">
        <f>+'HO-EXP'!K51</f>
        <v>17.481484352567801</v>
      </c>
      <c r="BF55">
        <f>+'HO-EXP'!L51</f>
        <v>1.44803646127957</v>
      </c>
      <c r="BG55">
        <f>+'HO-EXP'!M51</f>
        <v>11.851462969605199</v>
      </c>
      <c r="BH55">
        <f t="shared" si="30"/>
        <v>34.153834866376798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6.53610111165733</v>
      </c>
      <c r="BP55">
        <f>+'HO-POLY '!G51</f>
        <v>2.47572973708355</v>
      </c>
      <c r="BQ55">
        <f>+'HO-POLY '!H51</f>
        <v>35.76</v>
      </c>
      <c r="BR55">
        <f>+'HO-POLY '!I51</f>
        <v>38.235729737083503</v>
      </c>
      <c r="BS55">
        <f>+'HO-POLY '!J51</f>
        <v>36.3599999999999</v>
      </c>
      <c r="BT55">
        <f>+'HO-POLY '!K51</f>
        <v>38.835729737083497</v>
      </c>
      <c r="BU55">
        <f>+'HO-POLY '!L51</f>
        <v>3.7046875156005199</v>
      </c>
      <c r="BV55">
        <f>+'HO-POLY '!M51</f>
        <v>8.9413863207472293</v>
      </c>
      <c r="BW55">
        <f t="shared" si="31"/>
        <v>12.799589481861098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10.4676115227349</v>
      </c>
      <c r="CE55">
        <f>'HO-RW'!G51</f>
        <v>3.9648984433323999</v>
      </c>
      <c r="CF55">
        <f>'HO-RW'!H51</f>
        <v>20.9</v>
      </c>
      <c r="CG55">
        <f>'HO-RW'!I51</f>
        <v>24.8648984433324</v>
      </c>
      <c r="CH55">
        <f>'HO-RW'!J51</f>
        <v>21.5</v>
      </c>
      <c r="CI55">
        <f>'HO-RW'!K51</f>
        <v>25.464898443332402</v>
      </c>
      <c r="CJ55">
        <f>'HO-RW'!L51</f>
        <v>2.24910114655155</v>
      </c>
      <c r="CK55">
        <f>'HO-RW'!M51</f>
        <v>14.3196925631014</v>
      </c>
      <c r="CL55">
        <f t="shared" si="32"/>
        <v>26.1704207756122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8.6633501239804698</v>
      </c>
      <c r="CT55">
        <f>'MG-EXP '!G51</f>
        <v>3.8395032653141699</v>
      </c>
      <c r="CU55">
        <f>'MG-EXP '!H51</f>
        <v>13.6</v>
      </c>
      <c r="CV55">
        <f>'MG-EXP '!I51</f>
        <v>17.439503265314102</v>
      </c>
      <c r="CW55">
        <f>'MG-EXP '!J51</f>
        <v>14.2</v>
      </c>
      <c r="CX55">
        <f>'MG-EXP '!K51</f>
        <v>18.039503265314099</v>
      </c>
      <c r="CY55">
        <f>'MG-EXP '!L51</f>
        <v>1.23880317087609</v>
      </c>
      <c r="CZ55">
        <f>'MG-EXP '!M51</f>
        <v>8.8669388518940107</v>
      </c>
      <c r="DA55">
        <f t="shared" si="33"/>
        <v>42.274410846192197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6.53610111165733</v>
      </c>
      <c r="DI55">
        <f>'MG-POLY'!G51</f>
        <v>2.8967294639480099</v>
      </c>
      <c r="DJ55">
        <f>'MG-POLY'!H51</f>
        <v>35.76</v>
      </c>
      <c r="DK55">
        <f>'MG-POLY'!I51</f>
        <v>38.656729463947997</v>
      </c>
      <c r="DL55">
        <f>'MG-POLY'!J51</f>
        <v>36.3599999999999</v>
      </c>
      <c r="DM55">
        <f>'MG-POLY'!K51</f>
        <v>39.256729463947998</v>
      </c>
      <c r="DN55">
        <f>'MG-POLY'!L51</f>
        <v>3.1742003865651198</v>
      </c>
      <c r="DO55">
        <f>'MG-POLY'!M51</f>
        <v>6.6896994877812803</v>
      </c>
      <c r="DP55">
        <f t="shared" si="34"/>
        <v>21.057184647558302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10.4676115227349</v>
      </c>
      <c r="DX55">
        <f>'MG-RW'!G51</f>
        <v>4.6391324425792799</v>
      </c>
      <c r="DY55">
        <f>'MG-RW'!H51</f>
        <v>20.9</v>
      </c>
      <c r="DZ55">
        <f>'MG-RW'!I51</f>
        <v>25.539132442579199</v>
      </c>
      <c r="EA55">
        <f>'MG-RW'!J51</f>
        <v>21.5</v>
      </c>
      <c r="EB55">
        <f>'MG-RW'!K51</f>
        <v>26.1391324425792</v>
      </c>
      <c r="EC55">
        <f>'MG-RW'!L51</f>
        <v>1.9251604965184199</v>
      </c>
      <c r="ED55">
        <f>'MG-RW'!M51</f>
        <v>10.713600393519201</v>
      </c>
      <c r="EE55">
        <f t="shared" si="35"/>
        <v>34.174781668927096</v>
      </c>
    </row>
    <row r="56" spans="2:135" x14ac:dyDescent="0.3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7.1298717967000798</v>
      </c>
      <c r="H56">
        <f>+'E-EXP'!G52</f>
        <v>6.8269906587501996</v>
      </c>
      <c r="I56">
        <f>+'E-EXP'!H52</f>
        <v>14.96</v>
      </c>
      <c r="J56">
        <f>+'E-EXP'!I52</f>
        <v>21.786990658750199</v>
      </c>
      <c r="K56">
        <f>+'E-EXP'!J52</f>
        <v>15.56</v>
      </c>
      <c r="L56">
        <f>+'E-EXP'!K52</f>
        <v>22.3869906587502</v>
      </c>
      <c r="M56">
        <f>+'E-EXP'!L52</f>
        <v>0.69847588192309396</v>
      </c>
      <c r="N56">
        <f>+'E-EXP'!M52</f>
        <v>15.564510132196199</v>
      </c>
      <c r="O56">
        <f t="shared" si="27"/>
        <v>94.324837127700803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5.37140705773324</v>
      </c>
      <c r="W56">
        <f>+'E-POLY'!G52</f>
        <v>5.14322653381537</v>
      </c>
      <c r="X56">
        <f>+'E-POLY'!H52</f>
        <v>39.335999999999999</v>
      </c>
      <c r="Y56">
        <f>+'E-POLY'!I52</f>
        <v>44.4792265338153</v>
      </c>
      <c r="Z56">
        <f>+'E-POLY'!J52</f>
        <v>39.9359999999999</v>
      </c>
      <c r="AA56">
        <f>+'E-POLY'!K52</f>
        <v>45.079226533815302</v>
      </c>
      <c r="AB56">
        <f>+'E-POLY'!L52</f>
        <v>1.79937113566017</v>
      </c>
      <c r="AC56">
        <f>+'E-POLY'!M52</f>
        <v>11.7257816070316</v>
      </c>
      <c r="AD56">
        <f t="shared" si="28"/>
        <v>71.632601252635709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8.6253272159202794</v>
      </c>
      <c r="AL56">
        <f>+'E-RW'!G52</f>
        <v>8.2589182541831203</v>
      </c>
      <c r="AM56">
        <f>+'E-RW'!H52</f>
        <v>22.99</v>
      </c>
      <c r="AN56">
        <f>+'E-RW'!I52</f>
        <v>31.248918254183099</v>
      </c>
      <c r="AO56">
        <f>+'E-RW'!J52</f>
        <v>23.59</v>
      </c>
      <c r="AP56">
        <f>+'E-RW'!K52</f>
        <v>31.848918254183101</v>
      </c>
      <c r="AQ56">
        <f>+'E-RW'!L52</f>
        <v>1.0856660828615901</v>
      </c>
      <c r="AR56">
        <f>+'E-RW'!M52</f>
        <v>18.829089312353901</v>
      </c>
      <c r="AS56">
        <f t="shared" si="29"/>
        <v>84.862909532267906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7.9220797741112001</v>
      </c>
      <c r="BA56">
        <f>+'HO-EXP'!G52</f>
        <v>3.0007076300173798</v>
      </c>
      <c r="BB56">
        <f>+'HO-EXP'!H52</f>
        <v>14.96</v>
      </c>
      <c r="BC56">
        <f>+'HO-EXP'!I52</f>
        <v>17.9607076300173</v>
      </c>
      <c r="BD56">
        <f>+'HO-EXP'!J52</f>
        <v>15.56</v>
      </c>
      <c r="BE56">
        <f>+'HO-EXP'!K52</f>
        <v>18.560707630017301</v>
      </c>
      <c r="BF56">
        <f>+'HO-EXP'!L52</f>
        <v>1.5825275555716201</v>
      </c>
      <c r="BG56">
        <f>+'HO-EXP'!M52</f>
        <v>10.8374051309841</v>
      </c>
      <c r="BH56">
        <f t="shared" si="30"/>
        <v>33.074611588927297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5.9682300641480399</v>
      </c>
      <c r="BP56">
        <f>+'HO-POLY '!G52</f>
        <v>2.26063281383674</v>
      </c>
      <c r="BQ56">
        <f>+'HO-POLY '!H52</f>
        <v>39.335999999999999</v>
      </c>
      <c r="BR56">
        <f>+'HO-POLY '!I52</f>
        <v>41.596632813836699</v>
      </c>
      <c r="BS56">
        <f>+'HO-POLY '!J52</f>
        <v>39.9359999999999</v>
      </c>
      <c r="BT56">
        <f>+'HO-POLY '!K52</f>
        <v>42.1966328138367</v>
      </c>
      <c r="BU56">
        <f>+'HO-POLY '!L52</f>
        <v>4.0505620122651704</v>
      </c>
      <c r="BV56">
        <f>+'HO-POLY '!M52</f>
        <v>8.1645387277545307</v>
      </c>
      <c r="BW56">
        <f t="shared" si="31"/>
        <v>9.4386864051079016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9.5836969065780906</v>
      </c>
      <c r="CE56">
        <f>'HO-RW'!G52</f>
        <v>3.6300912451451901</v>
      </c>
      <c r="CF56">
        <f>'HO-RW'!H52</f>
        <v>22.99</v>
      </c>
      <c r="CG56">
        <f>'HO-RW'!I52</f>
        <v>26.620091245145101</v>
      </c>
      <c r="CH56">
        <f>'HO-RW'!J52</f>
        <v>23.59</v>
      </c>
      <c r="CI56">
        <f>'HO-RW'!K52</f>
        <v>27.220091245145099</v>
      </c>
      <c r="CJ56">
        <f>'HO-RW'!L52</f>
        <v>2.4541655595709702</v>
      </c>
      <c r="CK56">
        <f>'HO-RW'!M52</f>
        <v>13.1104973681988</v>
      </c>
      <c r="CL56">
        <f t="shared" si="32"/>
        <v>24.415227973799499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7.9220797741112001</v>
      </c>
      <c r="CT56">
        <f>'MG-EXP '!G52</f>
        <v>3.5109802473045999</v>
      </c>
      <c r="CU56">
        <f>'MG-EXP '!H52</f>
        <v>14.96</v>
      </c>
      <c r="CV56">
        <f>'MG-EXP '!I52</f>
        <v>18.470980247304599</v>
      </c>
      <c r="CW56">
        <f>'MG-EXP '!J52</f>
        <v>15.56</v>
      </c>
      <c r="CX56">
        <f>'MG-EXP '!K52</f>
        <v>19.0709802473046</v>
      </c>
      <c r="CY56">
        <f>'MG-EXP '!L52</f>
        <v>1.3539843283553701</v>
      </c>
      <c r="CZ56">
        <f>'MG-EXP '!M52</f>
        <v>8.1082486488028103</v>
      </c>
      <c r="DA56">
        <f t="shared" si="33"/>
        <v>41.242933864201703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5.9682300641480399</v>
      </c>
      <c r="DI56">
        <f>'MG-POLY'!G52</f>
        <v>2.6450551451236999</v>
      </c>
      <c r="DJ56">
        <f>'MG-POLY'!H52</f>
        <v>39.335999999999999</v>
      </c>
      <c r="DK56">
        <f>'MG-POLY'!I52</f>
        <v>41.981055145123698</v>
      </c>
      <c r="DL56">
        <f>'MG-POLY'!J52</f>
        <v>39.9359999999999</v>
      </c>
      <c r="DM56">
        <f>'MG-POLY'!K52</f>
        <v>42.581055145123699</v>
      </c>
      <c r="DN56">
        <f>'MG-POLY'!L52</f>
        <v>3.4713509189179899</v>
      </c>
      <c r="DO56">
        <f>'MG-POLY'!M52</f>
        <v>6.1084834706555204</v>
      </c>
      <c r="DP56">
        <f t="shared" si="34"/>
        <v>17.732858966382601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9.5836969065780906</v>
      </c>
      <c r="DX56">
        <f>'MG-RW'!G52</f>
        <v>4.2473910254109901</v>
      </c>
      <c r="DY56">
        <f>'MG-RW'!H52</f>
        <v>22.99</v>
      </c>
      <c r="DZ56">
        <f>'MG-RW'!I52</f>
        <v>27.237391025410901</v>
      </c>
      <c r="EA56">
        <f>'MG-RW'!J52</f>
        <v>23.59</v>
      </c>
      <c r="EB56">
        <f>'MG-RW'!K52</f>
        <v>27.837391025410898</v>
      </c>
      <c r="EC56">
        <f>'MG-RW'!L52</f>
        <v>2.1009796743174398</v>
      </c>
      <c r="ED56">
        <f>'MG-RW'!M52</f>
        <v>9.8089137838826801</v>
      </c>
      <c r="EE56">
        <f t="shared" si="35"/>
        <v>32.476523086095398</v>
      </c>
    </row>
    <row r="57" spans="2:135" x14ac:dyDescent="0.3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6.5678966935091898</v>
      </c>
      <c r="H57">
        <f>+'E-EXP'!G53</f>
        <v>6.28888858772698</v>
      </c>
      <c r="I57">
        <f>+'E-EXP'!H53</f>
        <v>16.32</v>
      </c>
      <c r="J57">
        <f>+'E-EXP'!I53</f>
        <v>22.608888587726899</v>
      </c>
      <c r="K57">
        <f>+'E-EXP'!J53</f>
        <v>16.920000000000002</v>
      </c>
      <c r="L57">
        <f>+'E-EXP'!K53</f>
        <v>23.2088885877269</v>
      </c>
      <c r="M57">
        <f>+'E-EXP'!L53</f>
        <v>0.75802802077602505</v>
      </c>
      <c r="N57">
        <f>+'E-EXP'!M53</f>
        <v>14.3377184819305</v>
      </c>
      <c r="O57">
        <f t="shared" si="27"/>
        <v>93.502939198724107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4.9420322679492097</v>
      </c>
      <c r="W57">
        <f>+'E-POLY'!G53</f>
        <v>4.7320918370715797</v>
      </c>
      <c r="X57">
        <f>+'E-POLY'!H53</f>
        <v>42.9119999999999</v>
      </c>
      <c r="Y57">
        <f>+'E-POLY'!I53</f>
        <v>47.6440918370715</v>
      </c>
      <c r="Z57">
        <f>+'E-POLY'!J53</f>
        <v>43.511999999999901</v>
      </c>
      <c r="AA57">
        <f>+'E-POLY'!K53</f>
        <v>48.244091837071501</v>
      </c>
      <c r="AB57">
        <f>+'E-POLY'!L53</f>
        <v>1.95427853168586</v>
      </c>
      <c r="AC57">
        <f>+'E-POLY'!M53</f>
        <v>10.7884564409331</v>
      </c>
      <c r="AD57">
        <f t="shared" si="28"/>
        <v>68.467735949379502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7.9536948114309398</v>
      </c>
      <c r="AL57">
        <f>+'E-RW'!G53</f>
        <v>7.6158171883708397</v>
      </c>
      <c r="AM57">
        <f>+'E-RW'!H53</f>
        <v>25.08</v>
      </c>
      <c r="AN57">
        <f>+'E-RW'!I53</f>
        <v>32.695817188370803</v>
      </c>
      <c r="AO57">
        <f>+'E-RW'!J53</f>
        <v>25.68</v>
      </c>
      <c r="AP57">
        <f>+'E-RW'!K53</f>
        <v>33.295817188370798</v>
      </c>
      <c r="AQ57">
        <f>+'E-RW'!L53</f>
        <v>1.17683805204132</v>
      </c>
      <c r="AR57">
        <f>+'E-RW'!M53</f>
        <v>17.362915773353699</v>
      </c>
      <c r="AS57">
        <f t="shared" si="29"/>
        <v>83.416010598080192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7.2976629927879797</v>
      </c>
      <c r="BA57">
        <f>+'HO-EXP'!G53</f>
        <v>2.7641924403886899</v>
      </c>
      <c r="BB57">
        <f>+'HO-EXP'!H53</f>
        <v>16.32</v>
      </c>
      <c r="BC57">
        <f>+'HO-EXP'!I53</f>
        <v>19.084192440388598</v>
      </c>
      <c r="BD57">
        <f>+'HO-EXP'!J53</f>
        <v>16.920000000000002</v>
      </c>
      <c r="BE57">
        <f>+'HO-EXP'!K53</f>
        <v>19.684192440388699</v>
      </c>
      <c r="BF57">
        <f>+'HO-EXP'!L53</f>
        <v>1.7168490237944201</v>
      </c>
      <c r="BG57">
        <f>+'HO-EXP'!M53</f>
        <v>9.9832029741339596</v>
      </c>
      <c r="BH57">
        <f t="shared" si="30"/>
        <v>31.951126778556002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5.49114696438801</v>
      </c>
      <c r="BP57">
        <f>+'HO-POLY '!G53</f>
        <v>2.0799243460577901</v>
      </c>
      <c r="BQ57">
        <f>+'HO-POLY '!H53</f>
        <v>42.9119999999999</v>
      </c>
      <c r="BR57">
        <f>+'HO-POLY '!I53</f>
        <v>44.991924346057701</v>
      </c>
      <c r="BS57">
        <f>+'HO-POLY '!J53</f>
        <v>43.511999999999901</v>
      </c>
      <c r="BT57">
        <f>+'HO-POLY '!K53</f>
        <v>45.591924346057702</v>
      </c>
      <c r="BU57">
        <f>+'HO-POLY '!L53</f>
        <v>4.3953168573889796</v>
      </c>
      <c r="BV57">
        <f>+'HO-POLY '!M53</f>
        <v>7.5118890472827999</v>
      </c>
      <c r="BW57">
        <f t="shared" si="31"/>
        <v>6.0433948728868998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8.8374386793677093</v>
      </c>
      <c r="CE57">
        <f>'HO-RW'!G53</f>
        <v>3.3474252255891499</v>
      </c>
      <c r="CF57">
        <f>'HO-RW'!H53</f>
        <v>25.08</v>
      </c>
      <c r="CG57">
        <f>'HO-RW'!I53</f>
        <v>28.427425225589101</v>
      </c>
      <c r="CH57">
        <f>'HO-RW'!J53</f>
        <v>25.68</v>
      </c>
      <c r="CI57">
        <f>'HO-RW'!K53</f>
        <v>29.027425225589099</v>
      </c>
      <c r="CJ57">
        <f>'HO-RW'!L53</f>
        <v>2.6588358794418898</v>
      </c>
      <c r="CK57">
        <f>'HO-RW'!M53</f>
        <v>12.089616113375</v>
      </c>
      <c r="CL57">
        <f t="shared" si="32"/>
        <v>22.6078939933555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7.2976629927879797</v>
      </c>
      <c r="CT57">
        <f>'MG-EXP '!G53</f>
        <v>3.2342454695918499</v>
      </c>
      <c r="CU57">
        <f>'MG-EXP '!H53</f>
        <v>16.32</v>
      </c>
      <c r="CV57">
        <f>'MG-EXP '!I53</f>
        <v>19.554245469591802</v>
      </c>
      <c r="CW57">
        <f>'MG-EXP '!J53</f>
        <v>16.920000000000002</v>
      </c>
      <c r="CX57">
        <f>'MG-EXP '!K53</f>
        <v>20.1542454695918</v>
      </c>
      <c r="CY57">
        <f>'MG-EXP '!L53</f>
        <v>1.46904104954375</v>
      </c>
      <c r="CZ57">
        <f>'MG-EXP '!M53</f>
        <v>7.4691580731184999</v>
      </c>
      <c r="DA57">
        <f t="shared" si="33"/>
        <v>40.159668641914493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5.49114696438801</v>
      </c>
      <c r="DI57">
        <f>'MG-POLY'!G53</f>
        <v>2.4336170648036601</v>
      </c>
      <c r="DJ57">
        <f>'MG-POLY'!H53</f>
        <v>42.9119999999999</v>
      </c>
      <c r="DK57">
        <f>'MG-POLY'!I53</f>
        <v>45.345617064803598</v>
      </c>
      <c r="DL57">
        <f>'MG-POLY'!J53</f>
        <v>43.511999999999901</v>
      </c>
      <c r="DM57">
        <f>'MG-POLY'!K53</f>
        <v>45.945617064803599</v>
      </c>
      <c r="DN57">
        <f>'MG-POLY'!L53</f>
        <v>3.7676746582117899</v>
      </c>
      <c r="DO57">
        <f>'MG-POLY'!M53</f>
        <v>5.62018891805113</v>
      </c>
      <c r="DP57">
        <f t="shared" si="34"/>
        <v>14.3682970467027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8.8374386793677093</v>
      </c>
      <c r="DX57">
        <f>'MG-RW'!G53</f>
        <v>3.9166574340015101</v>
      </c>
      <c r="DY57">
        <f>'MG-RW'!H53</f>
        <v>25.08</v>
      </c>
      <c r="DZ57">
        <f>'MG-RW'!I53</f>
        <v>28.996657434001499</v>
      </c>
      <c r="EA57">
        <f>'MG-RW'!J53</f>
        <v>25.68</v>
      </c>
      <c r="EB57">
        <f>'MG-RW'!K53</f>
        <v>29.5966574340015</v>
      </c>
      <c r="EC57">
        <f>'MG-RW'!L53</f>
        <v>2.2765090711963998</v>
      </c>
      <c r="ED57">
        <f>'MG-RW'!M53</f>
        <v>9.0451184883328501</v>
      </c>
      <c r="EE57">
        <f t="shared" si="35"/>
        <v>30.7172566775048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170.968197879858</v>
      </c>
      <c r="H59">
        <f>+'E-EXP'!G54</f>
        <v>163.70536850457299</v>
      </c>
      <c r="I59">
        <f>+'E-EXP'!H54</f>
        <v>0</v>
      </c>
      <c r="J59">
        <f>+'E-EXP'!I54</f>
        <v>163.70536850457299</v>
      </c>
      <c r="K59">
        <f>+'E-EXP'!J54</f>
        <v>0.6</v>
      </c>
      <c r="L59">
        <f>+'E-EXP'!K54</f>
        <v>164.30536850457301</v>
      </c>
      <c r="M59">
        <f>+'E-EXP'!L54</f>
        <v>0</v>
      </c>
      <c r="N59">
        <f>+'E-EXP'!M54</f>
        <v>373.22357597173101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170.968197879858</v>
      </c>
      <c r="W59">
        <f>+'E-POLY'!G54</f>
        <v>163.70536850457299</v>
      </c>
      <c r="X59">
        <f>+'E-POLY'!H54</f>
        <v>0</v>
      </c>
      <c r="Y59">
        <f>+'E-POLY'!I54</f>
        <v>163.70536850457299</v>
      </c>
      <c r="Z59">
        <f>+'E-POLY'!J54</f>
        <v>0.6</v>
      </c>
      <c r="AA59">
        <f>+'E-POLY'!K54</f>
        <v>164.30536850457301</v>
      </c>
      <c r="AB59">
        <f>+'E-POLY'!L54</f>
        <v>0</v>
      </c>
      <c r="AC59">
        <f>+'E-POLY'!M54</f>
        <v>373.22357597173101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170.968197879858</v>
      </c>
      <c r="AL59">
        <f>+'E-RW'!G54</f>
        <v>163.70536850457299</v>
      </c>
      <c r="AM59">
        <f>+'E-RW'!H54</f>
        <v>0</v>
      </c>
      <c r="AN59">
        <f>+'E-RW'!I54</f>
        <v>163.70536850457299</v>
      </c>
      <c r="AO59">
        <f>+'E-RW'!J54</f>
        <v>0.6</v>
      </c>
      <c r="AP59">
        <f>+'E-RW'!K54</f>
        <v>164.30536850457301</v>
      </c>
      <c r="AQ59">
        <f>+'E-RW'!L54</f>
        <v>0</v>
      </c>
      <c r="AR59">
        <f>+'E-RW'!M54</f>
        <v>373.22357597173101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189.96466431095399</v>
      </c>
      <c r="BA59">
        <f>+'HO-EXP'!G54</f>
        <v>71.954389994201094</v>
      </c>
      <c r="BB59">
        <f>+'HO-EXP'!H54</f>
        <v>0</v>
      </c>
      <c r="BC59">
        <f>+'HO-EXP'!I54</f>
        <v>71.954389994201094</v>
      </c>
      <c r="BD59">
        <f>+'HO-EXP'!J54</f>
        <v>0.6</v>
      </c>
      <c r="BE59">
        <f>+'HO-EXP'!K54</f>
        <v>72.554389994201102</v>
      </c>
      <c r="BF59">
        <f>+'HO-EXP'!L54</f>
        <v>0</v>
      </c>
      <c r="BG59">
        <f>+'HO-EXP'!M54</f>
        <v>259.87166077738499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189.96466431095399</v>
      </c>
      <c r="BP59">
        <f>+'HO-POLY '!G54</f>
        <v>71.954389994201094</v>
      </c>
      <c r="BQ59">
        <f>+'HO-POLY '!H54</f>
        <v>0</v>
      </c>
      <c r="BR59">
        <f>+'HO-POLY '!I54</f>
        <v>71.954389994201094</v>
      </c>
      <c r="BS59">
        <f>+'HO-POLY '!J54</f>
        <v>0.6</v>
      </c>
      <c r="BT59">
        <f>+'HO-POLY '!K54</f>
        <v>72.554389994201102</v>
      </c>
      <c r="BU59">
        <f>+'HO-POLY '!L54</f>
        <v>0</v>
      </c>
      <c r="BV59">
        <f>+'HO-POLY '!M54</f>
        <v>259.87166077738499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189.96466431095399</v>
      </c>
      <c r="CE59">
        <f>'HO-RW'!G54</f>
        <v>71.954389994201094</v>
      </c>
      <c r="CF59">
        <f>'HO-RW'!H54</f>
        <v>0</v>
      </c>
      <c r="CG59">
        <f>'HO-RW'!I54</f>
        <v>71.954389994201094</v>
      </c>
      <c r="CH59">
        <f>'HO-RW'!J54</f>
        <v>0.6</v>
      </c>
      <c r="CI59">
        <f>'HO-RW'!K54</f>
        <v>72.554389994201102</v>
      </c>
      <c r="CJ59">
        <f>'HO-RW'!L54</f>
        <v>0</v>
      </c>
      <c r="CK59">
        <f>'HO-RW'!M54</f>
        <v>259.87166077738499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189.96466431095399</v>
      </c>
      <c r="CT59">
        <f>'MG-EXP '!G54</f>
        <v>84.190288800321596</v>
      </c>
      <c r="CU59">
        <f>'MG-EXP '!H54</f>
        <v>0</v>
      </c>
      <c r="CV59">
        <f>'MG-EXP '!I54</f>
        <v>84.190288800321596</v>
      </c>
      <c r="CW59">
        <f>'MG-EXP '!J54</f>
        <v>0.6</v>
      </c>
      <c r="CX59">
        <f>'MG-EXP '!K54</f>
        <v>84.790288800321605</v>
      </c>
      <c r="CY59">
        <f>'MG-EXP '!L54</f>
        <v>0</v>
      </c>
      <c r="CZ59">
        <f>'MG-EXP '!M54</f>
        <v>194.42883392226099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189.96466431095399</v>
      </c>
      <c r="DI59">
        <f>'MG-POLY'!G54</f>
        <v>84.190288800321596</v>
      </c>
      <c r="DJ59">
        <f>'MG-POLY'!H54</f>
        <v>0</v>
      </c>
      <c r="DK59">
        <f>'MG-POLY'!I54</f>
        <v>84.190288800321596</v>
      </c>
      <c r="DL59">
        <f>'MG-POLY'!J54</f>
        <v>0.6</v>
      </c>
      <c r="DM59">
        <f>'MG-POLY'!K54</f>
        <v>84.790288800321605</v>
      </c>
      <c r="DN59">
        <f>'MG-POLY'!L54</f>
        <v>0</v>
      </c>
      <c r="DO59">
        <f>'MG-POLY'!M54</f>
        <v>194.42883392226099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189.96466431095399</v>
      </c>
      <c r="DX59">
        <f>'MG-RW'!G54</f>
        <v>84.190288800321596</v>
      </c>
      <c r="DY59">
        <f>'MG-RW'!H54</f>
        <v>0</v>
      </c>
      <c r="DZ59">
        <f>'MG-RW'!I54</f>
        <v>84.190288800321596</v>
      </c>
      <c r="EA59">
        <f>'MG-RW'!J54</f>
        <v>0.6</v>
      </c>
      <c r="EB59">
        <f>'MG-RW'!K54</f>
        <v>84.790288800321605</v>
      </c>
      <c r="EC59">
        <f>'MG-RW'!L54</f>
        <v>0</v>
      </c>
      <c r="ED59">
        <f>'MG-RW'!M54</f>
        <v>194.42883392226099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56.023008254584802</v>
      </c>
      <c r="H60">
        <f>+'E-EXP'!G55</f>
        <v>53.643117987921499</v>
      </c>
      <c r="I60">
        <f>+'E-EXP'!H55</f>
        <v>1.36</v>
      </c>
      <c r="J60">
        <f>+'E-EXP'!I55</f>
        <v>55.003117987921499</v>
      </c>
      <c r="K60">
        <f>+'E-EXP'!J55</f>
        <v>1.96</v>
      </c>
      <c r="L60">
        <f>+'E-EXP'!K55</f>
        <v>55.6031179879215</v>
      </c>
      <c r="M60">
        <f>+'E-EXP'!L55</f>
        <v>6.3237726041322898E-2</v>
      </c>
      <c r="N60">
        <f>+'E-EXP'!M55</f>
        <v>122.298227019758</v>
      </c>
      <c r="O60">
        <f t="shared" ref="O60:O71" si="36">ABS(J60-$J$59)</f>
        <v>108.70225051665149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45.405034885144197</v>
      </c>
      <c r="W60">
        <f>+'E-POLY'!G55</f>
        <v>43.476202358165096</v>
      </c>
      <c r="X60">
        <f>+'E-POLY'!H55</f>
        <v>3.5759999999999899</v>
      </c>
      <c r="Y60">
        <f>+'E-POLY'!I55</f>
        <v>47.052202358165097</v>
      </c>
      <c r="Z60">
        <f>+'E-POLY'!J55</f>
        <v>4.1759999999999904</v>
      </c>
      <c r="AA60">
        <f>+'E-POLY'!K55</f>
        <v>47.652202358165098</v>
      </c>
      <c r="AB60">
        <f>+'E-POLY'!L55</f>
        <v>0.152153544644617</v>
      </c>
      <c r="AC60">
        <f>+'E-POLY'!M55</f>
        <v>99.119191154269799</v>
      </c>
      <c r="AD60">
        <f t="shared" ref="AD60:AD71" si="37">ABS(Y60-$Y$59)</f>
        <v>116.6531661464079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63.9421297906378</v>
      </c>
      <c r="AL60">
        <f>+'E-RW'!G55</f>
        <v>61.225830593941097</v>
      </c>
      <c r="AM60">
        <f>+'E-RW'!H55</f>
        <v>2.09</v>
      </c>
      <c r="AN60">
        <f>+'E-RW'!I55</f>
        <v>63.315830593941101</v>
      </c>
      <c r="AO60">
        <f>+'E-RW'!J55</f>
        <v>2.6899999999999902</v>
      </c>
      <c r="AP60">
        <f>+'E-RW'!K55</f>
        <v>63.915830593941003</v>
      </c>
      <c r="AQ60">
        <f>+'E-RW'!L55</f>
        <v>0.10435205634610301</v>
      </c>
      <c r="AR60">
        <f>+'E-RW'!M55</f>
        <v>139.585669332962</v>
      </c>
      <c r="AS60">
        <f t="shared" ref="AS60:AS71" si="38">ABS(AN60-$AN$59)</f>
        <v>100.38953791063189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62.2477869495387</v>
      </c>
      <c r="BA60">
        <f>+'HO-EXP'!G55</f>
        <v>23.5780772950034</v>
      </c>
      <c r="BB60">
        <f>+'HO-EXP'!H55</f>
        <v>1.36</v>
      </c>
      <c r="BC60">
        <f>+'HO-EXP'!I55</f>
        <v>24.938077295003399</v>
      </c>
      <c r="BD60">
        <f>+'HO-EXP'!J55</f>
        <v>1.96</v>
      </c>
      <c r="BE60">
        <f>+'HO-EXP'!K55</f>
        <v>25.538077295003401</v>
      </c>
      <c r="BF60">
        <f>+'HO-EXP'!L55</f>
        <v>0.143819422872875</v>
      </c>
      <c r="BG60">
        <f>+'HO-EXP'!M55</f>
        <v>85.154972546968906</v>
      </c>
      <c r="BH60">
        <f t="shared" ref="BH60:BH71" si="39">ABS(BC60-$BC$59)</f>
        <v>47.016312699197698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50.450038761271301</v>
      </c>
      <c r="BP60">
        <f>+'HO-POLY '!G55</f>
        <v>19.109352665235399</v>
      </c>
      <c r="BQ60">
        <f>+'HO-POLY '!H55</f>
        <v>3.5759999999999899</v>
      </c>
      <c r="BR60">
        <f>+'HO-POLY '!I55</f>
        <v>22.685352665235399</v>
      </c>
      <c r="BS60">
        <f>+'HO-POLY '!J55</f>
        <v>4.1759999999999904</v>
      </c>
      <c r="BT60">
        <f>+'HO-POLY '!K55</f>
        <v>23.285352665235401</v>
      </c>
      <c r="BU60">
        <f>+'HO-POLY '!L55</f>
        <v>0.34585383846774798</v>
      </c>
      <c r="BV60">
        <f>+'HO-POLY '!M55</f>
        <v>69.015653025419198</v>
      </c>
      <c r="BW60">
        <f t="shared" ref="BW60:BW71" si="40">ABS(BR60-$BR$59)</f>
        <v>49.269037328965695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71.046810878486397</v>
      </c>
      <c r="CE60">
        <f>'HO-RW'!G55</f>
        <v>26.910951867484101</v>
      </c>
      <c r="CF60">
        <f>'HO-RW'!H55</f>
        <v>2.09</v>
      </c>
      <c r="CG60">
        <f>'HO-RW'!I55</f>
        <v>29.000951867484101</v>
      </c>
      <c r="CH60">
        <f>'HO-RW'!J55</f>
        <v>2.6899999999999902</v>
      </c>
      <c r="CI60">
        <f>'HO-RW'!K55</f>
        <v>29.600951867484099</v>
      </c>
      <c r="CJ60">
        <f>'HO-RW'!L55</f>
        <v>0.23726602774281799</v>
      </c>
      <c r="CK60">
        <f>'HO-RW'!M55</f>
        <v>97.192037281769402</v>
      </c>
      <c r="CL60">
        <f t="shared" ref="CL60:CL71" si="41">ABS(CG60-$CG$59)</f>
        <v>42.953438126716989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62.2477869495387</v>
      </c>
      <c r="CT60">
        <f>'MG-EXP '!G55</f>
        <v>27.587547291869399</v>
      </c>
      <c r="CU60">
        <f>'MG-EXP '!H55</f>
        <v>1.36</v>
      </c>
      <c r="CV60">
        <f>'MG-EXP '!I55</f>
        <v>28.947547291869402</v>
      </c>
      <c r="CW60">
        <f>'MG-EXP '!J55</f>
        <v>1.96</v>
      </c>
      <c r="CX60">
        <f>'MG-EXP '!K55</f>
        <v>29.5475472918694</v>
      </c>
      <c r="CY60">
        <f>'MG-EXP '!L55</f>
        <v>0.122929309170716</v>
      </c>
      <c r="CZ60">
        <f>'MG-EXP '!M55</f>
        <v>63.710609942852798</v>
      </c>
      <c r="DA60">
        <f t="shared" ref="DA60:DA71" si="42">ABS(CV60-$CV$59)</f>
        <v>55.242741508452198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50.450038761271301</v>
      </c>
      <c r="DI60">
        <f>'MG-POLY'!G55</f>
        <v>22.358912636227199</v>
      </c>
      <c r="DJ60">
        <f>'MG-POLY'!H55</f>
        <v>3.5759999999999899</v>
      </c>
      <c r="DK60">
        <f>'MG-POLY'!I55</f>
        <v>25.9349126362272</v>
      </c>
      <c r="DL60">
        <f>'MG-POLY'!J55</f>
        <v>4.1759999999999904</v>
      </c>
      <c r="DM60">
        <f>'MG-POLY'!K55</f>
        <v>26.534912636227201</v>
      </c>
      <c r="DN60">
        <f>'MG-POLY'!L55</f>
        <v>0.29565844885180198</v>
      </c>
      <c r="DO60">
        <f>'MG-POLY'!M55</f>
        <v>51.635614672161203</v>
      </c>
      <c r="DP60">
        <f t="shared" ref="DP60:DP71" si="43">ABS(DK60-$DK$59)</f>
        <v>58.2553761640944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71.046810878486397</v>
      </c>
      <c r="DX60">
        <f>'MG-RW'!G55</f>
        <v>31.487179723122299</v>
      </c>
      <c r="DY60">
        <f>'MG-RW'!H55</f>
        <v>2.09</v>
      </c>
      <c r="DZ60">
        <f>'MG-RW'!I55</f>
        <v>33.577179723122299</v>
      </c>
      <c r="EA60">
        <f>'MG-RW'!J55</f>
        <v>2.6899999999999902</v>
      </c>
      <c r="EB60">
        <f>'MG-RW'!K55</f>
        <v>34.1771797231223</v>
      </c>
      <c r="EC60">
        <f>'MG-RW'!L55</f>
        <v>0.20281549098917001</v>
      </c>
      <c r="ED60">
        <f>'MG-RW'!M55</f>
        <v>72.716410934130806</v>
      </c>
      <c r="EE60">
        <f t="shared" ref="EE60:EE71" si="44">ABS(DZ60-$DZ$59)</f>
        <v>50.613109077199297</v>
      </c>
    </row>
    <row r="61" spans="2:135" x14ac:dyDescent="0.3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33.500189846559302</v>
      </c>
      <c r="H61">
        <f>+'E-EXP'!G56</f>
        <v>32.0770821229451</v>
      </c>
      <c r="I61">
        <f>+'E-EXP'!H56</f>
        <v>2.72</v>
      </c>
      <c r="J61">
        <f>+'E-EXP'!I56</f>
        <v>34.797082122945099</v>
      </c>
      <c r="K61">
        <f>+'E-EXP'!J56</f>
        <v>3.32</v>
      </c>
      <c r="L61">
        <f>+'E-EXP'!K56</f>
        <v>35.3970821229451</v>
      </c>
      <c r="M61">
        <f>+'E-EXP'!L56</f>
        <v>0.105732559480692</v>
      </c>
      <c r="N61">
        <f>+'E-EXP'!M56</f>
        <v>73.130914435038903</v>
      </c>
      <c r="O61">
        <f t="shared" si="36"/>
        <v>128.90828638162787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26.178738620056901</v>
      </c>
      <c r="W61">
        <f>+'E-POLY'!G56</f>
        <v>25.0666504409952</v>
      </c>
      <c r="X61">
        <f>+'E-POLY'!H56</f>
        <v>7.1519999999999904</v>
      </c>
      <c r="Y61">
        <f>+'E-POLY'!I56</f>
        <v>32.218650440995198</v>
      </c>
      <c r="Z61">
        <f>+'E-POLY'!J56</f>
        <v>7.75199999999999</v>
      </c>
      <c r="AA61">
        <f>+'E-POLY'!K56</f>
        <v>32.818650440995199</v>
      </c>
      <c r="AB61">
        <f>+'E-POLY'!L56</f>
        <v>0.263760486611815</v>
      </c>
      <c r="AC61">
        <f>+'E-POLY'!M56</f>
        <v>57.148186407584198</v>
      </c>
      <c r="AD61">
        <f t="shared" si="37"/>
        <v>131.4867180635778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39.324806433674098</v>
      </c>
      <c r="AL61">
        <f>+'E-RW'!G56</f>
        <v>37.654265579376698</v>
      </c>
      <c r="AM61">
        <f>+'E-RW'!H56</f>
        <v>4.18</v>
      </c>
      <c r="AN61">
        <f>+'E-RW'!I56</f>
        <v>41.834265579376698</v>
      </c>
      <c r="AO61">
        <f>+'E-RW'!J56</f>
        <v>4.7799999999999896</v>
      </c>
      <c r="AP61">
        <f>+'E-RW'!K56</f>
        <v>42.434265579376699</v>
      </c>
      <c r="AQ61">
        <f>+'E-RW'!L56</f>
        <v>0.16962442937768801</v>
      </c>
      <c r="AR61">
        <f>+'E-RW'!M56</f>
        <v>85.846052444710594</v>
      </c>
      <c r="AS61">
        <f t="shared" si="38"/>
        <v>121.87110292519628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37.2224331628436</v>
      </c>
      <c r="BA61">
        <f>+'HO-EXP'!G56</f>
        <v>14.099029848773201</v>
      </c>
      <c r="BB61">
        <f>+'HO-EXP'!H56</f>
        <v>2.72</v>
      </c>
      <c r="BC61">
        <f>+'HO-EXP'!I56</f>
        <v>16.819029848773202</v>
      </c>
      <c r="BD61">
        <f>+'HO-EXP'!J56</f>
        <v>3.32</v>
      </c>
      <c r="BE61">
        <f>+'HO-EXP'!K56</f>
        <v>17.419029848773299</v>
      </c>
      <c r="BF61">
        <f>+'HO-EXP'!L56</f>
        <v>0.240402904312987</v>
      </c>
      <c r="BG61">
        <f>+'HO-EXP'!M56</f>
        <v>50.920288566770097</v>
      </c>
      <c r="BH61">
        <f t="shared" si="39"/>
        <v>55.135360145427896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29.087487355618801</v>
      </c>
      <c r="BP61">
        <f>+'HO-POLY '!G56</f>
        <v>11.017693299589601</v>
      </c>
      <c r="BQ61">
        <f>+'HO-POLY '!H56</f>
        <v>7.1519999999999904</v>
      </c>
      <c r="BR61">
        <f>+'HO-POLY '!I56</f>
        <v>18.1696932995896</v>
      </c>
      <c r="BS61">
        <f>+'HO-POLY '!J56</f>
        <v>7.75199999999999</v>
      </c>
      <c r="BT61">
        <f>+'HO-POLY '!K56</f>
        <v>18.769693299589601</v>
      </c>
      <c r="BU61">
        <f>+'HO-POLY '!L56</f>
        <v>0.59914379757081604</v>
      </c>
      <c r="BV61">
        <f>+'HO-POLY '!M56</f>
        <v>39.791682702486497</v>
      </c>
      <c r="BW61">
        <f t="shared" si="40"/>
        <v>53.784696694611497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43.694229370748999</v>
      </c>
      <c r="CE61">
        <f>'HO-RW'!G56</f>
        <v>16.5504023184677</v>
      </c>
      <c r="CF61">
        <f>'HO-RW'!H56</f>
        <v>4.18</v>
      </c>
      <c r="CG61">
        <f>'HO-RW'!I56</f>
        <v>20.7304023184677</v>
      </c>
      <c r="CH61">
        <f>'HO-RW'!J56</f>
        <v>4.7799999999999896</v>
      </c>
      <c r="CI61">
        <f>'HO-RW'!K56</f>
        <v>21.330402318467701</v>
      </c>
      <c r="CJ61">
        <f>'HO-RW'!L56</f>
        <v>0.38552595420201002</v>
      </c>
      <c r="CK61">
        <f>'HO-RW'!M56</f>
        <v>59.773705779184603</v>
      </c>
      <c r="CL61">
        <f t="shared" si="41"/>
        <v>51.223987675733397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37.2224331628436</v>
      </c>
      <c r="CT61">
        <f>'MG-EXP '!G56</f>
        <v>16.496580609859102</v>
      </c>
      <c r="CU61">
        <f>'MG-EXP '!H56</f>
        <v>2.72</v>
      </c>
      <c r="CV61">
        <f>'MG-EXP '!I56</f>
        <v>19.216580609859101</v>
      </c>
      <c r="CW61">
        <f>'MG-EXP '!J56</f>
        <v>3.32</v>
      </c>
      <c r="CX61">
        <f>'MG-EXP '!K56</f>
        <v>19.816580609859098</v>
      </c>
      <c r="CY61">
        <f>'MG-EXP '!L56</f>
        <v>0.20549733887400901</v>
      </c>
      <c r="CZ61">
        <f>'MG-EXP '!M56</f>
        <v>38.097160342170497</v>
      </c>
      <c r="DA61">
        <f t="shared" si="42"/>
        <v>64.973708190462503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29.087487355618801</v>
      </c>
      <c r="DI61">
        <f>'MG-POLY'!G56</f>
        <v>12.8912604342914</v>
      </c>
      <c r="DJ61">
        <f>'MG-POLY'!H56</f>
        <v>7.1519999999999904</v>
      </c>
      <c r="DK61">
        <f>'MG-POLY'!I56</f>
        <v>20.043260434291401</v>
      </c>
      <c r="DL61">
        <f>'MG-POLY'!J56</f>
        <v>7.75199999999999</v>
      </c>
      <c r="DM61">
        <f>'MG-POLY'!K56</f>
        <v>20.643260434291399</v>
      </c>
      <c r="DN61">
        <f>'MG-POLY'!L56</f>
        <v>0.51227556241202998</v>
      </c>
      <c r="DO61">
        <f>'MG-POLY'!M56</f>
        <v>29.7710433084758</v>
      </c>
      <c r="DP61">
        <f t="shared" si="43"/>
        <v>64.147028366030199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43.694229370748999</v>
      </c>
      <c r="DX61">
        <f>'MG-RW'!G56</f>
        <v>19.364810834552301</v>
      </c>
      <c r="DY61">
        <f>'MG-RW'!H56</f>
        <v>4.18</v>
      </c>
      <c r="DZ61">
        <f>'MG-RW'!I56</f>
        <v>23.544810834552301</v>
      </c>
      <c r="EA61">
        <f>'MG-RW'!J56</f>
        <v>4.7799999999999896</v>
      </c>
      <c r="EB61">
        <f>'MG-RW'!K56</f>
        <v>24.144810834552299</v>
      </c>
      <c r="EC61">
        <f>'MG-RW'!L56</f>
        <v>0.32958166921294302</v>
      </c>
      <c r="ED61">
        <f>'MG-RW'!M56</f>
        <v>44.721043760961599</v>
      </c>
      <c r="EE61">
        <f t="shared" si="44"/>
        <v>60.645477965769295</v>
      </c>
    </row>
    <row r="62" spans="2:135" x14ac:dyDescent="0.3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23.8940945948098</v>
      </c>
      <c r="H62">
        <f>+'E-EXP'!G57</f>
        <v>22.879059434639402</v>
      </c>
      <c r="I62">
        <f>+'E-EXP'!H57</f>
        <v>4.08</v>
      </c>
      <c r="J62">
        <f>+'E-EXP'!I57</f>
        <v>26.9590594346394</v>
      </c>
      <c r="K62">
        <f>+'E-EXP'!J57</f>
        <v>4.68</v>
      </c>
      <c r="L62">
        <f>+'E-EXP'!K57</f>
        <v>27.559059434639401</v>
      </c>
      <c r="M62">
        <f>+'E-EXP'!L57</f>
        <v>0.148210443587725</v>
      </c>
      <c r="N62">
        <f>+'E-EXP'!M57</f>
        <v>52.160808500469898</v>
      </c>
      <c r="O62">
        <f t="shared" si="36"/>
        <v>136.7463090699336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18.3911814771356</v>
      </c>
      <c r="W62">
        <f>+'E-POLY'!G57</f>
        <v>17.6099132954811</v>
      </c>
      <c r="X62">
        <f>+'E-POLY'!H57</f>
        <v>10.7279999999999</v>
      </c>
      <c r="Y62">
        <f>+'E-POLY'!I57</f>
        <v>28.337913295481101</v>
      </c>
      <c r="Z62">
        <f>+'E-POLY'!J57</f>
        <v>11.327999999999999</v>
      </c>
      <c r="AA62">
        <f>+'E-POLY'!K57</f>
        <v>28.937913295481099</v>
      </c>
      <c r="AB62">
        <f>+'E-POLY'!L57</f>
        <v>0.37525059137514299</v>
      </c>
      <c r="AC62">
        <f>+'E-POLY'!M57</f>
        <v>40.147949164586997</v>
      </c>
      <c r="AD62">
        <f t="shared" si="37"/>
        <v>135.36745520909187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28.3934892053</v>
      </c>
      <c r="AL62">
        <f>+'E-RW'!G57</f>
        <v>27.1873171216941</v>
      </c>
      <c r="AM62">
        <f>+'E-RW'!H57</f>
        <v>6.27</v>
      </c>
      <c r="AN62">
        <f>+'E-RW'!I57</f>
        <v>33.457317121694103</v>
      </c>
      <c r="AO62">
        <f>+'E-RW'!J57</f>
        <v>6.8699999999999903</v>
      </c>
      <c r="AP62">
        <f>+'E-RW'!K57</f>
        <v>34.057317121694098</v>
      </c>
      <c r="AQ62">
        <f>+'E-RW'!L57</f>
        <v>0.23485682208542499</v>
      </c>
      <c r="AR62">
        <f>+'E-RW'!M57</f>
        <v>61.982986935169997</v>
      </c>
      <c r="AS62">
        <f t="shared" si="38"/>
        <v>130.24805138287888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26.548993994233101</v>
      </c>
      <c r="BA62">
        <f>+'HO-EXP'!G57</f>
        <v>10.0561684708254</v>
      </c>
      <c r="BB62">
        <f>+'HO-EXP'!H57</f>
        <v>4.08</v>
      </c>
      <c r="BC62">
        <f>+'HO-EXP'!I57</f>
        <v>14.1361684708254</v>
      </c>
      <c r="BD62">
        <f>+'HO-EXP'!J57</f>
        <v>4.68</v>
      </c>
      <c r="BE62">
        <f>+'HO-EXP'!K57</f>
        <v>14.736168470825399</v>
      </c>
      <c r="BF62">
        <f>+'HO-EXP'!L57</f>
        <v>0.336898874149125</v>
      </c>
      <c r="BG62">
        <f>+'HO-EXP'!M57</f>
        <v>36.319023784111003</v>
      </c>
      <c r="BH62">
        <f t="shared" si="39"/>
        <v>57.818221523375698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20.434646085706198</v>
      </c>
      <c r="BP62">
        <f>+'HO-POLY '!G57</f>
        <v>7.7401894672239697</v>
      </c>
      <c r="BQ62">
        <f>+'HO-POLY '!H57</f>
        <v>10.7279999999999</v>
      </c>
      <c r="BR62">
        <f>+'HO-POLY '!I57</f>
        <v>18.468189467223901</v>
      </c>
      <c r="BS62">
        <f>+'HO-POLY '!J57</f>
        <v>11.327999999999999</v>
      </c>
      <c r="BT62">
        <f>+'HO-POLY '!K57</f>
        <v>19.068189467223899</v>
      </c>
      <c r="BU62">
        <f>+'HO-POLY '!L57</f>
        <v>0.85183277937610402</v>
      </c>
      <c r="BV62">
        <f>+'HO-POLY '!M57</f>
        <v>27.9545958452461</v>
      </c>
      <c r="BW62">
        <f t="shared" si="40"/>
        <v>53.486200526977193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31.548321339222198</v>
      </c>
      <c r="CE62">
        <f>'HO-RW'!G57</f>
        <v>11.949802483207799</v>
      </c>
      <c r="CF62">
        <f>'HO-RW'!H57</f>
        <v>6.27</v>
      </c>
      <c r="CG62">
        <f>'HO-RW'!I57</f>
        <v>18.2198024832078</v>
      </c>
      <c r="CH62">
        <f>'HO-RW'!J57</f>
        <v>6.8699999999999903</v>
      </c>
      <c r="CI62">
        <f>'HO-RW'!K57</f>
        <v>18.819802483207798</v>
      </c>
      <c r="CJ62">
        <f>'HO-RW'!L57</f>
        <v>0.533579771619906</v>
      </c>
      <c r="CK62">
        <f>'HO-RW'!M57</f>
        <v>43.158103592056001</v>
      </c>
      <c r="CL62">
        <f t="shared" si="41"/>
        <v>53.734587510993293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26.548993994233101</v>
      </c>
      <c r="CT62">
        <f>'MG-EXP '!G57</f>
        <v>11.766227576270399</v>
      </c>
      <c r="CU62">
        <f>'MG-EXP '!H57</f>
        <v>4.08</v>
      </c>
      <c r="CV62">
        <f>'MG-EXP '!I57</f>
        <v>15.846227576270399</v>
      </c>
      <c r="CW62">
        <f>'MG-EXP '!J57</f>
        <v>4.68</v>
      </c>
      <c r="CX62">
        <f>'MG-EXP '!K57</f>
        <v>16.446227576270399</v>
      </c>
      <c r="CY62">
        <f>'MG-EXP '!L57</f>
        <v>0.28800140380288197</v>
      </c>
      <c r="CZ62">
        <f>'MG-EXP '!M57</f>
        <v>27.172895353097601</v>
      </c>
      <c r="DA62">
        <f t="shared" si="42"/>
        <v>68.344061224051202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20.434646085706198</v>
      </c>
      <c r="DI62">
        <f>'MG-POLY'!G57</f>
        <v>9.0564145796706796</v>
      </c>
      <c r="DJ62">
        <f>'MG-POLY'!H57</f>
        <v>10.7279999999999</v>
      </c>
      <c r="DK62">
        <f>'MG-POLY'!I57</f>
        <v>19.784414579670599</v>
      </c>
      <c r="DL62">
        <f>'MG-POLY'!J57</f>
        <v>11.327999999999999</v>
      </c>
      <c r="DM62">
        <f>'MG-POLY'!K57</f>
        <v>20.384414579670601</v>
      </c>
      <c r="DN62">
        <f>'MG-POLY'!L57</f>
        <v>0.72845297562077405</v>
      </c>
      <c r="DO62">
        <f>'MG-POLY'!M57</f>
        <v>20.9148602687203</v>
      </c>
      <c r="DP62">
        <f t="shared" si="43"/>
        <v>64.405874220651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31.548321339222198</v>
      </c>
      <c r="DX62">
        <f>'MG-RW'!G57</f>
        <v>13.9818754943116</v>
      </c>
      <c r="DY62">
        <f>'MG-RW'!H57</f>
        <v>6.27</v>
      </c>
      <c r="DZ62">
        <f>'MG-RW'!I57</f>
        <v>20.251875494311601</v>
      </c>
      <c r="EA62">
        <f>'MG-RW'!J57</f>
        <v>6.8699999999999903</v>
      </c>
      <c r="EB62">
        <f>'MG-RW'!K57</f>
        <v>20.851875494311599</v>
      </c>
      <c r="EC62">
        <f>'MG-RW'!L57</f>
        <v>0.456197136838074</v>
      </c>
      <c r="ED62">
        <f>'MG-RW'!M57</f>
        <v>32.289706890693999</v>
      </c>
      <c r="EE62">
        <f t="shared" si="44"/>
        <v>63.938413306009991</v>
      </c>
    </row>
    <row r="63" spans="2:135" x14ac:dyDescent="0.3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18.569373429239899</v>
      </c>
      <c r="H63">
        <f>+'E-EXP'!G58</f>
        <v>17.780535548891599</v>
      </c>
      <c r="I63">
        <f>+'E-EXP'!H58</f>
        <v>5.44</v>
      </c>
      <c r="J63">
        <f>+'E-EXP'!I58</f>
        <v>23.220535548891601</v>
      </c>
      <c r="K63">
        <f>+'E-EXP'!J58</f>
        <v>6.04</v>
      </c>
      <c r="L63">
        <f>+'E-EXP'!K58</f>
        <v>23.820535548891598</v>
      </c>
      <c r="M63">
        <f>+'E-EXP'!L58</f>
        <v>0.19067139187770299</v>
      </c>
      <c r="N63">
        <f>+'E-EXP'!M58</f>
        <v>40.5369421960308</v>
      </c>
      <c r="O63">
        <f t="shared" si="36"/>
        <v>140.48483295568138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14.174578710721001</v>
      </c>
      <c r="W63">
        <f>+'E-POLY'!G58</f>
        <v>13.572434289014801</v>
      </c>
      <c r="X63">
        <f>+'E-POLY'!H58</f>
        <v>14.303999999999901</v>
      </c>
      <c r="Y63">
        <f>+'E-POLY'!I58</f>
        <v>27.876434289014799</v>
      </c>
      <c r="Z63">
        <f>+'E-POLY'!J58</f>
        <v>14.904</v>
      </c>
      <c r="AA63">
        <f>+'E-POLY'!K58</f>
        <v>28.476434289014801</v>
      </c>
      <c r="AB63">
        <f>+'E-POLY'!L58</f>
        <v>0.48662410330394501</v>
      </c>
      <c r="AC63">
        <f>+'E-POLY'!M58</f>
        <v>30.943105325504</v>
      </c>
      <c r="AD63">
        <f t="shared" si="37"/>
        <v>135.82893421555818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22.217560480460101</v>
      </c>
      <c r="AL63">
        <f>+'E-RW'!G58</f>
        <v>21.273745473308601</v>
      </c>
      <c r="AM63">
        <f>+'E-RW'!H58</f>
        <v>8.36</v>
      </c>
      <c r="AN63">
        <f>+'E-RW'!I58</f>
        <v>29.633745473308601</v>
      </c>
      <c r="AO63">
        <f>+'E-RW'!J58</f>
        <v>8.9600000000000009</v>
      </c>
      <c r="AP63">
        <f>+'E-RW'!K58</f>
        <v>30.233745473308598</v>
      </c>
      <c r="AQ63">
        <f>+'E-RW'!L58</f>
        <v>0.30004928341647102</v>
      </c>
      <c r="AR63">
        <f>+'E-RW'!M58</f>
        <v>48.500934528844503</v>
      </c>
      <c r="AS63">
        <f t="shared" si="38"/>
        <v>134.07162303126438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20.632637143599901</v>
      </c>
      <c r="BA63">
        <f>+'HO-EXP'!G58</f>
        <v>7.81518407659894</v>
      </c>
      <c r="BB63">
        <f>+'HO-EXP'!H58</f>
        <v>5.44</v>
      </c>
      <c r="BC63">
        <f>+'HO-EXP'!I58</f>
        <v>13.2551840765989</v>
      </c>
      <c r="BD63">
        <f>+'HO-EXP'!J58</f>
        <v>6.04</v>
      </c>
      <c r="BE63">
        <f>+'HO-EXP'!K58</f>
        <v>13.855184076598899</v>
      </c>
      <c r="BF63">
        <f>+'HO-EXP'!L58</f>
        <v>0.433307490821351</v>
      </c>
      <c r="BG63">
        <f>+'HO-EXP'!M58</f>
        <v>28.2254476124447</v>
      </c>
      <c r="BH63">
        <f t="shared" si="39"/>
        <v>58.699205917602193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15.749531900801101</v>
      </c>
      <c r="BP63">
        <f>+'HO-POLY '!G58</f>
        <v>5.9655724117267397</v>
      </c>
      <c r="BQ63">
        <f>+'HO-POLY '!H58</f>
        <v>14.303999999999901</v>
      </c>
      <c r="BR63">
        <f>+'HO-POLY '!I58</f>
        <v>20.269572411726699</v>
      </c>
      <c r="BS63">
        <f>+'HO-POLY '!J58</f>
        <v>14.904</v>
      </c>
      <c r="BT63">
        <f>+'HO-POLY '!K58</f>
        <v>20.869572411726701</v>
      </c>
      <c r="BU63">
        <f>+'HO-POLY '!L58</f>
        <v>1.1039236289940599</v>
      </c>
      <c r="BV63">
        <f>+'HO-POLY '!M58</f>
        <v>21.545359640295999</v>
      </c>
      <c r="BW63">
        <f t="shared" si="40"/>
        <v>51.684817582474395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24.686178311622399</v>
      </c>
      <c r="CE63">
        <f>'HO-RW'!G58</f>
        <v>9.3505753195934798</v>
      </c>
      <c r="CF63">
        <f>'HO-RW'!H58</f>
        <v>8.36</v>
      </c>
      <c r="CG63">
        <f>'HO-RW'!I58</f>
        <v>17.710575319593399</v>
      </c>
      <c r="CH63">
        <f>'HO-RW'!J58</f>
        <v>8.9600000000000009</v>
      </c>
      <c r="CI63">
        <f>'HO-RW'!K58</f>
        <v>18.310575319593401</v>
      </c>
      <c r="CJ63">
        <f>'HO-RW'!L58</f>
        <v>0.68142805226131498</v>
      </c>
      <c r="CK63">
        <f>'HO-RW'!M58</f>
        <v>33.7706919302994</v>
      </c>
      <c r="CL63">
        <f t="shared" si="41"/>
        <v>54.243814674607691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20.632637143599901</v>
      </c>
      <c r="CT63">
        <f>'MG-EXP '!G58</f>
        <v>9.1441620794723697</v>
      </c>
      <c r="CU63">
        <f>'MG-EXP '!H58</f>
        <v>5.44</v>
      </c>
      <c r="CV63">
        <f>'MG-EXP '!I58</f>
        <v>14.5841620794723</v>
      </c>
      <c r="CW63">
        <f>'MG-EXP '!J58</f>
        <v>6.04</v>
      </c>
      <c r="CX63">
        <f>'MG-EXP '!K58</f>
        <v>15.1841620794723</v>
      </c>
      <c r="CY63">
        <f>'MG-EXP '!L58</f>
        <v>0.37044160298659601</v>
      </c>
      <c r="CZ63">
        <f>'MG-EXP '!M58</f>
        <v>21.1175041164745</v>
      </c>
      <c r="DA63">
        <f t="shared" si="42"/>
        <v>69.606126720849289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15.749531900801101</v>
      </c>
      <c r="DI63">
        <f>'MG-POLY'!G58</f>
        <v>6.9800225426548996</v>
      </c>
      <c r="DJ63">
        <f>'MG-POLY'!H58</f>
        <v>14.303999999999901</v>
      </c>
      <c r="DK63">
        <f>'MG-POLY'!I58</f>
        <v>21.284022542654899</v>
      </c>
      <c r="DL63">
        <f>'MG-POLY'!J58</f>
        <v>14.904</v>
      </c>
      <c r="DM63">
        <f>'MG-POLY'!K58</f>
        <v>21.8840225426549</v>
      </c>
      <c r="DN63">
        <f>'MG-POLY'!L58</f>
        <v>0.94419246991453198</v>
      </c>
      <c r="DO63">
        <f>'MG-POLY'!M58</f>
        <v>16.119645900470001</v>
      </c>
      <c r="DP63">
        <f t="shared" si="43"/>
        <v>62.906266257666701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24.686178311622399</v>
      </c>
      <c r="DX63">
        <f>'MG-RW'!G58</f>
        <v>10.9406477724177</v>
      </c>
      <c r="DY63">
        <f>'MG-RW'!H58</f>
        <v>8.36</v>
      </c>
      <c r="DZ63">
        <f>'MG-RW'!I58</f>
        <v>19.300647772417701</v>
      </c>
      <c r="EA63">
        <f>'MG-RW'!J58</f>
        <v>8.9600000000000009</v>
      </c>
      <c r="EB63">
        <f>'MG-RW'!K58</f>
        <v>19.900647772417699</v>
      </c>
      <c r="EC63">
        <f>'MG-RW'!L58</f>
        <v>0.58266225179466302</v>
      </c>
      <c r="ED63">
        <f>'MG-RW'!M58</f>
        <v>25.266303501945501</v>
      </c>
      <c r="EE63">
        <f t="shared" si="44"/>
        <v>64.889641027903892</v>
      </c>
    </row>
    <row r="64" spans="2:135" x14ac:dyDescent="0.3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15.185364421451199</v>
      </c>
      <c r="H64">
        <f>+'E-EXP'!G59</f>
        <v>14.540281229593299</v>
      </c>
      <c r="I64">
        <f>+'E-EXP'!H59</f>
        <v>6.8</v>
      </c>
      <c r="J64">
        <f>+'E-EXP'!I59</f>
        <v>21.340281229593302</v>
      </c>
      <c r="K64">
        <f>+'E-EXP'!J59</f>
        <v>7.4</v>
      </c>
      <c r="L64">
        <f>+'E-EXP'!K59</f>
        <v>21.9402812295933</v>
      </c>
      <c r="M64">
        <f>+'E-EXP'!L59</f>
        <v>0.23311541784975001</v>
      </c>
      <c r="N64">
        <f>+'E-EXP'!M59</f>
        <v>33.149650532027898</v>
      </c>
      <c r="O64">
        <f t="shared" si="36"/>
        <v>142.36508727497969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11.530862406614901</v>
      </c>
      <c r="W64">
        <f>+'E-POLY'!G59</f>
        <v>11.0410246049204</v>
      </c>
      <c r="X64">
        <f>+'E-POLY'!H59</f>
        <v>17.88</v>
      </c>
      <c r="Y64">
        <f>+'E-POLY'!I59</f>
        <v>28.921024604920401</v>
      </c>
      <c r="Z64">
        <f>+'E-POLY'!J59</f>
        <v>18.48</v>
      </c>
      <c r="AA64">
        <f>+'E-POLY'!K59</f>
        <v>29.521024604920399</v>
      </c>
      <c r="AB64">
        <f>+'E-POLY'!L59</f>
        <v>0.59788126600170999</v>
      </c>
      <c r="AC64">
        <f>+'E-POLY'!M59</f>
        <v>25.171872633640302</v>
      </c>
      <c r="AD64">
        <f t="shared" si="37"/>
        <v>134.78434389965258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18.248327609821899</v>
      </c>
      <c r="AL64">
        <f>+'E-RW'!G59</f>
        <v>17.473127944281899</v>
      </c>
      <c r="AM64">
        <f>+'E-RW'!H59</f>
        <v>10.45</v>
      </c>
      <c r="AN64">
        <f>+'E-RW'!I59</f>
        <v>27.923127944281902</v>
      </c>
      <c r="AO64">
        <f>+'E-RW'!J59</f>
        <v>11.05</v>
      </c>
      <c r="AP64">
        <f>+'E-RW'!K59</f>
        <v>28.523127944281899</v>
      </c>
      <c r="AQ64">
        <f>+'E-RW'!L59</f>
        <v>0.365201862228133</v>
      </c>
      <c r="AR64">
        <f>+'E-RW'!M59</f>
        <v>39.836099172241198</v>
      </c>
      <c r="AS64">
        <f t="shared" si="38"/>
        <v>135.78224056029109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16.872627134945699</v>
      </c>
      <c r="BA64">
        <f>+'HO-EXP'!G59</f>
        <v>6.3909759085896596</v>
      </c>
      <c r="BB64">
        <f>+'HO-EXP'!H59</f>
        <v>6.8</v>
      </c>
      <c r="BC64">
        <f>+'HO-EXP'!I59</f>
        <v>13.1909759085896</v>
      </c>
      <c r="BD64">
        <f>+'HO-EXP'!J59</f>
        <v>7.4</v>
      </c>
      <c r="BE64">
        <f>+'HO-EXP'!K59</f>
        <v>13.7909759085896</v>
      </c>
      <c r="BF64">
        <f>+'HO-EXP'!L59</f>
        <v>0.52962891233990295</v>
      </c>
      <c r="BG64">
        <f>+'HO-EXP'!M59</f>
        <v>23.081753920605799</v>
      </c>
      <c r="BH64">
        <f t="shared" si="39"/>
        <v>58.763414085611494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12.8120693406832</v>
      </c>
      <c r="BP64">
        <f>+'HO-POLY '!G59</f>
        <v>4.8529269236263399</v>
      </c>
      <c r="BQ64">
        <f>+'HO-POLY '!H59</f>
        <v>17.88</v>
      </c>
      <c r="BR64">
        <f>+'HO-POLY '!I59</f>
        <v>22.732926923626302</v>
      </c>
      <c r="BS64">
        <f>+'HO-POLY '!J59</f>
        <v>18.48</v>
      </c>
      <c r="BT64">
        <f>+'HO-POLY '!K59</f>
        <v>23.332926923626299</v>
      </c>
      <c r="BU64">
        <f>+'HO-POLY '!L59</f>
        <v>1.3554191713791099</v>
      </c>
      <c r="BV64">
        <f>+'HO-POLY '!M59</f>
        <v>17.526910858054599</v>
      </c>
      <c r="BW64">
        <f t="shared" si="40"/>
        <v>49.221463070574792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20.275919566468801</v>
      </c>
      <c r="CE64">
        <f>'HO-RW'!G59</f>
        <v>7.6800673918418996</v>
      </c>
      <c r="CF64">
        <f>'HO-RW'!H59</f>
        <v>10.45</v>
      </c>
      <c r="CG64">
        <f>'HO-RW'!I59</f>
        <v>18.130067391841902</v>
      </c>
      <c r="CH64">
        <f>'HO-RW'!J59</f>
        <v>11.05</v>
      </c>
      <c r="CI64">
        <f>'HO-RW'!K59</f>
        <v>18.730067391841899</v>
      </c>
      <c r="CJ64">
        <f>'HO-RW'!L59</f>
        <v>0.82907136601099596</v>
      </c>
      <c r="CK64">
        <f>'HO-RW'!M59</f>
        <v>27.737457966929298</v>
      </c>
      <c r="CL64">
        <f t="shared" si="41"/>
        <v>53.824322602359189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16.872627134945699</v>
      </c>
      <c r="CT64">
        <f>'MG-EXP '!G59</f>
        <v>7.4777662280706396</v>
      </c>
      <c r="CU64">
        <f>'MG-EXP '!H59</f>
        <v>6.8</v>
      </c>
      <c r="CV64">
        <f>'MG-EXP '!I59</f>
        <v>14.2777662280706</v>
      </c>
      <c r="CW64">
        <f>'MG-EXP '!J59</f>
        <v>7.4</v>
      </c>
      <c r="CX64">
        <f>'MG-EXP '!K59</f>
        <v>14.8777662280706</v>
      </c>
      <c r="CY64">
        <f>'MG-EXP '!L59</f>
        <v>0.452818035224611</v>
      </c>
      <c r="CZ64">
        <f>'MG-EXP '!M59</f>
        <v>17.269133872617001</v>
      </c>
      <c r="DA64">
        <f t="shared" si="42"/>
        <v>69.912522572250992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12.8120693406832</v>
      </c>
      <c r="DI64">
        <f>'MG-POLY'!G59</f>
        <v>5.6781708421110304</v>
      </c>
      <c r="DJ64">
        <f>'MG-POLY'!H59</f>
        <v>17.88</v>
      </c>
      <c r="DK64">
        <f>'MG-POLY'!I59</f>
        <v>23.558170842111</v>
      </c>
      <c r="DL64">
        <f>'MG-POLY'!J59</f>
        <v>18.48</v>
      </c>
      <c r="DM64">
        <f>'MG-POLY'!K59</f>
        <v>24.158170842111002</v>
      </c>
      <c r="DN64">
        <f>'MG-POLY'!L59</f>
        <v>1.15949581592548</v>
      </c>
      <c r="DO64">
        <f>'MG-POLY'!M59</f>
        <v>13.113152970189301</v>
      </c>
      <c r="DP64">
        <f t="shared" si="43"/>
        <v>60.6321179582106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20.275919566468801</v>
      </c>
      <c r="DX64">
        <f>'MG-RW'!G59</f>
        <v>8.9860686995916605</v>
      </c>
      <c r="DY64">
        <f>'MG-RW'!H59</f>
        <v>10.45</v>
      </c>
      <c r="DZ64">
        <f>'MG-RW'!I59</f>
        <v>19.436068699591601</v>
      </c>
      <c r="EA64">
        <f>'MG-RW'!J59</f>
        <v>11.05</v>
      </c>
      <c r="EB64">
        <f>'MG-RW'!K59</f>
        <v>20.036068699591599</v>
      </c>
      <c r="EC64">
        <f>'MG-RW'!L59</f>
        <v>0.70897737073921896</v>
      </c>
      <c r="ED64">
        <f>'MG-RW'!M59</f>
        <v>20.7524036762808</v>
      </c>
      <c r="EE64">
        <f t="shared" si="44"/>
        <v>64.754220100729995</v>
      </c>
    </row>
    <row r="65" spans="2:135" x14ac:dyDescent="0.3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12.8446130526748</v>
      </c>
      <c r="H65">
        <f>+'E-EXP'!G60</f>
        <v>12.298966352586801</v>
      </c>
      <c r="I65">
        <f>+'E-EXP'!H60</f>
        <v>8.16</v>
      </c>
      <c r="J65">
        <f>+'E-EXP'!I60</f>
        <v>20.458966352586799</v>
      </c>
      <c r="K65">
        <f>+'E-EXP'!J60</f>
        <v>8.76</v>
      </c>
      <c r="L65">
        <f>+'E-EXP'!K60</f>
        <v>21.0589663525868</v>
      </c>
      <c r="M65">
        <f>+'E-EXP'!L60</f>
        <v>0.27554253498692499</v>
      </c>
      <c r="N65">
        <f>+'E-EXP'!M60</f>
        <v>28.039790293989199</v>
      </c>
      <c r="O65">
        <f t="shared" si="36"/>
        <v>143.24640215198619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9.7182928852753907</v>
      </c>
      <c r="W65">
        <f>+'E-POLY'!G60</f>
        <v>9.3054541005184603</v>
      </c>
      <c r="X65">
        <f>+'E-POLY'!H60</f>
        <v>21.4559999999999</v>
      </c>
      <c r="Y65">
        <f>+'E-POLY'!I60</f>
        <v>30.761454100518399</v>
      </c>
      <c r="Z65">
        <f>+'E-POLY'!J60</f>
        <v>22.055999999999901</v>
      </c>
      <c r="AA65">
        <f>+'E-POLY'!K60</f>
        <v>31.361454100518401</v>
      </c>
      <c r="AB65">
        <f>+'E-POLY'!L60</f>
        <v>0.70902232230923501</v>
      </c>
      <c r="AC65">
        <f>+'E-POLY'!M60</f>
        <v>21.215033368556099</v>
      </c>
      <c r="AD65">
        <f t="shared" si="37"/>
        <v>132.9439144040546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15.4823584889772</v>
      </c>
      <c r="AL65">
        <f>+'E-RW'!G60</f>
        <v>14.8246588148456</v>
      </c>
      <c r="AM65">
        <f>+'E-RW'!H60</f>
        <v>12.54</v>
      </c>
      <c r="AN65">
        <f>+'E-RW'!I60</f>
        <v>27.364658814845601</v>
      </c>
      <c r="AO65">
        <f>+'E-RW'!J60</f>
        <v>13.14</v>
      </c>
      <c r="AP65">
        <f>+'E-RW'!K60</f>
        <v>27.964658814845599</v>
      </c>
      <c r="AQ65">
        <f>+'E-RW'!L60</f>
        <v>0.43031460728812398</v>
      </c>
      <c r="AR65">
        <f>+'E-RW'!M60</f>
        <v>33.797988581437203</v>
      </c>
      <c r="AS65">
        <f t="shared" si="38"/>
        <v>136.34070968972739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14.2717922807498</v>
      </c>
      <c r="BA65">
        <f>+'HO-EXP'!G60</f>
        <v>5.4058375088344599</v>
      </c>
      <c r="BB65">
        <f>+'HO-EXP'!H60</f>
        <v>8.16</v>
      </c>
      <c r="BC65">
        <f>+'HO-EXP'!I60</f>
        <v>13.565837508834401</v>
      </c>
      <c r="BD65">
        <f>+'HO-EXP'!J60</f>
        <v>8.76</v>
      </c>
      <c r="BE65">
        <f>+'HO-EXP'!K60</f>
        <v>14.1658375088344</v>
      </c>
      <c r="BF65">
        <f>+'HO-EXP'!L60</f>
        <v>0.62586329628665205</v>
      </c>
      <c r="BG65">
        <f>+'HO-EXP'!M60</f>
        <v>19.523811840065701</v>
      </c>
      <c r="BH65">
        <f t="shared" si="39"/>
        <v>58.388552485366695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10.7981032058615</v>
      </c>
      <c r="BP65">
        <f>+'HO-POLY '!G60</f>
        <v>4.0900813427089098</v>
      </c>
      <c r="BQ65">
        <f>+'HO-POLY '!H60</f>
        <v>21.4559999999999</v>
      </c>
      <c r="BR65">
        <f>+'HO-POLY '!I60</f>
        <v>25.546081342708899</v>
      </c>
      <c r="BS65">
        <f>+'HO-POLY '!J60</f>
        <v>22.055999999999901</v>
      </c>
      <c r="BT65">
        <f>+'HO-POLY '!K60</f>
        <v>26.1460813427089</v>
      </c>
      <c r="BU65">
        <f>+'HO-POLY '!L60</f>
        <v>1.60632221151967</v>
      </c>
      <c r="BV65">
        <f>+'HO-POLY '!M60</f>
        <v>14.7718051856186</v>
      </c>
      <c r="BW65">
        <f t="shared" si="40"/>
        <v>46.408308651492192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17.202620543308001</v>
      </c>
      <c r="CE65">
        <f>'HO-RW'!G60</f>
        <v>6.5159700725671401</v>
      </c>
      <c r="CF65">
        <f>'HO-RW'!H60</f>
        <v>12.54</v>
      </c>
      <c r="CG65">
        <f>'HO-RW'!I60</f>
        <v>19.055970072567099</v>
      </c>
      <c r="CH65">
        <f>'HO-RW'!J60</f>
        <v>13.14</v>
      </c>
      <c r="CI65">
        <f>'HO-RW'!K60</f>
        <v>19.655970072567101</v>
      </c>
      <c r="CJ65">
        <f>'HO-RW'!L60</f>
        <v>0.97651028038684096</v>
      </c>
      <c r="CK65">
        <f>'HO-RW'!M60</f>
        <v>23.533184903245299</v>
      </c>
      <c r="CL65">
        <f t="shared" si="41"/>
        <v>52.898419921633995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14.2717922807498</v>
      </c>
      <c r="CT65">
        <f>'MG-EXP '!G60</f>
        <v>6.3251042933316901</v>
      </c>
      <c r="CU65">
        <f>'MG-EXP '!H60</f>
        <v>8.16</v>
      </c>
      <c r="CV65">
        <f>'MG-EXP '!I60</f>
        <v>14.485104293331601</v>
      </c>
      <c r="CW65">
        <f>'MG-EXP '!J60</f>
        <v>8.76</v>
      </c>
      <c r="CX65">
        <f>'MG-EXP '!K60</f>
        <v>15.0851042933316</v>
      </c>
      <c r="CY65">
        <f>'MG-EXP '!L60</f>
        <v>0.53513079908730798</v>
      </c>
      <c r="CZ65">
        <f>'MG-EXP '!M60</f>
        <v>14.6071793993474</v>
      </c>
      <c r="DA65">
        <f t="shared" si="42"/>
        <v>69.705184506989994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10.7981032058615</v>
      </c>
      <c r="DI65">
        <f>'MG-POLY'!G60</f>
        <v>4.7856027893117004</v>
      </c>
      <c r="DJ65">
        <f>'MG-POLY'!H60</f>
        <v>21.4559999999999</v>
      </c>
      <c r="DK65">
        <f>'MG-POLY'!I60</f>
        <v>26.241602789311699</v>
      </c>
      <c r="DL65">
        <f>'MG-POLY'!J60</f>
        <v>22.055999999999901</v>
      </c>
      <c r="DM65">
        <f>'MG-POLY'!K60</f>
        <v>26.8416027893117</v>
      </c>
      <c r="DN65">
        <f>'MG-POLY'!L60</f>
        <v>1.3743647735687801</v>
      </c>
      <c r="DO65">
        <f>'MG-POLY'!M60</f>
        <v>11.051858631199201</v>
      </c>
      <c r="DP65">
        <f t="shared" si="43"/>
        <v>57.948686011009897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17.202620543308001</v>
      </c>
      <c r="DX65">
        <f>'MG-RW'!G60</f>
        <v>7.6240157448057202</v>
      </c>
      <c r="DY65">
        <f>'MG-RW'!H60</f>
        <v>12.54</v>
      </c>
      <c r="DZ65">
        <f>'MG-RW'!I60</f>
        <v>20.164015744805699</v>
      </c>
      <c r="EA65">
        <f>'MG-RW'!J60</f>
        <v>13.14</v>
      </c>
      <c r="EB65">
        <f>'MG-RW'!K60</f>
        <v>20.7640157448057</v>
      </c>
      <c r="EC65">
        <f>'MG-RW'!L60</f>
        <v>0.83514284906070202</v>
      </c>
      <c r="ED65">
        <f>'MG-RW'!M60</f>
        <v>17.6068821260757</v>
      </c>
      <c r="EE65">
        <f t="shared" si="44"/>
        <v>64.026273055515901</v>
      </c>
    </row>
    <row r="66" spans="2:135" x14ac:dyDescent="0.3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11.129113398084099</v>
      </c>
      <c r="H66">
        <f>+'E-EXP'!G61</f>
        <v>10.6563421300306</v>
      </c>
      <c r="I66">
        <f>+'E-EXP'!H61</f>
        <v>9.52</v>
      </c>
      <c r="J66">
        <f>+'E-EXP'!I61</f>
        <v>20.176342130030601</v>
      </c>
      <c r="K66">
        <f>+'E-EXP'!J61</f>
        <v>10.119999999999999</v>
      </c>
      <c r="L66">
        <f>+'E-EXP'!K61</f>
        <v>20.776342130030599</v>
      </c>
      <c r="M66">
        <f>+'E-EXP'!L61</f>
        <v>0.31795275675608697</v>
      </c>
      <c r="N66">
        <f>+'E-EXP'!M61</f>
        <v>24.2948545480177</v>
      </c>
      <c r="O66">
        <f t="shared" si="36"/>
        <v>143.52902637454238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8.3981616343040795</v>
      </c>
      <c r="W66">
        <f>+'E-POLY'!G61</f>
        <v>8.0414027997816593</v>
      </c>
      <c r="X66">
        <f>+'E-POLY'!H61</f>
        <v>25.032</v>
      </c>
      <c r="Y66">
        <f>+'E-POLY'!I61</f>
        <v>33.073402799781597</v>
      </c>
      <c r="Z66">
        <f>+'E-POLY'!J61</f>
        <v>25.632000000000001</v>
      </c>
      <c r="AA66">
        <f>+'E-POLY'!K61</f>
        <v>33.673402799781599</v>
      </c>
      <c r="AB66">
        <f>+'E-POLY'!L61</f>
        <v>0.82004751430790601</v>
      </c>
      <c r="AC66">
        <f>+'E-POLY'!M61</f>
        <v>18.333186847685798</v>
      </c>
      <c r="AD66">
        <f t="shared" si="37"/>
        <v>130.63196570479138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13.444520818403801</v>
      </c>
      <c r="AL66">
        <f>+'E-RW'!G61</f>
        <v>12.873389684383501</v>
      </c>
      <c r="AM66">
        <f>+'E-RW'!H61</f>
        <v>14.63</v>
      </c>
      <c r="AN66">
        <f>+'E-RW'!I61</f>
        <v>27.5033896843835</v>
      </c>
      <c r="AO66">
        <f>+'E-RW'!J61</f>
        <v>15.23</v>
      </c>
      <c r="AP66">
        <f>+'E-RW'!K61</f>
        <v>28.103389684383501</v>
      </c>
      <c r="AQ66">
        <f>+'E-RW'!L61</f>
        <v>0.49538756727469602</v>
      </c>
      <c r="AR66">
        <f>+'E-RW'!M61</f>
        <v>29.349388946575498</v>
      </c>
      <c r="AS66">
        <f t="shared" si="38"/>
        <v>136.20197882018948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12.3656815534268</v>
      </c>
      <c r="BA66">
        <f>+'HO-EXP'!G61</f>
        <v>4.6838451575547504</v>
      </c>
      <c r="BB66">
        <f>+'HO-EXP'!H61</f>
        <v>9.52</v>
      </c>
      <c r="BC66">
        <f>+'HO-EXP'!I61</f>
        <v>14.203845157554699</v>
      </c>
      <c r="BD66">
        <f>+'HO-EXP'!J61</f>
        <v>10.119999999999999</v>
      </c>
      <c r="BE66">
        <f>+'HO-EXP'!K61</f>
        <v>14.803845157554701</v>
      </c>
      <c r="BF66">
        <f>+'HO-EXP'!L61</f>
        <v>0.72201079981670102</v>
      </c>
      <c r="BG66">
        <f>+'HO-EXP'!M61</f>
        <v>16.9162523650879</v>
      </c>
      <c r="BH66">
        <f t="shared" si="39"/>
        <v>57.750544836646398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9.3312907047823099</v>
      </c>
      <c r="BP66">
        <f>+'HO-POLY '!G61</f>
        <v>3.5344853894622599</v>
      </c>
      <c r="BQ66">
        <f>+'HO-POLY '!H61</f>
        <v>25.032</v>
      </c>
      <c r="BR66">
        <f>+'HO-POLY '!I61</f>
        <v>28.566485389462201</v>
      </c>
      <c r="BS66">
        <f>+'HO-POLY '!J61</f>
        <v>25.632000000000001</v>
      </c>
      <c r="BT66">
        <f>+'HO-POLY '!K61</f>
        <v>29.166485389462199</v>
      </c>
      <c r="BU66">
        <f>+'HO-POLY '!L61</f>
        <v>1.8566355346257</v>
      </c>
      <c r="BV66">
        <f>+'HO-POLY '!M61</f>
        <v>12.765205684142201</v>
      </c>
      <c r="BW66">
        <f t="shared" si="40"/>
        <v>43.387904604738893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14.938356464893101</v>
      </c>
      <c r="CE66">
        <f>'HO-RW'!G61</f>
        <v>5.6583171972859203</v>
      </c>
      <c r="CF66">
        <f>'HO-RW'!H61</f>
        <v>14.63</v>
      </c>
      <c r="CG66">
        <f>'HO-RW'!I61</f>
        <v>20.288317197285899</v>
      </c>
      <c r="CH66">
        <f>'HO-RW'!J61</f>
        <v>15.23</v>
      </c>
      <c r="CI66">
        <f>'HO-RW'!K61</f>
        <v>20.8883171972859</v>
      </c>
      <c r="CJ66">
        <f>'HO-RW'!L61</f>
        <v>1.1237453605529599</v>
      </c>
      <c r="CK66">
        <f>'HO-RW'!M61</f>
        <v>20.435671643973802</v>
      </c>
      <c r="CL66">
        <f t="shared" si="41"/>
        <v>51.666072796915195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12.3656815534268</v>
      </c>
      <c r="CT66">
        <f>'MG-EXP '!G61</f>
        <v>5.4803365929765002</v>
      </c>
      <c r="CU66">
        <f>'MG-EXP '!H61</f>
        <v>9.52</v>
      </c>
      <c r="CV66">
        <f>'MG-EXP '!I61</f>
        <v>15.000336592976501</v>
      </c>
      <c r="CW66">
        <f>'MG-EXP '!J61</f>
        <v>10.119999999999999</v>
      </c>
      <c r="CX66">
        <f>'MG-EXP '!K61</f>
        <v>15.6003365929765</v>
      </c>
      <c r="CY66">
        <f>'MG-EXP '!L61</f>
        <v>0.61737999291668499</v>
      </c>
      <c r="CZ66">
        <f>'MG-EXP '!M61</f>
        <v>12.6562750699324</v>
      </c>
      <c r="DA66">
        <f t="shared" si="42"/>
        <v>69.189952207345101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9.3312907047823099</v>
      </c>
      <c r="DI66">
        <f>'MG-POLY'!G61</f>
        <v>4.1355273211728498</v>
      </c>
      <c r="DJ66">
        <f>'MG-POLY'!H61</f>
        <v>25.032</v>
      </c>
      <c r="DK66">
        <f>'MG-POLY'!I61</f>
        <v>29.167527321172798</v>
      </c>
      <c r="DL66">
        <f>'MG-POLY'!J61</f>
        <v>25.632000000000001</v>
      </c>
      <c r="DM66">
        <f>'MG-POLY'!K61</f>
        <v>29.7675273211728</v>
      </c>
      <c r="DN66">
        <f>'MG-POLY'!L61</f>
        <v>1.5888010921287099</v>
      </c>
      <c r="DO66">
        <f>'MG-POLY'!M61</f>
        <v>9.5505760363446992</v>
      </c>
      <c r="DP66">
        <f t="shared" si="43"/>
        <v>55.022761479148798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14.938356464893101</v>
      </c>
      <c r="DX66">
        <f>'MG-RW'!G61</f>
        <v>6.6205183450477403</v>
      </c>
      <c r="DY66">
        <f>'MG-RW'!H61</f>
        <v>14.63</v>
      </c>
      <c r="DZ66">
        <f>'MG-RW'!I61</f>
        <v>21.250518345047698</v>
      </c>
      <c r="EA66">
        <f>'MG-RW'!J61</f>
        <v>15.23</v>
      </c>
      <c r="EB66">
        <f>'MG-RW'!K61</f>
        <v>21.8505183450477</v>
      </c>
      <c r="EC66">
        <f>'MG-RW'!L61</f>
        <v>0.96115904088651904</v>
      </c>
      <c r="ED66">
        <f>'MG-RW'!M61</f>
        <v>15.2894078418181</v>
      </c>
      <c r="EE66">
        <f t="shared" si="44"/>
        <v>62.939770455273901</v>
      </c>
    </row>
    <row r="67" spans="2:135" x14ac:dyDescent="0.3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9.8178604858188301</v>
      </c>
      <c r="H67">
        <f>+'E-EXP'!G62</f>
        <v>9.40079201096151</v>
      </c>
      <c r="I67">
        <f>+'E-EXP'!H62</f>
        <v>10.88</v>
      </c>
      <c r="J67">
        <f>+'E-EXP'!I62</f>
        <v>20.280792010961498</v>
      </c>
      <c r="K67">
        <f>+'E-EXP'!J62</f>
        <v>11.48</v>
      </c>
      <c r="L67">
        <f>+'E-EXP'!K62</f>
        <v>20.8807920109615</v>
      </c>
      <c r="M67">
        <f>+'E-EXP'!L62</f>
        <v>0.36034609660810801</v>
      </c>
      <c r="N67">
        <f>+'E-EXP'!M62</f>
        <v>21.432389440542501</v>
      </c>
      <c r="O67">
        <f t="shared" si="36"/>
        <v>143.42457649361148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7.3937904045605203</v>
      </c>
      <c r="W67">
        <f>+'E-POLY'!G62</f>
        <v>7.0796978492732503</v>
      </c>
      <c r="X67">
        <f>+'E-POLY'!H62</f>
        <v>28.607999999999901</v>
      </c>
      <c r="Y67">
        <f>+'E-POLY'!I62</f>
        <v>35.687697849273199</v>
      </c>
      <c r="Z67">
        <f>+'E-POLY'!J62</f>
        <v>29.207999999999998</v>
      </c>
      <c r="AA67">
        <f>+'E-POLY'!K62</f>
        <v>36.287697849273201</v>
      </c>
      <c r="AB67">
        <f>+'E-POLY'!L62</f>
        <v>0.93095708332272098</v>
      </c>
      <c r="AC67">
        <f>+'E-POLY'!M62</f>
        <v>16.140644453155598</v>
      </c>
      <c r="AD67">
        <f t="shared" si="37"/>
        <v>128.01767065529978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11.880739754707401</v>
      </c>
      <c r="AL67">
        <f>+'E-RW'!G62</f>
        <v>11.3760389579473</v>
      </c>
      <c r="AM67">
        <f>+'E-RW'!H62</f>
        <v>16.72</v>
      </c>
      <c r="AN67">
        <f>+'E-RW'!I62</f>
        <v>28.0960389579473</v>
      </c>
      <c r="AO67">
        <f>+'E-RW'!J62</f>
        <v>17.32</v>
      </c>
      <c r="AP67">
        <f>+'E-RW'!K62</f>
        <v>28.696038957947302</v>
      </c>
      <c r="AQ67">
        <f>+'E-RW'!L62</f>
        <v>0.56042079077699303</v>
      </c>
      <c r="AR67">
        <f>+'E-RW'!M62</f>
        <v>25.9356548845264</v>
      </c>
      <c r="AS67">
        <f t="shared" si="38"/>
        <v>135.6093295466257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10.908733873132</v>
      </c>
      <c r="BA67">
        <f>+'HO-EXP'!G62</f>
        <v>4.1319857790259196</v>
      </c>
      <c r="BB67">
        <f>+'HO-EXP'!H62</f>
        <v>10.88</v>
      </c>
      <c r="BC67">
        <f>+'HO-EXP'!I62</f>
        <v>15.011985779025901</v>
      </c>
      <c r="BD67">
        <f>+'HO-EXP'!J62</f>
        <v>11.48</v>
      </c>
      <c r="BE67">
        <f>+'HO-EXP'!K62</f>
        <v>15.6119857790259</v>
      </c>
      <c r="BF67">
        <f>+'HO-EXP'!L62</f>
        <v>0.81807157965982302</v>
      </c>
      <c r="BG67">
        <f>+'HO-EXP'!M62</f>
        <v>14.9231479384446</v>
      </c>
      <c r="BH67">
        <f t="shared" si="39"/>
        <v>56.942404215175195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8.2153226717339098</v>
      </c>
      <c r="BP67">
        <f>+'HO-POLY '!G62</f>
        <v>3.1117815178644102</v>
      </c>
      <c r="BQ67">
        <f>+'HO-POLY '!H62</f>
        <v>28.607999999999901</v>
      </c>
      <c r="BR67">
        <f>+'HO-POLY '!I62</f>
        <v>31.719781517864401</v>
      </c>
      <c r="BS67">
        <f>+'HO-POLY '!J62</f>
        <v>29.207999999999998</v>
      </c>
      <c r="BT67">
        <f>+'HO-POLY '!K62</f>
        <v>32.319781517864399</v>
      </c>
      <c r="BU67">
        <f>+'HO-POLY '!L62</f>
        <v>2.1063619063143801</v>
      </c>
      <c r="BV67">
        <f>+'HO-POLY '!M62</f>
        <v>11.238561414931899</v>
      </c>
      <c r="BW67">
        <f t="shared" si="40"/>
        <v>40.234608476336689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13.2008219496749</v>
      </c>
      <c r="CE67">
        <f>'HO-RW'!G62</f>
        <v>5.0001777659875604</v>
      </c>
      <c r="CF67">
        <f>'HO-RW'!H62</f>
        <v>16.72</v>
      </c>
      <c r="CG67">
        <f>'HO-RW'!I62</f>
        <v>21.720177765987501</v>
      </c>
      <c r="CH67">
        <f>'HO-RW'!J62</f>
        <v>17.32</v>
      </c>
      <c r="CI67">
        <f>'HO-RW'!K62</f>
        <v>22.320177765987498</v>
      </c>
      <c r="CJ67">
        <f>'HO-RW'!L62</f>
        <v>1.2707771693326799</v>
      </c>
      <c r="CK67">
        <f>'HO-RW'!M62</f>
        <v>18.058724427155301</v>
      </c>
      <c r="CL67">
        <f t="shared" si="41"/>
        <v>50.234212228213593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10.908733873132</v>
      </c>
      <c r="CT67">
        <f>'MG-EXP '!G62</f>
        <v>4.8346331069313404</v>
      </c>
      <c r="CU67">
        <f>'MG-EXP '!H62</f>
        <v>10.88</v>
      </c>
      <c r="CV67">
        <f>'MG-EXP '!I62</f>
        <v>15.7146331069313</v>
      </c>
      <c r="CW67">
        <f>'MG-EXP '!J62</f>
        <v>11.48</v>
      </c>
      <c r="CX67">
        <f>'MG-EXP '!K62</f>
        <v>16.3146331069313</v>
      </c>
      <c r="CY67">
        <f>'MG-EXP '!L62</f>
        <v>0.69956571482707297</v>
      </c>
      <c r="CZ67">
        <f>'MG-EXP '!M62</f>
        <v>11.165089119150601</v>
      </c>
      <c r="DA67">
        <f t="shared" si="42"/>
        <v>68.475655693390294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8.2153226717339098</v>
      </c>
      <c r="DI67">
        <f>'MG-POLY'!G62</f>
        <v>3.6409423343540501</v>
      </c>
      <c r="DJ67">
        <f>'MG-POLY'!H62</f>
        <v>28.607999999999901</v>
      </c>
      <c r="DK67">
        <f>'MG-POLY'!I62</f>
        <v>32.248942334353998</v>
      </c>
      <c r="DL67">
        <f>'MG-POLY'!J62</f>
        <v>29.207999999999998</v>
      </c>
      <c r="DM67">
        <f>'MG-POLY'!K62</f>
        <v>32.848942334354</v>
      </c>
      <c r="DN67">
        <f>'MG-POLY'!L62</f>
        <v>1.8028065103442601</v>
      </c>
      <c r="DO67">
        <f>'MG-POLY'!M62</f>
        <v>8.4083827545196606</v>
      </c>
      <c r="DP67">
        <f t="shared" si="43"/>
        <v>51.941346465967598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13.2008219496749</v>
      </c>
      <c r="DX67">
        <f>'MG-RW'!G62</f>
        <v>5.8504618023357002</v>
      </c>
      <c r="DY67">
        <f>'MG-RW'!H62</f>
        <v>16.72</v>
      </c>
      <c r="DZ67">
        <f>'MG-RW'!I62</f>
        <v>22.5704618023357</v>
      </c>
      <c r="EA67">
        <f>'MG-RW'!J62</f>
        <v>17.32</v>
      </c>
      <c r="EB67">
        <f>'MG-RW'!K62</f>
        <v>23.170461802335701</v>
      </c>
      <c r="EC67">
        <f>'MG-RW'!L62</f>
        <v>1.08702629908848</v>
      </c>
      <c r="ED67">
        <f>'MG-RW'!M62</f>
        <v>13.511041265492301</v>
      </c>
      <c r="EE67">
        <f t="shared" si="44"/>
        <v>61.619826997985896</v>
      </c>
    </row>
    <row r="68" spans="2:135" x14ac:dyDescent="0.3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8.7830277619998398</v>
      </c>
      <c r="H68">
        <f>+'E-EXP'!G63</f>
        <v>8.4099195885217295</v>
      </c>
      <c r="I68">
        <f>+'E-EXP'!H63</f>
        <v>12.24</v>
      </c>
      <c r="J68">
        <f>+'E-EXP'!I63</f>
        <v>20.649919588521701</v>
      </c>
      <c r="K68">
        <f>+'E-EXP'!J63</f>
        <v>12.84</v>
      </c>
      <c r="L68">
        <f>+'E-EXP'!K63</f>
        <v>21.249919588521699</v>
      </c>
      <c r="M68">
        <f>+'E-EXP'!L63</f>
        <v>0.40272256797772998</v>
      </c>
      <c r="N68">
        <f>+'E-EXP'!M63</f>
        <v>19.173349604445601</v>
      </c>
      <c r="O68">
        <f t="shared" si="36"/>
        <v>143.05544891605129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6.60399147819997</v>
      </c>
      <c r="W68">
        <f>+'E-POLY'!G63</f>
        <v>6.3234500447825797</v>
      </c>
      <c r="X68">
        <f>+'E-POLY'!H63</f>
        <v>32.183999999999997</v>
      </c>
      <c r="Y68">
        <f>+'E-POLY'!I63</f>
        <v>38.507450044782502</v>
      </c>
      <c r="Z68">
        <f>+'E-POLY'!J63</f>
        <v>32.783999999999899</v>
      </c>
      <c r="AA68">
        <f>+'E-POLY'!K63</f>
        <v>39.107450044782503</v>
      </c>
      <c r="AB68">
        <f>+'E-POLY'!L63</f>
        <v>1.04175126992552</v>
      </c>
      <c r="AC68">
        <f>+'E-POLY'!M63</f>
        <v>14.416513396910499</v>
      </c>
      <c r="AD68">
        <f t="shared" si="37"/>
        <v>125.19791845979049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10.6428331616055</v>
      </c>
      <c r="AL68">
        <f>+'E-RW'!G63</f>
        <v>10.1907193633616</v>
      </c>
      <c r="AM68">
        <f>+'E-RW'!H63</f>
        <v>18.809999999999999</v>
      </c>
      <c r="AN68">
        <f>+'E-RW'!I63</f>
        <v>29.000719363361601</v>
      </c>
      <c r="AO68">
        <f>+'E-RW'!J63</f>
        <v>19.41</v>
      </c>
      <c r="AP68">
        <f>+'E-RW'!K63</f>
        <v>29.600719363361598</v>
      </c>
      <c r="AQ68">
        <f>+'E-RW'!L63</f>
        <v>0.62541432629517901</v>
      </c>
      <c r="AR68">
        <f>+'E-RW'!M63</f>
        <v>23.2333047917848</v>
      </c>
      <c r="AS68">
        <f t="shared" si="38"/>
        <v>134.70464914121138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9.7589197355553807</v>
      </c>
      <c r="BA68">
        <f>+'HO-EXP'!G63</f>
        <v>3.69646175577595</v>
      </c>
      <c r="BB68">
        <f>+'HO-EXP'!H63</f>
        <v>12.24</v>
      </c>
      <c r="BC68">
        <f>+'HO-EXP'!I63</f>
        <v>15.9364617557759</v>
      </c>
      <c r="BD68">
        <f>+'HO-EXP'!J63</f>
        <v>12.84</v>
      </c>
      <c r="BE68">
        <f>+'HO-EXP'!K63</f>
        <v>16.5364617557759</v>
      </c>
      <c r="BF68">
        <f>+'HO-EXP'!L63</f>
        <v>0.91404579212214299</v>
      </c>
      <c r="BG68">
        <f>+'HO-EXP'!M63</f>
        <v>13.3502021982397</v>
      </c>
      <c r="BH68">
        <f t="shared" si="39"/>
        <v>56.017928238425192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7.3377683091110804</v>
      </c>
      <c r="BP68">
        <f>+'HO-POLY '!G63</f>
        <v>2.7793834422627599</v>
      </c>
      <c r="BQ68">
        <f>+'HO-POLY '!H63</f>
        <v>32.183999999999997</v>
      </c>
      <c r="BR68">
        <f>+'HO-POLY '!I63</f>
        <v>34.963383442262703</v>
      </c>
      <c r="BS68">
        <f>+'HO-POLY '!J63</f>
        <v>32.783999999999899</v>
      </c>
      <c r="BT68">
        <f>+'HO-POLY '!K63</f>
        <v>35.563383442262698</v>
      </c>
      <c r="BU68">
        <f>+'HO-POLY '!L63</f>
        <v>2.3555040727932899</v>
      </c>
      <c r="BV68">
        <f>+'HO-POLY '!M63</f>
        <v>10.038067046863899</v>
      </c>
      <c r="BW68">
        <f t="shared" si="40"/>
        <v>36.991006551938391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11.825370179561601</v>
      </c>
      <c r="CE68">
        <f>'HO-RW'!G63</f>
        <v>4.4791872257524501</v>
      </c>
      <c r="CF68">
        <f>'HO-RW'!H63</f>
        <v>18.809999999999999</v>
      </c>
      <c r="CG68">
        <f>'HO-RW'!I63</f>
        <v>23.2891872257524</v>
      </c>
      <c r="CH68">
        <f>'HO-RW'!J63</f>
        <v>19.41</v>
      </c>
      <c r="CI68">
        <f>'HO-RW'!K63</f>
        <v>23.889187225752401</v>
      </c>
      <c r="CJ68">
        <f>'HO-RW'!L63</f>
        <v>1.41760626722146</v>
      </c>
      <c r="CK68">
        <f>'HO-RW'!M63</f>
        <v>16.177106405640298</v>
      </c>
      <c r="CL68">
        <f t="shared" si="41"/>
        <v>48.665202768448694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9.7589197355553807</v>
      </c>
      <c r="CT68">
        <f>'MG-EXP '!G63</f>
        <v>4.3250478919104403</v>
      </c>
      <c r="CU68">
        <f>'MG-EXP '!H63</f>
        <v>12.24</v>
      </c>
      <c r="CV68">
        <f>'MG-EXP '!I63</f>
        <v>16.5650478919104</v>
      </c>
      <c r="CW68">
        <f>'MG-EXP '!J63</f>
        <v>12.84</v>
      </c>
      <c r="CX68">
        <f>'MG-EXP '!K63</f>
        <v>17.165047891910401</v>
      </c>
      <c r="CY68">
        <f>'MG-EXP '!L63</f>
        <v>0.78168806270580404</v>
      </c>
      <c r="CZ68">
        <f>'MG-EXP '!M63</f>
        <v>9.9882543493409397</v>
      </c>
      <c r="DA68">
        <f t="shared" si="42"/>
        <v>67.6252409084112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7.3377683091110804</v>
      </c>
      <c r="DI68">
        <f>'MG-POLY'!G63</f>
        <v>3.2520197129013502</v>
      </c>
      <c r="DJ68">
        <f>'MG-POLY'!H63</f>
        <v>32.183999999999997</v>
      </c>
      <c r="DK68">
        <f>'MG-POLY'!I63</f>
        <v>35.436019712901299</v>
      </c>
      <c r="DL68">
        <f>'MG-POLY'!J63</f>
        <v>32.783999999999899</v>
      </c>
      <c r="DM68">
        <f>'MG-POLY'!K63</f>
        <v>36.0360197129013</v>
      </c>
      <c r="DN68">
        <f>'MG-POLY'!L63</f>
        <v>2.0163827564936598</v>
      </c>
      <c r="DO68">
        <f>'MG-POLY'!M63</f>
        <v>7.5102058643751901</v>
      </c>
      <c r="DP68">
        <f t="shared" si="43"/>
        <v>48.754269087420298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11.825370179561601</v>
      </c>
      <c r="DX68">
        <f>'MG-RW'!G63</f>
        <v>5.2408764240402999</v>
      </c>
      <c r="DY68">
        <f>'MG-RW'!H63</f>
        <v>18.809999999999999</v>
      </c>
      <c r="DZ68">
        <f>'MG-RW'!I63</f>
        <v>24.0508764240403</v>
      </c>
      <c r="EA68">
        <f>'MG-RW'!J63</f>
        <v>19.41</v>
      </c>
      <c r="EB68">
        <f>'MG-RW'!K63</f>
        <v>24.650876424040302</v>
      </c>
      <c r="EC68">
        <f>'MG-RW'!L63</f>
        <v>1.21274497528876</v>
      </c>
      <c r="ED68">
        <f>'MG-RW'!M63</f>
        <v>12.103266378781299</v>
      </c>
      <c r="EE68">
        <f t="shared" si="44"/>
        <v>60.1394123762813</v>
      </c>
    </row>
    <row r="69" spans="2:135" x14ac:dyDescent="0.3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7.9455430596536596</v>
      </c>
      <c r="H69">
        <f>+'E-EXP'!G64</f>
        <v>7.6080117277927597</v>
      </c>
      <c r="I69">
        <f>+'E-EXP'!H64</f>
        <v>13.6</v>
      </c>
      <c r="J69">
        <f>+'E-EXP'!I64</f>
        <v>21.208011727792702</v>
      </c>
      <c r="K69">
        <f>+'E-EXP'!J64</f>
        <v>14.2</v>
      </c>
      <c r="L69">
        <f>+'E-EXP'!K64</f>
        <v>21.808011727792699</v>
      </c>
      <c r="M69">
        <f>+'E-EXP'!L64</f>
        <v>0.44508218428366703</v>
      </c>
      <c r="N69">
        <f>+'E-EXP'!M64</f>
        <v>17.345120499223899</v>
      </c>
      <c r="O69">
        <f t="shared" si="36"/>
        <v>142.49735677678029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5.9666396795864998</v>
      </c>
      <c r="W69">
        <f>+'E-POLY'!G64</f>
        <v>5.7131733245916703</v>
      </c>
      <c r="X69">
        <f>+'E-POLY'!H64</f>
        <v>35.76</v>
      </c>
      <c r="Y69">
        <f>+'E-POLY'!I64</f>
        <v>41.473173324591599</v>
      </c>
      <c r="Z69">
        <f>+'E-POLY'!J64</f>
        <v>36.3599999999999</v>
      </c>
      <c r="AA69">
        <f>+'E-POLY'!K64</f>
        <v>42.0731733245916</v>
      </c>
      <c r="AB69">
        <f>+'E-POLY'!L64</f>
        <v>1.15243031393812</v>
      </c>
      <c r="AC69">
        <f>+'E-POLY'!M64</f>
        <v>13.025174420537301</v>
      </c>
      <c r="AD69">
        <f t="shared" si="37"/>
        <v>122.23219517998139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9.6385501745703799</v>
      </c>
      <c r="AL69">
        <f>+'E-RW'!G64</f>
        <v>9.2290989069596492</v>
      </c>
      <c r="AM69">
        <f>+'E-RW'!H64</f>
        <v>20.9</v>
      </c>
      <c r="AN69">
        <f>+'E-RW'!I64</f>
        <v>30.129098906959602</v>
      </c>
      <c r="AO69">
        <f>+'E-RW'!J64</f>
        <v>21.5</v>
      </c>
      <c r="AP69">
        <f>+'E-RW'!K64</f>
        <v>30.729098906959599</v>
      </c>
      <c r="AQ69">
        <f>+'E-RW'!L64</f>
        <v>0.69036822224067795</v>
      </c>
      <c r="AR69">
        <f>+'E-RW'!M64</f>
        <v>21.040955031087101</v>
      </c>
      <c r="AS69">
        <f t="shared" si="38"/>
        <v>133.57626959761339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8.8283811773929504</v>
      </c>
      <c r="BA69">
        <f>+'HO-EXP'!G64</f>
        <v>3.3439944452815098</v>
      </c>
      <c r="BB69">
        <f>+'HO-EXP'!H64</f>
        <v>13.6</v>
      </c>
      <c r="BC69">
        <f>+'HO-EXP'!I64</f>
        <v>16.943994445281501</v>
      </c>
      <c r="BD69">
        <f>+'HO-EXP'!J64</f>
        <v>14.2</v>
      </c>
      <c r="BE69">
        <f>+'HO-EXP'!K64</f>
        <v>17.543994445281498</v>
      </c>
      <c r="BF69">
        <f>+'HO-EXP'!L64</f>
        <v>1.0099335930875599</v>
      </c>
      <c r="BG69">
        <f>+'HO-EXP'!M64</f>
        <v>12.077225450673501</v>
      </c>
      <c r="BH69">
        <f t="shared" si="39"/>
        <v>55.01039554891959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6.6295996439850002</v>
      </c>
      <c r="BP69">
        <f>+'HO-POLY '!G64</f>
        <v>2.51114490170584</v>
      </c>
      <c r="BQ69">
        <f>+'HO-POLY '!H64</f>
        <v>35.76</v>
      </c>
      <c r="BR69">
        <f>+'HO-POLY '!I64</f>
        <v>38.271144901705803</v>
      </c>
      <c r="BS69">
        <f>+'HO-POLY '!J64</f>
        <v>36.3599999999999</v>
      </c>
      <c r="BT69">
        <f>+'HO-POLY '!K64</f>
        <v>38.871144901705797</v>
      </c>
      <c r="BU69">
        <f>+'HO-POLY '!L64</f>
        <v>2.6040647610417902</v>
      </c>
      <c r="BV69">
        <f>+'HO-POLY '!M64</f>
        <v>9.0692923129714895</v>
      </c>
      <c r="BW69">
        <f t="shared" si="40"/>
        <v>33.683245092495291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10.709500193966999</v>
      </c>
      <c r="CE69">
        <f>'HO-RW'!G64</f>
        <v>4.0565204923495104</v>
      </c>
      <c r="CF69">
        <f>'HO-RW'!H64</f>
        <v>20.9</v>
      </c>
      <c r="CG69">
        <f>'HO-RW'!I64</f>
        <v>24.956520492349501</v>
      </c>
      <c r="CH69">
        <f>'HO-RW'!J64</f>
        <v>21.5</v>
      </c>
      <c r="CI69">
        <f>'HO-RW'!K64</f>
        <v>25.556520492349499</v>
      </c>
      <c r="CJ69">
        <f>'HO-RW'!L64</f>
        <v>1.56423321239971</v>
      </c>
      <c r="CK69">
        <f>'HO-RW'!M64</f>
        <v>14.6505962653469</v>
      </c>
      <c r="CL69">
        <f t="shared" si="41"/>
        <v>46.997869501851596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8.8283811773929504</v>
      </c>
      <c r="CT69">
        <f>'MG-EXP '!G64</f>
        <v>3.9126432468902901</v>
      </c>
      <c r="CU69">
        <f>'MG-EXP '!H64</f>
        <v>13.6</v>
      </c>
      <c r="CV69">
        <f>'MG-EXP '!I64</f>
        <v>17.512643246890299</v>
      </c>
      <c r="CW69">
        <f>'MG-EXP '!J64</f>
        <v>14.2</v>
      </c>
      <c r="CX69">
        <f>'MG-EXP '!K64</f>
        <v>18.1126432468903</v>
      </c>
      <c r="CY69">
        <f>'MG-EXP '!L64</f>
        <v>0.86374713421401506</v>
      </c>
      <c r="CZ69">
        <f>'MG-EXP '!M64</f>
        <v>9.0358481350616895</v>
      </c>
      <c r="DA69">
        <f t="shared" si="42"/>
        <v>66.67764555343129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6.6295996439850002</v>
      </c>
      <c r="DI69">
        <f>'MG-POLY'!G64</f>
        <v>2.9381670042801802</v>
      </c>
      <c r="DJ69">
        <f>'MG-POLY'!H64</f>
        <v>35.76</v>
      </c>
      <c r="DK69">
        <f>'MG-POLY'!I64</f>
        <v>38.698167004280101</v>
      </c>
      <c r="DL69">
        <f>'MG-POLY'!J64</f>
        <v>36.3599999999999</v>
      </c>
      <c r="DM69">
        <f>'MG-POLY'!K64</f>
        <v>39.298167004280103</v>
      </c>
      <c r="DN69">
        <f>'MG-POLY'!L64</f>
        <v>2.2295315484781399</v>
      </c>
      <c r="DO69">
        <f>'MG-POLY'!M64</f>
        <v>6.7853952356186502</v>
      </c>
      <c r="DP69">
        <f t="shared" si="43"/>
        <v>45.492121796041495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10.709500193966999</v>
      </c>
      <c r="DX69">
        <f>'MG-RW'!G64</f>
        <v>4.7463348907947296</v>
      </c>
      <c r="DY69">
        <f>'MG-RW'!H64</f>
        <v>20.9</v>
      </c>
      <c r="DZ69">
        <f>'MG-RW'!I64</f>
        <v>25.646334890794702</v>
      </c>
      <c r="EA69">
        <f>'MG-RW'!J64</f>
        <v>21.5</v>
      </c>
      <c r="EB69">
        <f>'MG-RW'!K64</f>
        <v>26.246334890794699</v>
      </c>
      <c r="EC69">
        <f>'MG-RW'!L64</f>
        <v>1.3383154198657501</v>
      </c>
      <c r="ED69">
        <f>'MG-RW'!M64</f>
        <v>10.961173448525299</v>
      </c>
      <c r="EE69">
        <f t="shared" si="44"/>
        <v>58.543953909526891</v>
      </c>
    </row>
    <row r="70" spans="2:135" x14ac:dyDescent="0.3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7.2538677680354704</v>
      </c>
      <c r="H70">
        <f>+'E-EXP'!G65</f>
        <v>6.9457192084586596</v>
      </c>
      <c r="I70">
        <f>+'E-EXP'!H65</f>
        <v>14.96</v>
      </c>
      <c r="J70">
        <f>+'E-EXP'!I65</f>
        <v>21.905719208458599</v>
      </c>
      <c r="K70">
        <f>+'E-EXP'!J65</f>
        <v>15.56</v>
      </c>
      <c r="L70">
        <f>+'E-EXP'!K65</f>
        <v>22.505719208458601</v>
      </c>
      <c r="M70">
        <f>+'E-EXP'!L65</f>
        <v>0.48742495892869703</v>
      </c>
      <c r="N70">
        <f>+'E-EXP'!M65</f>
        <v>15.8351933376214</v>
      </c>
      <c r="O70">
        <f t="shared" si="36"/>
        <v>141.79964929611438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5.4414817929773198</v>
      </c>
      <c r="W70">
        <f>+'E-POLY'!G65</f>
        <v>5.2103244531842998</v>
      </c>
      <c r="X70">
        <f>+'E-POLY'!H65</f>
        <v>39.335999999999999</v>
      </c>
      <c r="Y70">
        <f>+'E-POLY'!I65</f>
        <v>44.546324453184297</v>
      </c>
      <c r="Z70">
        <f>+'E-POLY'!J65</f>
        <v>39.9359999999999</v>
      </c>
      <c r="AA70">
        <f>+'E-POLY'!K65</f>
        <v>45.146324453184199</v>
      </c>
      <c r="AB70">
        <f>+'E-POLY'!L65</f>
        <v>1.2629944544353799</v>
      </c>
      <c r="AC70">
        <f>+'E-POLY'!M65</f>
        <v>11.878754754069501</v>
      </c>
      <c r="AD70">
        <f t="shared" si="37"/>
        <v>119.15904405138869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8.8074575816511302</v>
      </c>
      <c r="AL70">
        <f>+'E-RW'!G65</f>
        <v>8.43331161509807</v>
      </c>
      <c r="AM70">
        <f>+'E-RW'!H65</f>
        <v>22.99</v>
      </c>
      <c r="AN70">
        <f>+'E-RW'!I65</f>
        <v>31.423311615098001</v>
      </c>
      <c r="AO70">
        <f>+'E-RW'!J65</f>
        <v>23.59</v>
      </c>
      <c r="AP70">
        <f>+'E-RW'!K65</f>
        <v>32.023311615098002</v>
      </c>
      <c r="AQ70">
        <f>+'E-RW'!L65</f>
        <v>0.75528252693641296</v>
      </c>
      <c r="AR70">
        <f>+'E-RW'!M65</f>
        <v>19.226679900744401</v>
      </c>
      <c r="AS70">
        <f t="shared" si="38"/>
        <v>132.28205688947497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8.0598530755949707</v>
      </c>
      <c r="BA70">
        <f>+'HO-EXP'!G65</f>
        <v>3.0528930925175199</v>
      </c>
      <c r="BB70">
        <f>+'HO-EXP'!H65</f>
        <v>14.96</v>
      </c>
      <c r="BC70">
        <f>+'HO-EXP'!I65</f>
        <v>18.012893092517501</v>
      </c>
      <c r="BD70">
        <f>+'HO-EXP'!J65</f>
        <v>15.56</v>
      </c>
      <c r="BE70">
        <f>+'HO-EXP'!K65</f>
        <v>18.612893092517499</v>
      </c>
      <c r="BF70">
        <f>+'HO-EXP'!L65</f>
        <v>1.1057351380193099</v>
      </c>
      <c r="BG70">
        <f>+'HO-EXP'!M65</f>
        <v>11.0258790074139</v>
      </c>
      <c r="BH70">
        <f t="shared" si="39"/>
        <v>53.941496901683593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6.0460908810859104</v>
      </c>
      <c r="BP70">
        <f>+'HO-POLY '!G65</f>
        <v>2.2901247596548502</v>
      </c>
      <c r="BQ70">
        <f>+'HO-POLY '!H65</f>
        <v>39.335999999999999</v>
      </c>
      <c r="BR70">
        <f>+'HO-POLY '!I65</f>
        <v>41.6261247596548</v>
      </c>
      <c r="BS70">
        <f>+'HO-POLY '!J65</f>
        <v>39.9359999999999</v>
      </c>
      <c r="BT70">
        <f>+'HO-POLY '!K65</f>
        <v>42.226124759654802</v>
      </c>
      <c r="BU70">
        <f>+'HO-POLY '!L65</f>
        <v>2.8520466789899102</v>
      </c>
      <c r="BV70">
        <f>+'HO-POLY '!M65</f>
        <v>8.2710523253255293</v>
      </c>
      <c r="BW70">
        <f t="shared" si="40"/>
        <v>30.328265234546294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9.7860639796123596</v>
      </c>
      <c r="CE70">
        <f>'HO-RW'!G65</f>
        <v>3.70674339173208</v>
      </c>
      <c r="CF70">
        <f>'HO-RW'!H65</f>
        <v>22.99</v>
      </c>
      <c r="CG70">
        <f>'HO-RW'!I65</f>
        <v>26.696743391731999</v>
      </c>
      <c r="CH70">
        <f>'HO-RW'!J65</f>
        <v>23.59</v>
      </c>
      <c r="CI70">
        <f>'HO-RW'!K65</f>
        <v>27.296743391732001</v>
      </c>
      <c r="CJ70">
        <f>'HO-RW'!L65</f>
        <v>1.71065856074551</v>
      </c>
      <c r="CK70">
        <f>'HO-RW'!M65</f>
        <v>13.3873355241097</v>
      </c>
      <c r="CL70">
        <f t="shared" si="41"/>
        <v>45.257646602469094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8.0598530755949707</v>
      </c>
      <c r="CT70">
        <f>'MG-EXP '!G65</f>
        <v>3.5720398874380201</v>
      </c>
      <c r="CU70">
        <f>'MG-EXP '!H65</f>
        <v>14.96</v>
      </c>
      <c r="CV70">
        <f>'MG-EXP '!I65</f>
        <v>18.532039887438</v>
      </c>
      <c r="CW70">
        <f>'MG-EXP '!J65</f>
        <v>15.56</v>
      </c>
      <c r="CX70">
        <f>'MG-EXP '!K65</f>
        <v>19.132039887438001</v>
      </c>
      <c r="CY70">
        <f>'MG-EXP '!L65</f>
        <v>0.94574302678719602</v>
      </c>
      <c r="CZ70">
        <f>'MG-EXP '!M65</f>
        <v>8.2492596228714508</v>
      </c>
      <c r="DA70">
        <f t="shared" si="42"/>
        <v>65.658248912883593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6.0460908810859104</v>
      </c>
      <c r="DI70">
        <f>'MG-POLY'!G65</f>
        <v>2.67956221878398</v>
      </c>
      <c r="DJ70">
        <f>'MG-POLY'!H65</f>
        <v>39.335999999999999</v>
      </c>
      <c r="DK70">
        <f>'MG-POLY'!I65</f>
        <v>42.015562218783899</v>
      </c>
      <c r="DL70">
        <f>'MG-POLY'!J65</f>
        <v>39.9359999999999</v>
      </c>
      <c r="DM70">
        <f>'MG-POLY'!K65</f>
        <v>42.6155622187839</v>
      </c>
      <c r="DN70">
        <f>'MG-POLY'!L65</f>
        <v>2.4422545939048699</v>
      </c>
      <c r="DO70">
        <f>'MG-POLY'!M65</f>
        <v>6.1881740167914296</v>
      </c>
      <c r="DP70">
        <f t="shared" si="43"/>
        <v>42.174726581537698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9.7860639796123596</v>
      </c>
      <c r="DX70">
        <f>'MG-RW'!G65</f>
        <v>4.3370779278895704</v>
      </c>
      <c r="DY70">
        <f>'MG-RW'!H65</f>
        <v>22.99</v>
      </c>
      <c r="DZ70">
        <f>'MG-RW'!I65</f>
        <v>27.327077927889501</v>
      </c>
      <c r="EA70">
        <f>'MG-RW'!J65</f>
        <v>23.59</v>
      </c>
      <c r="EB70">
        <f>'MG-RW'!K65</f>
        <v>27.927077927889499</v>
      </c>
      <c r="EC70">
        <f>'MG-RW'!L65</f>
        <v>1.4637379819598999</v>
      </c>
      <c r="ED70">
        <f>'MG-RW'!M65</f>
        <v>10.016036483133201</v>
      </c>
      <c r="EE70">
        <f t="shared" si="44"/>
        <v>56.863210872432091</v>
      </c>
    </row>
    <row r="71" spans="2:135" x14ac:dyDescent="0.3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6.6729722875968198</v>
      </c>
      <c r="H71">
        <f>+'E-EXP'!G66</f>
        <v>6.3895005089161998</v>
      </c>
      <c r="I71">
        <f>+'E-EXP'!H66</f>
        <v>16.32</v>
      </c>
      <c r="J71">
        <f>+'E-EXP'!I66</f>
        <v>22.7095005089162</v>
      </c>
      <c r="K71">
        <f>+'E-EXP'!J66</f>
        <v>16.920000000000002</v>
      </c>
      <c r="L71">
        <f>+'E-EXP'!K66</f>
        <v>23.309500508916202</v>
      </c>
      <c r="M71">
        <f>+'E-EXP'!L66</f>
        <v>0.52975090529952296</v>
      </c>
      <c r="N71">
        <f>+'E-EXP'!M66</f>
        <v>14.5670985038238</v>
      </c>
      <c r="O71">
        <f t="shared" si="36"/>
        <v>140.99586799565679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5.0012898354673299</v>
      </c>
      <c r="W71">
        <f>+'E-POLY'!G66</f>
        <v>4.7888321083473802</v>
      </c>
      <c r="X71">
        <f>+'E-POLY'!H66</f>
        <v>42.9119999999999</v>
      </c>
      <c r="Y71">
        <f>+'E-POLY'!I66</f>
        <v>47.700832108347299</v>
      </c>
      <c r="Z71">
        <f>+'E-POLY'!J66</f>
        <v>43.511999999999901</v>
      </c>
      <c r="AA71">
        <f>+'E-POLY'!K66</f>
        <v>48.300832108347301</v>
      </c>
      <c r="AB71">
        <f>+'E-POLY'!L66</f>
        <v>1.37344392974839</v>
      </c>
      <c r="AC71">
        <f>+'E-POLY'!M66</f>
        <v>10.917815710825099</v>
      </c>
      <c r="AD71">
        <f t="shared" si="37"/>
        <v>116.00453639622569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8.1083112095045706</v>
      </c>
      <c r="AL71">
        <f>+'E-RW'!G66</f>
        <v>7.7638653911206896</v>
      </c>
      <c r="AM71">
        <f>+'E-RW'!H66</f>
        <v>25.08</v>
      </c>
      <c r="AN71">
        <f>+'E-RW'!I66</f>
        <v>32.843865391120602</v>
      </c>
      <c r="AO71">
        <f>+'E-RW'!J66</f>
        <v>25.68</v>
      </c>
      <c r="AP71">
        <f>+'E-RW'!K66</f>
        <v>33.443865391120603</v>
      </c>
      <c r="AQ71">
        <f>+'E-RW'!L66</f>
        <v>0.82015728861692605</v>
      </c>
      <c r="AR71">
        <f>+'E-RW'!M66</f>
        <v>17.700443370348399</v>
      </c>
      <c r="AS71">
        <f t="shared" si="38"/>
        <v>130.86150311345239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7.4144136528853499</v>
      </c>
      <c r="BA71">
        <f>+'HO-EXP'!G66</f>
        <v>2.8084149938788299</v>
      </c>
      <c r="BB71">
        <f>+'HO-EXP'!H66</f>
        <v>16.32</v>
      </c>
      <c r="BC71">
        <f>+'HO-EXP'!I66</f>
        <v>19.128414993878799</v>
      </c>
      <c r="BD71">
        <f>+'HO-EXP'!J66</f>
        <v>16.920000000000002</v>
      </c>
      <c r="BE71">
        <f>+'HO-EXP'!K66</f>
        <v>19.7284149938788</v>
      </c>
      <c r="BF71">
        <f>+'HO-EXP'!L66</f>
        <v>1.20145058196148</v>
      </c>
      <c r="BG71">
        <f>+'HO-EXP'!M66</f>
        <v>10.1429178771471</v>
      </c>
      <c r="BH71">
        <f t="shared" si="39"/>
        <v>52.825975000322295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5.5569887060748098</v>
      </c>
      <c r="BP71">
        <f>+'HO-POLY '!G66</f>
        <v>2.1048637334770901</v>
      </c>
      <c r="BQ71">
        <f>+'HO-POLY '!H66</f>
        <v>42.9119999999999</v>
      </c>
      <c r="BR71">
        <f>+'HO-POLY '!I66</f>
        <v>45.016863733477003</v>
      </c>
      <c r="BS71">
        <f>+'HO-POLY '!J66</f>
        <v>43.511999999999901</v>
      </c>
      <c r="BT71">
        <f>+'HO-POLY '!K66</f>
        <v>45.616863733476997</v>
      </c>
      <c r="BU71">
        <f>+'HO-POLY '!L66</f>
        <v>3.0994525156955701</v>
      </c>
      <c r="BV71">
        <f>+'HO-POLY '!M66</f>
        <v>7.6019605499103404</v>
      </c>
      <c r="BW71">
        <f t="shared" si="40"/>
        <v>26.937526260724091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9.0092346772272993</v>
      </c>
      <c r="CE71">
        <f>'HO-RW'!G66</f>
        <v>3.41249772880583</v>
      </c>
      <c r="CF71">
        <f>'HO-RW'!H66</f>
        <v>25.08</v>
      </c>
      <c r="CG71">
        <f>'HO-RW'!I66</f>
        <v>28.492497728805802</v>
      </c>
      <c r="CH71">
        <f>'HO-RW'!J66</f>
        <v>25.68</v>
      </c>
      <c r="CI71">
        <f>'HO-RW'!K66</f>
        <v>29.0924977288058</v>
      </c>
      <c r="CJ71">
        <f>'HO-RW'!L66</f>
        <v>1.85688286584726</v>
      </c>
      <c r="CK71">
        <f>'HO-RW'!M66</f>
        <v>12.324633038446899</v>
      </c>
      <c r="CL71">
        <f t="shared" si="41"/>
        <v>43.461892265395292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7.4144136528853499</v>
      </c>
      <c r="CT71">
        <f>'MG-EXP '!G66</f>
        <v>3.2859881019749699</v>
      </c>
      <c r="CU71">
        <f>'MG-EXP '!H66</f>
        <v>16.32</v>
      </c>
      <c r="CV71">
        <f>'MG-EXP '!I66</f>
        <v>19.605988101974901</v>
      </c>
      <c r="CW71">
        <f>'MG-EXP '!J66</f>
        <v>16.920000000000002</v>
      </c>
      <c r="CX71">
        <f>'MG-EXP '!K66</f>
        <v>20.205988101974899</v>
      </c>
      <c r="CY71">
        <f>'MG-EXP '!L66</f>
        <v>1.02767583763598</v>
      </c>
      <c r="CZ71">
        <f>'MG-EXP '!M66</f>
        <v>7.5886523737281601</v>
      </c>
      <c r="DA71">
        <f t="shared" si="42"/>
        <v>64.584300698346695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5.5569887060748098</v>
      </c>
      <c r="DI71">
        <f>'MG-POLY'!G66</f>
        <v>2.4627974140429898</v>
      </c>
      <c r="DJ71">
        <f>'MG-POLY'!H66</f>
        <v>42.9119999999999</v>
      </c>
      <c r="DK71">
        <f>'MG-POLY'!I66</f>
        <v>45.374797414042902</v>
      </c>
      <c r="DL71">
        <f>'MG-POLY'!J66</f>
        <v>43.511999999999901</v>
      </c>
      <c r="DM71">
        <f>'MG-POLY'!K66</f>
        <v>45.974797414042897</v>
      </c>
      <c r="DN71">
        <f>'MG-POLY'!L66</f>
        <v>2.6545535901689701</v>
      </c>
      <c r="DO71">
        <f>'MG-POLY'!M66</f>
        <v>5.68757794066756</v>
      </c>
      <c r="DP71">
        <f t="shared" si="43"/>
        <v>38.815491386278694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9.0092346772272993</v>
      </c>
      <c r="DX71">
        <f>'MG-RW'!G66</f>
        <v>3.9927955659377901</v>
      </c>
      <c r="DY71">
        <f>'MG-RW'!H66</f>
        <v>25.08</v>
      </c>
      <c r="DZ71">
        <f>'MG-RW'!I66</f>
        <v>29.0727955659377</v>
      </c>
      <c r="EA71">
        <f>'MG-RW'!J66</f>
        <v>25.68</v>
      </c>
      <c r="EB71">
        <f>'MG-RW'!K66</f>
        <v>29.672795565937701</v>
      </c>
      <c r="EC71">
        <f>'MG-RW'!L66</f>
        <v>1.5890130094796699</v>
      </c>
      <c r="ED71">
        <f>'MG-RW'!M66</f>
        <v>9.2209516921421404</v>
      </c>
      <c r="EE71">
        <f t="shared" si="44"/>
        <v>55.1174932343839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56.960645812310801</v>
      </c>
      <c r="H73">
        <f>+'E-EXP'!G67</f>
        <v>54.540924151960901</v>
      </c>
      <c r="I73">
        <f>+'E-EXP'!H67</f>
        <v>0</v>
      </c>
      <c r="J73">
        <f>+'E-EXP'!I67</f>
        <v>54.540924151960901</v>
      </c>
      <c r="K73">
        <f>+'E-EXP'!J67</f>
        <v>0.3</v>
      </c>
      <c r="L73">
        <f>+'E-EXP'!K67</f>
        <v>54.840924151960898</v>
      </c>
      <c r="M73">
        <f>+'E-EXP'!L67</f>
        <v>0</v>
      </c>
      <c r="N73">
        <f>+'E-EXP'!M67</f>
        <v>124.345089808274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56.960645812310801</v>
      </c>
      <c r="W73">
        <f>+'E-POLY'!G67</f>
        <v>54.540924151960901</v>
      </c>
      <c r="X73">
        <f>+'E-POLY'!H67</f>
        <v>0</v>
      </c>
      <c r="Y73">
        <f>+'E-POLY'!I67</f>
        <v>54.540924151960901</v>
      </c>
      <c r="Z73">
        <f>+'E-POLY'!J67</f>
        <v>0.3</v>
      </c>
      <c r="AA73">
        <f>+'E-POLY'!K67</f>
        <v>54.840924151960898</v>
      </c>
      <c r="AB73">
        <f>+'E-POLY'!L67</f>
        <v>0</v>
      </c>
      <c r="AC73">
        <f>+'E-POLY'!M67</f>
        <v>124.345089808274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56.960645812310801</v>
      </c>
      <c r="AL73">
        <f>+'E-RW'!G67</f>
        <v>54.540924151960901</v>
      </c>
      <c r="AM73">
        <f>+'E-RW'!H67</f>
        <v>0</v>
      </c>
      <c r="AN73">
        <f>+'E-RW'!I67</f>
        <v>54.540924151960901</v>
      </c>
      <c r="AO73">
        <f>+'E-RW'!J67</f>
        <v>0.3</v>
      </c>
      <c r="AP73">
        <f>+'E-RW'!K67</f>
        <v>54.840924151960898</v>
      </c>
      <c r="AQ73">
        <f>+'E-RW'!L67</f>
        <v>0</v>
      </c>
      <c r="AR73">
        <f>+'E-RW'!M67</f>
        <v>124.345089808274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63.289606458123103</v>
      </c>
      <c r="BA73">
        <f>+'HO-EXP'!G67</f>
        <v>23.972695354610199</v>
      </c>
      <c r="BB73">
        <f>+'HO-EXP'!H67</f>
        <v>0</v>
      </c>
      <c r="BC73">
        <f>+'HO-EXP'!I67</f>
        <v>23.972695354610199</v>
      </c>
      <c r="BD73">
        <f>+'HO-EXP'!J67</f>
        <v>0.3</v>
      </c>
      <c r="BE73">
        <f>+'HO-EXP'!K67</f>
        <v>24.2726953546102</v>
      </c>
      <c r="BF73">
        <f>+'HO-EXP'!L67</f>
        <v>0</v>
      </c>
      <c r="BG73">
        <f>+'HO-EXP'!M67</f>
        <v>86.580181634712403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63.289606458123103</v>
      </c>
      <c r="BP73">
        <f>+'HO-POLY '!G67</f>
        <v>23.972695354610199</v>
      </c>
      <c r="BQ73">
        <f>+'HO-POLY '!H67</f>
        <v>0</v>
      </c>
      <c r="BR73">
        <f>+'HO-POLY '!I67</f>
        <v>23.972695354610199</v>
      </c>
      <c r="BS73">
        <f>+'HO-POLY '!J67</f>
        <v>0.3</v>
      </c>
      <c r="BT73">
        <f>+'HO-POLY '!K67</f>
        <v>24.2726953546102</v>
      </c>
      <c r="BU73">
        <f>+'HO-POLY '!L67</f>
        <v>0</v>
      </c>
      <c r="BV73">
        <f>+'HO-POLY '!M67</f>
        <v>86.580181634712403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63.289606458123103</v>
      </c>
      <c r="CE73">
        <f>'HO-RW'!G67</f>
        <v>23.972695354610199</v>
      </c>
      <c r="CF73">
        <f>'HO-RW'!H67</f>
        <v>0</v>
      </c>
      <c r="CG73">
        <f>'HO-RW'!I67</f>
        <v>23.972695354610199</v>
      </c>
      <c r="CH73">
        <f>'HO-RW'!J67</f>
        <v>0.3</v>
      </c>
      <c r="CI73">
        <f>'HO-RW'!K67</f>
        <v>24.2726953546102</v>
      </c>
      <c r="CJ73">
        <f>'HO-RW'!L67</f>
        <v>0</v>
      </c>
      <c r="CK73">
        <f>'HO-RW'!M67</f>
        <v>86.580181634712403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63.289606458123103</v>
      </c>
      <c r="CT73">
        <f>'MG-EXP '!G67</f>
        <v>28.049270452982999</v>
      </c>
      <c r="CU73">
        <f>'MG-EXP '!H67</f>
        <v>0</v>
      </c>
      <c r="CV73">
        <f>'MG-EXP '!I67</f>
        <v>28.049270452982999</v>
      </c>
      <c r="CW73">
        <f>'MG-EXP '!J67</f>
        <v>0.3</v>
      </c>
      <c r="CX73">
        <f>'MG-EXP '!K67</f>
        <v>28.349270452982999</v>
      </c>
      <c r="CY73">
        <f>'MG-EXP '!L67</f>
        <v>0</v>
      </c>
      <c r="CZ73">
        <f>'MG-EXP '!M67</f>
        <v>64.776912209889005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63.289606458123103</v>
      </c>
      <c r="DI73">
        <f>'MG-POLY'!G67</f>
        <v>28.049270452982999</v>
      </c>
      <c r="DJ73">
        <f>'MG-POLY'!H67</f>
        <v>0</v>
      </c>
      <c r="DK73">
        <f>'MG-POLY'!I67</f>
        <v>28.049270452982999</v>
      </c>
      <c r="DL73">
        <f>'MG-POLY'!J67</f>
        <v>0.3</v>
      </c>
      <c r="DM73">
        <f>'MG-POLY'!K67</f>
        <v>28.349270452982999</v>
      </c>
      <c r="DN73">
        <f>'MG-POLY'!L67</f>
        <v>0</v>
      </c>
      <c r="DO73">
        <f>'MG-POLY'!M67</f>
        <v>64.776912209889005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63.289606458123103</v>
      </c>
      <c r="DX73">
        <f>'MG-RW'!G67</f>
        <v>28.049270452982999</v>
      </c>
      <c r="DY73">
        <f>'MG-RW'!H67</f>
        <v>0</v>
      </c>
      <c r="DZ73">
        <f>'MG-RW'!I67</f>
        <v>28.049270452982999</v>
      </c>
      <c r="EA73">
        <f>'MG-RW'!J67</f>
        <v>0.3</v>
      </c>
      <c r="EB73">
        <f>'MG-RW'!K67</f>
        <v>28.349270452982999</v>
      </c>
      <c r="EC73">
        <f>'MG-RW'!L67</f>
        <v>0</v>
      </c>
      <c r="ED73">
        <f>'MG-RW'!M67</f>
        <v>64.776912209889005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W7</v>
      </c>
      <c r="F74">
        <f>+'E-EXP'!E68</f>
        <v>0.62933817984957696</v>
      </c>
      <c r="G74">
        <f>+'E-EXP'!F68</f>
        <v>33.8332205487132</v>
      </c>
      <c r="H74">
        <f>+'E-EXP'!G68</f>
        <v>32.395965485439</v>
      </c>
      <c r="I74">
        <f>+'E-EXP'!H68</f>
        <v>1.36</v>
      </c>
      <c r="J74">
        <f>+'E-EXP'!I68</f>
        <v>33.755965485438999</v>
      </c>
      <c r="K74">
        <f>+'E-EXP'!J68</f>
        <v>1.66</v>
      </c>
      <c r="L74">
        <f>+'E-EXP'!K68</f>
        <v>34.055965485439003</v>
      </c>
      <c r="M74">
        <f>+'E-EXP'!L68</f>
        <v>0.313926851724737</v>
      </c>
      <c r="N74">
        <f>+'E-EXP'!M68</f>
        <v>73.857920457841104</v>
      </c>
      <c r="O74">
        <f t="shared" ref="O74:O85" si="45">ABS(J74-$J$73)</f>
        <v>20.784958666521902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29.6463818418468</v>
      </c>
      <c r="W74">
        <f>+'E-POLY'!G68</f>
        <v>28.386986143804801</v>
      </c>
      <c r="X74">
        <f>+'E-POLY'!H68</f>
        <v>3.5759999999999899</v>
      </c>
      <c r="Y74">
        <f>+'E-POLY'!I68</f>
        <v>31.962986143804802</v>
      </c>
      <c r="Z74">
        <f>+'E-POLY'!J68</f>
        <v>3.8759999999999901</v>
      </c>
      <c r="AA74">
        <f>+'E-POLY'!K68</f>
        <v>32.262986143804802</v>
      </c>
      <c r="AB74">
        <f>+'E-POLY'!L68</f>
        <v>0.69765678546945398</v>
      </c>
      <c r="AC74">
        <f>+'E-POLY'!M68</f>
        <v>64.718051560751704</v>
      </c>
      <c r="AD74">
        <f t="shared" ref="AD74:AD85" si="46">ABS(Y74-$Y$73)</f>
        <v>22.577938008156099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36.568311227795</v>
      </c>
      <c r="AL74">
        <f>+'E-RW'!G68</f>
        <v>35.014867907438799</v>
      </c>
      <c r="AM74">
        <f>+'E-RW'!H68</f>
        <v>2.09</v>
      </c>
      <c r="AN74">
        <f>+'E-RW'!I68</f>
        <v>37.104867907438802</v>
      </c>
      <c r="AO74">
        <f>+'E-RW'!J68</f>
        <v>2.3899999999999899</v>
      </c>
      <c r="AP74">
        <f>+'E-RW'!K68</f>
        <v>37.404867907438799</v>
      </c>
      <c r="AQ74">
        <f>+'E-RW'!L68</f>
        <v>0.54653952380908799</v>
      </c>
      <c r="AR74">
        <f>+'E-RW'!M68</f>
        <v>79.828623410276506</v>
      </c>
      <c r="AS74">
        <f t="shared" ref="AS74:AS85" si="47">ABS(AN74-$AN$73)</f>
        <v>17.436056244522099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37.592467276348003</v>
      </c>
      <c r="BA74">
        <f>+'HO-EXP'!G68</f>
        <v>14.239190541346399</v>
      </c>
      <c r="BB74">
        <f>+'HO-EXP'!H68</f>
        <v>1.36</v>
      </c>
      <c r="BC74">
        <f>+'HO-EXP'!I68</f>
        <v>15.599190541346401</v>
      </c>
      <c r="BD74">
        <f>+'HO-EXP'!J68</f>
        <v>1.66</v>
      </c>
      <c r="BE74">
        <f>+'HO-EXP'!K68</f>
        <v>15.8991905413464</v>
      </c>
      <c r="BF74">
        <f>+'HO-EXP'!L68</f>
        <v>0.71288582162179404</v>
      </c>
      <c r="BG74">
        <f>+'HO-EXP'!M68</f>
        <v>51.426495234044197</v>
      </c>
      <c r="BH74">
        <f t="shared" ref="BH74:BH85" si="48">ABS(BC74-$BC$73)</f>
        <v>8.3735048132637981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32.940424268718701</v>
      </c>
      <c r="BP74">
        <f>+'HO-POLY '!G68</f>
        <v>12.4771001122926</v>
      </c>
      <c r="BQ74">
        <f>+'HO-POLY '!H68</f>
        <v>3.5759999999999899</v>
      </c>
      <c r="BR74">
        <f>+'HO-POLY '!I68</f>
        <v>16.053100112292601</v>
      </c>
      <c r="BS74">
        <f>+'HO-POLY '!J68</f>
        <v>3.8759999999999901</v>
      </c>
      <c r="BT74">
        <f>+'HO-POLY '!K68</f>
        <v>16.353100112292601</v>
      </c>
      <c r="BU74">
        <f>+'HO-POLY '!L68</f>
        <v>1.5806794035803999</v>
      </c>
      <c r="BV74">
        <f>+'HO-POLY '!M68</f>
        <v>45.062500399607202</v>
      </c>
      <c r="BW74">
        <f t="shared" ref="BW74:BW85" si="49">ABS(BR74-$BR$73)</f>
        <v>7.9195952423175981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40.631456919772198</v>
      </c>
      <c r="CE74">
        <f>'HO-RW'!G68</f>
        <v>15.3902922306234</v>
      </c>
      <c r="CF74">
        <f>'HO-RW'!H68</f>
        <v>2.09</v>
      </c>
      <c r="CG74">
        <f>'HO-RW'!I68</f>
        <v>17.480292230623402</v>
      </c>
      <c r="CH74">
        <f>'HO-RW'!J68</f>
        <v>2.3899999999999899</v>
      </c>
      <c r="CI74">
        <f>'HO-RW'!K68</f>
        <v>17.780292230623399</v>
      </c>
      <c r="CJ74">
        <f>'HO-RW'!L68</f>
        <v>1.2394028994607</v>
      </c>
      <c r="CK74">
        <f>'HO-RW'!M68</f>
        <v>55.583833066248403</v>
      </c>
      <c r="CL74">
        <f t="shared" ref="CL74:CL85" si="50">ABS(CG74-$CG$73)</f>
        <v>6.4924031239867972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W7</v>
      </c>
      <c r="CR74">
        <f>'MG-EXP '!E68</f>
        <v>0.62933817984957696</v>
      </c>
      <c r="CS74">
        <f>'MG-EXP '!F68</f>
        <v>37.592467276348003</v>
      </c>
      <c r="CT74">
        <f>'MG-EXP '!G68</f>
        <v>16.6605757349257</v>
      </c>
      <c r="CU74">
        <f>'MG-EXP '!H68</f>
        <v>1.36</v>
      </c>
      <c r="CV74">
        <f>'MG-EXP '!I68</f>
        <v>18.0205757349257</v>
      </c>
      <c r="CW74">
        <f>'MG-EXP '!J68</f>
        <v>1.66</v>
      </c>
      <c r="CX74">
        <f>'MG-EXP '!K68</f>
        <v>18.320575734925701</v>
      </c>
      <c r="CY74">
        <f>'MG-EXP '!L68</f>
        <v>0.60957358720430999</v>
      </c>
      <c r="CZ74">
        <f>'MG-EXP '!M68</f>
        <v>38.475890257342201</v>
      </c>
      <c r="DA74">
        <f t="shared" ref="DA74:DA85" si="51">ABS(CV74-$CV$73)</f>
        <v>10.028694718057299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32.940424268718701</v>
      </c>
      <c r="DI74">
        <f>'MG-POLY'!G68</f>
        <v>14.598840486718</v>
      </c>
      <c r="DJ74">
        <f>'MG-POLY'!H68</f>
        <v>3.5759999999999899</v>
      </c>
      <c r="DK74">
        <f>'MG-POLY'!I68</f>
        <v>18.174840486718001</v>
      </c>
      <c r="DL74">
        <f>'MG-POLY'!J68</f>
        <v>3.8759999999999901</v>
      </c>
      <c r="DM74">
        <f>'MG-POLY'!K68</f>
        <v>18.474840486718001</v>
      </c>
      <c r="DN74">
        <f>'MG-POLY'!L68</f>
        <v>1.3524013884797299</v>
      </c>
      <c r="DO74">
        <f>'MG-POLY'!M68</f>
        <v>33.714524239033601</v>
      </c>
      <c r="DP74">
        <f t="shared" ref="DP74:DP85" si="52">ABS(DK74-$DK$73)</f>
        <v>9.8744299662649979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40.631456919772198</v>
      </c>
      <c r="DX74">
        <f>'MG-RW'!G68</f>
        <v>18.007423142937601</v>
      </c>
      <c r="DY74">
        <f>'MG-RW'!H68</f>
        <v>2.09</v>
      </c>
      <c r="DZ74">
        <f>'MG-RW'!I68</f>
        <v>20.0974231429376</v>
      </c>
      <c r="EA74">
        <f>'MG-RW'!J68</f>
        <v>2.3899999999999899</v>
      </c>
      <c r="EB74">
        <f>'MG-RW'!K68</f>
        <v>20.397423142937601</v>
      </c>
      <c r="EC74">
        <f>'MG-RW'!L68</f>
        <v>1.06016611154402</v>
      </c>
      <c r="ED74">
        <f>'MG-RW'!M68</f>
        <v>41.586296157386798</v>
      </c>
      <c r="EE74">
        <f t="shared" ref="EE74:EE85" si="53">ABS(DZ74-$DZ$73)</f>
        <v>7.9518473100453981</v>
      </c>
    </row>
    <row r="75" spans="2:135" x14ac:dyDescent="0.3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W7</v>
      </c>
      <c r="F75">
        <f>+'E-EXP'!E69</f>
        <v>0.44760110559535699</v>
      </c>
      <c r="G75">
        <f>+'E-EXP'!F69</f>
        <v>24.063035436806398</v>
      </c>
      <c r="H75">
        <f>+'E-EXP'!G69</f>
        <v>23.0408235705283</v>
      </c>
      <c r="I75">
        <f>+'E-EXP'!H69</f>
        <v>2.72</v>
      </c>
      <c r="J75">
        <f>+'E-EXP'!I69</f>
        <v>25.760823570528299</v>
      </c>
      <c r="K75">
        <f>+'E-EXP'!J69</f>
        <v>3.02</v>
      </c>
      <c r="L75">
        <f>+'E-EXP'!K69</f>
        <v>26.060823570528299</v>
      </c>
      <c r="M75">
        <f>+'E-EXP'!L69</f>
        <v>0.44112522073316202</v>
      </c>
      <c r="N75">
        <f>+'E-EXP'!M69</f>
        <v>52.529606358548399</v>
      </c>
      <c r="O75">
        <f t="shared" si="45"/>
        <v>28.780100581432603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20.0377201240874</v>
      </c>
      <c r="W75">
        <f>+'E-POLY'!G69</f>
        <v>19.186506014471401</v>
      </c>
      <c r="X75">
        <f>+'E-POLY'!H69</f>
        <v>7.1519999999999904</v>
      </c>
      <c r="Y75">
        <f>+'E-POLY'!I69</f>
        <v>26.338506014471399</v>
      </c>
      <c r="Z75">
        <f>+'E-POLY'!J69</f>
        <v>7.4519999999999902</v>
      </c>
      <c r="AA75">
        <f>+'E-POLY'!K69</f>
        <v>26.6385060144714</v>
      </c>
      <c r="AB75">
        <f>+'E-POLY'!L69</f>
        <v>1.0305889039113001</v>
      </c>
      <c r="AC75">
        <f>+'E-POLY'!M69</f>
        <v>43.7423430308829</v>
      </c>
      <c r="AD75">
        <f t="shared" si="46"/>
        <v>28.202418137489502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26.9279168445102</v>
      </c>
      <c r="AL75">
        <f>+'E-RW'!G69</f>
        <v>25.784003134833199</v>
      </c>
      <c r="AM75">
        <f>+'E-RW'!H69</f>
        <v>4.18</v>
      </c>
      <c r="AN75">
        <f>+'E-RW'!I69</f>
        <v>29.964003134833199</v>
      </c>
      <c r="AO75">
        <f>+'E-RW'!J69</f>
        <v>4.4799999999999898</v>
      </c>
      <c r="AP75">
        <f>+'E-RW'!K69</f>
        <v>30.264003134833199</v>
      </c>
      <c r="AQ75">
        <f>+'E-RW'!L69</f>
        <v>0.74152492511258405</v>
      </c>
      <c r="AR75">
        <f>+'E-RW'!M69</f>
        <v>58.783642471565898</v>
      </c>
      <c r="AS75">
        <f t="shared" si="47"/>
        <v>24.576921017127702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26.736706040895999</v>
      </c>
      <c r="BA75">
        <f>+'HO-EXP'!G69</f>
        <v>10.1272696193531</v>
      </c>
      <c r="BB75">
        <f>+'HO-EXP'!H69</f>
        <v>2.72</v>
      </c>
      <c r="BC75">
        <f>+'HO-EXP'!I69</f>
        <v>12.847269619353099</v>
      </c>
      <c r="BD75">
        <f>+'HO-EXP'!J69</f>
        <v>3.02</v>
      </c>
      <c r="BE75">
        <f>+'HO-EXP'!K69</f>
        <v>13.1472696193531</v>
      </c>
      <c r="BF75">
        <f>+'HO-EXP'!L69</f>
        <v>1.0009784103520301</v>
      </c>
      <c r="BG75">
        <f>+'HO-EXP'!M69</f>
        <v>36.575813863945697</v>
      </c>
      <c r="BH75">
        <f t="shared" si="48"/>
        <v>11.1254257352571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22.2641334712083</v>
      </c>
      <c r="BP75">
        <f>+'HO-POLY '!G69</f>
        <v>8.43315860073821</v>
      </c>
      <c r="BQ75">
        <f>+'HO-POLY '!H69</f>
        <v>7.1519999999999904</v>
      </c>
      <c r="BR75">
        <f>+'HO-POLY '!I69</f>
        <v>15.5851586007382</v>
      </c>
      <c r="BS75">
        <f>+'HO-POLY '!J69</f>
        <v>7.4519999999999902</v>
      </c>
      <c r="BT75">
        <f>+'HO-POLY '!K69</f>
        <v>15.885158600738199</v>
      </c>
      <c r="BU75">
        <f>+'HO-POLY '!L69</f>
        <v>2.3304179868873902</v>
      </c>
      <c r="BV75">
        <f>+'HO-POLY '!M69</f>
        <v>30.457334588612898</v>
      </c>
      <c r="BW75">
        <f t="shared" si="49"/>
        <v>8.3875367538719985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29.919907605011399</v>
      </c>
      <c r="CE75">
        <f>'HO-RW'!G69</f>
        <v>11.332995576890101</v>
      </c>
      <c r="CF75">
        <f>'HO-RW'!H69</f>
        <v>4.18</v>
      </c>
      <c r="CG75">
        <f>'HO-RW'!I69</f>
        <v>15.5129955768901</v>
      </c>
      <c r="CH75">
        <f>'HO-RW'!J69</f>
        <v>4.4799999999999898</v>
      </c>
      <c r="CI75">
        <f>'HO-RW'!K69</f>
        <v>15.812995576890099</v>
      </c>
      <c r="CJ75">
        <f>'HO-RW'!L69</f>
        <v>1.67963528701697</v>
      </c>
      <c r="CK75">
        <f>'HO-RW'!M69</f>
        <v>40.930433603655601</v>
      </c>
      <c r="CL75">
        <f t="shared" si="50"/>
        <v>8.4596997777200986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W7</v>
      </c>
      <c r="CR75">
        <f>'MG-EXP '!E69</f>
        <v>0.44760110559535699</v>
      </c>
      <c r="CS75">
        <f>'MG-EXP '!F69</f>
        <v>26.736706040895999</v>
      </c>
      <c r="CT75">
        <f>'MG-EXP '!G69</f>
        <v>11.8494195292431</v>
      </c>
      <c r="CU75">
        <f>'MG-EXP '!H69</f>
        <v>2.72</v>
      </c>
      <c r="CV75">
        <f>'MG-EXP '!I69</f>
        <v>14.569419529243101</v>
      </c>
      <c r="CW75">
        <f>'MG-EXP '!J69</f>
        <v>3.02</v>
      </c>
      <c r="CX75">
        <f>'MG-EXP '!K69</f>
        <v>14.8694195292431</v>
      </c>
      <c r="CY75">
        <f>'MG-EXP '!L69</f>
        <v>0.85608299734452897</v>
      </c>
      <c r="CZ75">
        <f>'MG-EXP '!M69</f>
        <v>27.365018632857002</v>
      </c>
      <c r="DA75">
        <f t="shared" si="51"/>
        <v>13.479850923739898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22.2641334712083</v>
      </c>
      <c r="DI75">
        <f>'MG-POLY'!G69</f>
        <v>9.8672236419804999</v>
      </c>
      <c r="DJ75">
        <f>'MG-POLY'!H69</f>
        <v>7.1519999999999904</v>
      </c>
      <c r="DK75">
        <f>'MG-POLY'!I69</f>
        <v>17.019223641980499</v>
      </c>
      <c r="DL75">
        <f>'MG-POLY'!J69</f>
        <v>7.4519999999999902</v>
      </c>
      <c r="DM75">
        <f>'MG-POLY'!K69</f>
        <v>17.3192236419805</v>
      </c>
      <c r="DN75">
        <f>'MG-POLY'!L69</f>
        <v>1.9948745689998899</v>
      </c>
      <c r="DO75">
        <f>'MG-POLY'!M69</f>
        <v>22.787340607781701</v>
      </c>
      <c r="DP75">
        <f t="shared" si="52"/>
        <v>11.030046811002499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29.919907605011399</v>
      </c>
      <c r="DX75">
        <f>'MG-RW'!G69</f>
        <v>13.2601801039247</v>
      </c>
      <c r="DY75">
        <f>'MG-RW'!H69</f>
        <v>4.18</v>
      </c>
      <c r="DZ75">
        <f>'MG-RW'!I69</f>
        <v>17.4401801039247</v>
      </c>
      <c r="EA75">
        <f>'MG-RW'!J69</f>
        <v>4.4799999999999898</v>
      </c>
      <c r="EB75">
        <f>'MG-RW'!K69</f>
        <v>17.7401801039247</v>
      </c>
      <c r="EC75">
        <f>'MG-RW'!L69</f>
        <v>1.43716252301999</v>
      </c>
      <c r="ED75">
        <f>'MG-RW'!M69</f>
        <v>30.623025433729101</v>
      </c>
      <c r="EE75">
        <f t="shared" si="53"/>
        <v>10.609090349058299</v>
      </c>
    </row>
    <row r="76" spans="2:135" x14ac:dyDescent="0.3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W7</v>
      </c>
      <c r="F76">
        <f>+'E-EXP'!E70</f>
        <v>0.34730743376617801</v>
      </c>
      <c r="G76">
        <f>+'E-EXP'!F70</f>
        <v>18.671247639269701</v>
      </c>
      <c r="H76">
        <f>+'E-EXP'!G70</f>
        <v>17.878082082696402</v>
      </c>
      <c r="I76">
        <f>+'E-EXP'!H70</f>
        <v>4.08</v>
      </c>
      <c r="J76">
        <f>+'E-EXP'!I70</f>
        <v>21.9580820826964</v>
      </c>
      <c r="K76">
        <f>+'E-EXP'!J70</f>
        <v>4.38</v>
      </c>
      <c r="L76">
        <f>+'E-EXP'!K70</f>
        <v>22.258082082696401</v>
      </c>
      <c r="M76">
        <f>+'E-EXP'!L70</f>
        <v>0.56817185035447704</v>
      </c>
      <c r="N76">
        <f>+'E-EXP'!M70</f>
        <v>40.759333596525799</v>
      </c>
      <c r="O76">
        <f t="shared" si="45"/>
        <v>32.582842069264501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15.1329828773909</v>
      </c>
      <c r="W76">
        <f>+'E-POLY'!G70</f>
        <v>14.4901248842638</v>
      </c>
      <c r="X76">
        <f>+'E-POLY'!H70</f>
        <v>10.7279999999999</v>
      </c>
      <c r="Y76">
        <f>+'E-POLY'!I70</f>
        <v>25.218124884263801</v>
      </c>
      <c r="Z76">
        <f>+'E-POLY'!J70</f>
        <v>11.027999999999899</v>
      </c>
      <c r="AA76">
        <f>+'E-POLY'!K70</f>
        <v>25.518124884263798</v>
      </c>
      <c r="AB76">
        <f>+'E-POLY'!L70</f>
        <v>1.3624834705902</v>
      </c>
      <c r="AC76">
        <f>+'E-POLY'!M70</f>
        <v>33.035301621344402</v>
      </c>
      <c r="AD76">
        <f t="shared" si="46"/>
        <v>29.3227992676971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21.310020067952799</v>
      </c>
      <c r="AL76">
        <f>+'E-RW'!G70</f>
        <v>20.404757910097</v>
      </c>
      <c r="AM76">
        <f>+'E-RW'!H70</f>
        <v>6.27</v>
      </c>
      <c r="AN76">
        <f>+'E-RW'!I70</f>
        <v>26.674757910097</v>
      </c>
      <c r="AO76">
        <f>+'E-RW'!J70</f>
        <v>6.5699999999999896</v>
      </c>
      <c r="AP76">
        <f>+'E-RW'!K70</f>
        <v>26.974757910097001</v>
      </c>
      <c r="AQ76">
        <f>+'E-RW'!L70</f>
        <v>0.93615398730616695</v>
      </c>
      <c r="AR76">
        <f>+'E-RW'!M70</f>
        <v>46.5197738083411</v>
      </c>
      <c r="AS76">
        <f t="shared" si="47"/>
        <v>27.866166241863901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20.7458307102997</v>
      </c>
      <c r="BA76">
        <f>+'HO-EXP'!G70</f>
        <v>7.85805928222043</v>
      </c>
      <c r="BB76">
        <f>+'HO-EXP'!H70</f>
        <v>4.08</v>
      </c>
      <c r="BC76">
        <f>+'HO-EXP'!I70</f>
        <v>11.938059282220401</v>
      </c>
      <c r="BD76">
        <f>+'HO-EXP'!J70</f>
        <v>4.38</v>
      </c>
      <c r="BE76">
        <f>+'HO-EXP'!K70</f>
        <v>12.2380592822204</v>
      </c>
      <c r="BF76">
        <f>+'HO-EXP'!L70</f>
        <v>1.2882937776134</v>
      </c>
      <c r="BG76">
        <f>+'HO-EXP'!M70</f>
        <v>28.380296411690001</v>
      </c>
      <c r="BH76">
        <f t="shared" si="48"/>
        <v>12.034636072389798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16.8144254193232</v>
      </c>
      <c r="BP76">
        <f>+'HO-POLY '!G70</f>
        <v>6.3689303931280001</v>
      </c>
      <c r="BQ76">
        <f>+'HO-POLY '!H70</f>
        <v>10.7279999999999</v>
      </c>
      <c r="BR76">
        <f>+'HO-POLY '!I70</f>
        <v>17.096930393128002</v>
      </c>
      <c r="BS76">
        <f>+'HO-POLY '!J70</f>
        <v>11.027999999999899</v>
      </c>
      <c r="BT76">
        <f>+'HO-POLY '!K70</f>
        <v>17.396930393127999</v>
      </c>
      <c r="BU76">
        <f>+'HO-POLY '!L70</f>
        <v>3.07491539813218</v>
      </c>
      <c r="BV76">
        <f>+'HO-POLY '!M70</f>
        <v>23.002133973634201</v>
      </c>
      <c r="BW76">
        <f t="shared" si="49"/>
        <v>6.8757649614821972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23.6778000755031</v>
      </c>
      <c r="CE76">
        <f>'HO-RW'!G70</f>
        <v>8.9686240702568298</v>
      </c>
      <c r="CF76">
        <f>'HO-RW'!H70</f>
        <v>6.27</v>
      </c>
      <c r="CG76">
        <f>'HO-RW'!I70</f>
        <v>15.238624070256799</v>
      </c>
      <c r="CH76">
        <f>'HO-RW'!J70</f>
        <v>6.5699999999999896</v>
      </c>
      <c r="CI76">
        <f>'HO-RW'!K70</f>
        <v>15.5386240702568</v>
      </c>
      <c r="CJ76">
        <f>'HO-RW'!L70</f>
        <v>2.11805538893951</v>
      </c>
      <c r="CK76">
        <f>'HO-RW'!M70</f>
        <v>32.391230503288298</v>
      </c>
      <c r="CL76">
        <f t="shared" si="50"/>
        <v>8.7340712843533996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W7</v>
      </c>
      <c r="CR76">
        <f>'MG-EXP '!E70</f>
        <v>0.34730743376617801</v>
      </c>
      <c r="CS76">
        <f>'MG-EXP '!F70</f>
        <v>20.7458307102997</v>
      </c>
      <c r="CT76">
        <f>'MG-EXP '!G70</f>
        <v>9.1943282464558802</v>
      </c>
      <c r="CU76">
        <f>'MG-EXP '!H70</f>
        <v>4.08</v>
      </c>
      <c r="CV76">
        <f>'MG-EXP '!I70</f>
        <v>13.2743282464558</v>
      </c>
      <c r="CW76">
        <f>'MG-EXP '!J70</f>
        <v>4.38</v>
      </c>
      <c r="CX76">
        <f>'MG-EXP '!K70</f>
        <v>13.574328246455799</v>
      </c>
      <c r="CY76">
        <f>'MG-EXP '!L70</f>
        <v>1.1020231395801701</v>
      </c>
      <c r="CZ76">
        <f>'MG-EXP '!M70</f>
        <v>21.233357731991699</v>
      </c>
      <c r="DA76">
        <f t="shared" si="51"/>
        <v>14.774942206527198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16.8144254193232</v>
      </c>
      <c r="DI76">
        <f>'MG-POLY'!G70</f>
        <v>7.45197185591881</v>
      </c>
      <c r="DJ76">
        <f>'MG-POLY'!H70</f>
        <v>10.7279999999999</v>
      </c>
      <c r="DK76">
        <f>'MG-POLY'!I70</f>
        <v>18.179971855918801</v>
      </c>
      <c r="DL76">
        <f>'MG-POLY'!J70</f>
        <v>11.027999999999899</v>
      </c>
      <c r="DM76">
        <f>'MG-POLY'!K70</f>
        <v>18.479971855918802</v>
      </c>
      <c r="DN76">
        <f>'MG-POLY'!L70</f>
        <v>2.63349515934864</v>
      </c>
      <c r="DO76">
        <f>'MG-POLY'!M70</f>
        <v>17.209564416677299</v>
      </c>
      <c r="DP76">
        <f t="shared" si="52"/>
        <v>9.8692985970641978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23.6778000755031</v>
      </c>
      <c r="DX76">
        <f>'MG-RW'!G70</f>
        <v>10.4937454223055</v>
      </c>
      <c r="DY76">
        <f>'MG-RW'!H70</f>
        <v>6.27</v>
      </c>
      <c r="DZ76">
        <f>'MG-RW'!I70</f>
        <v>16.763745422305501</v>
      </c>
      <c r="EA76">
        <f>'MG-RW'!J70</f>
        <v>6.5699999999999896</v>
      </c>
      <c r="EB76">
        <f>'MG-RW'!K70</f>
        <v>17.063745422305502</v>
      </c>
      <c r="EC76">
        <f>'MG-RW'!L70</f>
        <v>1.8128291115502999</v>
      </c>
      <c r="ED76">
        <f>'MG-RW'!M70</f>
        <v>24.2342283772775</v>
      </c>
      <c r="EE76">
        <f t="shared" si="53"/>
        <v>11.285525030677498</v>
      </c>
    </row>
    <row r="77" spans="2:135" x14ac:dyDescent="0.3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W7</v>
      </c>
      <c r="F77">
        <f>+'E-EXP'!E71</f>
        <v>0.28373183636823202</v>
      </c>
      <c r="G77">
        <f>+'E-EXP'!F71</f>
        <v>15.2534235231561</v>
      </c>
      <c r="H77">
        <f>+'E-EXP'!G71</f>
        <v>14.605449140718701</v>
      </c>
      <c r="I77">
        <f>+'E-EXP'!H71</f>
        <v>5.44</v>
      </c>
      <c r="J77">
        <f>+'E-EXP'!I71</f>
        <v>20.045449140718699</v>
      </c>
      <c r="K77">
        <f>+'E-EXP'!J71</f>
        <v>5.74</v>
      </c>
      <c r="L77">
        <f>+'E-EXP'!K71</f>
        <v>20.345449140718699</v>
      </c>
      <c r="M77">
        <f>+'E-EXP'!L71</f>
        <v>0.69506710218781398</v>
      </c>
      <c r="N77">
        <f>+'E-EXP'!M71</f>
        <v>33.298223551049901</v>
      </c>
      <c r="O77">
        <f t="shared" si="45"/>
        <v>34.495475011242206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12.1572013146929</v>
      </c>
      <c r="W77">
        <f>+'E-POLY'!G71</f>
        <v>11.6407562686285</v>
      </c>
      <c r="X77">
        <f>+'E-POLY'!H71</f>
        <v>14.303999999999901</v>
      </c>
      <c r="Y77">
        <f>+'E-POLY'!I71</f>
        <v>25.944756268628499</v>
      </c>
      <c r="Z77">
        <f>+'E-POLY'!J71</f>
        <v>14.603999999999999</v>
      </c>
      <c r="AA77">
        <f>+'E-POLY'!K71</f>
        <v>26.2447562686285</v>
      </c>
      <c r="AB77">
        <f>+'E-POLY'!L71</f>
        <v>1.6933469322863699</v>
      </c>
      <c r="AC77">
        <f>+'E-POLY'!M71</f>
        <v>26.5391704699746</v>
      </c>
      <c r="AD77">
        <f t="shared" si="46"/>
        <v>28.596167883332402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17.6315901954659</v>
      </c>
      <c r="AL77">
        <f>+'E-RW'!G71</f>
        <v>16.882589897208099</v>
      </c>
      <c r="AM77">
        <f>+'E-RW'!H71</f>
        <v>8.36</v>
      </c>
      <c r="AN77">
        <f>+'E-RW'!I71</f>
        <v>25.242589897208099</v>
      </c>
      <c r="AO77">
        <f>+'E-RW'!J71</f>
        <v>8.66</v>
      </c>
      <c r="AP77">
        <f>+'E-RW'!K71</f>
        <v>25.542589897208099</v>
      </c>
      <c r="AQ77">
        <f>+'E-RW'!L71</f>
        <v>1.13042801044576</v>
      </c>
      <c r="AR77">
        <f>+'E-RW'!M71</f>
        <v>38.4897613967022</v>
      </c>
      <c r="AS77">
        <f t="shared" si="47"/>
        <v>29.298334254752803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16.948248359062401</v>
      </c>
      <c r="BA77">
        <f>+'HO-EXP'!G71</f>
        <v>6.41961954645602</v>
      </c>
      <c r="BB77">
        <f>+'HO-EXP'!H71</f>
        <v>5.44</v>
      </c>
      <c r="BC77">
        <f>+'HO-EXP'!I71</f>
        <v>11.859619546456001</v>
      </c>
      <c r="BD77">
        <f>+'HO-EXP'!J71</f>
        <v>5.74</v>
      </c>
      <c r="BE77">
        <f>+'HO-EXP'!K71</f>
        <v>12.159619546456</v>
      </c>
      <c r="BF77">
        <f>+'HO-EXP'!L71</f>
        <v>1.57483610572996</v>
      </c>
      <c r="BG77">
        <f>+'HO-EXP'!M71</f>
        <v>23.1852037551973</v>
      </c>
      <c r="BH77">
        <f t="shared" si="48"/>
        <v>12.113075808154198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13.508001460769901</v>
      </c>
      <c r="BP77">
        <f>+'HO-POLY '!G71</f>
        <v>5.1165305330651902</v>
      </c>
      <c r="BQ77">
        <f>+'HO-POLY '!H71</f>
        <v>14.303999999999901</v>
      </c>
      <c r="BR77">
        <f>+'HO-POLY '!I71</f>
        <v>19.420530533065101</v>
      </c>
      <c r="BS77">
        <f>+'HO-POLY '!J71</f>
        <v>14.603999999999999</v>
      </c>
      <c r="BT77">
        <f>+'HO-POLY '!K71</f>
        <v>19.720530533065102</v>
      </c>
      <c r="BU77">
        <f>+'HO-POLY '!L71</f>
        <v>3.8142444074644799</v>
      </c>
      <c r="BV77">
        <f>+'HO-POLY '!M71</f>
        <v>18.478945998333199</v>
      </c>
      <c r="BW77">
        <f t="shared" si="49"/>
        <v>4.5521648215450981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19.5906557727399</v>
      </c>
      <c r="CE77">
        <f>'HO-RW'!G71</f>
        <v>7.4205047071619799</v>
      </c>
      <c r="CF77">
        <f>'HO-RW'!H71</f>
        <v>8.36</v>
      </c>
      <c r="CG77">
        <f>'HO-RW'!I71</f>
        <v>15.780504707161899</v>
      </c>
      <c r="CH77">
        <f>'HO-RW'!J71</f>
        <v>8.66</v>
      </c>
      <c r="CI77">
        <f>'HO-RW'!K71</f>
        <v>16.0805047071619</v>
      </c>
      <c r="CJ77">
        <f>'HO-RW'!L71</f>
        <v>2.5546780651916299</v>
      </c>
      <c r="CK77">
        <f>'HO-RW'!M71</f>
        <v>26.800017097108199</v>
      </c>
      <c r="CL77">
        <f t="shared" si="50"/>
        <v>8.1921906474482995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W7</v>
      </c>
      <c r="CR77">
        <f>'MG-EXP '!E71</f>
        <v>0.28373183636823202</v>
      </c>
      <c r="CS77">
        <f>'MG-EXP '!F71</f>
        <v>16.948248359062401</v>
      </c>
      <c r="CT77">
        <f>'MG-EXP '!G71</f>
        <v>7.5112807383660503</v>
      </c>
      <c r="CU77">
        <f>'MG-EXP '!H71</f>
        <v>5.44</v>
      </c>
      <c r="CV77">
        <f>'MG-EXP '!I71</f>
        <v>12.951280738366</v>
      </c>
      <c r="CW77">
        <f>'MG-EXP '!J71</f>
        <v>5.74</v>
      </c>
      <c r="CX77">
        <f>'MG-EXP '!K71</f>
        <v>13.251280738366001</v>
      </c>
      <c r="CY77">
        <f>'MG-EXP '!L71</f>
        <v>1.3473966370926</v>
      </c>
      <c r="CZ77">
        <f>'MG-EXP '!M71</f>
        <v>17.346532195500298</v>
      </c>
      <c r="DA77">
        <f t="shared" si="51"/>
        <v>15.097989714616999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13.508001460769901</v>
      </c>
      <c r="DI77">
        <f>'MG-POLY'!G71</f>
        <v>5.9866004460483602</v>
      </c>
      <c r="DJ77">
        <f>'MG-POLY'!H71</f>
        <v>14.303999999999901</v>
      </c>
      <c r="DK77">
        <f>'MG-POLY'!I71</f>
        <v>20.290600446048298</v>
      </c>
      <c r="DL77">
        <f>'MG-POLY'!J71</f>
        <v>14.603999999999999</v>
      </c>
      <c r="DM77">
        <f>'MG-POLY'!K71</f>
        <v>20.590600446048299</v>
      </c>
      <c r="DN77">
        <f>'MG-POLY'!L71</f>
        <v>3.2683090883613799</v>
      </c>
      <c r="DO77">
        <f>'MG-POLY'!M71</f>
        <v>13.8254394950979</v>
      </c>
      <c r="DP77">
        <f t="shared" si="52"/>
        <v>7.7586700069347003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19.5906557727399</v>
      </c>
      <c r="DX77">
        <f>'MG-RW'!G71</f>
        <v>8.6823671827453595</v>
      </c>
      <c r="DY77">
        <f>'MG-RW'!H71</f>
        <v>8.36</v>
      </c>
      <c r="DZ77">
        <f>'MG-RW'!I71</f>
        <v>17.042367182745298</v>
      </c>
      <c r="EA77">
        <f>'MG-RW'!J71</f>
        <v>8.66</v>
      </c>
      <c r="EB77">
        <f>'MG-RW'!K71</f>
        <v>17.342367182745299</v>
      </c>
      <c r="EC77">
        <f>'MG-RW'!L71</f>
        <v>2.1871752258436699</v>
      </c>
      <c r="ED77">
        <f>'MG-RW'!M71</f>
        <v>20.051036183399301</v>
      </c>
      <c r="EE77">
        <f t="shared" si="53"/>
        <v>11.0069032702377</v>
      </c>
    </row>
    <row r="78" spans="2:135" x14ac:dyDescent="0.3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W7</v>
      </c>
      <c r="F78">
        <f>+'E-EXP'!E72</f>
        <v>0.239830239977601</v>
      </c>
      <c r="G78">
        <f>+'E-EXP'!F72</f>
        <v>12.893273701195801</v>
      </c>
      <c r="H78">
        <f>+'E-EXP'!G72</f>
        <v>12.3455598682031</v>
      </c>
      <c r="I78">
        <f>+'E-EXP'!H72</f>
        <v>6.8</v>
      </c>
      <c r="J78">
        <f>+'E-EXP'!I72</f>
        <v>19.145559868203101</v>
      </c>
      <c r="K78">
        <f>+'E-EXP'!J72</f>
        <v>7.1</v>
      </c>
      <c r="L78">
        <f>+'E-EXP'!K72</f>
        <v>19.445559868203102</v>
      </c>
      <c r="M78">
        <f>+'E-EXP'!L72</f>
        <v>0.82181133654129201</v>
      </c>
      <c r="N78">
        <f>+'E-EXP'!M72</f>
        <v>28.146016489710501</v>
      </c>
      <c r="O78">
        <f t="shared" si="45"/>
        <v>35.3953642837578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10.159429702722299</v>
      </c>
      <c r="W78">
        <f>+'E-POLY'!G72</f>
        <v>9.7278511670877599</v>
      </c>
      <c r="X78">
        <f>+'E-POLY'!H72</f>
        <v>17.88</v>
      </c>
      <c r="Y78">
        <f>+'E-POLY'!I72</f>
        <v>27.607851167087698</v>
      </c>
      <c r="Z78">
        <f>+'E-POLY'!J72</f>
        <v>18.18</v>
      </c>
      <c r="AA78">
        <f>+'E-POLY'!K72</f>
        <v>27.907851167087699</v>
      </c>
      <c r="AB78">
        <f>+'E-POLY'!L72</f>
        <v>2.02318567588084</v>
      </c>
      <c r="AC78">
        <f>+'E-POLY'!M72</f>
        <v>22.1780350410429</v>
      </c>
      <c r="AD78">
        <f t="shared" si="46"/>
        <v>26.933072984873203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15.0361283629379</v>
      </c>
      <c r="AL78">
        <f>+'E-RW'!G72</f>
        <v>14.397384806421901</v>
      </c>
      <c r="AM78">
        <f>+'E-RW'!H72</f>
        <v>10.45</v>
      </c>
      <c r="AN78">
        <f>+'E-RW'!I72</f>
        <v>24.8473848064219</v>
      </c>
      <c r="AO78">
        <f>+'E-RW'!J72</f>
        <v>10.75</v>
      </c>
      <c r="AP78">
        <f>+'E-RW'!K72</f>
        <v>25.147384806421901</v>
      </c>
      <c r="AQ78">
        <f>+'E-RW'!L72</f>
        <v>1.32434828748571</v>
      </c>
      <c r="AR78">
        <f>+'E-RW'!M72</f>
        <v>32.823868216293498</v>
      </c>
      <c r="AS78">
        <f t="shared" si="47"/>
        <v>29.693539345539001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14.325859667995299</v>
      </c>
      <c r="BA78">
        <f>+'HO-EXP'!G72</f>
        <v>5.4263170326550796</v>
      </c>
      <c r="BB78">
        <f>+'HO-EXP'!H72</f>
        <v>6.8</v>
      </c>
      <c r="BC78">
        <f>+'HO-EXP'!I72</f>
        <v>12.226317032655</v>
      </c>
      <c r="BD78">
        <f>+'HO-EXP'!J72</f>
        <v>7.1</v>
      </c>
      <c r="BE78">
        <f>+'HO-EXP'!K72</f>
        <v>12.526317032654999</v>
      </c>
      <c r="BF78">
        <f>+'HO-EXP'!L72</f>
        <v>1.8606095433579</v>
      </c>
      <c r="BG78">
        <f>+'HO-EXP'!M72</f>
        <v>19.597776025817598</v>
      </c>
      <c r="BH78">
        <f t="shared" si="48"/>
        <v>11.746378321955198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11.288255225246999</v>
      </c>
      <c r="BP78">
        <f>+'HO-POLY '!G72</f>
        <v>4.2757400265869796</v>
      </c>
      <c r="BQ78">
        <f>+'HO-POLY '!H72</f>
        <v>17.88</v>
      </c>
      <c r="BR78">
        <f>+'HO-POLY '!I72</f>
        <v>22.155740026586901</v>
      </c>
      <c r="BS78">
        <f>+'HO-POLY '!J72</f>
        <v>18.18</v>
      </c>
      <c r="BT78">
        <f>+'HO-POLY '!K72</f>
        <v>22.455740026586898</v>
      </c>
      <c r="BU78">
        <f>+'HO-POLY '!L72</f>
        <v>4.5484762799297798</v>
      </c>
      <c r="BV78">
        <f>+'HO-POLY '!M72</f>
        <v>15.442333148137999</v>
      </c>
      <c r="BW78">
        <f t="shared" si="49"/>
        <v>1.8169553280232975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16.706809292153199</v>
      </c>
      <c r="CE78">
        <f>'HO-RW'!G72</f>
        <v>6.32816779755718</v>
      </c>
      <c r="CF78">
        <f>'HO-RW'!H72</f>
        <v>10.45</v>
      </c>
      <c r="CG78">
        <f>'HO-RW'!I72</f>
        <v>16.778167797557099</v>
      </c>
      <c r="CH78">
        <f>'HO-RW'!J72</f>
        <v>10.75</v>
      </c>
      <c r="CI78">
        <f>'HO-RW'!K72</f>
        <v>17.0781677975571</v>
      </c>
      <c r="CJ78">
        <f>'HO-RW'!L72</f>
        <v>2.98951799371476</v>
      </c>
      <c r="CK78">
        <f>'HO-RW'!M72</f>
        <v>22.854915111665601</v>
      </c>
      <c r="CL78">
        <f t="shared" si="50"/>
        <v>7.1945275570530995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W7</v>
      </c>
      <c r="CR78">
        <f>'MG-EXP '!E72</f>
        <v>0.239830239977601</v>
      </c>
      <c r="CS78">
        <f>'MG-EXP '!F72</f>
        <v>14.325859667995299</v>
      </c>
      <c r="CT78">
        <f>'MG-EXP '!G72</f>
        <v>6.3490663757715602</v>
      </c>
      <c r="CU78">
        <f>'MG-EXP '!H72</f>
        <v>6.8</v>
      </c>
      <c r="CV78">
        <f>'MG-EXP '!I72</f>
        <v>13.149066375771501</v>
      </c>
      <c r="CW78">
        <f>'MG-EXP '!J72</f>
        <v>7.1</v>
      </c>
      <c r="CX78">
        <f>'MG-EXP '!K72</f>
        <v>13.449066375771499</v>
      </c>
      <c r="CY78">
        <f>'MG-EXP '!L72</f>
        <v>1.59220609497344</v>
      </c>
      <c r="CZ78">
        <f>'MG-EXP '!M72</f>
        <v>14.6625173701932</v>
      </c>
      <c r="DA78">
        <f t="shared" si="51"/>
        <v>14.900204077211498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11.288255225246999</v>
      </c>
      <c r="DI78">
        <f>'MG-POLY'!G72</f>
        <v>5.0028328737477201</v>
      </c>
      <c r="DJ78">
        <f>'MG-POLY'!H72</f>
        <v>17.88</v>
      </c>
      <c r="DK78">
        <f>'MG-POLY'!I72</f>
        <v>22.882832873747699</v>
      </c>
      <c r="DL78">
        <f>'MG-POLY'!J72</f>
        <v>18.18</v>
      </c>
      <c r="DM78">
        <f>'MG-POLY'!K72</f>
        <v>23.182832873747699</v>
      </c>
      <c r="DN78">
        <f>'MG-POLY'!L72</f>
        <v>3.8993614684236801</v>
      </c>
      <c r="DO78">
        <f>'MG-POLY'!M72</f>
        <v>11.5535292230403</v>
      </c>
      <c r="DP78">
        <f t="shared" si="52"/>
        <v>5.1664375792352999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16.706809292153199</v>
      </c>
      <c r="DX78">
        <f>'MG-RW'!G72</f>
        <v>7.4042775499336502</v>
      </c>
      <c r="DY78">
        <f>'MG-RW'!H72</f>
        <v>10.45</v>
      </c>
      <c r="DZ78">
        <f>'MG-RW'!I72</f>
        <v>17.854277549933599</v>
      </c>
      <c r="EA78">
        <f>'MG-RW'!J72</f>
        <v>10.75</v>
      </c>
      <c r="EB78">
        <f>'MG-RW'!K72</f>
        <v>18.1542775499336</v>
      </c>
      <c r="EC78">
        <f>'MG-RW'!L72</f>
        <v>2.5602101163714099</v>
      </c>
      <c r="ED78">
        <f>'MG-RW'!M72</f>
        <v>17.099419310518801</v>
      </c>
      <c r="EE78">
        <f t="shared" si="53"/>
        <v>10.1949929030494</v>
      </c>
    </row>
    <row r="79" spans="2:135" x14ac:dyDescent="0.3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W7</v>
      </c>
      <c r="F79">
        <f>+'E-EXP'!E73</f>
        <v>0.20769392742516901</v>
      </c>
      <c r="G79">
        <f>+'E-EXP'!F73</f>
        <v>11.1656255383771</v>
      </c>
      <c r="H79">
        <f>+'E-EXP'!G73</f>
        <v>10.6913032131775</v>
      </c>
      <c r="I79">
        <f>+'E-EXP'!H73</f>
        <v>8.16</v>
      </c>
      <c r="J79">
        <f>+'E-EXP'!I73</f>
        <v>18.851303213177498</v>
      </c>
      <c r="K79">
        <f>+'E-EXP'!J73</f>
        <v>8.4600000000000009</v>
      </c>
      <c r="L79">
        <f>+'E-EXP'!K73</f>
        <v>19.151303213177499</v>
      </c>
      <c r="M79">
        <f>+'E-EXP'!L73</f>
        <v>0.94840491243815495</v>
      </c>
      <c r="N79">
        <f>+'E-EXP'!M73</f>
        <v>24.374560550277199</v>
      </c>
      <c r="O79">
        <f t="shared" si="45"/>
        <v>35.689620938783406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8.7255717674890594</v>
      </c>
      <c r="W79">
        <f>+'E-POLY'!G73</f>
        <v>8.3549043583746894</v>
      </c>
      <c r="X79">
        <f>+'E-POLY'!H73</f>
        <v>21.4559999999999</v>
      </c>
      <c r="Y79">
        <f>+'E-POLY'!I73</f>
        <v>29.8109043583746</v>
      </c>
      <c r="Z79">
        <f>+'E-POLY'!J73</f>
        <v>21.755999999999901</v>
      </c>
      <c r="AA79">
        <f>+'E-POLY'!K73</f>
        <v>30.110904358374601</v>
      </c>
      <c r="AB79">
        <f>+'E-POLY'!L73</f>
        <v>2.35200602909533</v>
      </c>
      <c r="AC79">
        <f>+'E-POLY'!M73</f>
        <v>19.0479231684286</v>
      </c>
      <c r="AD79">
        <f t="shared" si="46"/>
        <v>24.730019793586301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13.106746996785899</v>
      </c>
      <c r="AL79">
        <f>+'E-RW'!G73</f>
        <v>12.549964692923901</v>
      </c>
      <c r="AM79">
        <f>+'E-RW'!H73</f>
        <v>12.54</v>
      </c>
      <c r="AN79">
        <f>+'E-RW'!I73</f>
        <v>25.0899646929239</v>
      </c>
      <c r="AO79">
        <f>+'E-RW'!J73</f>
        <v>12.84</v>
      </c>
      <c r="AP79">
        <f>+'E-RW'!K73</f>
        <v>25.3899646929239</v>
      </c>
      <c r="AQ79">
        <f>+'E-RW'!L73</f>
        <v>1.51791610433024</v>
      </c>
      <c r="AR79">
        <f>+'E-RW'!M73</f>
        <v>28.612028693983799</v>
      </c>
      <c r="AS79">
        <f t="shared" si="47"/>
        <v>29.450959459037001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12.406250598196699</v>
      </c>
      <c r="BA79">
        <f>+'HO-EXP'!G73</f>
        <v>4.6992118094510698</v>
      </c>
      <c r="BB79">
        <f>+'HO-EXP'!H73</f>
        <v>8.16</v>
      </c>
      <c r="BC79">
        <f>+'HO-EXP'!I73</f>
        <v>12.859211809451001</v>
      </c>
      <c r="BD79">
        <f>+'HO-EXP'!J73</f>
        <v>8.4600000000000009</v>
      </c>
      <c r="BE79">
        <f>+'HO-EXP'!K73</f>
        <v>13.159211809451</v>
      </c>
      <c r="BF79">
        <f>+'HO-EXP'!L73</f>
        <v>2.14561820584602</v>
      </c>
      <c r="BG79">
        <f>+'HO-EXP'!M73</f>
        <v>16.971750818333199</v>
      </c>
      <c r="BH79">
        <f t="shared" si="48"/>
        <v>11.113483545159198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9.69507974165451</v>
      </c>
      <c r="BP79">
        <f>+'HO-POLY '!G73</f>
        <v>3.6722805858987302</v>
      </c>
      <c r="BQ79">
        <f>+'HO-POLY '!H73</f>
        <v>21.4559999999999</v>
      </c>
      <c r="BR79">
        <f>+'HO-POLY '!I73</f>
        <v>25.1282805858987</v>
      </c>
      <c r="BS79">
        <f>+'HO-POLY '!J73</f>
        <v>21.755999999999901</v>
      </c>
      <c r="BT79">
        <f>+'HO-POLY '!K73</f>
        <v>25.428280585898701</v>
      </c>
      <c r="BU79">
        <f>+'HO-POLY '!L73</f>
        <v>5.2776808166920199</v>
      </c>
      <c r="BV79">
        <f>+'HO-POLY '!M73</f>
        <v>13.262869086583301</v>
      </c>
      <c r="BW79">
        <f t="shared" si="49"/>
        <v>1.1555852312885015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14.563052218651</v>
      </c>
      <c r="CE79">
        <f>'HO-RW'!G73</f>
        <v>5.5161602956403701</v>
      </c>
      <c r="CF79">
        <f>'HO-RW'!H73</f>
        <v>12.54</v>
      </c>
      <c r="CG79">
        <f>'HO-RW'!I73</f>
        <v>18.0561602956403</v>
      </c>
      <c r="CH79">
        <f>'HO-RW'!J73</f>
        <v>12.84</v>
      </c>
      <c r="CI79">
        <f>'HO-RW'!K73</f>
        <v>18.356160295640301</v>
      </c>
      <c r="CJ79">
        <f>'HO-RW'!L73</f>
        <v>3.4225896733889898</v>
      </c>
      <c r="CK79">
        <f>'HO-RW'!M73</f>
        <v>19.9222554351146</v>
      </c>
      <c r="CL79">
        <f t="shared" si="50"/>
        <v>5.9165350589698988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W7</v>
      </c>
      <c r="CR79">
        <f>'MG-EXP '!E73</f>
        <v>0.20769392742516901</v>
      </c>
      <c r="CS79">
        <f>'MG-EXP '!F73</f>
        <v>12.406250598196699</v>
      </c>
      <c r="CT79">
        <f>'MG-EXP '!G73</f>
        <v>5.4983163557282797</v>
      </c>
      <c r="CU79">
        <f>'MG-EXP '!H73</f>
        <v>8.16</v>
      </c>
      <c r="CV79">
        <f>'MG-EXP '!I73</f>
        <v>13.6583163557282</v>
      </c>
      <c r="CW79">
        <f>'MG-EXP '!J73</f>
        <v>8.4600000000000009</v>
      </c>
      <c r="CX79">
        <f>'MG-EXP '!K73</f>
        <v>13.958316355728201</v>
      </c>
      <c r="CY79">
        <f>'MG-EXP '!L73</f>
        <v>1.8364541003905399</v>
      </c>
      <c r="CZ79">
        <f>'MG-EXP '!M73</f>
        <v>12.6977974872544</v>
      </c>
      <c r="DA79">
        <f t="shared" si="51"/>
        <v>14.390954097254799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9.69507974165451</v>
      </c>
      <c r="DI79">
        <f>'MG-POLY'!G73</f>
        <v>4.2967546956835498</v>
      </c>
      <c r="DJ79">
        <f>'MG-POLY'!H73</f>
        <v>21.4559999999999</v>
      </c>
      <c r="DK79">
        <f>'MG-POLY'!I73</f>
        <v>25.7527546956835</v>
      </c>
      <c r="DL79">
        <f>'MG-POLY'!J73</f>
        <v>21.755999999999901</v>
      </c>
      <c r="DM79">
        <f>'MG-POLY'!K73</f>
        <v>26.0527546956835</v>
      </c>
      <c r="DN79">
        <f>'MG-POLY'!L73</f>
        <v>4.5266966147085803</v>
      </c>
      <c r="DO79">
        <f>'MG-POLY'!M73</f>
        <v>9.9229141155833904</v>
      </c>
      <c r="DP79">
        <f t="shared" si="52"/>
        <v>2.296515757299499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14.563052218651</v>
      </c>
      <c r="DX79">
        <f>'MG-RW'!G73</f>
        <v>6.4541875540360696</v>
      </c>
      <c r="DY79">
        <f>'MG-RW'!H73</f>
        <v>12.54</v>
      </c>
      <c r="DZ79">
        <f>'MG-RW'!I73</f>
        <v>18.994187554035999</v>
      </c>
      <c r="EA79">
        <f>'MG-RW'!J73</f>
        <v>12.84</v>
      </c>
      <c r="EB79">
        <f>'MG-RW'!K73</f>
        <v>19.294187554036</v>
      </c>
      <c r="EC79">
        <f>'MG-RW'!L73</f>
        <v>2.9319429367388299</v>
      </c>
      <c r="ED79">
        <f>'MG-RW'!M73</f>
        <v>14.9052839457893</v>
      </c>
      <c r="EE79">
        <f t="shared" si="53"/>
        <v>9.0550828989469991</v>
      </c>
    </row>
    <row r="80" spans="2:135" x14ac:dyDescent="0.3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W7</v>
      </c>
      <c r="F80">
        <f>+'E-EXP'!E74</f>
        <v>0.183152244248006</v>
      </c>
      <c r="G80">
        <f>+'E-EXP'!F74</f>
        <v>9.8462646507728397</v>
      </c>
      <c r="H80">
        <f>+'E-EXP'!G74</f>
        <v>9.4279895503198397</v>
      </c>
      <c r="I80">
        <f>+'E-EXP'!H74</f>
        <v>9.52</v>
      </c>
      <c r="J80">
        <f>+'E-EXP'!I74</f>
        <v>18.9479895503198</v>
      </c>
      <c r="K80">
        <f>+'E-EXP'!J74</f>
        <v>9.82</v>
      </c>
      <c r="L80">
        <f>+'E-EXP'!K74</f>
        <v>19.247989550319801</v>
      </c>
      <c r="M80">
        <f>+'E-EXP'!L74</f>
        <v>1.0748481876228699</v>
      </c>
      <c r="N80">
        <f>+'E-EXP'!M74</f>
        <v>21.494395732637098</v>
      </c>
      <c r="O80">
        <f t="shared" si="45"/>
        <v>35.592934601641105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7.6463929608405499</v>
      </c>
      <c r="W80">
        <f>+'E-POLY'!G74</f>
        <v>7.3215697007276299</v>
      </c>
      <c r="X80">
        <f>+'E-POLY'!H74</f>
        <v>25.032</v>
      </c>
      <c r="Y80">
        <f>+'E-POLY'!I74</f>
        <v>32.353569700727597</v>
      </c>
      <c r="Z80">
        <f>+'E-POLY'!J74</f>
        <v>25.332000000000001</v>
      </c>
      <c r="AA80">
        <f>+'E-POLY'!K74</f>
        <v>32.653569700727601</v>
      </c>
      <c r="AB80">
        <f>+'E-POLY'!L74</f>
        <v>2.6798142612206099</v>
      </c>
      <c r="AC80">
        <f>+'E-POLY'!M74</f>
        <v>16.692075833514899</v>
      </c>
      <c r="AD80">
        <f t="shared" si="46"/>
        <v>22.187354451233304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11.616198594157799</v>
      </c>
      <c r="AL80">
        <f>+'E-RW'!G74</f>
        <v>11.1227356611386</v>
      </c>
      <c r="AM80">
        <f>+'E-RW'!H74</f>
        <v>14.63</v>
      </c>
      <c r="AN80">
        <f>+'E-RW'!I74</f>
        <v>25.752735661138601</v>
      </c>
      <c r="AO80">
        <f>+'E-RW'!J74</f>
        <v>14.93</v>
      </c>
      <c r="AP80">
        <f>+'E-RW'!K74</f>
        <v>26.052735661138598</v>
      </c>
      <c r="AQ80">
        <f>+'E-RW'!L74</f>
        <v>1.7111327398846801</v>
      </c>
      <c r="AR80">
        <f>+'E-RW'!M74</f>
        <v>25.358161531046498</v>
      </c>
      <c r="AS80">
        <f t="shared" si="47"/>
        <v>28.7881884908223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10.940294056414199</v>
      </c>
      <c r="BA80">
        <f>+'HO-EXP'!G74</f>
        <v>4.1439400745493202</v>
      </c>
      <c r="BB80">
        <f>+'HO-EXP'!H74</f>
        <v>9.52</v>
      </c>
      <c r="BC80">
        <f>+'HO-EXP'!I74</f>
        <v>13.6639400745493</v>
      </c>
      <c r="BD80">
        <f>+'HO-EXP'!J74</f>
        <v>9.82</v>
      </c>
      <c r="BE80">
        <f>+'HO-EXP'!K74</f>
        <v>13.963940074549299</v>
      </c>
      <c r="BF80">
        <f>+'HO-EXP'!L74</f>
        <v>2.4298661755912399</v>
      </c>
      <c r="BG80">
        <f>+'HO-EXP'!M74</f>
        <v>14.9663222691747</v>
      </c>
      <c r="BH80">
        <f t="shared" si="48"/>
        <v>10.308755280060899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8.4959921787117203</v>
      </c>
      <c r="BP80">
        <f>+'HO-POLY '!G74</f>
        <v>3.2180928849695198</v>
      </c>
      <c r="BQ80">
        <f>+'HO-POLY '!H74</f>
        <v>25.032</v>
      </c>
      <c r="BR80">
        <f>+'HO-POLY '!I74</f>
        <v>28.250092884969501</v>
      </c>
      <c r="BS80">
        <f>+'HO-POLY '!J74</f>
        <v>25.332000000000001</v>
      </c>
      <c r="BT80">
        <f>+'HO-POLY '!K74</f>
        <v>28.550092884969501</v>
      </c>
      <c r="BU80">
        <f>+'HO-POLY '!L74</f>
        <v>6.0019263948546504</v>
      </c>
      <c r="BV80">
        <f>+'HO-POLY '!M74</f>
        <v>11.6225173004776</v>
      </c>
      <c r="BW80">
        <f t="shared" si="49"/>
        <v>4.2773975303593019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12.906887326842</v>
      </c>
      <c r="CE80">
        <f>'HO-RW'!G74</f>
        <v>4.8888418680149899</v>
      </c>
      <c r="CF80">
        <f>'HO-RW'!H74</f>
        <v>14.63</v>
      </c>
      <c r="CG80">
        <f>'HO-RW'!I74</f>
        <v>19.518841868014899</v>
      </c>
      <c r="CH80">
        <f>'HO-RW'!J74</f>
        <v>14.93</v>
      </c>
      <c r="CI80">
        <f>'HO-RW'!K74</f>
        <v>19.8188418680149</v>
      </c>
      <c r="CJ80">
        <f>'HO-RW'!L74</f>
        <v>3.8539074269340001</v>
      </c>
      <c r="CK80">
        <f>'HO-RW'!M74</f>
        <v>17.656621863119899</v>
      </c>
      <c r="CL80">
        <f t="shared" si="50"/>
        <v>4.4538534865952997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W7</v>
      </c>
      <c r="CR80">
        <f>'MG-EXP '!E74</f>
        <v>0.183152244248006</v>
      </c>
      <c r="CS80">
        <f>'MG-EXP '!F74</f>
        <v>10.940294056414199</v>
      </c>
      <c r="CT80">
        <f>'MG-EXP '!G74</f>
        <v>4.84862023951076</v>
      </c>
      <c r="CU80">
        <f>'MG-EXP '!H74</f>
        <v>9.52</v>
      </c>
      <c r="CV80">
        <f>'MG-EXP '!I74</f>
        <v>14.368620239510699</v>
      </c>
      <c r="CW80">
        <f>'MG-EXP '!J74</f>
        <v>9.82</v>
      </c>
      <c r="CX80">
        <f>'MG-EXP '!K74</f>
        <v>14.6686202395107</v>
      </c>
      <c r="CY80">
        <f>'MG-EXP '!L74</f>
        <v>2.0801432227520502</v>
      </c>
      <c r="CZ80">
        <f>'MG-EXP '!M74</f>
        <v>11.19739096674</v>
      </c>
      <c r="DA80">
        <f t="shared" si="51"/>
        <v>13.680650213472299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8.4959921787117203</v>
      </c>
      <c r="DI80">
        <f>'MG-POLY'!G74</f>
        <v>3.7653320303831199</v>
      </c>
      <c r="DJ80">
        <f>'MG-POLY'!H74</f>
        <v>25.032</v>
      </c>
      <c r="DK80">
        <f>'MG-POLY'!I74</f>
        <v>28.7973320303831</v>
      </c>
      <c r="DL80">
        <f>'MG-POLY'!J74</f>
        <v>25.332000000000001</v>
      </c>
      <c r="DM80">
        <f>'MG-POLY'!K74</f>
        <v>29.0973320303831</v>
      </c>
      <c r="DN80">
        <f>'MG-POLY'!L74</f>
        <v>5.1503580638509403</v>
      </c>
      <c r="DO80">
        <f>'MG-POLY'!M74</f>
        <v>8.6956479949114502</v>
      </c>
      <c r="DP80">
        <f t="shared" si="52"/>
        <v>0.74806157740010093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12.906887326842</v>
      </c>
      <c r="DX80">
        <f>'MG-RW'!G74</f>
        <v>5.7201931501393597</v>
      </c>
      <c r="DY80">
        <f>'MG-RW'!H74</f>
        <v>14.63</v>
      </c>
      <c r="DZ80">
        <f>'MG-RW'!I74</f>
        <v>20.350193150139301</v>
      </c>
      <c r="EA80">
        <f>'MG-RW'!J74</f>
        <v>14.93</v>
      </c>
      <c r="EB80">
        <f>'MG-RW'!K74</f>
        <v>20.650193150139302</v>
      </c>
      <c r="EC80">
        <f>'MG-RW'!L74</f>
        <v>3.30238274503309</v>
      </c>
      <c r="ED80">
        <f>'MG-RW'!M74</f>
        <v>13.210199179022799</v>
      </c>
      <c r="EE80">
        <f t="shared" si="53"/>
        <v>7.6990773028436976</v>
      </c>
    </row>
    <row r="81" spans="2:135" x14ac:dyDescent="0.3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W7</v>
      </c>
      <c r="F81">
        <f>+'E-EXP'!E75</f>
        <v>0.16379748491603799</v>
      </c>
      <c r="G81">
        <f>+'E-EXP'!F75</f>
        <v>8.8057527890862008</v>
      </c>
      <c r="H81">
        <f>+'E-EXP'!G75</f>
        <v>8.4316792431217298</v>
      </c>
      <c r="I81">
        <f>+'E-EXP'!H75</f>
        <v>10.88</v>
      </c>
      <c r="J81">
        <f>+'E-EXP'!I75</f>
        <v>19.311679243121699</v>
      </c>
      <c r="K81">
        <f>+'E-EXP'!J75</f>
        <v>11.18</v>
      </c>
      <c r="L81">
        <f>+'E-EXP'!K75</f>
        <v>19.611679243121699</v>
      </c>
      <c r="M81">
        <f>+'E-EXP'!L75</f>
        <v>1.2011415185672201</v>
      </c>
      <c r="N81">
        <f>+'E-EXP'!M75</f>
        <v>19.222958338575101</v>
      </c>
      <c r="O81">
        <f t="shared" si="45"/>
        <v>35.229244908839206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6.80477795306955</v>
      </c>
      <c r="W81">
        <f>+'E-POLY'!G75</f>
        <v>6.5157069923720696</v>
      </c>
      <c r="X81">
        <f>+'E-POLY'!H75</f>
        <v>28.607999999999901</v>
      </c>
      <c r="Y81">
        <f>+'E-POLY'!I75</f>
        <v>35.123706992372</v>
      </c>
      <c r="Z81">
        <f>+'E-POLY'!J75</f>
        <v>28.907999999999902</v>
      </c>
      <c r="AA81">
        <f>+'E-POLY'!K75</f>
        <v>35.423706992371997</v>
      </c>
      <c r="AB81">
        <f>+'E-POLY'!L75</f>
        <v>3.0066165838336598</v>
      </c>
      <c r="AC81">
        <f>+'E-POLY'!M75</f>
        <v>14.854830271550799</v>
      </c>
      <c r="AD81">
        <f t="shared" si="46"/>
        <v>19.417217159588901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10.4300537786033</v>
      </c>
      <c r="AL81">
        <f>+'E-RW'!G75</f>
        <v>9.9869789734148195</v>
      </c>
      <c r="AM81">
        <f>+'E-RW'!H75</f>
        <v>16.72</v>
      </c>
      <c r="AN81">
        <f>+'E-RW'!I75</f>
        <v>26.706978973414799</v>
      </c>
      <c r="AO81">
        <f>+'E-RW'!J75</f>
        <v>17.02</v>
      </c>
      <c r="AP81">
        <f>+'E-RW'!K75</f>
        <v>27.0069789734148</v>
      </c>
      <c r="AQ81">
        <f>+'E-RW'!L75</f>
        <v>1.90399946610629</v>
      </c>
      <c r="AR81">
        <f>+'E-RW'!M75</f>
        <v>22.768807398690999</v>
      </c>
      <c r="AS81">
        <f t="shared" si="47"/>
        <v>27.833945178546102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9.78416976565134</v>
      </c>
      <c r="BA81">
        <f>+'HO-EXP'!G75</f>
        <v>3.7060259056112899</v>
      </c>
      <c r="BB81">
        <f>+'HO-EXP'!H75</f>
        <v>10.88</v>
      </c>
      <c r="BC81">
        <f>+'HO-EXP'!I75</f>
        <v>14.5860259056112</v>
      </c>
      <c r="BD81">
        <f>+'HO-EXP'!J75</f>
        <v>11.18</v>
      </c>
      <c r="BE81">
        <f>+'HO-EXP'!K75</f>
        <v>14.8860259056112</v>
      </c>
      <c r="BF81">
        <f>+'HO-EXP'!L75</f>
        <v>2.71335750238954</v>
      </c>
      <c r="BG81">
        <f>+'HO-EXP'!M75</f>
        <v>13.384744239411001</v>
      </c>
      <c r="BH81">
        <f t="shared" si="48"/>
        <v>9.3866694489989992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7.5608643922995</v>
      </c>
      <c r="BP81">
        <f>+'HO-POLY '!G75</f>
        <v>2.8638872768792898</v>
      </c>
      <c r="BQ81">
        <f>+'HO-POLY '!H75</f>
        <v>28.607999999999901</v>
      </c>
      <c r="BR81">
        <f>+'HO-POLY '!I75</f>
        <v>31.471887276879201</v>
      </c>
      <c r="BS81">
        <f>+'HO-POLY '!J75</f>
        <v>28.907999999999902</v>
      </c>
      <c r="BT81">
        <f>+'HO-POLY '!K75</f>
        <v>31.771887276879198</v>
      </c>
      <c r="BU81">
        <f>+'HO-POLY '!L75</f>
        <v>6.7212800059367197</v>
      </c>
      <c r="BV81">
        <f>+'HO-POLY '!M75</f>
        <v>10.343262488665699</v>
      </c>
      <c r="BW81">
        <f t="shared" si="49"/>
        <v>7.4991919222690022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11.5889486428925</v>
      </c>
      <c r="CE81">
        <f>'HO-RW'!G75</f>
        <v>4.3896360057177999</v>
      </c>
      <c r="CF81">
        <f>'HO-RW'!H75</f>
        <v>16.72</v>
      </c>
      <c r="CG81">
        <f>'HO-RW'!I75</f>
        <v>21.1096360057178</v>
      </c>
      <c r="CH81">
        <f>'HO-RW'!J75</f>
        <v>17.02</v>
      </c>
      <c r="CI81">
        <f>'HO-RW'!K75</f>
        <v>21.4096360057178</v>
      </c>
      <c r="CJ81">
        <f>'HO-RW'!L75</f>
        <v>4.28348540375125</v>
      </c>
      <c r="CK81">
        <f>'HO-RW'!M75</f>
        <v>15.853681743477001</v>
      </c>
      <c r="CL81">
        <f t="shared" si="50"/>
        <v>2.8630593488923992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W7</v>
      </c>
      <c r="CR81">
        <f>'MG-EXP '!E75</f>
        <v>0.16379748491603799</v>
      </c>
      <c r="CS81">
        <f>'MG-EXP '!F75</f>
        <v>9.78416976565134</v>
      </c>
      <c r="CT81">
        <f>'MG-EXP '!G75</f>
        <v>4.3362384327076198</v>
      </c>
      <c r="CU81">
        <f>'MG-EXP '!H75</f>
        <v>10.88</v>
      </c>
      <c r="CV81">
        <f>'MG-EXP '!I75</f>
        <v>15.2162384327076</v>
      </c>
      <c r="CW81">
        <f>'MG-EXP '!J75</f>
        <v>11.18</v>
      </c>
      <c r="CX81">
        <f>'MG-EXP '!K75</f>
        <v>15.516238432707601</v>
      </c>
      <c r="CY81">
        <f>'MG-EXP '!L75</f>
        <v>2.32327601386856</v>
      </c>
      <c r="CZ81">
        <f>'MG-EXP '!M75</f>
        <v>10.0140977551441</v>
      </c>
      <c r="DA81">
        <f t="shared" si="51"/>
        <v>12.833032020275398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7.5608643922995</v>
      </c>
      <c r="DI81">
        <f>'MG-POLY'!G75</f>
        <v>3.35089348893744</v>
      </c>
      <c r="DJ81">
        <f>'MG-POLY'!H75</f>
        <v>28.607999999999901</v>
      </c>
      <c r="DK81">
        <f>'MG-POLY'!I75</f>
        <v>31.958893488937399</v>
      </c>
      <c r="DL81">
        <f>'MG-POLY'!J75</f>
        <v>28.907999999999902</v>
      </c>
      <c r="DM81">
        <f>'MG-POLY'!K75</f>
        <v>32.258893488937403</v>
      </c>
      <c r="DN81">
        <f>'MG-POLY'!L75</f>
        <v>5.7703885920779401</v>
      </c>
      <c r="DO81">
        <f>'MG-POLY'!M75</f>
        <v>7.7385447055185397</v>
      </c>
      <c r="DP81">
        <f t="shared" si="52"/>
        <v>3.9096230359544002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11.5889486428925</v>
      </c>
      <c r="DX81">
        <f>'MG-RW'!G75</f>
        <v>5.1360969508525596</v>
      </c>
      <c r="DY81">
        <f>'MG-RW'!H75</f>
        <v>16.72</v>
      </c>
      <c r="DZ81">
        <f>'MG-RW'!I75</f>
        <v>21.8560969508525</v>
      </c>
      <c r="EA81">
        <f>'MG-RW'!J75</f>
        <v>17.02</v>
      </c>
      <c r="EB81">
        <f>'MG-RW'!K75</f>
        <v>22.156096950852501</v>
      </c>
      <c r="EC81">
        <f>'MG-RW'!L75</f>
        <v>3.6715385051476201</v>
      </c>
      <c r="ED81">
        <f>'MG-RW'!M75</f>
        <v>11.8612889360005</v>
      </c>
      <c r="EE81">
        <f t="shared" si="53"/>
        <v>6.1931735021304988</v>
      </c>
    </row>
    <row r="82" spans="2:135" x14ac:dyDescent="0.3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W7</v>
      </c>
      <c r="F82">
        <f>+'E-EXP'!E76</f>
        <v>0.14814241697425301</v>
      </c>
      <c r="G82">
        <f>+'E-EXP'!F76</f>
        <v>7.9641363365358799</v>
      </c>
      <c r="H82">
        <f>+'E-EXP'!G76</f>
        <v>7.6258151513619197</v>
      </c>
      <c r="I82">
        <f>+'E-EXP'!H76</f>
        <v>12.24</v>
      </c>
      <c r="J82">
        <f>+'E-EXP'!I76</f>
        <v>19.8658151513619</v>
      </c>
      <c r="K82">
        <f>+'E-EXP'!J76</f>
        <v>12.54</v>
      </c>
      <c r="L82">
        <f>+'E-EXP'!K76</f>
        <v>20.165815151361901</v>
      </c>
      <c r="M82">
        <f>+'E-EXP'!L76</f>
        <v>1.3272852604762699</v>
      </c>
      <c r="N82">
        <f>+'E-EXP'!M76</f>
        <v>17.385709622657799</v>
      </c>
      <c r="O82">
        <f t="shared" si="45"/>
        <v>34.675109000599001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6.1300609557445203</v>
      </c>
      <c r="W82">
        <f>+'E-POLY'!G76</f>
        <v>5.8696523690379099</v>
      </c>
      <c r="X82">
        <f>+'E-POLY'!H76</f>
        <v>32.183999999999997</v>
      </c>
      <c r="Y82">
        <f>+'E-POLY'!I76</f>
        <v>38.053652369037898</v>
      </c>
      <c r="Z82">
        <f>+'E-POLY'!J76</f>
        <v>32.483999999999902</v>
      </c>
      <c r="AA82">
        <f>+'E-POLY'!K76</f>
        <v>38.353652369037903</v>
      </c>
      <c r="AB82">
        <f>+'E-POLY'!L76</f>
        <v>3.3324191515039399</v>
      </c>
      <c r="AC82">
        <f>+'E-POLY'!M76</f>
        <v>13.3819230663902</v>
      </c>
      <c r="AD82">
        <f t="shared" si="46"/>
        <v>16.487271782923003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9.46370302393915</v>
      </c>
      <c r="AL82">
        <f>+'E-RW'!G76</f>
        <v>9.0616793658928696</v>
      </c>
      <c r="AM82">
        <f>+'E-RW'!H76</f>
        <v>18.809999999999999</v>
      </c>
      <c r="AN82">
        <f>+'E-RW'!I76</f>
        <v>27.871679365892799</v>
      </c>
      <c r="AO82">
        <f>+'E-RW'!J76</f>
        <v>19.11</v>
      </c>
      <c r="AP82">
        <f>+'E-RW'!K76</f>
        <v>28.1716793658928</v>
      </c>
      <c r="AQ82">
        <f>+'E-RW'!L76</f>
        <v>2.0965175480542801</v>
      </c>
      <c r="AR82">
        <f>+'E-RW'!M76</f>
        <v>20.6592637012591</v>
      </c>
      <c r="AS82">
        <f t="shared" si="47"/>
        <v>26.669244786068102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8.8490403739287498</v>
      </c>
      <c r="BA82">
        <f>+'HO-EXP'!G76</f>
        <v>3.3518196894651902</v>
      </c>
      <c r="BB82">
        <f>+'HO-EXP'!H76</f>
        <v>12.24</v>
      </c>
      <c r="BC82">
        <f>+'HO-EXP'!I76</f>
        <v>15.591819689465099</v>
      </c>
      <c r="BD82">
        <f>+'HO-EXP'!J76</f>
        <v>12.54</v>
      </c>
      <c r="BE82">
        <f>+'HO-EXP'!K76</f>
        <v>15.8918196894651</v>
      </c>
      <c r="BF82">
        <f>+'HO-EXP'!L76</f>
        <v>2.99609620378209</v>
      </c>
      <c r="BG82">
        <f>+'HO-EXP'!M76</f>
        <v>12.1054872315345</v>
      </c>
      <c r="BH82">
        <f t="shared" si="48"/>
        <v>8.3808756651450995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6.8111788397161304</v>
      </c>
      <c r="BP82">
        <f>+'HO-POLY '!G76</f>
        <v>2.5799230626962699</v>
      </c>
      <c r="BQ82">
        <f>+'HO-POLY '!H76</f>
        <v>32.183999999999997</v>
      </c>
      <c r="BR82">
        <f>+'HO-POLY '!I76</f>
        <v>34.7639230626962</v>
      </c>
      <c r="BS82">
        <f>+'HO-POLY '!J76</f>
        <v>32.483999999999902</v>
      </c>
      <c r="BT82">
        <f>+'HO-POLY '!K76</f>
        <v>35.063923062696198</v>
      </c>
      <c r="BU82">
        <f>+'HO-POLY '!L76</f>
        <v>7.4358072930582102</v>
      </c>
      <c r="BV82">
        <f>+'HO-POLY '!M76</f>
        <v>9.3176926527316706</v>
      </c>
      <c r="BW82">
        <f t="shared" si="49"/>
        <v>10.791227708086002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10.515225582154599</v>
      </c>
      <c r="CE82">
        <f>'HO-RW'!G76</f>
        <v>3.9829335900956999</v>
      </c>
      <c r="CF82">
        <f>'HO-RW'!H76</f>
        <v>18.809999999999999</v>
      </c>
      <c r="CG82">
        <f>'HO-RW'!I76</f>
        <v>22.7929335900957</v>
      </c>
      <c r="CH82">
        <f>'HO-RW'!J76</f>
        <v>19.11</v>
      </c>
      <c r="CI82">
        <f>'HO-RW'!K76</f>
        <v>23.092933590095701</v>
      </c>
      <c r="CJ82">
        <f>'HO-RW'!L76</f>
        <v>4.7113375827092803</v>
      </c>
      <c r="CK82">
        <f>'HO-RW'!M76</f>
        <v>14.3848285963875</v>
      </c>
      <c r="CL82">
        <f t="shared" si="50"/>
        <v>1.1797617645144989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W7</v>
      </c>
      <c r="CR82">
        <f>'MG-EXP '!E76</f>
        <v>0.14814241697425301</v>
      </c>
      <c r="CS82">
        <f>'MG-EXP '!F76</f>
        <v>8.8490403739287498</v>
      </c>
      <c r="CT82">
        <f>'MG-EXP '!G76</f>
        <v>3.9217991798057099</v>
      </c>
      <c r="CU82">
        <f>'MG-EXP '!H76</f>
        <v>12.24</v>
      </c>
      <c r="CV82">
        <f>'MG-EXP '!I76</f>
        <v>16.161799179805701</v>
      </c>
      <c r="CW82">
        <f>'MG-EXP '!J76</f>
        <v>12.54</v>
      </c>
      <c r="CX82">
        <f>'MG-EXP '!K76</f>
        <v>16.461799179805698</v>
      </c>
      <c r="CY82">
        <f>'MG-EXP '!L76</f>
        <v>2.5658550081134202</v>
      </c>
      <c r="CZ82">
        <f>'MG-EXP '!M76</f>
        <v>9.0569928227160794</v>
      </c>
      <c r="DA82">
        <f t="shared" si="51"/>
        <v>11.887471273177297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6.8111788397161304</v>
      </c>
      <c r="DI82">
        <f>'MG-POLY'!G76</f>
        <v>3.0186409439161901</v>
      </c>
      <c r="DJ82">
        <f>'MG-POLY'!H76</f>
        <v>32.183999999999997</v>
      </c>
      <c r="DK82">
        <f>'MG-POLY'!I76</f>
        <v>35.202640943916101</v>
      </c>
      <c r="DL82">
        <f>'MG-POLY'!J76</f>
        <v>32.483999999999902</v>
      </c>
      <c r="DM82">
        <f>'MG-POLY'!K76</f>
        <v>35.502640943916099</v>
      </c>
      <c r="DN82">
        <f>'MG-POLY'!L76</f>
        <v>6.3868302328148996</v>
      </c>
      <c r="DO82">
        <f>'MG-POLY'!M76</f>
        <v>6.9712415424494596</v>
      </c>
      <c r="DP82">
        <f t="shared" si="52"/>
        <v>7.1533704909331028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10.515225582154599</v>
      </c>
      <c r="DX82">
        <f>'MG-RW'!G76</f>
        <v>4.6602344797820301</v>
      </c>
      <c r="DY82">
        <f>'MG-RW'!H76</f>
        <v>18.809999999999999</v>
      </c>
      <c r="DZ82">
        <f>'MG-RW'!I76</f>
        <v>23.470234479782</v>
      </c>
      <c r="EA82">
        <f>'MG-RW'!J76</f>
        <v>19.11</v>
      </c>
      <c r="EB82">
        <f>'MG-RW'!K76</f>
        <v>23.770234479782001</v>
      </c>
      <c r="EC82">
        <f>'MG-RW'!L76</f>
        <v>4.0394190880834699</v>
      </c>
      <c r="ED82">
        <f>'MG-RW'!M76</f>
        <v>10.7623333833352</v>
      </c>
      <c r="EE82">
        <f t="shared" si="53"/>
        <v>4.5790359732009982</v>
      </c>
    </row>
    <row r="83" spans="2:135" x14ac:dyDescent="0.3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W7</v>
      </c>
      <c r="F83">
        <f>+'E-EXP'!E77</f>
        <v>0.135218780247672</v>
      </c>
      <c r="G83">
        <f>+'E-EXP'!F77</f>
        <v>7.2693616261148799</v>
      </c>
      <c r="H83">
        <f>+'E-EXP'!G77</f>
        <v>6.9605548783545803</v>
      </c>
      <c r="I83">
        <f>+'E-EXP'!H77</f>
        <v>13.6</v>
      </c>
      <c r="J83">
        <f>+'E-EXP'!I77</f>
        <v>20.560554878354498</v>
      </c>
      <c r="K83">
        <f>+'E-EXP'!J77</f>
        <v>13.9</v>
      </c>
      <c r="L83">
        <f>+'E-EXP'!K77</f>
        <v>20.860554878354499</v>
      </c>
      <c r="M83">
        <f>+'E-EXP'!L77</f>
        <v>1.45327976729445</v>
      </c>
      <c r="N83">
        <f>+'E-EXP'!M77</f>
        <v>15.869016429808701</v>
      </c>
      <c r="O83">
        <f t="shared" si="45"/>
        <v>33.980369273606399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5.5770749120463199</v>
      </c>
      <c r="W83">
        <f>+'E-POLY'!G77</f>
        <v>5.3401574969850696</v>
      </c>
      <c r="X83">
        <f>+'E-POLY'!H77</f>
        <v>35.76</v>
      </c>
      <c r="Y83">
        <f>+'E-POLY'!I77</f>
        <v>41.100157496984998</v>
      </c>
      <c r="Z83">
        <f>+'E-POLY'!J77</f>
        <v>36.059999999999903</v>
      </c>
      <c r="AA83">
        <f>+'E-POLY'!K77</f>
        <v>41.400157496985003</v>
      </c>
      <c r="AB83">
        <f>+'E-POLY'!L77</f>
        <v>3.6572280624888198</v>
      </c>
      <c r="AC83">
        <f>+'E-POLY'!M77</f>
        <v>12.174754532997101</v>
      </c>
      <c r="AD83">
        <f t="shared" si="46"/>
        <v>13.440766654975903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8.6612344442739495</v>
      </c>
      <c r="AL83">
        <f>+'E-RW'!G77</f>
        <v>8.2933001224048706</v>
      </c>
      <c r="AM83">
        <f>+'E-RW'!H77</f>
        <v>20.9</v>
      </c>
      <c r="AN83">
        <f>+'E-RW'!I77</f>
        <v>29.1933001224048</v>
      </c>
      <c r="AO83">
        <f>+'E-RW'!J77</f>
        <v>21.2</v>
      </c>
      <c r="AP83">
        <f>+'E-RW'!K77</f>
        <v>29.493300122404801</v>
      </c>
      <c r="AQ83">
        <f>+'E-RW'!L77</f>
        <v>2.2886882439397498</v>
      </c>
      <c r="AR83">
        <f>+'E-RW'!M77</f>
        <v>18.907474791849999</v>
      </c>
      <c r="AS83">
        <f t="shared" si="47"/>
        <v>25.347624029556101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8.0770684734609706</v>
      </c>
      <c r="BA83">
        <f>+'HO-EXP'!G77</f>
        <v>3.0594139023557601</v>
      </c>
      <c r="BB83">
        <f>+'HO-EXP'!H77</f>
        <v>13.6</v>
      </c>
      <c r="BC83">
        <f>+'HO-EXP'!I77</f>
        <v>16.659413902355698</v>
      </c>
      <c r="BD83">
        <f>+'HO-EXP'!J77</f>
        <v>13.9</v>
      </c>
      <c r="BE83">
        <f>+'HO-EXP'!K77</f>
        <v>16.959413902355699</v>
      </c>
      <c r="BF83">
        <f>+'HO-EXP'!L77</f>
        <v>3.2780862653969498</v>
      </c>
      <c r="BG83">
        <f>+'HO-EXP'!M77</f>
        <v>11.0494296716946</v>
      </c>
      <c r="BH83">
        <f t="shared" si="48"/>
        <v>7.3132814522545004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6.19674990227369</v>
      </c>
      <c r="BP83">
        <f>+'HO-POLY '!G77</f>
        <v>2.3471910461982501</v>
      </c>
      <c r="BQ83">
        <f>+'HO-POLY '!H77</f>
        <v>35.76</v>
      </c>
      <c r="BR83">
        <f>+'HO-POLY '!I77</f>
        <v>38.107191046198203</v>
      </c>
      <c r="BS83">
        <f>+'HO-POLY '!J77</f>
        <v>36.059999999999903</v>
      </c>
      <c r="BT83">
        <f>+'HO-POLY '!K77</f>
        <v>38.4071910461982</v>
      </c>
      <c r="BU83">
        <f>+'HO-POLY '!L77</f>
        <v>8.1455725868863098</v>
      </c>
      <c r="BV83">
        <f>+'HO-POLY '!M77</f>
        <v>8.4771538663104096</v>
      </c>
      <c r="BW83">
        <f t="shared" si="49"/>
        <v>14.134495691588004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9.6235938269710601</v>
      </c>
      <c r="CE83">
        <f>'HO-RW'!G77</f>
        <v>3.6452033112756799</v>
      </c>
      <c r="CF83">
        <f>'HO-RW'!H77</f>
        <v>20.9</v>
      </c>
      <c r="CG83">
        <f>'HO-RW'!I77</f>
        <v>24.5452033112756</v>
      </c>
      <c r="CH83">
        <f>'HO-RW'!J77</f>
        <v>21.2</v>
      </c>
      <c r="CI83">
        <f>'HO-RW'!K77</f>
        <v>24.845203311275601</v>
      </c>
      <c r="CJ83">
        <f>'HO-RW'!L77</f>
        <v>5.13747777487304</v>
      </c>
      <c r="CK83">
        <f>'HO-RW'!M77</f>
        <v>13.165076355296399</v>
      </c>
      <c r="CL83">
        <f t="shared" si="50"/>
        <v>0.572507956665401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W7</v>
      </c>
      <c r="CR83">
        <f>'MG-EXP '!E77</f>
        <v>0.135218780247672</v>
      </c>
      <c r="CS83">
        <f>'MG-EXP '!F77</f>
        <v>8.0770684734609706</v>
      </c>
      <c r="CT83">
        <f>'MG-EXP '!G77</f>
        <v>3.5796695659543301</v>
      </c>
      <c r="CU83">
        <f>'MG-EXP '!H77</f>
        <v>13.6</v>
      </c>
      <c r="CV83">
        <f>'MG-EXP '!I77</f>
        <v>17.179669565954299</v>
      </c>
      <c r="CW83">
        <f>'MG-EXP '!J77</f>
        <v>13.9</v>
      </c>
      <c r="CX83">
        <f>'MG-EXP '!K77</f>
        <v>17.4796695659543</v>
      </c>
      <c r="CY83">
        <f>'MG-EXP '!L77</f>
        <v>2.8078827225813501</v>
      </c>
      <c r="CZ83">
        <f>'MG-EXP '!M77</f>
        <v>8.2668795825873094</v>
      </c>
      <c r="DA83">
        <f t="shared" si="51"/>
        <v>10.8696008870287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6.19674990227369</v>
      </c>
      <c r="DI83">
        <f>'MG-POLY'!G77</f>
        <v>2.74633267080557</v>
      </c>
      <c r="DJ83">
        <f>'MG-POLY'!H77</f>
        <v>35.76</v>
      </c>
      <c r="DK83">
        <f>'MG-POLY'!I77</f>
        <v>38.506332670805499</v>
      </c>
      <c r="DL83">
        <f>'MG-POLY'!J77</f>
        <v>36.059999999999903</v>
      </c>
      <c r="DM83">
        <f>'MG-POLY'!K77</f>
        <v>38.806332670805503</v>
      </c>
      <c r="DN83">
        <f>'MG-POLY'!L77</f>
        <v>6.9997242937845998</v>
      </c>
      <c r="DO83">
        <f>'MG-POLY'!M77</f>
        <v>6.3423735249771198</v>
      </c>
      <c r="DP83">
        <f t="shared" si="52"/>
        <v>10.4570622178225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9.6235938269710601</v>
      </c>
      <c r="DX83">
        <f>'MG-RW'!G77</f>
        <v>4.26507290989362</v>
      </c>
      <c r="DY83">
        <f>'MG-RW'!H77</f>
        <v>20.9</v>
      </c>
      <c r="DZ83">
        <f>'MG-RW'!I77</f>
        <v>25.165072909893599</v>
      </c>
      <c r="EA83">
        <f>'MG-RW'!J77</f>
        <v>21.2</v>
      </c>
      <c r="EB83">
        <f>'MG-RW'!K77</f>
        <v>25.4650729098936</v>
      </c>
      <c r="EC83">
        <f>'MG-RW'!L77</f>
        <v>4.4060332732285303</v>
      </c>
      <c r="ED83">
        <f>'MG-RW'!M77</f>
        <v>9.8497482819048798</v>
      </c>
      <c r="EE83">
        <f t="shared" si="53"/>
        <v>2.8841975430893996</v>
      </c>
    </row>
    <row r="84" spans="2:135" x14ac:dyDescent="0.3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W7</v>
      </c>
      <c r="F84">
        <f>+'E-EXP'!E78</f>
        <v>0.124369080050893</v>
      </c>
      <c r="G84">
        <f>+'E-EXP'!F78</f>
        <v>6.6860817435360502</v>
      </c>
      <c r="H84">
        <f>+'E-EXP'!G78</f>
        <v>6.4020530674741103</v>
      </c>
      <c r="I84">
        <f>+'E-EXP'!H78</f>
        <v>14.96</v>
      </c>
      <c r="J84">
        <f>+'E-EXP'!I78</f>
        <v>21.3620530674741</v>
      </c>
      <c r="K84">
        <f>+'E-EXP'!J78</f>
        <v>15.26</v>
      </c>
      <c r="L84">
        <f>+'E-EXP'!K78</f>
        <v>21.662053067474101</v>
      </c>
      <c r="M84">
        <f>+'E-EXP'!L78</f>
        <v>1.5791253917114201</v>
      </c>
      <c r="N84">
        <f>+'E-EXP'!M78</f>
        <v>14.5957164461392</v>
      </c>
      <c r="O84">
        <f t="shared" si="45"/>
        <v>33.178871084486801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5.1156020851638901</v>
      </c>
      <c r="W84">
        <f>+'E-POLY'!G78</f>
        <v>4.8982883065949201</v>
      </c>
      <c r="X84">
        <f>+'E-POLY'!H78</f>
        <v>39.335999999999999</v>
      </c>
      <c r="Y84">
        <f>+'E-POLY'!I78</f>
        <v>44.234288306594898</v>
      </c>
      <c r="Z84">
        <f>+'E-POLY'!J78</f>
        <v>39.635999999999903</v>
      </c>
      <c r="AA84">
        <f>+'E-POLY'!K78</f>
        <v>44.534288306594902</v>
      </c>
      <c r="AB84">
        <f>+'E-POLY'!L78</f>
        <v>3.9810493594185199</v>
      </c>
      <c r="AC84">
        <f>+'E-POLY'!M78</f>
        <v>11.167359351912699</v>
      </c>
      <c r="AD84">
        <f t="shared" si="46"/>
        <v>10.306635845366003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7.9842178531813603</v>
      </c>
      <c r="AL84">
        <f>+'E-RW'!G78</f>
        <v>7.6450435933958598</v>
      </c>
      <c r="AM84">
        <f>+'E-RW'!H78</f>
        <v>22.99</v>
      </c>
      <c r="AN84">
        <f>+'E-RW'!I78</f>
        <v>30.6350435933958</v>
      </c>
      <c r="AO84">
        <f>+'E-RW'!J78</f>
        <v>23.29</v>
      </c>
      <c r="AP84">
        <f>+'E-RW'!K78</f>
        <v>30.9350435933958</v>
      </c>
      <c r="AQ84">
        <f>+'E-RW'!L78</f>
        <v>2.4805128051750298</v>
      </c>
      <c r="AR84">
        <f>+'E-RW'!M78</f>
        <v>17.429547573494901</v>
      </c>
      <c r="AS84">
        <f t="shared" si="47"/>
        <v>23.905880558565102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7.4289797150400601</v>
      </c>
      <c r="BA84">
        <f>+'HO-EXP'!G78</f>
        <v>2.8139322942713001</v>
      </c>
      <c r="BB84">
        <f>+'HO-EXP'!H78</f>
        <v>14.96</v>
      </c>
      <c r="BC84">
        <f>+'HO-EXP'!I78</f>
        <v>17.773932294271301</v>
      </c>
      <c r="BD84">
        <f>+'HO-EXP'!J78</f>
        <v>15.26</v>
      </c>
      <c r="BE84">
        <f>+'HO-EXP'!K78</f>
        <v>18.073932294271302</v>
      </c>
      <c r="BF84">
        <f>+'HO-EXP'!L78</f>
        <v>3.5593316412861</v>
      </c>
      <c r="BG84">
        <f>+'HO-EXP'!M78</f>
        <v>10.1628442501748</v>
      </c>
      <c r="BH84">
        <f t="shared" si="48"/>
        <v>6.1987630603388979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5.6840023168487699</v>
      </c>
      <c r="BP84">
        <f>+'HO-POLY '!G78</f>
        <v>2.1529736644337301</v>
      </c>
      <c r="BQ84">
        <f>+'HO-POLY '!H78</f>
        <v>39.335999999999999</v>
      </c>
      <c r="BR84">
        <f>+'HO-POLY '!I78</f>
        <v>41.488973664433701</v>
      </c>
      <c r="BS84">
        <f>+'HO-POLY '!J78</f>
        <v>39.635999999999903</v>
      </c>
      <c r="BT84">
        <f>+'HO-POLY '!K78</f>
        <v>41.788973664433698</v>
      </c>
      <c r="BU84">
        <f>+'HO-POLY '!L78</f>
        <v>8.8506389403916792</v>
      </c>
      <c r="BV84">
        <f>+'HO-POLY '!M78</f>
        <v>7.7757151694491196</v>
      </c>
      <c r="BW84">
        <f t="shared" si="49"/>
        <v>17.516278309823502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8.8713531702015196</v>
      </c>
      <c r="CE84">
        <f>'HO-RW'!G78</f>
        <v>3.36027128045288</v>
      </c>
      <c r="CF84">
        <f>'HO-RW'!H78</f>
        <v>22.99</v>
      </c>
      <c r="CG84">
        <f>'HO-RW'!I78</f>
        <v>26.350271280452802</v>
      </c>
      <c r="CH84">
        <f>'HO-RW'!J78</f>
        <v>23.29</v>
      </c>
      <c r="CI84">
        <f>'HO-RW'!K78</f>
        <v>26.650271280452799</v>
      </c>
      <c r="CJ84">
        <f>'HO-RW'!L78</f>
        <v>5.5619196261790096</v>
      </c>
      <c r="CK84">
        <f>'HO-RW'!M78</f>
        <v>12.136011136835601</v>
      </c>
      <c r="CL84">
        <f t="shared" si="50"/>
        <v>2.3775759258426028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W7</v>
      </c>
      <c r="CR84">
        <f>'MG-EXP '!E78</f>
        <v>0.124369080050893</v>
      </c>
      <c r="CS84">
        <f>'MG-EXP '!F78</f>
        <v>7.4289797150400601</v>
      </c>
      <c r="CT84">
        <f>'MG-EXP '!G78</f>
        <v>3.2924436235001799</v>
      </c>
      <c r="CU84">
        <f>'MG-EXP '!H78</f>
        <v>14.96</v>
      </c>
      <c r="CV84">
        <f>'MG-EXP '!I78</f>
        <v>18.252443623500099</v>
      </c>
      <c r="CW84">
        <f>'MG-EXP '!J78</f>
        <v>15.26</v>
      </c>
      <c r="CX84">
        <f>'MG-EXP '!K78</f>
        <v>18.5524436235001</v>
      </c>
      <c r="CY84">
        <f>'MG-EXP '!L78</f>
        <v>3.0493616572450302</v>
      </c>
      <c r="CZ84">
        <f>'MG-EXP '!M78</f>
        <v>7.6035607383435</v>
      </c>
      <c r="DA84">
        <f t="shared" si="51"/>
        <v>9.7968268294828995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5.6840023168487699</v>
      </c>
      <c r="DI84">
        <f>'MG-POLY'!G78</f>
        <v>2.5190884753907401</v>
      </c>
      <c r="DJ84">
        <f>'MG-POLY'!H78</f>
        <v>39.335999999999999</v>
      </c>
      <c r="DK84">
        <f>'MG-POLY'!I78</f>
        <v>41.855088475390701</v>
      </c>
      <c r="DL84">
        <f>'MG-POLY'!J78</f>
        <v>39.635999999999903</v>
      </c>
      <c r="DM84">
        <f>'MG-POLY'!K78</f>
        <v>42.155088475390698</v>
      </c>
      <c r="DN84">
        <f>'MG-POLY'!L78</f>
        <v>7.60911137361723</v>
      </c>
      <c r="DO84">
        <f>'MG-POLY'!M78</f>
        <v>5.8175763712947104</v>
      </c>
      <c r="DP84">
        <f t="shared" si="52"/>
        <v>13.805818022407703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8.8713531702015196</v>
      </c>
      <c r="DX84">
        <f>'MG-RW'!G78</f>
        <v>3.9316879702760898</v>
      </c>
      <c r="DY84">
        <f>'MG-RW'!H78</f>
        <v>22.99</v>
      </c>
      <c r="DZ84">
        <f>'MG-RW'!I78</f>
        <v>26.921687970276</v>
      </c>
      <c r="EA84">
        <f>'MG-RW'!J78</f>
        <v>23.29</v>
      </c>
      <c r="EB84">
        <f>'MG-RW'!K78</f>
        <v>27.221687970276001</v>
      </c>
      <c r="EC84">
        <f>'MG-RW'!L78</f>
        <v>4.7713897496146798</v>
      </c>
      <c r="ED84">
        <f>'MG-RW'!M78</f>
        <v>9.0798299697012492</v>
      </c>
      <c r="EE84">
        <f t="shared" si="53"/>
        <v>1.1275824827069982</v>
      </c>
    </row>
    <row r="85" spans="2:135" x14ac:dyDescent="0.3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W7</v>
      </c>
      <c r="F85">
        <f>+'E-EXP'!E79</f>
        <v>0.11513117172053</v>
      </c>
      <c r="G85">
        <f>+'E-EXP'!F79</f>
        <v>6.1894517916957001</v>
      </c>
      <c r="H85">
        <f>+'E-EXP'!G79</f>
        <v>5.9265202474255299</v>
      </c>
      <c r="I85">
        <f>+'E-EXP'!H79</f>
        <v>16.32</v>
      </c>
      <c r="J85">
        <f>+'E-EXP'!I79</f>
        <v>22.246520247425501</v>
      </c>
      <c r="K85">
        <f>+'E-EXP'!J79</f>
        <v>16.62</v>
      </c>
      <c r="L85">
        <f>+'E-EXP'!K79</f>
        <v>22.546520247425502</v>
      </c>
      <c r="M85">
        <f>+'E-EXP'!L79</f>
        <v>1.70482248516807</v>
      </c>
      <c r="N85">
        <f>+'E-EXP'!M79</f>
        <v>13.5115732612717</v>
      </c>
      <c r="O85">
        <f t="shared" si="45"/>
        <v>32.2944039045354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4.7246618363641</v>
      </c>
      <c r="W85">
        <f>+'E-POLY'!G79</f>
        <v>4.5239554289798001</v>
      </c>
      <c r="X85">
        <f>+'E-POLY'!H79</f>
        <v>42.9119999999999</v>
      </c>
      <c r="Y85">
        <f>+'E-POLY'!I79</f>
        <v>47.435955428979703</v>
      </c>
      <c r="Z85">
        <f>+'E-POLY'!J79</f>
        <v>43.211999999999897</v>
      </c>
      <c r="AA85">
        <f>+'E-POLY'!K79</f>
        <v>47.7359554289797</v>
      </c>
      <c r="AB85">
        <f>+'E-POLY'!L79</f>
        <v>4.3038890299705903</v>
      </c>
      <c r="AC85">
        <f>+'E-POLY'!M79</f>
        <v>10.313936788782801</v>
      </c>
      <c r="AD85">
        <f t="shared" si="46"/>
        <v>7.104968722981198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7.4053677095056898</v>
      </c>
      <c r="AL85">
        <f>+'E-RW'!G79</f>
        <v>7.0907833435104299</v>
      </c>
      <c r="AM85">
        <f>+'E-RW'!H79</f>
        <v>25.08</v>
      </c>
      <c r="AN85">
        <f>+'E-RW'!I79</f>
        <v>32.170783343510401</v>
      </c>
      <c r="AO85">
        <f>+'E-RW'!J79</f>
        <v>25.38</v>
      </c>
      <c r="AP85">
        <f>+'E-RW'!K79</f>
        <v>32.470783343510398</v>
      </c>
      <c r="AQ85">
        <f>+'E-RW'!L79</f>
        <v>2.6719924764224898</v>
      </c>
      <c r="AR85">
        <f>+'E-RW'!M79</f>
        <v>16.165917709850898</v>
      </c>
      <c r="AS85">
        <f t="shared" si="47"/>
        <v>22.3701408084505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6.8771686574396602</v>
      </c>
      <c r="BA85">
        <f>+'HO-EXP'!G79</f>
        <v>2.6049185380250499</v>
      </c>
      <c r="BB85">
        <f>+'HO-EXP'!H79</f>
        <v>16.32</v>
      </c>
      <c r="BC85">
        <f>+'HO-EXP'!I79</f>
        <v>18.924918538025</v>
      </c>
      <c r="BD85">
        <f>+'HO-EXP'!J79</f>
        <v>16.62</v>
      </c>
      <c r="BE85">
        <f>+'HO-EXP'!K79</f>
        <v>19.224918538025001</v>
      </c>
      <c r="BF85">
        <f>+'HO-EXP'!L79</f>
        <v>3.8398362542581599</v>
      </c>
      <c r="BG85">
        <f>+'HO-EXP'!M79</f>
        <v>9.4079667233774593</v>
      </c>
      <c r="BH85">
        <f t="shared" si="48"/>
        <v>5.0477768165851984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5.24962426262677</v>
      </c>
      <c r="BP85">
        <f>+'HO-POLY '!G79</f>
        <v>1.9884409181370299</v>
      </c>
      <c r="BQ85">
        <f>+'HO-POLY '!H79</f>
        <v>42.9119999999999</v>
      </c>
      <c r="BR85">
        <f>+'HO-POLY '!I79</f>
        <v>44.900440918137001</v>
      </c>
      <c r="BS85">
        <f>+'HO-POLY '!J79</f>
        <v>43.211999999999897</v>
      </c>
      <c r="BT85">
        <f>+'HO-POLY '!K79</f>
        <v>45.200440918136998</v>
      </c>
      <c r="BU85">
        <f>+'HO-POLY '!L79</f>
        <v>9.5510681624618492</v>
      </c>
      <c r="BV85">
        <f>+'HO-POLY '!M79</f>
        <v>7.1814859912734299</v>
      </c>
      <c r="BW85">
        <f t="shared" si="49"/>
        <v>20.927745563526802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8.2281863438952101</v>
      </c>
      <c r="CE85">
        <f>'HO-RW'!G79</f>
        <v>3.11665399078883</v>
      </c>
      <c r="CF85">
        <f>'HO-RW'!H79</f>
        <v>25.08</v>
      </c>
      <c r="CG85">
        <f>'HO-RW'!I79</f>
        <v>28.1966539907888</v>
      </c>
      <c r="CH85">
        <f>'HO-RW'!J79</f>
        <v>25.38</v>
      </c>
      <c r="CI85">
        <f>'HO-RW'!K79</f>
        <v>28.496653990788801</v>
      </c>
      <c r="CJ85">
        <f>'HO-RW'!L79</f>
        <v>5.9846766200571899</v>
      </c>
      <c r="CK85">
        <f>'HO-RW'!M79</f>
        <v>11.2561589184486</v>
      </c>
      <c r="CL85">
        <f t="shared" si="50"/>
        <v>4.223958636178601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W7</v>
      </c>
      <c r="CR85">
        <f>'MG-EXP '!E79</f>
        <v>0.11513117172053</v>
      </c>
      <c r="CS85">
        <f>'MG-EXP '!F79</f>
        <v>6.8771686574396602</v>
      </c>
      <c r="CT85">
        <f>'MG-EXP '!G79</f>
        <v>3.0478869188567201</v>
      </c>
      <c r="CU85">
        <f>'MG-EXP '!H79</f>
        <v>16.32</v>
      </c>
      <c r="CV85">
        <f>'MG-EXP '!I79</f>
        <v>19.367886918856701</v>
      </c>
      <c r="CW85">
        <f>'MG-EXP '!J79</f>
        <v>16.62</v>
      </c>
      <c r="CX85">
        <f>'MG-EXP '!K79</f>
        <v>19.667886918856698</v>
      </c>
      <c r="CY85">
        <f>'MG-EXP '!L79</f>
        <v>3.2902942951101002</v>
      </c>
      <c r="CZ85">
        <f>'MG-EXP '!M79</f>
        <v>7.0387821208894898</v>
      </c>
      <c r="DA85">
        <f t="shared" si="51"/>
        <v>8.6813835341262973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5.24962426262677</v>
      </c>
      <c r="DI85">
        <f>'MG-POLY'!G79</f>
        <v>2.3265768103075501</v>
      </c>
      <c r="DJ85">
        <f>'MG-POLY'!H79</f>
        <v>42.9119999999999</v>
      </c>
      <c r="DK85">
        <f>'MG-POLY'!I79</f>
        <v>45.238576810307499</v>
      </c>
      <c r="DL85">
        <f>'MG-POLY'!J79</f>
        <v>43.211999999999897</v>
      </c>
      <c r="DM85">
        <f>'MG-POLY'!K79</f>
        <v>45.538576810307497</v>
      </c>
      <c r="DN85">
        <f>'MG-POLY'!L79</f>
        <v>8.2150313779879092</v>
      </c>
      <c r="DO85">
        <f>'MG-POLY'!M79</f>
        <v>5.3729904327984999</v>
      </c>
      <c r="DP85">
        <f t="shared" si="52"/>
        <v>17.189306357324501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8.2281863438952101</v>
      </c>
      <c r="DX85">
        <f>'MG-RW'!G79</f>
        <v>3.6466433750092699</v>
      </c>
      <c r="DY85">
        <f>'MG-RW'!H79</f>
        <v>25.08</v>
      </c>
      <c r="DZ85">
        <f>'MG-RW'!I79</f>
        <v>28.7266433750092</v>
      </c>
      <c r="EA85">
        <f>'MG-RW'!J79</f>
        <v>25.38</v>
      </c>
      <c r="EB85">
        <f>'MG-RW'!K79</f>
        <v>29.026643375009201</v>
      </c>
      <c r="EC85">
        <f>'MG-RW'!L79</f>
        <v>5.1354971171533998</v>
      </c>
      <c r="ED85">
        <f>'MG-RW'!M79</f>
        <v>8.4215487229767501</v>
      </c>
      <c r="EE85">
        <f t="shared" si="53"/>
        <v>0.67737292202620125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82.086282113427004</v>
      </c>
      <c r="H87">
        <f>+'E-EXP'!G80</f>
        <v>78.599208678516703</v>
      </c>
      <c r="I87">
        <f>+'E-EXP'!H80</f>
        <v>0</v>
      </c>
      <c r="J87">
        <f>+'E-EXP'!I80</f>
        <v>78.599208678516703</v>
      </c>
      <c r="K87">
        <f>+'E-EXP'!J80</f>
        <v>0.3</v>
      </c>
      <c r="L87">
        <f>+'E-EXP'!K80</f>
        <v>78.8992086785167</v>
      </c>
      <c r="M87">
        <f>+'E-EXP'!L80</f>
        <v>0</v>
      </c>
      <c r="N87">
        <f>+'E-EXP'!M80</f>
        <v>179.19435385361101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82.086282113427004</v>
      </c>
      <c r="W87">
        <f>+'E-POLY'!G80</f>
        <v>78.599208678516703</v>
      </c>
      <c r="X87">
        <f>+'E-POLY'!H80</f>
        <v>0</v>
      </c>
      <c r="Y87">
        <f>+'E-POLY'!I80</f>
        <v>78.599208678516703</v>
      </c>
      <c r="Z87">
        <f>+'E-POLY'!J80</f>
        <v>0.3</v>
      </c>
      <c r="AA87">
        <f>+'E-POLY'!K80</f>
        <v>78.8992086785167</v>
      </c>
      <c r="AB87">
        <f>+'E-POLY'!L80</f>
        <v>0</v>
      </c>
      <c r="AC87">
        <f>+'E-POLY'!M80</f>
        <v>179.19435385361101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82.086282113427004</v>
      </c>
      <c r="AL87">
        <f>+'E-RW'!G80</f>
        <v>78.599208678516703</v>
      </c>
      <c r="AM87">
        <f>+'E-RW'!H80</f>
        <v>0</v>
      </c>
      <c r="AN87">
        <f>+'E-RW'!I80</f>
        <v>78.599208678516703</v>
      </c>
      <c r="AO87">
        <f>+'E-RW'!J80</f>
        <v>0.3</v>
      </c>
      <c r="AP87">
        <f>+'E-RW'!K80</f>
        <v>78.8992086785167</v>
      </c>
      <c r="AQ87">
        <f>+'E-RW'!L80</f>
        <v>0</v>
      </c>
      <c r="AR87">
        <f>+'E-RW'!M80</f>
        <v>179.19435385361101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91.206980126030004</v>
      </c>
      <c r="BA87">
        <f>+'HO-EXP'!G80</f>
        <v>34.547175612824098</v>
      </c>
      <c r="BB87">
        <f>+'HO-EXP'!H80</f>
        <v>0</v>
      </c>
      <c r="BC87">
        <f>+'HO-EXP'!I80</f>
        <v>34.547175612824098</v>
      </c>
      <c r="BD87">
        <f>+'HO-EXP'!J80</f>
        <v>0.3</v>
      </c>
      <c r="BE87">
        <f>+'HO-EXP'!K80</f>
        <v>34.847175612824103</v>
      </c>
      <c r="BF87">
        <f>+'HO-EXP'!L80</f>
        <v>0</v>
      </c>
      <c r="BG87">
        <f>+'HO-EXP'!M80</f>
        <v>124.771148812409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91.206980126030004</v>
      </c>
      <c r="BP87">
        <f>+'HO-POLY '!G80</f>
        <v>34.547175612824098</v>
      </c>
      <c r="BQ87">
        <f>+'HO-POLY '!H80</f>
        <v>0</v>
      </c>
      <c r="BR87">
        <f>+'HO-POLY '!I80</f>
        <v>34.547175612824098</v>
      </c>
      <c r="BS87">
        <f>+'HO-POLY '!J80</f>
        <v>0.3</v>
      </c>
      <c r="BT87">
        <f>+'HO-POLY '!K80</f>
        <v>34.847175612824103</v>
      </c>
      <c r="BU87">
        <f>+'HO-POLY '!L80</f>
        <v>0</v>
      </c>
      <c r="BV87">
        <f>+'HO-POLY '!M80</f>
        <v>124.771148812409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91.206980126030004</v>
      </c>
      <c r="CE87">
        <f>'HO-RW'!G80</f>
        <v>34.547175612824098</v>
      </c>
      <c r="CF87">
        <f>'HO-RW'!H80</f>
        <v>0</v>
      </c>
      <c r="CG87">
        <f>'HO-RW'!I80</f>
        <v>34.547175612824098</v>
      </c>
      <c r="CH87">
        <f>'HO-RW'!J80</f>
        <v>0.3</v>
      </c>
      <c r="CI87">
        <f>'HO-RW'!K80</f>
        <v>34.847175612824103</v>
      </c>
      <c r="CJ87">
        <f>'HO-RW'!L80</f>
        <v>0</v>
      </c>
      <c r="CK87">
        <f>'HO-RW'!M80</f>
        <v>124.771148812409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91.206980126030004</v>
      </c>
      <c r="CT87">
        <f>'MG-EXP '!G80</f>
        <v>40.421949130740899</v>
      </c>
      <c r="CU87">
        <f>'MG-EXP '!H80</f>
        <v>0</v>
      </c>
      <c r="CV87">
        <f>'MG-EXP '!I80</f>
        <v>40.421949130740899</v>
      </c>
      <c r="CW87">
        <f>'MG-EXP '!J80</f>
        <v>0.3</v>
      </c>
      <c r="CX87">
        <f>'MG-EXP '!K80</f>
        <v>40.721949130740903</v>
      </c>
      <c r="CY87">
        <f>'MG-EXP '!L80</f>
        <v>0</v>
      </c>
      <c r="CZ87">
        <f>'MG-EXP '!M80</f>
        <v>93.350344158991703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91.206980126030004</v>
      </c>
      <c r="DI87">
        <f>'MG-POLY'!G80</f>
        <v>40.421949130740899</v>
      </c>
      <c r="DJ87">
        <f>'MG-POLY'!H80</f>
        <v>0</v>
      </c>
      <c r="DK87">
        <f>'MG-POLY'!I80</f>
        <v>40.421949130740899</v>
      </c>
      <c r="DL87">
        <f>'MG-POLY'!J80</f>
        <v>0.3</v>
      </c>
      <c r="DM87">
        <f>'MG-POLY'!K80</f>
        <v>40.721949130740903</v>
      </c>
      <c r="DN87">
        <f>'MG-POLY'!L80</f>
        <v>0</v>
      </c>
      <c r="DO87">
        <f>'MG-POLY'!M80</f>
        <v>93.350344158991703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91.206980126030004</v>
      </c>
      <c r="DX87">
        <f>'MG-RW'!G80</f>
        <v>40.421949130740899</v>
      </c>
      <c r="DY87">
        <f>'MG-RW'!H80</f>
        <v>0</v>
      </c>
      <c r="DZ87">
        <f>'MG-RW'!I80</f>
        <v>40.421949130740899</v>
      </c>
      <c r="EA87">
        <f>'MG-RW'!J80</f>
        <v>0.3</v>
      </c>
      <c r="EB87">
        <f>'MG-RW'!K80</f>
        <v>40.721949130740903</v>
      </c>
      <c r="EC87">
        <f>'MG-RW'!L80</f>
        <v>0</v>
      </c>
      <c r="ED87">
        <f>'MG-RW'!M80</f>
        <v>93.350344158991703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W8</v>
      </c>
      <c r="F88">
        <f>+'E-EXP'!E81</f>
        <v>0.76918229581025999</v>
      </c>
      <c r="G88">
        <f>+'E-EXP'!F81</f>
        <v>41.3512402227596</v>
      </c>
      <c r="H88">
        <f>+'E-EXP'!G81</f>
        <v>39.594615271928802</v>
      </c>
      <c r="I88">
        <f>+'E-EXP'!H81</f>
        <v>1.36</v>
      </c>
      <c r="J88">
        <f>+'E-EXP'!I81</f>
        <v>40.954615271928802</v>
      </c>
      <c r="K88">
        <f>+'E-EXP'!J81</f>
        <v>1.66</v>
      </c>
      <c r="L88">
        <f>+'E-EXP'!K81</f>
        <v>41.254615271928799</v>
      </c>
      <c r="M88">
        <f>+'E-EXP'!L81</f>
        <v>0.17834631192519099</v>
      </c>
      <c r="N88">
        <f>+'E-EXP'!M81</f>
        <v>90.269757406284199</v>
      </c>
      <c r="O88" s="4">
        <f t="shared" ref="O88:O99" si="54">ABS(J88-$J$87)</f>
        <v>37.644593406587902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35.264348251229002</v>
      </c>
      <c r="W88">
        <f>+'E-POLY'!G81</f>
        <v>33.7662980433226</v>
      </c>
      <c r="X88">
        <f>+'E-POLY'!H81</f>
        <v>3.5759999999999899</v>
      </c>
      <c r="Y88">
        <f>+'E-POLY'!I81</f>
        <v>37.3422980433226</v>
      </c>
      <c r="Z88">
        <f>+'E-POLY'!J81</f>
        <v>3.8759999999999901</v>
      </c>
      <c r="AA88">
        <f>+'E-POLY'!K81</f>
        <v>37.642298043322597</v>
      </c>
      <c r="AB88">
        <f>+'E-POLY'!L81</f>
        <v>0.40754354361418499</v>
      </c>
      <c r="AC88">
        <f>+'E-POLY'!M81</f>
        <v>76.982072232432998</v>
      </c>
      <c r="AD88" s="4">
        <f t="shared" ref="AD88:AD99" si="55">ABS(Y88-$Y$87)</f>
        <v>41.256910635194103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45.511634157036298</v>
      </c>
      <c r="AL88">
        <f>+'E-RW'!G81</f>
        <v>43.578273230431499</v>
      </c>
      <c r="AM88">
        <f>+'E-RW'!H81</f>
        <v>2.09</v>
      </c>
      <c r="AN88">
        <f>+'E-RW'!I81</f>
        <v>45.668273230431502</v>
      </c>
      <c r="AO88">
        <f>+'E-RW'!J81</f>
        <v>2.3899999999999899</v>
      </c>
      <c r="AP88">
        <f>+'E-RW'!K81</f>
        <v>45.9682732304315</v>
      </c>
      <c r="AQ88">
        <f>+'E-RW'!L81</f>
        <v>0.30507107983666198</v>
      </c>
      <c r="AR88">
        <f>+'E-RW'!M81</f>
        <v>99.351897364810299</v>
      </c>
      <c r="AS88" s="4">
        <f t="shared" ref="AS88:AS99" si="56">ABS(AN88-$AN$87)</f>
        <v>32.930935448085201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45.945822469732803</v>
      </c>
      <c r="BA88">
        <f>+'HO-EXP'!G81</f>
        <v>17.403255708545199</v>
      </c>
      <c r="BB88">
        <f>+'HO-EXP'!H81</f>
        <v>1.36</v>
      </c>
      <c r="BC88">
        <f>+'HO-EXP'!I81</f>
        <v>18.763255708545199</v>
      </c>
      <c r="BD88">
        <f>+'HO-EXP'!J81</f>
        <v>1.66</v>
      </c>
      <c r="BE88">
        <f>+'HO-EXP'!K81</f>
        <v>19.063255708545199</v>
      </c>
      <c r="BF88">
        <f>+'HO-EXP'!L81</f>
        <v>0.405328126719397</v>
      </c>
      <c r="BG88">
        <f>+'HO-EXP'!M81</f>
        <v>62.853885138594599</v>
      </c>
      <c r="BH88" s="4">
        <f t="shared" ref="BH88:BH99" si="57">ABS(BC88-$BC$87)</f>
        <v>15.7839199042789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39.1826091680323</v>
      </c>
      <c r="BP88">
        <f>+'HO-POLY '!G81</f>
        <v>14.8415009248874</v>
      </c>
      <c r="BQ88">
        <f>+'HO-POLY '!H81</f>
        <v>3.5759999999999899</v>
      </c>
      <c r="BR88">
        <f>+'HO-POLY '!I81</f>
        <v>18.417500924887399</v>
      </c>
      <c r="BS88">
        <f>+'HO-POLY '!J81</f>
        <v>3.8759999999999901</v>
      </c>
      <c r="BT88">
        <f>+'HO-POLY '!K81</f>
        <v>18.7175009248874</v>
      </c>
      <c r="BU88">
        <f>+'HO-POLY '!L81</f>
        <v>0.92496127630940905</v>
      </c>
      <c r="BV88">
        <f>+'HO-POLY '!M81</f>
        <v>53.601809341868197</v>
      </c>
      <c r="BW88" s="4">
        <f t="shared" ref="BW88:BW99" si="58">ABS(BR88-$BR$87)</f>
        <v>16.129674687936699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50.568482396706997</v>
      </c>
      <c r="CE88">
        <f>'HO-RW'!G81</f>
        <v>19.154216480131598</v>
      </c>
      <c r="CF88">
        <f>'HO-RW'!H81</f>
        <v>2.09</v>
      </c>
      <c r="CG88">
        <f>'HO-RW'!I81</f>
        <v>21.244216480131598</v>
      </c>
      <c r="CH88">
        <f>'HO-RW'!J81</f>
        <v>2.3899999999999899</v>
      </c>
      <c r="CI88">
        <f>'HO-RW'!K81</f>
        <v>21.544216480131599</v>
      </c>
      <c r="CJ88">
        <f>'HO-RW'!L81</f>
        <v>0.69281209525009302</v>
      </c>
      <c r="CK88">
        <f>'HO-RW'!M81</f>
        <v>69.177683918695195</v>
      </c>
      <c r="CL88" s="4">
        <f t="shared" ref="CL88:CL99" si="59">ABS(CG88-$CG$87)</f>
        <v>13.3029591326925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W8</v>
      </c>
      <c r="CR88">
        <f>'MG-EXP '!E81</f>
        <v>0.76918229581025999</v>
      </c>
      <c r="CS88">
        <f>'MG-EXP '!F81</f>
        <v>45.945822469732803</v>
      </c>
      <c r="CT88">
        <f>'MG-EXP '!G81</f>
        <v>20.362692592993199</v>
      </c>
      <c r="CU88">
        <f>'MG-EXP '!H81</f>
        <v>1.36</v>
      </c>
      <c r="CV88">
        <f>'MG-EXP '!I81</f>
        <v>21.722692592993202</v>
      </c>
      <c r="CW88">
        <f>'MG-EXP '!J81</f>
        <v>1.66</v>
      </c>
      <c r="CX88">
        <f>'MG-EXP '!K81</f>
        <v>22.022692592993199</v>
      </c>
      <c r="CY88">
        <f>'MG-EXP '!L81</f>
        <v>0.34651498945262399</v>
      </c>
      <c r="CZ88">
        <f>'MG-EXP '!M81</f>
        <v>47.025549297771597</v>
      </c>
      <c r="DA88" s="4">
        <f t="shared" ref="DA88:DA99" si="60">ABS(CV88-$CV$87)</f>
        <v>18.699256537747697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39.1826091680323</v>
      </c>
      <c r="DI88">
        <f>'MG-POLY'!G81</f>
        <v>17.3653094577997</v>
      </c>
      <c r="DJ88">
        <f>'MG-POLY'!H81</f>
        <v>3.5759999999999899</v>
      </c>
      <c r="DK88">
        <f>'MG-POLY'!I81</f>
        <v>20.941309457799701</v>
      </c>
      <c r="DL88">
        <f>'MG-POLY'!J81</f>
        <v>3.8759999999999901</v>
      </c>
      <c r="DM88">
        <f>'MG-POLY'!K81</f>
        <v>21.241309457799701</v>
      </c>
      <c r="DN88">
        <f>'MG-POLY'!L81</f>
        <v>0.79102880209820903</v>
      </c>
      <c r="DO88">
        <f>'MG-POLY'!M81</f>
        <v>40.103400483481003</v>
      </c>
      <c r="DP88" s="4">
        <f t="shared" ref="DP88:DP99" si="61">ABS(DK88-$DK$87)</f>
        <v>19.480639672941198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50.568482396706997</v>
      </c>
      <c r="DX88">
        <f>'MG-RW'!G81</f>
        <v>22.4114055770068</v>
      </c>
      <c r="DY88">
        <f>'MG-RW'!H81</f>
        <v>2.09</v>
      </c>
      <c r="DZ88">
        <f>'MG-RW'!I81</f>
        <v>24.5014055770068</v>
      </c>
      <c r="EA88">
        <f>'MG-RW'!J81</f>
        <v>2.3899999999999899</v>
      </c>
      <c r="EB88">
        <f>'MG-RW'!K81</f>
        <v>24.8014055770068</v>
      </c>
      <c r="EC88">
        <f>'MG-RW'!L81</f>
        <v>0.59240088338196695</v>
      </c>
      <c r="ED88">
        <f>'MG-RW'!M81</f>
        <v>51.756841733029603</v>
      </c>
      <c r="EE88" s="4">
        <f t="shared" ref="EE88:EE99" si="62">ABS(DZ88-$DZ$87)</f>
        <v>15.920543553734099</v>
      </c>
    </row>
    <row r="89" spans="2:135" x14ac:dyDescent="0.3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W8</v>
      </c>
      <c r="F89">
        <f>+'E-EXP'!E82</f>
        <v>0.51407453422688698</v>
      </c>
      <c r="G89">
        <f>+'E-EXP'!F82</f>
        <v>27.6366469600374</v>
      </c>
      <c r="H89">
        <f>+'E-EXP'!G82</f>
        <v>26.462625979148399</v>
      </c>
      <c r="I89">
        <f>+'E-EXP'!H82</f>
        <v>2.72</v>
      </c>
      <c r="J89">
        <f>+'E-EXP'!I82</f>
        <v>29.182625979148401</v>
      </c>
      <c r="K89">
        <f>+'E-EXP'!J82</f>
        <v>3.02</v>
      </c>
      <c r="L89">
        <f>+'E-EXP'!K82</f>
        <v>29.482625979148398</v>
      </c>
      <c r="M89">
        <f>+'E-EXP'!L82</f>
        <v>0.26673931374684201</v>
      </c>
      <c r="N89">
        <f>+'E-EXP'!M82</f>
        <v>60.330800313761799</v>
      </c>
      <c r="O89" s="4">
        <f t="shared" si="54"/>
        <v>49.416582699368305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22.455661318312501</v>
      </c>
      <c r="W89">
        <f>+'E-POLY'!G82</f>
        <v>21.501731647844199</v>
      </c>
      <c r="X89">
        <f>+'E-POLY'!H82</f>
        <v>7.1519999999999904</v>
      </c>
      <c r="Y89">
        <f>+'E-POLY'!I82</f>
        <v>28.6537316478442</v>
      </c>
      <c r="Z89">
        <f>+'E-POLY'!J82</f>
        <v>7.4519999999999902</v>
      </c>
      <c r="AA89">
        <f>+'E-POLY'!K82</f>
        <v>28.953731647844201</v>
      </c>
      <c r="AB89">
        <f>+'E-POLY'!L82</f>
        <v>0.63930938814052396</v>
      </c>
      <c r="AC89">
        <f>+'E-POLY'!M82</f>
        <v>49.020708657876298</v>
      </c>
      <c r="AD89" s="4">
        <f t="shared" si="55"/>
        <v>49.945477030672507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31.4836639040285</v>
      </c>
      <c r="AL89">
        <f>+'E-RW'!G82</f>
        <v>30.1462193858119</v>
      </c>
      <c r="AM89">
        <f>+'E-RW'!H82</f>
        <v>4.18</v>
      </c>
      <c r="AN89">
        <f>+'E-RW'!I82</f>
        <v>34.326219385811903</v>
      </c>
      <c r="AO89">
        <f>+'E-RW'!J82</f>
        <v>4.4799999999999898</v>
      </c>
      <c r="AP89">
        <f>+'E-RW'!K82</f>
        <v>34.626219385811901</v>
      </c>
      <c r="AQ89">
        <f>+'E-RW'!L82</f>
        <v>0.44071868196566</v>
      </c>
      <c r="AR89">
        <f>+'E-RW'!M82</f>
        <v>68.728838302494196</v>
      </c>
      <c r="AS89" s="4">
        <f t="shared" si="56"/>
        <v>44.2729892927048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30.707385511152701</v>
      </c>
      <c r="BA89">
        <f>+'HO-EXP'!G82</f>
        <v>11.631274694092401</v>
      </c>
      <c r="BB89">
        <f>+'HO-EXP'!H82</f>
        <v>2.72</v>
      </c>
      <c r="BC89">
        <f>+'HO-EXP'!I82</f>
        <v>14.3512746940924</v>
      </c>
      <c r="BD89">
        <f>+'HO-EXP'!J82</f>
        <v>3.02</v>
      </c>
      <c r="BE89">
        <f>+'HO-EXP'!K82</f>
        <v>14.6512746940924</v>
      </c>
      <c r="BF89">
        <f>+'HO-EXP'!L82</f>
        <v>0.60589957856662802</v>
      </c>
      <c r="BG89">
        <f>+'HO-EXP'!M82</f>
        <v>42.007703379256903</v>
      </c>
      <c r="BH89" s="4">
        <f t="shared" si="57"/>
        <v>20.195900918731699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24.950734798125001</v>
      </c>
      <c r="BP89">
        <f>+'HO-POLY '!G82</f>
        <v>9.4507834328989695</v>
      </c>
      <c r="BQ89">
        <f>+'HO-POLY '!H82</f>
        <v>7.1519999999999904</v>
      </c>
      <c r="BR89">
        <f>+'HO-POLY '!I82</f>
        <v>16.602783432898899</v>
      </c>
      <c r="BS89">
        <f>+'HO-POLY '!J82</f>
        <v>7.4519999999999902</v>
      </c>
      <c r="BT89">
        <f>+'HO-POLY '!K82</f>
        <v>16.9027834328989</v>
      </c>
      <c r="BU89">
        <f>+'HO-POLY '!L82</f>
        <v>1.4489824406112699</v>
      </c>
      <c r="BV89">
        <f>+'HO-POLY '!M82</f>
        <v>34.132605203835098</v>
      </c>
      <c r="BW89" s="4">
        <f t="shared" si="58"/>
        <v>17.944392179925199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34.981848782253799</v>
      </c>
      <c r="CE89">
        <f>'HO-RW'!G82</f>
        <v>13.250346316387599</v>
      </c>
      <c r="CF89">
        <f>'HO-RW'!H82</f>
        <v>4.18</v>
      </c>
      <c r="CG89">
        <f>'HO-RW'!I82</f>
        <v>17.430346316387599</v>
      </c>
      <c r="CH89">
        <f>'HO-RW'!J82</f>
        <v>4.4799999999999898</v>
      </c>
      <c r="CI89">
        <f>'HO-RW'!K82</f>
        <v>17.7303463163876</v>
      </c>
      <c r="CJ89">
        <f>'HO-RW'!L82</f>
        <v>1.00005833031688</v>
      </c>
      <c r="CK89">
        <f>'HO-RW'!M82</f>
        <v>47.855169134123301</v>
      </c>
      <c r="CL89" s="4">
        <f t="shared" si="59"/>
        <v>17.116829296436499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W8</v>
      </c>
      <c r="CR89">
        <f>'MG-EXP '!E82</f>
        <v>0.51407453422688698</v>
      </c>
      <c r="CS89">
        <f>'MG-EXP '!F82</f>
        <v>30.707385511152701</v>
      </c>
      <c r="CT89">
        <f>'MG-EXP '!G82</f>
        <v>13.609181812123399</v>
      </c>
      <c r="CU89">
        <f>'MG-EXP '!H82</f>
        <v>2.72</v>
      </c>
      <c r="CV89">
        <f>'MG-EXP '!I82</f>
        <v>16.329181812123402</v>
      </c>
      <c r="CW89">
        <f>'MG-EXP '!J82</f>
        <v>3.02</v>
      </c>
      <c r="CX89">
        <f>'MG-EXP '!K82</f>
        <v>16.629181812123399</v>
      </c>
      <c r="CY89">
        <f>'MG-EXP '!L82</f>
        <v>0.51805422174316296</v>
      </c>
      <c r="CZ89">
        <f>'MG-EXP '!M82</f>
        <v>31.429009070664801</v>
      </c>
      <c r="DA89" s="4">
        <f t="shared" si="60"/>
        <v>24.092767318617497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24.950734798125001</v>
      </c>
      <c r="DI89">
        <f>'MG-POLY'!G82</f>
        <v>11.057896351691401</v>
      </c>
      <c r="DJ89">
        <f>'MG-POLY'!H82</f>
        <v>7.1519999999999904</v>
      </c>
      <c r="DK89">
        <f>'MG-POLY'!I82</f>
        <v>18.209896351691398</v>
      </c>
      <c r="DL89">
        <f>'MG-POLY'!J82</f>
        <v>7.4519999999999902</v>
      </c>
      <c r="DM89">
        <f>'MG-POLY'!K82</f>
        <v>18.509896351691399</v>
      </c>
      <c r="DN89">
        <f>'MG-POLY'!L82</f>
        <v>1.23961325562566</v>
      </c>
      <c r="DO89">
        <f>'MG-POLY'!M82</f>
        <v>25.537077065881</v>
      </c>
      <c r="DP89" s="4">
        <f t="shared" si="61"/>
        <v>22.2120527790495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34.981848782253799</v>
      </c>
      <c r="DX89">
        <f>'MG-RW'!G82</f>
        <v>15.5035777965855</v>
      </c>
      <c r="DY89">
        <f>'MG-RW'!H82</f>
        <v>4.18</v>
      </c>
      <c r="DZ89">
        <f>'MG-RW'!I82</f>
        <v>19.683577796585499</v>
      </c>
      <c r="EA89">
        <f>'MG-RW'!J82</f>
        <v>4.4799999999999898</v>
      </c>
      <c r="EB89">
        <f>'MG-RW'!K82</f>
        <v>19.9835777965855</v>
      </c>
      <c r="EC89">
        <f>'MG-RW'!L82</f>
        <v>0.85529556816587204</v>
      </c>
      <c r="ED89">
        <f>'MG-RW'!M82</f>
        <v>35.8039222286368</v>
      </c>
      <c r="EE89" s="4">
        <f t="shared" si="62"/>
        <v>20.738371334155399</v>
      </c>
    </row>
    <row r="90" spans="2:135" x14ac:dyDescent="0.3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W8</v>
      </c>
      <c r="F90">
        <f>+'E-EXP'!E83</f>
        <v>0.38604009440488901</v>
      </c>
      <c r="G90">
        <f>+'E-EXP'!F83</f>
        <v>20.7535154752068</v>
      </c>
      <c r="H90">
        <f>+'E-EXP'!G83</f>
        <v>19.8718939590247</v>
      </c>
      <c r="I90">
        <f>+'E-EXP'!H83</f>
        <v>4.08</v>
      </c>
      <c r="J90">
        <f>+'E-EXP'!I83</f>
        <v>23.951893959024702</v>
      </c>
      <c r="K90">
        <f>+'E-EXP'!J83</f>
        <v>4.38</v>
      </c>
      <c r="L90">
        <f>+'E-EXP'!K83</f>
        <v>24.251893959024699</v>
      </c>
      <c r="M90">
        <f>+'E-EXP'!L83</f>
        <v>0.35505901133378498</v>
      </c>
      <c r="N90">
        <f>+'E-EXP'!M83</f>
        <v>45.304924282376497</v>
      </c>
      <c r="O90" s="4">
        <f t="shared" si="54"/>
        <v>54.647314719492002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16.4725247304915</v>
      </c>
      <c r="W90">
        <f>+'E-POLY'!G83</f>
        <v>15.7727622133607</v>
      </c>
      <c r="X90">
        <f>+'E-POLY'!H83</f>
        <v>10.7279999999999</v>
      </c>
      <c r="Y90">
        <f>+'E-POLY'!I83</f>
        <v>26.500762213360701</v>
      </c>
      <c r="Z90">
        <f>+'E-POLY'!J83</f>
        <v>11.027999999999899</v>
      </c>
      <c r="AA90">
        <f>+'E-POLY'!K83</f>
        <v>26.800762213360699</v>
      </c>
      <c r="AB90">
        <f>+'E-POLY'!L83</f>
        <v>0.87057195399276699</v>
      </c>
      <c r="AC90">
        <f>+'E-POLY'!M83</f>
        <v>35.959521486663</v>
      </c>
      <c r="AD90" s="4">
        <f t="shared" si="55"/>
        <v>52.098446465156002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24.065880311450499</v>
      </c>
      <c r="AL90">
        <f>+'E-RW'!G83</f>
        <v>23.043547593228102</v>
      </c>
      <c r="AM90">
        <f>+'E-RW'!H83</f>
        <v>6.27</v>
      </c>
      <c r="AN90">
        <f>+'E-RW'!I83</f>
        <v>29.313547593228101</v>
      </c>
      <c r="AO90">
        <f>+'E-RW'!J83</f>
        <v>6.5699999999999896</v>
      </c>
      <c r="AP90">
        <f>+'E-RW'!K83</f>
        <v>29.613547593228098</v>
      </c>
      <c r="AQ90">
        <f>+'E-RW'!L83</f>
        <v>0.57619373007660202</v>
      </c>
      <c r="AR90">
        <f>+'E-RW'!M83</f>
        <v>52.535816719896403</v>
      </c>
      <c r="AS90" s="4">
        <f t="shared" si="56"/>
        <v>49.285661085288602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23.059461639118702</v>
      </c>
      <c r="BA90">
        <f>+'HO-EXP'!G83</f>
        <v>8.7344112225075108</v>
      </c>
      <c r="BB90">
        <f>+'HO-EXP'!H83</f>
        <v>4.08</v>
      </c>
      <c r="BC90">
        <f>+'HO-EXP'!I83</f>
        <v>12.8144112225075</v>
      </c>
      <c r="BD90">
        <f>+'HO-EXP'!J83</f>
        <v>4.38</v>
      </c>
      <c r="BE90">
        <f>+'HO-EXP'!K83</f>
        <v>13.114411222507499</v>
      </c>
      <c r="BF90">
        <f>+'HO-EXP'!L83</f>
        <v>0.80609400137257703</v>
      </c>
      <c r="BG90">
        <f>+'HO-EXP'!M83</f>
        <v>31.545343522314401</v>
      </c>
      <c r="BH90" s="4">
        <f t="shared" si="57"/>
        <v>21.732764390316596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18.302805256101699</v>
      </c>
      <c r="BP90">
        <f>+'HO-POLY '!G83</f>
        <v>6.9326955734762796</v>
      </c>
      <c r="BQ90">
        <f>+'HO-POLY '!H83</f>
        <v>10.7279999999999</v>
      </c>
      <c r="BR90">
        <f>+'HO-POLY '!I83</f>
        <v>17.6606955734762</v>
      </c>
      <c r="BS90">
        <f>+'HO-POLY '!J83</f>
        <v>11.027999999999899</v>
      </c>
      <c r="BT90">
        <f>+'HO-POLY '!K83</f>
        <v>17.960695573476201</v>
      </c>
      <c r="BU90">
        <f>+'HO-POLY '!L83</f>
        <v>1.9704378188968901</v>
      </c>
      <c r="BV90">
        <f>+'HO-POLY '!M83</f>
        <v>25.038237590347102</v>
      </c>
      <c r="BW90" s="4">
        <f t="shared" si="58"/>
        <v>16.886480039347898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26.739867012722801</v>
      </c>
      <c r="CE90">
        <f>'HO-RW'!G83</f>
        <v>10.128466925180501</v>
      </c>
      <c r="CF90">
        <f>'HO-RW'!H83</f>
        <v>6.27</v>
      </c>
      <c r="CG90">
        <f>'HO-RW'!I83</f>
        <v>16.3984669251805</v>
      </c>
      <c r="CH90">
        <f>'HO-RW'!J83</f>
        <v>6.5699999999999896</v>
      </c>
      <c r="CI90">
        <f>'HO-RW'!K83</f>
        <v>16.698466925180501</v>
      </c>
      <c r="CJ90">
        <f>'HO-RW'!L83</f>
        <v>1.3064207208040799</v>
      </c>
      <c r="CK90">
        <f>'HO-RW'!M83</f>
        <v>36.580138073404697</v>
      </c>
      <c r="CL90" s="4">
        <f t="shared" si="59"/>
        <v>18.148708687643598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W8</v>
      </c>
      <c r="CR90">
        <f>'MG-EXP '!E83</f>
        <v>0.38604009440488901</v>
      </c>
      <c r="CS90">
        <f>'MG-EXP '!F83</f>
        <v>23.059461639118702</v>
      </c>
      <c r="CT90">
        <f>'MG-EXP '!G83</f>
        <v>10.2197045014618</v>
      </c>
      <c r="CU90">
        <f>'MG-EXP '!H83</f>
        <v>4.08</v>
      </c>
      <c r="CV90">
        <f>'MG-EXP '!I83</f>
        <v>14.2997045014618</v>
      </c>
      <c r="CW90">
        <f>'MG-EXP '!J83</f>
        <v>4.38</v>
      </c>
      <c r="CX90">
        <f>'MG-EXP '!K83</f>
        <v>14.599704501461799</v>
      </c>
      <c r="CY90">
        <f>'MG-EXP '!L83</f>
        <v>0.68931759853727703</v>
      </c>
      <c r="CZ90">
        <f>'MG-EXP '!M83</f>
        <v>23.601358987638001</v>
      </c>
      <c r="DA90" s="4">
        <f t="shared" si="60"/>
        <v>26.122244629279098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18.302805256101699</v>
      </c>
      <c r="DI90">
        <f>'MG-POLY'!G83</f>
        <v>8.1116057344481298</v>
      </c>
      <c r="DJ90">
        <f>'MG-POLY'!H83</f>
        <v>10.7279999999999</v>
      </c>
      <c r="DK90">
        <f>'MG-POLY'!I83</f>
        <v>18.839605734448099</v>
      </c>
      <c r="DL90">
        <f>'MG-POLY'!J83</f>
        <v>11.027999999999899</v>
      </c>
      <c r="DM90">
        <f>'MG-POLY'!K83</f>
        <v>19.1396057344481</v>
      </c>
      <c r="DN90">
        <f>'MG-POLY'!L83</f>
        <v>1.6863161528869</v>
      </c>
      <c r="DO90">
        <f>'MG-POLY'!M83</f>
        <v>18.732921179620099</v>
      </c>
      <c r="DP90" s="4">
        <f t="shared" si="61"/>
        <v>21.582343396292799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26.739867012722801</v>
      </c>
      <c r="DX90">
        <f>'MG-RW'!G83</f>
        <v>11.8508204378382</v>
      </c>
      <c r="DY90">
        <f>'MG-RW'!H83</f>
        <v>6.27</v>
      </c>
      <c r="DZ90">
        <f>'MG-RW'!I83</f>
        <v>18.120820437838098</v>
      </c>
      <c r="EA90">
        <f>'MG-RW'!J83</f>
        <v>6.5699999999999896</v>
      </c>
      <c r="EB90">
        <f>'MG-RW'!K83</f>
        <v>18.420820437838199</v>
      </c>
      <c r="EC90">
        <f>'MG-RW'!L83</f>
        <v>1.1175428917390999</v>
      </c>
      <c r="ED90">
        <f>'MG-RW'!M83</f>
        <v>27.3682538875217</v>
      </c>
      <c r="EE90" s="4">
        <f t="shared" si="62"/>
        <v>22.3011286929028</v>
      </c>
    </row>
    <row r="91" spans="2:135" x14ac:dyDescent="0.3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W8</v>
      </c>
      <c r="F91">
        <f>+'E-EXP'!E84</f>
        <v>0.30906495586368798</v>
      </c>
      <c r="G91">
        <f>+'E-EXP'!F84</f>
        <v>16.615332027231801</v>
      </c>
      <c r="H91">
        <f>+'E-EXP'!G84</f>
        <v>15.909502972331801</v>
      </c>
      <c r="I91">
        <f>+'E-EXP'!H84</f>
        <v>5.44</v>
      </c>
      <c r="J91">
        <f>+'E-EXP'!I84</f>
        <v>21.349502972331798</v>
      </c>
      <c r="K91">
        <f>+'E-EXP'!J84</f>
        <v>5.74</v>
      </c>
      <c r="L91">
        <f>+'E-EXP'!K84</f>
        <v>21.649502972331799</v>
      </c>
      <c r="M91">
        <f>+'E-EXP'!L84</f>
        <v>0.443305526167527</v>
      </c>
      <c r="N91">
        <f>+'E-EXP'!M84</f>
        <v>36.271269815447198</v>
      </c>
      <c r="O91" s="4">
        <f t="shared" si="54"/>
        <v>57.249705706184905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13.006929393652999</v>
      </c>
      <c r="W91">
        <f>+'E-POLY'!G84</f>
        <v>12.454387400148001</v>
      </c>
      <c r="X91">
        <f>+'E-POLY'!H84</f>
        <v>14.303999999999901</v>
      </c>
      <c r="Y91">
        <f>+'E-POLY'!I84</f>
        <v>26.758387400147999</v>
      </c>
      <c r="Z91">
        <f>+'E-POLY'!J84</f>
        <v>14.603999999999999</v>
      </c>
      <c r="AA91">
        <f>+'E-POLY'!K84</f>
        <v>27.058387400148</v>
      </c>
      <c r="AB91">
        <f>+'E-POLY'!L84</f>
        <v>1.1013334221712701</v>
      </c>
      <c r="AC91">
        <f>+'E-POLY'!M84</f>
        <v>28.3941268663445</v>
      </c>
      <c r="AD91" s="4">
        <f t="shared" si="55"/>
        <v>51.840821278368708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19.476963867382501</v>
      </c>
      <c r="AL91">
        <f>+'E-RW'!G84</f>
        <v>18.6495710126202</v>
      </c>
      <c r="AM91">
        <f>+'E-RW'!H84</f>
        <v>8.36</v>
      </c>
      <c r="AN91">
        <f>+'E-RW'!I84</f>
        <v>27.009571012620199</v>
      </c>
      <c r="AO91">
        <f>+'E-RW'!J84</f>
        <v>8.66</v>
      </c>
      <c r="AP91">
        <f>+'E-RW'!K84</f>
        <v>27.3095710126202</v>
      </c>
      <c r="AQ91">
        <f>+'E-RW'!L84</f>
        <v>0.71149666261533495</v>
      </c>
      <c r="AR91">
        <f>+'E-RW'!M84</f>
        <v>42.518212122496102</v>
      </c>
      <c r="AS91" s="4">
        <f t="shared" si="56"/>
        <v>51.589637665896504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18.461480030257601</v>
      </c>
      <c r="BA91">
        <f>+'HO-EXP'!G84</f>
        <v>6.9927980489722898</v>
      </c>
      <c r="BB91">
        <f>+'HO-EXP'!H84</f>
        <v>5.44</v>
      </c>
      <c r="BC91">
        <f>+'HO-EXP'!I84</f>
        <v>12.432798048972201</v>
      </c>
      <c r="BD91">
        <f>+'HO-EXP'!J84</f>
        <v>5.74</v>
      </c>
      <c r="BE91">
        <f>+'HO-EXP'!K84</f>
        <v>12.732798048972199</v>
      </c>
      <c r="BF91">
        <f>+'HO-EXP'!L84</f>
        <v>1.00591280993708</v>
      </c>
      <c r="BG91">
        <f>+'HO-EXP'!M84</f>
        <v>25.255304681392399</v>
      </c>
      <c r="BH91" s="4">
        <f t="shared" si="57"/>
        <v>22.114377563851896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14.452143770725501</v>
      </c>
      <c r="BP91">
        <f>+'HO-POLY '!G84</f>
        <v>5.4741506421891302</v>
      </c>
      <c r="BQ91">
        <f>+'HO-POLY '!H84</f>
        <v>14.303999999999901</v>
      </c>
      <c r="BR91">
        <f>+'HO-POLY '!I84</f>
        <v>19.7781506421891</v>
      </c>
      <c r="BS91">
        <f>+'HO-POLY '!J84</f>
        <v>14.603999999999999</v>
      </c>
      <c r="BT91">
        <f>+'HO-POLY '!K84</f>
        <v>20.078150642189101</v>
      </c>
      <c r="BU91">
        <f>+'HO-POLY '!L84</f>
        <v>2.4893524147137001</v>
      </c>
      <c r="BV91">
        <f>+'HO-POLY '!M84</f>
        <v>19.770532678352499</v>
      </c>
      <c r="BW91" s="4">
        <f t="shared" si="58"/>
        <v>14.769024970634998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21.641070963758398</v>
      </c>
      <c r="CE91">
        <f>'HO-RW'!G84</f>
        <v>8.1971563799334604</v>
      </c>
      <c r="CF91">
        <f>'HO-RW'!H84</f>
        <v>8.36</v>
      </c>
      <c r="CG91">
        <f>'HO-RW'!I84</f>
        <v>16.557156379933399</v>
      </c>
      <c r="CH91">
        <f>'HO-RW'!J84</f>
        <v>8.66</v>
      </c>
      <c r="CI91">
        <f>'HO-RW'!K84</f>
        <v>16.8571563799334</v>
      </c>
      <c r="CJ91">
        <f>'HO-RW'!L84</f>
        <v>1.61190433717912</v>
      </c>
      <c r="CK91">
        <f>'HO-RW'!M84</f>
        <v>29.6049850784215</v>
      </c>
      <c r="CL91" s="4">
        <f t="shared" si="59"/>
        <v>17.990019232890699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W8</v>
      </c>
      <c r="CR91">
        <f>'MG-EXP '!E84</f>
        <v>0.30906495586368798</v>
      </c>
      <c r="CS91">
        <f>'MG-EXP '!F84</f>
        <v>18.461480030257601</v>
      </c>
      <c r="CT91">
        <f>'MG-EXP '!G84</f>
        <v>8.1819286816655499</v>
      </c>
      <c r="CU91">
        <f>'MG-EXP '!H84</f>
        <v>5.44</v>
      </c>
      <c r="CV91">
        <f>'MG-EXP '!I84</f>
        <v>13.6219286816655</v>
      </c>
      <c r="CW91">
        <f>'MG-EXP '!J84</f>
        <v>5.74</v>
      </c>
      <c r="CX91">
        <f>'MG-EXP '!K84</f>
        <v>13.9219286816655</v>
      </c>
      <c r="CY91">
        <f>'MG-EXP '!L84</f>
        <v>0.86030600562764303</v>
      </c>
      <c r="CZ91">
        <f>'MG-EXP '!M84</f>
        <v>18.895324810968699</v>
      </c>
      <c r="DA91" s="4">
        <f t="shared" si="60"/>
        <v>26.800020449075397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14.452143770725501</v>
      </c>
      <c r="DI91">
        <f>'MG-POLY'!G84</f>
        <v>6.4050341270283999</v>
      </c>
      <c r="DJ91">
        <f>'MG-POLY'!H84</f>
        <v>14.303999999999901</v>
      </c>
      <c r="DK91">
        <f>'MG-POLY'!I84</f>
        <v>20.709034127028399</v>
      </c>
      <c r="DL91">
        <f>'MG-POLY'!J84</f>
        <v>14.603999999999999</v>
      </c>
      <c r="DM91">
        <f>'MG-POLY'!K84</f>
        <v>21.0090341270284</v>
      </c>
      <c r="DN91">
        <f>'MG-POLY'!L84</f>
        <v>2.1311532120894898</v>
      </c>
      <c r="DO91">
        <f>'MG-POLY'!M84</f>
        <v>14.7917691493376</v>
      </c>
      <c r="DP91" s="4">
        <f t="shared" si="61"/>
        <v>19.712915003712499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21.641070963758398</v>
      </c>
      <c r="DX91">
        <f>'MG-RW'!G84</f>
        <v>9.5910890638307809</v>
      </c>
      <c r="DY91">
        <f>'MG-RW'!H84</f>
        <v>8.36</v>
      </c>
      <c r="DZ91">
        <f>'MG-RW'!I84</f>
        <v>17.9510890638307</v>
      </c>
      <c r="EA91">
        <f>'MG-RW'!J84</f>
        <v>8.66</v>
      </c>
      <c r="EB91">
        <f>'MG-RW'!K84</f>
        <v>18.251089063830701</v>
      </c>
      <c r="EC91">
        <f>'MG-RW'!L84</f>
        <v>1.3791460344424</v>
      </c>
      <c r="ED91">
        <f>'MG-RW'!M84</f>
        <v>22.149636131406702</v>
      </c>
      <c r="EE91" s="4">
        <f t="shared" si="62"/>
        <v>22.470860066910198</v>
      </c>
    </row>
    <row r="92" spans="2:135" x14ac:dyDescent="0.3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W8</v>
      </c>
      <c r="F92">
        <f>+'E-EXP'!E85</f>
        <v>0.25768367053433999</v>
      </c>
      <c r="G92">
        <f>+'E-EXP'!F85</f>
        <v>13.853074127926099</v>
      </c>
      <c r="H92">
        <f>+'E-EXP'!G85</f>
        <v>13.264587409565699</v>
      </c>
      <c r="I92">
        <f>+'E-EXP'!H85</f>
        <v>6.8</v>
      </c>
      <c r="J92">
        <f>+'E-EXP'!I85</f>
        <v>20.0645874095657</v>
      </c>
      <c r="K92">
        <f>+'E-EXP'!J85</f>
        <v>7.1</v>
      </c>
      <c r="L92">
        <f>+'E-EXP'!K85</f>
        <v>20.364587409565701</v>
      </c>
      <c r="M92">
        <f>+'E-EXP'!L85</f>
        <v>0.531478979427914</v>
      </c>
      <c r="N92">
        <f>+'E-EXP'!M85</f>
        <v>30.241260821262699</v>
      </c>
      <c r="O92" s="4">
        <f t="shared" si="54"/>
        <v>58.534621268951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10.746096692224199</v>
      </c>
      <c r="W92">
        <f>+'E-POLY'!G85</f>
        <v>10.289596198601499</v>
      </c>
      <c r="X92">
        <f>+'E-POLY'!H85</f>
        <v>17.88</v>
      </c>
      <c r="Y92">
        <f>+'E-POLY'!I85</f>
        <v>28.1695961986015</v>
      </c>
      <c r="Z92">
        <f>+'E-POLY'!J85</f>
        <v>18.18</v>
      </c>
      <c r="AA92">
        <f>+'E-POLY'!K85</f>
        <v>28.469596198601501</v>
      </c>
      <c r="AB92">
        <f>+'E-POLY'!L85</f>
        <v>1.33159595952971</v>
      </c>
      <c r="AC92">
        <f>+'E-POLY'!M85</f>
        <v>23.4587290791256</v>
      </c>
      <c r="AD92" s="4">
        <f t="shared" si="55"/>
        <v>50.429612479915207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16.357829555102501</v>
      </c>
      <c r="AL92">
        <f>+'E-RW'!G85</f>
        <v>15.662939356328801</v>
      </c>
      <c r="AM92">
        <f>+'E-RW'!H85</f>
        <v>10.45</v>
      </c>
      <c r="AN92">
        <f>+'E-RW'!I85</f>
        <v>26.112939356328798</v>
      </c>
      <c r="AO92">
        <f>+'E-RW'!J85</f>
        <v>10.75</v>
      </c>
      <c r="AP92">
        <f>+'E-RW'!K85</f>
        <v>26.412939356328799</v>
      </c>
      <c r="AQ92">
        <f>+'E-RW'!L85</f>
        <v>0.84662791635873802</v>
      </c>
      <c r="AR92">
        <f>+'E-RW'!M85</f>
        <v>35.709141918788703</v>
      </c>
      <c r="AS92" s="4">
        <f t="shared" si="56"/>
        <v>52.486269322187908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15.392304586584601</v>
      </c>
      <c r="BA92">
        <f>+'HO-EXP'!G85</f>
        <v>5.8302626498983798</v>
      </c>
      <c r="BB92">
        <f>+'HO-EXP'!H85</f>
        <v>6.8</v>
      </c>
      <c r="BC92">
        <f>+'HO-EXP'!I85</f>
        <v>12.630262649898301</v>
      </c>
      <c r="BD92">
        <f>+'HO-EXP'!J85</f>
        <v>7.1</v>
      </c>
      <c r="BE92">
        <f>+'HO-EXP'!K85</f>
        <v>12.9302626498983</v>
      </c>
      <c r="BF92">
        <f>+'HO-EXP'!L85</f>
        <v>1.2053574111113701</v>
      </c>
      <c r="BG92">
        <f>+'HO-EXP'!M85</f>
        <v>21.0566726744477</v>
      </c>
      <c r="BH92" s="4">
        <f t="shared" si="57"/>
        <v>21.916912962925799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11.9401074358047</v>
      </c>
      <c r="BP92">
        <f>+'HO-POLY '!G85</f>
        <v>4.5226471466410203</v>
      </c>
      <c r="BQ92">
        <f>+'HO-POLY '!H85</f>
        <v>17.88</v>
      </c>
      <c r="BR92">
        <f>+'HO-POLY '!I85</f>
        <v>22.402647146641002</v>
      </c>
      <c r="BS92">
        <f>+'HO-POLY '!J85</f>
        <v>18.18</v>
      </c>
      <c r="BT92">
        <f>+'HO-POLY '!K85</f>
        <v>22.702647146640999</v>
      </c>
      <c r="BU92">
        <f>+'HO-POLY '!L85</f>
        <v>3.0057508678918801</v>
      </c>
      <c r="BV92">
        <f>+'HO-POLY '!M85</f>
        <v>16.334066972180899</v>
      </c>
      <c r="BW92" s="4">
        <f t="shared" si="58"/>
        <v>12.144528466183097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18.175366172336101</v>
      </c>
      <c r="CE92">
        <f>'HO-RW'!G85</f>
        <v>6.8844244828130003</v>
      </c>
      <c r="CF92">
        <f>'HO-RW'!H85</f>
        <v>10.45</v>
      </c>
      <c r="CG92">
        <f>'HO-RW'!I85</f>
        <v>17.334424482812999</v>
      </c>
      <c r="CH92">
        <f>'HO-RW'!J85</f>
        <v>10.75</v>
      </c>
      <c r="CI92">
        <f>'HO-RW'!K85</f>
        <v>17.634424482812999</v>
      </c>
      <c r="CJ92">
        <f>'HO-RW'!L85</f>
        <v>1.91651420640169</v>
      </c>
      <c r="CK92">
        <f>'HO-RW'!M85</f>
        <v>24.8639009237558</v>
      </c>
      <c r="CL92" s="4">
        <f t="shared" si="59"/>
        <v>17.2127511300111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W8</v>
      </c>
      <c r="CR92">
        <f>'MG-EXP '!E85</f>
        <v>0.25768367053433999</v>
      </c>
      <c r="CS92">
        <f>'MG-EXP '!F85</f>
        <v>15.392304586584601</v>
      </c>
      <c r="CT92">
        <f>'MG-EXP '!G85</f>
        <v>6.8217032527998898</v>
      </c>
      <c r="CU92">
        <f>'MG-EXP '!H85</f>
        <v>6.8</v>
      </c>
      <c r="CV92">
        <f>'MG-EXP '!I85</f>
        <v>13.621703252799801</v>
      </c>
      <c r="CW92">
        <f>'MG-EXP '!J85</f>
        <v>7.1</v>
      </c>
      <c r="CX92">
        <f>'MG-EXP '!K85</f>
        <v>13.9217032527998</v>
      </c>
      <c r="CY92">
        <f>'MG-EXP '!L85</f>
        <v>1.03102032454725</v>
      </c>
      <c r="CZ92">
        <f>'MG-EXP '!M85</f>
        <v>15.754023744369301</v>
      </c>
      <c r="DA92" s="4">
        <f t="shared" si="60"/>
        <v>26.800245877941098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11.9401074358047</v>
      </c>
      <c r="DI92">
        <f>'MG-POLY'!G85</f>
        <v>5.2917267375672896</v>
      </c>
      <c r="DJ92">
        <f>'MG-POLY'!H85</f>
        <v>17.88</v>
      </c>
      <c r="DK92">
        <f>'MG-POLY'!I85</f>
        <v>23.171726737567202</v>
      </c>
      <c r="DL92">
        <f>'MG-POLY'!J85</f>
        <v>18.18</v>
      </c>
      <c r="DM92">
        <f>'MG-POLY'!K85</f>
        <v>23.471726737567199</v>
      </c>
      <c r="DN92">
        <f>'MG-POLY'!L85</f>
        <v>2.5741399552991502</v>
      </c>
      <c r="DO92">
        <f>'MG-POLY'!M85</f>
        <v>12.220699960546099</v>
      </c>
      <c r="DP92" s="4">
        <f t="shared" si="61"/>
        <v>17.250222393173697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18.175366172336101</v>
      </c>
      <c r="DX92">
        <f>'MG-RW'!G85</f>
        <v>8.05512610806292</v>
      </c>
      <c r="DY92">
        <f>'MG-RW'!H85</f>
        <v>10.45</v>
      </c>
      <c r="DZ92">
        <f>'MG-RW'!I85</f>
        <v>18.5051261080629</v>
      </c>
      <c r="EA92">
        <f>'MG-RW'!J85</f>
        <v>10.75</v>
      </c>
      <c r="EB92">
        <f>'MG-RW'!K85</f>
        <v>18.8051261080629</v>
      </c>
      <c r="EC92">
        <f>'MG-RW'!L85</f>
        <v>1.64010815323741</v>
      </c>
      <c r="ED92">
        <f>'MG-RW'!M85</f>
        <v>18.602487277386</v>
      </c>
      <c r="EE92" s="4">
        <f t="shared" si="62"/>
        <v>21.916823022677999</v>
      </c>
    </row>
    <row r="93" spans="2:135" x14ac:dyDescent="0.3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W8</v>
      </c>
      <c r="F93">
        <f>+'E-EXP'!E86</f>
        <v>0.22095109660982001</v>
      </c>
      <c r="G93">
        <f>+'E-EXP'!F86</f>
        <v>11.8783309537439</v>
      </c>
      <c r="H93">
        <f>+'E-EXP'!G86</f>
        <v>11.3737324842623</v>
      </c>
      <c r="I93">
        <f>+'E-EXP'!H86</f>
        <v>8.16</v>
      </c>
      <c r="J93">
        <f>+'E-EXP'!I86</f>
        <v>19.533732484262298</v>
      </c>
      <c r="K93">
        <f>+'E-EXP'!J86</f>
        <v>8.4600000000000009</v>
      </c>
      <c r="L93">
        <f>+'E-EXP'!K86</f>
        <v>19.833732484262299</v>
      </c>
      <c r="M93">
        <f>+'E-EXP'!L86</f>
        <v>0.61957949199398299</v>
      </c>
      <c r="N93">
        <f>+'E-EXP'!M86</f>
        <v>25.930396472022998</v>
      </c>
      <c r="O93" s="4">
        <f t="shared" si="54"/>
        <v>59.065476194254401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9.1548270180444593</v>
      </c>
      <c r="W93">
        <f>+'E-POLY'!G86</f>
        <v>8.7659245939864405</v>
      </c>
      <c r="X93">
        <f>+'E-POLY'!H86</f>
        <v>21.4559999999999</v>
      </c>
      <c r="Y93">
        <f>+'E-POLY'!I86</f>
        <v>30.221924593986401</v>
      </c>
      <c r="Z93">
        <f>+'E-POLY'!J86</f>
        <v>21.755999999999901</v>
      </c>
      <c r="AA93">
        <f>+'E-POLY'!K86</f>
        <v>30.521924593986402</v>
      </c>
      <c r="AB93">
        <f>+'E-POLY'!L86</f>
        <v>1.5613617188972599</v>
      </c>
      <c r="AC93">
        <f>+'E-POLY'!M86</f>
        <v>19.984987380391001</v>
      </c>
      <c r="AD93" s="4">
        <f t="shared" si="55"/>
        <v>48.377284084530302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14.0998172631542</v>
      </c>
      <c r="AL93">
        <f>+'E-RW'!G86</f>
        <v>13.500848751612899</v>
      </c>
      <c r="AM93">
        <f>+'E-RW'!H86</f>
        <v>12.54</v>
      </c>
      <c r="AN93">
        <f>+'E-RW'!I86</f>
        <v>26.040848751612899</v>
      </c>
      <c r="AO93">
        <f>+'E-RW'!J86</f>
        <v>12.84</v>
      </c>
      <c r="AP93">
        <f>+'E-RW'!K86</f>
        <v>26.340848751612899</v>
      </c>
      <c r="AQ93">
        <f>+'E-RW'!L86</f>
        <v>0.98158792642326198</v>
      </c>
      <c r="AR93">
        <f>+'E-RW'!M86</f>
        <v>30.7799010854656</v>
      </c>
      <c r="AS93" s="4">
        <f t="shared" si="56"/>
        <v>52.558359926903805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13.1981455041599</v>
      </c>
      <c r="BA93">
        <f>+'HO-EXP'!G86</f>
        <v>4.9991639879510803</v>
      </c>
      <c r="BB93">
        <f>+'HO-EXP'!H86</f>
        <v>8.16</v>
      </c>
      <c r="BC93">
        <f>+'HO-EXP'!I86</f>
        <v>13.159163987951001</v>
      </c>
      <c r="BD93">
        <f>+'HO-EXP'!J86</f>
        <v>8.4600000000000009</v>
      </c>
      <c r="BE93">
        <f>+'HO-EXP'!K86</f>
        <v>13.459163987950999</v>
      </c>
      <c r="BF93">
        <f>+'HO-EXP'!L86</f>
        <v>1.40442920385743</v>
      </c>
      <c r="BG93">
        <f>+'HO-EXP'!M86</f>
        <v>18.055063049690801</v>
      </c>
      <c r="BH93" s="4">
        <f t="shared" si="57"/>
        <v>21.388011624873098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10.1720300200494</v>
      </c>
      <c r="BP93">
        <f>+'HO-POLY '!G86</f>
        <v>3.8529387438985401</v>
      </c>
      <c r="BQ93">
        <f>+'HO-POLY '!H86</f>
        <v>21.4559999999999</v>
      </c>
      <c r="BR93">
        <f>+'HO-POLY '!I86</f>
        <v>25.308938743898501</v>
      </c>
      <c r="BS93">
        <f>+'HO-POLY '!J86</f>
        <v>21.755999999999901</v>
      </c>
      <c r="BT93">
        <f>+'HO-POLY '!K86</f>
        <v>25.608938743898499</v>
      </c>
      <c r="BU93">
        <f>+'HO-POLY '!L86</f>
        <v>3.5196574615646998</v>
      </c>
      <c r="BV93">
        <f>+'HO-POLY '!M86</f>
        <v>13.915337067427499</v>
      </c>
      <c r="BW93" s="4">
        <f t="shared" si="58"/>
        <v>9.2382368689255969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15.6664636257268</v>
      </c>
      <c r="CE93">
        <f>'HO-RW'!G86</f>
        <v>5.9341079965813197</v>
      </c>
      <c r="CF93">
        <f>'HO-RW'!H86</f>
        <v>12.54</v>
      </c>
      <c r="CG93">
        <f>'HO-RW'!I86</f>
        <v>18.474107996581299</v>
      </c>
      <c r="CH93">
        <f>'HO-RW'!J86</f>
        <v>12.84</v>
      </c>
      <c r="CI93">
        <f>'HO-RW'!K86</f>
        <v>18.7741079965813</v>
      </c>
      <c r="CJ93">
        <f>'HO-RW'!L86</f>
        <v>2.2202553124198801</v>
      </c>
      <c r="CK93">
        <f>'HO-RW'!M86</f>
        <v>21.431722239994301</v>
      </c>
      <c r="CL93" s="4">
        <f t="shared" si="59"/>
        <v>16.073067616242799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W8</v>
      </c>
      <c r="CR93">
        <f>'MG-EXP '!E86</f>
        <v>0.22095109660982001</v>
      </c>
      <c r="CS93">
        <f>'MG-EXP '!F86</f>
        <v>13.1981455041599</v>
      </c>
      <c r="CT93">
        <f>'MG-EXP '!G86</f>
        <v>5.8492756305722002</v>
      </c>
      <c r="CU93">
        <f>'MG-EXP '!H86</f>
        <v>8.16</v>
      </c>
      <c r="CV93">
        <f>'MG-EXP '!I86</f>
        <v>14.009275630572199</v>
      </c>
      <c r="CW93">
        <f>'MG-EXP '!J86</f>
        <v>8.4600000000000009</v>
      </c>
      <c r="CX93">
        <f>'MG-EXP '!K86</f>
        <v>14.3092756305722</v>
      </c>
      <c r="CY93">
        <f>'MG-EXP '!L86</f>
        <v>1.20146143259662</v>
      </c>
      <c r="CZ93">
        <f>'MG-EXP '!M86</f>
        <v>13.5083019235077</v>
      </c>
      <c r="DA93" s="4">
        <f t="shared" si="60"/>
        <v>26.412673500168701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10.1720300200494</v>
      </c>
      <c r="DI93">
        <f>'MG-POLY'!G86</f>
        <v>4.5081339110082004</v>
      </c>
      <c r="DJ93">
        <f>'MG-POLY'!H86</f>
        <v>21.4559999999999</v>
      </c>
      <c r="DK93">
        <f>'MG-POLY'!I86</f>
        <v>25.964133911008101</v>
      </c>
      <c r="DL93">
        <f>'MG-POLY'!J86</f>
        <v>21.755999999999901</v>
      </c>
      <c r="DM93">
        <f>'MG-POLY'!K86</f>
        <v>26.264133911008098</v>
      </c>
      <c r="DN93">
        <f>'MG-POLY'!L86</f>
        <v>3.01529171168949</v>
      </c>
      <c r="DO93">
        <f>'MG-POLY'!M86</f>
        <v>10.4110727255205</v>
      </c>
      <c r="DP93" s="4">
        <f t="shared" si="61"/>
        <v>14.457815219732797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15.6664636257268</v>
      </c>
      <c r="DX93">
        <f>'MG-RW'!G86</f>
        <v>6.9432075797563204</v>
      </c>
      <c r="DY93">
        <f>'MG-RW'!H86</f>
        <v>12.54</v>
      </c>
      <c r="DZ93">
        <f>'MG-RW'!I86</f>
        <v>19.4832075797563</v>
      </c>
      <c r="EA93">
        <f>'MG-RW'!J86</f>
        <v>12.84</v>
      </c>
      <c r="EB93">
        <f>'MG-RW'!K86</f>
        <v>19.783207579756301</v>
      </c>
      <c r="EC93">
        <f>'MG-RW'!L86</f>
        <v>1.9004323819353299</v>
      </c>
      <c r="ED93">
        <f>'MG-RW'!M86</f>
        <v>16.034625520931399</v>
      </c>
      <c r="EE93" s="4">
        <f t="shared" si="62"/>
        <v>20.938741550984599</v>
      </c>
    </row>
    <row r="94" spans="2:135" x14ac:dyDescent="0.3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W8</v>
      </c>
      <c r="F94">
        <f>+'E-EXP'!E87</f>
        <v>0.19338433477967201</v>
      </c>
      <c r="G94">
        <f>+'E-EXP'!F87</f>
        <v>10.3963418377551</v>
      </c>
      <c r="H94">
        <f>+'E-EXP'!G87</f>
        <v>9.9546991355971297</v>
      </c>
      <c r="I94">
        <f>+'E-EXP'!H87</f>
        <v>9.52</v>
      </c>
      <c r="J94">
        <f>+'E-EXP'!I87</f>
        <v>19.474699135597099</v>
      </c>
      <c r="K94">
        <f>+'E-EXP'!J87</f>
        <v>9.82</v>
      </c>
      <c r="L94">
        <f>+'E-EXP'!K87</f>
        <v>19.7746991355971</v>
      </c>
      <c r="M94">
        <f>+'E-EXP'!L87</f>
        <v>0.70760718444505799</v>
      </c>
      <c r="N94">
        <f>+'E-EXP'!M87</f>
        <v>22.695214231819499</v>
      </c>
      <c r="O94" s="4">
        <f t="shared" si="54"/>
        <v>59.124509542919604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7.9740402785142299</v>
      </c>
      <c r="W94">
        <f>+'E-POLY'!G87</f>
        <v>7.6352983680730997</v>
      </c>
      <c r="X94">
        <f>+'E-POLY'!H87</f>
        <v>25.032</v>
      </c>
      <c r="Y94">
        <f>+'E-POLY'!I87</f>
        <v>32.667298368073098</v>
      </c>
      <c r="Z94">
        <f>+'E-POLY'!J87</f>
        <v>25.332000000000001</v>
      </c>
      <c r="AA94">
        <f>+'E-POLY'!K87</f>
        <v>32.967298368073102</v>
      </c>
      <c r="AB94">
        <f>+'E-POLY'!L87</f>
        <v>1.7906328391991799</v>
      </c>
      <c r="AC94">
        <f>+'E-POLY'!M87</f>
        <v>17.4073299279965</v>
      </c>
      <c r="AD94" s="4">
        <f t="shared" si="55"/>
        <v>45.931910310443605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12.389577084063299</v>
      </c>
      <c r="AL94">
        <f>+'E-RW'!G87</f>
        <v>11.8632605789509</v>
      </c>
      <c r="AM94">
        <f>+'E-RW'!H87</f>
        <v>14.63</v>
      </c>
      <c r="AN94">
        <f>+'E-RW'!I87</f>
        <v>26.493260578950899</v>
      </c>
      <c r="AO94">
        <f>+'E-RW'!J87</f>
        <v>14.93</v>
      </c>
      <c r="AP94">
        <f>+'E-RW'!K87</f>
        <v>26.7932605789509</v>
      </c>
      <c r="AQ94">
        <f>+'E-RW'!L87</f>
        <v>1.1163771262731801</v>
      </c>
      <c r="AR94">
        <f>+'E-RW'!M87</f>
        <v>27.046446774510201</v>
      </c>
      <c r="AS94" s="4">
        <f t="shared" si="56"/>
        <v>52.105948099565808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11.551490930839099</v>
      </c>
      <c r="BA94">
        <f>+'HO-EXP'!G87</f>
        <v>4.3754478574578997</v>
      </c>
      <c r="BB94">
        <f>+'HO-EXP'!H87</f>
        <v>9.52</v>
      </c>
      <c r="BC94">
        <f>+'HO-EXP'!I87</f>
        <v>13.895447857457899</v>
      </c>
      <c r="BD94">
        <f>+'HO-EXP'!J87</f>
        <v>9.82</v>
      </c>
      <c r="BE94">
        <f>+'HO-EXP'!K87</f>
        <v>14.1954478574579</v>
      </c>
      <c r="BF94">
        <f>+'HO-EXP'!L87</f>
        <v>1.60312957930695</v>
      </c>
      <c r="BG94">
        <f>+'HO-EXP'!M87</f>
        <v>15.8024395933879</v>
      </c>
      <c r="BH94" s="4">
        <f t="shared" si="57"/>
        <v>20.651727755366199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8.8600447539047007</v>
      </c>
      <c r="BP94">
        <f>+'HO-POLY '!G87</f>
        <v>3.3559879038607701</v>
      </c>
      <c r="BQ94">
        <f>+'HO-POLY '!H87</f>
        <v>25.032</v>
      </c>
      <c r="BR94">
        <f>+'HO-POLY '!I87</f>
        <v>28.387987903860701</v>
      </c>
      <c r="BS94">
        <f>+'HO-POLY '!J87</f>
        <v>25.332000000000001</v>
      </c>
      <c r="BT94">
        <f>+'HO-POLY '!K87</f>
        <v>28.687987903860702</v>
      </c>
      <c r="BU94">
        <f>+'HO-POLY '!L87</f>
        <v>4.0310961290204999</v>
      </c>
      <c r="BV94">
        <f>+'HO-POLY '!M87</f>
        <v>12.120541223341601</v>
      </c>
      <c r="BW94" s="4">
        <f t="shared" si="58"/>
        <v>6.1591877089633975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13.766196760070301</v>
      </c>
      <c r="CE94">
        <f>'HO-RW'!G87</f>
        <v>5.2143291701323697</v>
      </c>
      <c r="CF94">
        <f>'HO-RW'!H87</f>
        <v>14.63</v>
      </c>
      <c r="CG94">
        <f>'HO-RW'!I87</f>
        <v>19.844329170132301</v>
      </c>
      <c r="CH94">
        <f>'HO-RW'!J87</f>
        <v>14.93</v>
      </c>
      <c r="CI94">
        <f>'HO-RW'!K87</f>
        <v>20.144329170132298</v>
      </c>
      <c r="CJ94">
        <f>'HO-RW'!L87</f>
        <v>2.5231325966596301</v>
      </c>
      <c r="CK94">
        <f>'HO-RW'!M87</f>
        <v>18.832157167776199</v>
      </c>
      <c r="CL94" s="4">
        <f t="shared" si="59"/>
        <v>14.702846442691797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W8</v>
      </c>
      <c r="CR94">
        <f>'MG-EXP '!E87</f>
        <v>0.19338433477967201</v>
      </c>
      <c r="CS94">
        <f>'MG-EXP '!F87</f>
        <v>11.551490930839099</v>
      </c>
      <c r="CT94">
        <f>'MG-EXP '!G87</f>
        <v>5.1194960971779002</v>
      </c>
      <c r="CU94">
        <f>'MG-EXP '!H87</f>
        <v>9.52</v>
      </c>
      <c r="CV94">
        <f>'MG-EXP '!I87</f>
        <v>14.639496097177901</v>
      </c>
      <c r="CW94">
        <f>'MG-EXP '!J87</f>
        <v>9.82</v>
      </c>
      <c r="CX94">
        <f>'MG-EXP '!K87</f>
        <v>14.9394960971779</v>
      </c>
      <c r="CY94">
        <f>'MG-EXP '!L87</f>
        <v>1.3716302028709699</v>
      </c>
      <c r="CZ94">
        <f>'MG-EXP '!M87</f>
        <v>11.822950967713799</v>
      </c>
      <c r="DA94" s="4">
        <f t="shared" si="60"/>
        <v>25.782453033562998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8.8600447539047007</v>
      </c>
      <c r="DI94">
        <f>'MG-POLY'!G87</f>
        <v>3.9266762022330401</v>
      </c>
      <c r="DJ94">
        <f>'MG-POLY'!H87</f>
        <v>25.032</v>
      </c>
      <c r="DK94">
        <f>'MG-POLY'!I87</f>
        <v>28.958676202233001</v>
      </c>
      <c r="DL94">
        <f>'MG-POLY'!J87</f>
        <v>25.332000000000001</v>
      </c>
      <c r="DM94">
        <f>'MG-POLY'!K87</f>
        <v>29.258676202233001</v>
      </c>
      <c r="DN94">
        <f>'MG-POLY'!L87</f>
        <v>3.4546236207250498</v>
      </c>
      <c r="DO94">
        <f>'MG-POLY'!M87</f>
        <v>9.0682558056214599</v>
      </c>
      <c r="DP94" s="4">
        <f t="shared" si="61"/>
        <v>11.463272928507898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13.766196760070301</v>
      </c>
      <c r="DX94">
        <f>'MG-RW'!G87</f>
        <v>6.1010298158147904</v>
      </c>
      <c r="DY94">
        <f>'MG-RW'!H87</f>
        <v>14.63</v>
      </c>
      <c r="DZ94">
        <f>'MG-RW'!I87</f>
        <v>20.731029815814701</v>
      </c>
      <c r="EA94">
        <f>'MG-RW'!J87</f>
        <v>14.93</v>
      </c>
      <c r="EB94">
        <f>'MG-RW'!K87</f>
        <v>21.031029815814701</v>
      </c>
      <c r="EC94">
        <f>'MG-RW'!L87</f>
        <v>2.1601218314227801</v>
      </c>
      <c r="ED94">
        <f>'MG-RW'!M87</f>
        <v>14.089702383932</v>
      </c>
      <c r="EE94" s="4">
        <f t="shared" si="62"/>
        <v>19.690919314926198</v>
      </c>
    </row>
    <row r="95" spans="2:135" x14ac:dyDescent="0.3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W8</v>
      </c>
      <c r="F95">
        <f>+'E-EXP'!E88</f>
        <v>0.17193324095479701</v>
      </c>
      <c r="G95">
        <f>+'E-EXP'!F88</f>
        <v>9.2431310337299006</v>
      </c>
      <c r="H95">
        <f>+'E-EXP'!G88</f>
        <v>8.8504774032660691</v>
      </c>
      <c r="I95">
        <f>+'E-EXP'!H88</f>
        <v>10.88</v>
      </c>
      <c r="J95">
        <f>+'E-EXP'!I88</f>
        <v>19.730477403266001</v>
      </c>
      <c r="K95">
        <f>+'E-EXP'!J88</f>
        <v>11.18</v>
      </c>
      <c r="L95">
        <f>+'E-EXP'!K88</f>
        <v>20.030477403266001</v>
      </c>
      <c r="M95">
        <f>+'E-EXP'!L88</f>
        <v>0.79556217706170995</v>
      </c>
      <c r="N95">
        <f>+'E-EXP'!M88</f>
        <v>20.177755046632299</v>
      </c>
      <c r="O95" s="4">
        <f t="shared" si="54"/>
        <v>58.868731275250703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7.0630502548739704</v>
      </c>
      <c r="W95">
        <f>+'E-POLY'!G88</f>
        <v>6.7630077352337903</v>
      </c>
      <c r="X95">
        <f>+'E-POLY'!H88</f>
        <v>28.607999999999901</v>
      </c>
      <c r="Y95">
        <f>+'E-POLY'!I88</f>
        <v>35.371007735233697</v>
      </c>
      <c r="Z95">
        <f>+'E-POLY'!J88</f>
        <v>28.907999999999902</v>
      </c>
      <c r="AA95">
        <f>+'E-POLY'!K88</f>
        <v>35.671007735233701</v>
      </c>
      <c r="AB95">
        <f>+'E-POLY'!L88</f>
        <v>2.0194114455763899</v>
      </c>
      <c r="AC95">
        <f>+'E-POLY'!M88</f>
        <v>15.4186387063898</v>
      </c>
      <c r="AD95" s="4">
        <f t="shared" si="55"/>
        <v>43.228200943283007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11.0493446017644</v>
      </c>
      <c r="AL95">
        <f>+'E-RW'!G88</f>
        <v>10.579961958989299</v>
      </c>
      <c r="AM95">
        <f>+'E-RW'!H88</f>
        <v>16.72</v>
      </c>
      <c r="AN95">
        <f>+'E-RW'!I88</f>
        <v>27.2999619589893</v>
      </c>
      <c r="AO95">
        <f>+'E-RW'!J88</f>
        <v>17.02</v>
      </c>
      <c r="AP95">
        <f>+'E-RW'!K88</f>
        <v>27.599961958989301</v>
      </c>
      <c r="AQ95">
        <f>+'E-RW'!L88</f>
        <v>1.25099594772905</v>
      </c>
      <c r="AR95">
        <f>+'E-RW'!M88</f>
        <v>24.120719265651701</v>
      </c>
      <c r="AS95" s="4">
        <f t="shared" si="56"/>
        <v>51.299246719527403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10.270145593033201</v>
      </c>
      <c r="BA95">
        <f>+'HO-EXP'!G88</f>
        <v>3.8901027408376101</v>
      </c>
      <c r="BB95">
        <f>+'HO-EXP'!H88</f>
        <v>10.88</v>
      </c>
      <c r="BC95">
        <f>+'HO-EXP'!I88</f>
        <v>14.770102740837601</v>
      </c>
      <c r="BD95">
        <f>+'HO-EXP'!J88</f>
        <v>11.18</v>
      </c>
      <c r="BE95">
        <f>+'HO-EXP'!K88</f>
        <v>15.0701027408376</v>
      </c>
      <c r="BF95">
        <f>+'HO-EXP'!L88</f>
        <v>1.80145992081962</v>
      </c>
      <c r="BG95">
        <f>+'HO-EXP'!M88</f>
        <v>14.049559171269401</v>
      </c>
      <c r="BH95" s="4">
        <f t="shared" si="57"/>
        <v>19.777072871986498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7.84783361652664</v>
      </c>
      <c r="BP95">
        <f>+'HO-POLY '!G88</f>
        <v>2.9725848367716501</v>
      </c>
      <c r="BQ95">
        <f>+'HO-POLY '!H88</f>
        <v>28.607999999999901</v>
      </c>
      <c r="BR95">
        <f>+'HO-POLY '!I88</f>
        <v>31.5805848367716</v>
      </c>
      <c r="BS95">
        <f>+'HO-POLY '!J88</f>
        <v>28.907999999999902</v>
      </c>
      <c r="BT95">
        <f>+'HO-POLY '!K88</f>
        <v>31.8805848367716</v>
      </c>
      <c r="BU95">
        <f>+'HO-POLY '!L88</f>
        <v>4.5400904603907204</v>
      </c>
      <c r="BV95">
        <f>+'HO-POLY '!M88</f>
        <v>10.7358363874084</v>
      </c>
      <c r="BW95" s="4">
        <f t="shared" si="58"/>
        <v>2.9665907760524988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12.277049557515999</v>
      </c>
      <c r="CE95">
        <f>'HO-RW'!G88</f>
        <v>4.6502733286945501</v>
      </c>
      <c r="CF95">
        <f>'HO-RW'!H88</f>
        <v>16.72</v>
      </c>
      <c r="CG95">
        <f>'HO-RW'!I88</f>
        <v>21.370273328694498</v>
      </c>
      <c r="CH95">
        <f>'HO-RW'!J88</f>
        <v>17.02</v>
      </c>
      <c r="CI95">
        <f>'HO-RW'!K88</f>
        <v>21.670273328694499</v>
      </c>
      <c r="CJ95">
        <f>'HO-RW'!L88</f>
        <v>2.8251509585069301</v>
      </c>
      <c r="CK95">
        <f>'HO-RW'!M88</f>
        <v>16.7950037946819</v>
      </c>
      <c r="CL95" s="4">
        <f t="shared" si="59"/>
        <v>13.1769022841296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W8</v>
      </c>
      <c r="CR95">
        <f>'MG-EXP '!E88</f>
        <v>0.17193324095479701</v>
      </c>
      <c r="CS95">
        <f>'MG-EXP '!F88</f>
        <v>10.270145593033201</v>
      </c>
      <c r="CT95">
        <f>'MG-EXP '!G88</f>
        <v>4.55161767392421</v>
      </c>
      <c r="CU95">
        <f>'MG-EXP '!H88</f>
        <v>10.88</v>
      </c>
      <c r="CV95">
        <f>'MG-EXP '!I88</f>
        <v>15.431617673924199</v>
      </c>
      <c r="CW95">
        <f>'MG-EXP '!J88</f>
        <v>11.18</v>
      </c>
      <c r="CX95">
        <f>'MG-EXP '!K88</f>
        <v>15.7316176739242</v>
      </c>
      <c r="CY95">
        <f>'MG-EXP '!L88</f>
        <v>1.5415275042869701</v>
      </c>
      <c r="CZ95">
        <f>'MG-EXP '!M88</f>
        <v>10.5114940144695</v>
      </c>
      <c r="DA95" s="4">
        <f t="shared" si="60"/>
        <v>24.990331456816698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7.84783361652664</v>
      </c>
      <c r="DI95">
        <f>'MG-POLY'!G88</f>
        <v>3.4780751516541399</v>
      </c>
      <c r="DJ95">
        <f>'MG-POLY'!H88</f>
        <v>28.607999999999901</v>
      </c>
      <c r="DK95">
        <f>'MG-POLY'!I88</f>
        <v>32.0860751516541</v>
      </c>
      <c r="DL95">
        <f>'MG-POLY'!J88</f>
        <v>28.907999999999902</v>
      </c>
      <c r="DM95">
        <f>'MG-POLY'!K88</f>
        <v>32.386075151654097</v>
      </c>
      <c r="DN95">
        <f>'MG-POLY'!L88</f>
        <v>3.89215063527875</v>
      </c>
      <c r="DO95">
        <f>'MG-POLY'!M88</f>
        <v>8.0322577065150096</v>
      </c>
      <c r="DP95" s="4">
        <f t="shared" si="61"/>
        <v>8.3358739790867986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12.277049557515999</v>
      </c>
      <c r="DX95">
        <f>'MG-RW'!G88</f>
        <v>5.4410558490563199</v>
      </c>
      <c r="DY95">
        <f>'MG-RW'!H88</f>
        <v>16.72</v>
      </c>
      <c r="DZ95">
        <f>'MG-RW'!I88</f>
        <v>22.1610558490563</v>
      </c>
      <c r="EA95">
        <f>'MG-RW'!J88</f>
        <v>17.02</v>
      </c>
      <c r="EB95">
        <f>'MG-RW'!K88</f>
        <v>22.461055849056301</v>
      </c>
      <c r="EC95">
        <f>'MG-RW'!L88</f>
        <v>2.4191795898846999</v>
      </c>
      <c r="ED95">
        <f>'MG-RW'!M88</f>
        <v>12.5655602221176</v>
      </c>
      <c r="EE95" s="4">
        <f t="shared" si="62"/>
        <v>18.260893281684599</v>
      </c>
    </row>
    <row r="96" spans="2:135" x14ac:dyDescent="0.3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W8</v>
      </c>
      <c r="F96">
        <f>+'E-EXP'!E89</f>
        <v>0.15476588589007401</v>
      </c>
      <c r="G96">
        <f>+'E-EXP'!F89</f>
        <v>8.3202140254503902</v>
      </c>
      <c r="H96">
        <f>+'E-EXP'!G89</f>
        <v>7.9667664510940996</v>
      </c>
      <c r="I96">
        <f>+'E-EXP'!H89</f>
        <v>12.24</v>
      </c>
      <c r="J96">
        <f>+'E-EXP'!I89</f>
        <v>20.206766451094101</v>
      </c>
      <c r="K96">
        <f>+'E-EXP'!J89</f>
        <v>12.54</v>
      </c>
      <c r="L96">
        <f>+'E-EXP'!K89</f>
        <v>20.506766451094101</v>
      </c>
      <c r="M96">
        <f>+'E-EXP'!L89</f>
        <v>0.88344458982674801</v>
      </c>
      <c r="N96">
        <f>+'E-EXP'!M89</f>
        <v>18.163027217558199</v>
      </c>
      <c r="O96" s="4">
        <f t="shared" si="54"/>
        <v>58.392442227422606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6.3388694586531997</v>
      </c>
      <c r="W96">
        <f>+'E-POLY'!G89</f>
        <v>6.0695905642078296</v>
      </c>
      <c r="X96">
        <f>+'E-POLY'!H89</f>
        <v>32.183999999999997</v>
      </c>
      <c r="Y96">
        <f>+'E-POLY'!I89</f>
        <v>38.253590564207798</v>
      </c>
      <c r="Z96">
        <f>+'E-POLY'!J89</f>
        <v>32.483999999999902</v>
      </c>
      <c r="AA96">
        <f>+'E-POLY'!K89</f>
        <v>38.553590564207802</v>
      </c>
      <c r="AB96">
        <f>+'E-POLY'!L89</f>
        <v>2.2476996495036601</v>
      </c>
      <c r="AC96">
        <f>+'E-POLY'!M89</f>
        <v>13.837752028239899</v>
      </c>
      <c r="AD96" s="4">
        <f t="shared" si="55"/>
        <v>40.345618114308905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9.9707651450121908</v>
      </c>
      <c r="AL96">
        <f>+'E-RW'!G89</f>
        <v>9.5472011905032197</v>
      </c>
      <c r="AM96">
        <f>+'E-RW'!H89</f>
        <v>18.809999999999999</v>
      </c>
      <c r="AN96">
        <f>+'E-RW'!I89</f>
        <v>28.357201190503201</v>
      </c>
      <c r="AO96">
        <f>+'E-RW'!J89</f>
        <v>19.11</v>
      </c>
      <c r="AP96">
        <f>+'E-RW'!K89</f>
        <v>28.657201190503201</v>
      </c>
      <c r="AQ96">
        <f>+'E-RW'!L89</f>
        <v>1.38544482097601</v>
      </c>
      <c r="AR96">
        <f>+'E-RW'!M89</f>
        <v>21.766180311561602</v>
      </c>
      <c r="AS96" s="4">
        <f t="shared" si="56"/>
        <v>50.242007488013499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9.2446822505004302</v>
      </c>
      <c r="BA96">
        <f>+'HO-EXP'!G89</f>
        <v>3.5016800331671898</v>
      </c>
      <c r="BB96">
        <f>+'HO-EXP'!H89</f>
        <v>12.24</v>
      </c>
      <c r="BC96">
        <f>+'HO-EXP'!I89</f>
        <v>15.741680033167199</v>
      </c>
      <c r="BD96">
        <f>+'HO-EXP'!J89</f>
        <v>12.54</v>
      </c>
      <c r="BE96">
        <f>+'HO-EXP'!K89</f>
        <v>16.0416800331672</v>
      </c>
      <c r="BF96">
        <f>+'HO-EXP'!L89</f>
        <v>1.9994216040409301</v>
      </c>
      <c r="BG96">
        <f>+'HO-EXP'!M89</f>
        <v>12.646725318684499</v>
      </c>
      <c r="BH96" s="4">
        <f t="shared" si="57"/>
        <v>18.805495579656899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7.0431882873924403</v>
      </c>
      <c r="BP96">
        <f>+'HO-POLY '!G89</f>
        <v>2.6678030815460501</v>
      </c>
      <c r="BQ96">
        <f>+'HO-POLY '!H89</f>
        <v>32.183999999999997</v>
      </c>
      <c r="BR96">
        <f>+'HO-POLY '!I89</f>
        <v>34.851803081546002</v>
      </c>
      <c r="BS96">
        <f>+'HO-POLY '!J89</f>
        <v>32.483999999999902</v>
      </c>
      <c r="BT96">
        <f>+'HO-POLY '!K89</f>
        <v>35.151803081545999</v>
      </c>
      <c r="BU96">
        <f>+'HO-POLY '!L89</f>
        <v>5.0466637091791</v>
      </c>
      <c r="BV96">
        <f>+'HO-POLY '!M89</f>
        <v>9.6350815771528602</v>
      </c>
      <c r="BW96" s="4">
        <f t="shared" si="58"/>
        <v>0.30462746872190394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11.0786279389024</v>
      </c>
      <c r="CE96">
        <f>'HO-RW'!G89</f>
        <v>4.1963378726665201</v>
      </c>
      <c r="CF96">
        <f>'HO-RW'!H89</f>
        <v>18.809999999999999</v>
      </c>
      <c r="CG96">
        <f>'HO-RW'!I89</f>
        <v>23.006337872666499</v>
      </c>
      <c r="CH96">
        <f>'HO-RW'!J89</f>
        <v>19.11</v>
      </c>
      <c r="CI96">
        <f>'HO-RW'!K89</f>
        <v>23.3063378726665</v>
      </c>
      <c r="CJ96">
        <f>'HO-RW'!L89</f>
        <v>3.1263152557835401</v>
      </c>
      <c r="CK96">
        <f>'HO-RW'!M89</f>
        <v>15.1555630204185</v>
      </c>
      <c r="CL96" s="4">
        <f t="shared" si="59"/>
        <v>11.540837740157599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W8</v>
      </c>
      <c r="CR96">
        <f>'MG-EXP '!E89</f>
        <v>0.15476588589007401</v>
      </c>
      <c r="CS96">
        <f>'MG-EXP '!F89</f>
        <v>9.2446822505004302</v>
      </c>
      <c r="CT96">
        <f>'MG-EXP '!G89</f>
        <v>4.0971433890611104</v>
      </c>
      <c r="CU96">
        <f>'MG-EXP '!H89</f>
        <v>12.24</v>
      </c>
      <c r="CV96">
        <f>'MG-EXP '!I89</f>
        <v>16.337143389061101</v>
      </c>
      <c r="CW96">
        <f>'MG-EXP '!J89</f>
        <v>12.54</v>
      </c>
      <c r="CX96">
        <f>'MG-EXP '!K89</f>
        <v>16.637143389061102</v>
      </c>
      <c r="CY96">
        <f>'MG-EXP '!L89</f>
        <v>1.7111542016094099</v>
      </c>
      <c r="CZ96">
        <f>'MG-EXP '!M89</f>
        <v>9.4619322833871902</v>
      </c>
      <c r="DA96" s="4">
        <f t="shared" si="60"/>
        <v>24.084805741679798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7.0431882873924403</v>
      </c>
      <c r="DI96">
        <f>'MG-POLY'!G89</f>
        <v>3.1214650268851001</v>
      </c>
      <c r="DJ96">
        <f>'MG-POLY'!H89</f>
        <v>32.183999999999997</v>
      </c>
      <c r="DK96">
        <f>'MG-POLY'!I89</f>
        <v>35.305465026885102</v>
      </c>
      <c r="DL96">
        <f>'MG-POLY'!J89</f>
        <v>32.483999999999902</v>
      </c>
      <c r="DM96">
        <f>'MG-POLY'!K89</f>
        <v>35.605465026885099</v>
      </c>
      <c r="DN96">
        <f>'MG-POLY'!L89</f>
        <v>4.3278875246856696</v>
      </c>
      <c r="DO96">
        <f>'MG-POLY'!M89</f>
        <v>7.2087032121461601</v>
      </c>
      <c r="DP96" s="4">
        <f t="shared" si="61"/>
        <v>5.1164841038557967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11.0786279389024</v>
      </c>
      <c r="DX96">
        <f>'MG-RW'!G89</f>
        <v>4.9099283230945803</v>
      </c>
      <c r="DY96">
        <f>'MG-RW'!H89</f>
        <v>18.809999999999999</v>
      </c>
      <c r="DZ96">
        <f>'MG-RW'!I89</f>
        <v>23.7199283230945</v>
      </c>
      <c r="EA96">
        <f>'MG-RW'!J89</f>
        <v>19.11</v>
      </c>
      <c r="EB96">
        <f>'MG-RW'!K89</f>
        <v>24.019928323094501</v>
      </c>
      <c r="EC96">
        <f>'MG-RW'!L89</f>
        <v>2.67760872302487</v>
      </c>
      <c r="ED96">
        <f>'MG-RW'!M89</f>
        <v>11.338975695466599</v>
      </c>
      <c r="EE96" s="4">
        <f t="shared" si="62"/>
        <v>16.702020807646399</v>
      </c>
    </row>
    <row r="97" spans="2:135" x14ac:dyDescent="0.3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W8</v>
      </c>
      <c r="F97">
        <f>+'E-EXP'!E90</f>
        <v>0.14071558160278799</v>
      </c>
      <c r="G97">
        <f>+'E-EXP'!F90</f>
        <v>7.5648696669659099</v>
      </c>
      <c r="H97">
        <f>+'E-EXP'!G90</f>
        <v>7.2435095642171401</v>
      </c>
      <c r="I97">
        <f>+'E-EXP'!H90</f>
        <v>13.6</v>
      </c>
      <c r="J97">
        <f>+'E-EXP'!I90</f>
        <v>20.843509564217101</v>
      </c>
      <c r="K97">
        <f>+'E-EXP'!J90</f>
        <v>13.9</v>
      </c>
      <c r="L97">
        <f>+'E-EXP'!K90</f>
        <v>21.143509564217101</v>
      </c>
      <c r="M97">
        <f>+'E-EXP'!L90</f>
        <v>0.97125454242617304</v>
      </c>
      <c r="N97">
        <f>+'E-EXP'!M90</f>
        <v>16.514110482986599</v>
      </c>
      <c r="O97" s="4">
        <f t="shared" si="54"/>
        <v>57.755699114299603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5.7493803961626604</v>
      </c>
      <c r="W97">
        <f>+'E-POLY'!G90</f>
        <v>5.5051433430220396</v>
      </c>
      <c r="X97">
        <f>+'E-POLY'!H90</f>
        <v>35.76</v>
      </c>
      <c r="Y97">
        <f>+'E-POLY'!I90</f>
        <v>41.265143343021997</v>
      </c>
      <c r="Z97">
        <f>+'E-POLY'!J90</f>
        <v>36.059999999999903</v>
      </c>
      <c r="AA97">
        <f>+'E-POLY'!K90</f>
        <v>41.565143343022001</v>
      </c>
      <c r="AB97">
        <f>+'E-POLY'!L90</f>
        <v>2.4754995489065701</v>
      </c>
      <c r="AC97">
        <f>+'E-POLY'!M90</f>
        <v>12.550897404823001</v>
      </c>
      <c r="AD97" s="4">
        <f t="shared" si="55"/>
        <v>37.334065335494707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9.0840295090020504</v>
      </c>
      <c r="AL97">
        <f>+'E-RW'!G90</f>
        <v>8.6981346046742907</v>
      </c>
      <c r="AM97">
        <f>+'E-RW'!H90</f>
        <v>20.9</v>
      </c>
      <c r="AN97">
        <f>+'E-RW'!I90</f>
        <v>29.5981346046742</v>
      </c>
      <c r="AO97">
        <f>+'E-RW'!J90</f>
        <v>21.2</v>
      </c>
      <c r="AP97">
        <f>+'E-RW'!K90</f>
        <v>29.898134604674201</v>
      </c>
      <c r="AQ97">
        <f>+'E-RW'!L90</f>
        <v>1.5197241745719801</v>
      </c>
      <c r="AR97">
        <f>+'E-RW'!M90</f>
        <v>19.8304364181514</v>
      </c>
      <c r="AS97" s="4">
        <f t="shared" si="56"/>
        <v>49.001074073842503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8.4054107410732399</v>
      </c>
      <c r="BA97">
        <f>+'HO-EXP'!G90</f>
        <v>3.1837826509388099</v>
      </c>
      <c r="BB97">
        <f>+'HO-EXP'!H90</f>
        <v>13.6</v>
      </c>
      <c r="BC97">
        <f>+'HO-EXP'!I90</f>
        <v>16.7837826509388</v>
      </c>
      <c r="BD97">
        <f>+'HO-EXP'!J90</f>
        <v>13.9</v>
      </c>
      <c r="BE97">
        <f>+'HO-EXP'!K90</f>
        <v>17.083782650938801</v>
      </c>
      <c r="BF97">
        <f>+'HO-EXP'!L90</f>
        <v>2.1970159969593501</v>
      </c>
      <c r="BG97">
        <f>+'HO-EXP'!M90</f>
        <v>11.4986018937881</v>
      </c>
      <c r="BH97" s="4">
        <f t="shared" si="57"/>
        <v>17.763392961885298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6.3882004401807304</v>
      </c>
      <c r="BP97">
        <f>+'HO-POLY '!G90</f>
        <v>2.4197082520645701</v>
      </c>
      <c r="BQ97">
        <f>+'HO-POLY '!H90</f>
        <v>35.76</v>
      </c>
      <c r="BR97">
        <f>+'HO-POLY '!I90</f>
        <v>38.179708252064501</v>
      </c>
      <c r="BS97">
        <f>+'HO-POLY '!J90</f>
        <v>36.059999999999903</v>
      </c>
      <c r="BT97">
        <f>+'HO-POLY '!K90</f>
        <v>38.479708252064498</v>
      </c>
      <c r="BU97">
        <f>+'HO-POLY '!L90</f>
        <v>5.5508387986360797</v>
      </c>
      <c r="BV97">
        <f>+'HO-POLY '!M90</f>
        <v>8.7390582021672394</v>
      </c>
      <c r="BW97" s="4">
        <f t="shared" si="58"/>
        <v>3.6325326392404023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10.0933661211133</v>
      </c>
      <c r="CE97">
        <f>'HO-RW'!G90</f>
        <v>3.8231426084802198</v>
      </c>
      <c r="CF97">
        <f>'HO-RW'!H90</f>
        <v>20.9</v>
      </c>
      <c r="CG97">
        <f>'HO-RW'!I90</f>
        <v>24.723142608480199</v>
      </c>
      <c r="CH97">
        <f>'HO-RW'!J90</f>
        <v>21.2</v>
      </c>
      <c r="CI97">
        <f>'HO-RW'!K90</f>
        <v>25.0231426084802</v>
      </c>
      <c r="CJ97">
        <f>'HO-RW'!L90</f>
        <v>3.42663030521559</v>
      </c>
      <c r="CK97">
        <f>'HO-RW'!M90</f>
        <v>13.8077248536831</v>
      </c>
      <c r="CL97" s="4">
        <f t="shared" si="59"/>
        <v>9.8240330043438995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W8</v>
      </c>
      <c r="CR97">
        <f>'MG-EXP '!E90</f>
        <v>0.14071558160278799</v>
      </c>
      <c r="CS97">
        <f>'MG-EXP '!F90</f>
        <v>8.4054107410732399</v>
      </c>
      <c r="CT97">
        <f>'MG-EXP '!G90</f>
        <v>3.72518731493094</v>
      </c>
      <c r="CU97">
        <f>'MG-EXP '!H90</f>
        <v>13.6</v>
      </c>
      <c r="CV97">
        <f>'MG-EXP '!I90</f>
        <v>17.325187314930901</v>
      </c>
      <c r="CW97">
        <f>'MG-EXP '!J90</f>
        <v>13.9</v>
      </c>
      <c r="CX97">
        <f>'MG-EXP '!K90</f>
        <v>17.625187314930901</v>
      </c>
      <c r="CY97">
        <f>'MG-EXP '!L90</f>
        <v>1.88051115547751</v>
      </c>
      <c r="CZ97">
        <f>'MG-EXP '!M90</f>
        <v>8.6029378934884608</v>
      </c>
      <c r="DA97" s="4">
        <f t="shared" si="60"/>
        <v>23.096761815809998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6.3882004401807304</v>
      </c>
      <c r="DI97">
        <f>'MG-POLY'!G90</f>
        <v>2.8311814827455999</v>
      </c>
      <c r="DJ97">
        <f>'MG-POLY'!H90</f>
        <v>35.76</v>
      </c>
      <c r="DK97">
        <f>'MG-POLY'!I90</f>
        <v>38.591181482745597</v>
      </c>
      <c r="DL97">
        <f>'MG-POLY'!J90</f>
        <v>36.059999999999903</v>
      </c>
      <c r="DM97">
        <f>'MG-POLY'!K90</f>
        <v>38.891181482745601</v>
      </c>
      <c r="DN97">
        <f>'MG-POLY'!L90</f>
        <v>4.76184887773461</v>
      </c>
      <c r="DO97">
        <f>'MG-POLY'!M90</f>
        <v>6.5383231505249801</v>
      </c>
      <c r="DP97" s="4">
        <f t="shared" si="61"/>
        <v>1.8307676479953017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10.0933661211133</v>
      </c>
      <c r="DX97">
        <f>'MG-RW'!G90</f>
        <v>4.4732709200745697</v>
      </c>
      <c r="DY97">
        <f>'MG-RW'!H90</f>
        <v>20.9</v>
      </c>
      <c r="DZ97">
        <f>'MG-RW'!I90</f>
        <v>25.3732709200745</v>
      </c>
      <c r="EA97">
        <f>'MG-RW'!J90</f>
        <v>21.2</v>
      </c>
      <c r="EB97">
        <f>'MG-RW'!K90</f>
        <v>25.673270920074501</v>
      </c>
      <c r="EC97">
        <f>'MG-RW'!L90</f>
        <v>2.9354122742834301</v>
      </c>
      <c r="ED97">
        <f>'MG-RW'!M90</f>
        <v>10.3305602249595</v>
      </c>
      <c r="EE97" s="4">
        <f t="shared" si="62"/>
        <v>15.048678210666399</v>
      </c>
    </row>
    <row r="98" spans="2:135" x14ac:dyDescent="0.3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W8</v>
      </c>
      <c r="F98">
        <f>+'E-EXP'!E91</f>
        <v>0.12900404648637301</v>
      </c>
      <c r="G98">
        <f>+'E-EXP'!F91</f>
        <v>6.9352575391074396</v>
      </c>
      <c r="H98">
        <f>+'E-EXP'!G91</f>
        <v>6.6406437290256797</v>
      </c>
      <c r="I98">
        <f>+'E-EXP'!H91</f>
        <v>14.96</v>
      </c>
      <c r="J98">
        <f>+'E-EXP'!I91</f>
        <v>21.600643729025599</v>
      </c>
      <c r="K98">
        <f>+'E-EXP'!J91</f>
        <v>15.26</v>
      </c>
      <c r="L98">
        <f>+'E-EXP'!K91</f>
        <v>21.9006437290256</v>
      </c>
      <c r="M98">
        <f>+'E-EXP'!L91</f>
        <v>1.0589921542502501</v>
      </c>
      <c r="N98">
        <f>+'E-EXP'!M91</f>
        <v>15.139667207871501</v>
      </c>
      <c r="O98" s="4">
        <f t="shared" si="54"/>
        <v>56.998564949491104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5.2602029309243399</v>
      </c>
      <c r="W98">
        <f>+'E-POLY'!G91</f>
        <v>5.03674642357129</v>
      </c>
      <c r="X98">
        <f>+'E-POLY'!H91</f>
        <v>39.335999999999999</v>
      </c>
      <c r="Y98">
        <f>+'E-POLY'!I91</f>
        <v>44.372746423571201</v>
      </c>
      <c r="Z98">
        <f>+'E-POLY'!J91</f>
        <v>39.635999999999903</v>
      </c>
      <c r="AA98">
        <f>+'E-POLY'!K91</f>
        <v>44.672746423571198</v>
      </c>
      <c r="AB98">
        <f>+'E-POLY'!L91</f>
        <v>2.70281322827709</v>
      </c>
      <c r="AC98">
        <f>+'E-POLY'!M91</f>
        <v>11.483022998207799</v>
      </c>
      <c r="AD98" s="4">
        <f t="shared" si="55"/>
        <v>34.226462254945503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8.3421338511837</v>
      </c>
      <c r="AL98">
        <f>+'E-RW'!G91</f>
        <v>7.9877551097670398</v>
      </c>
      <c r="AM98">
        <f>+'E-RW'!H91</f>
        <v>22.99</v>
      </c>
      <c r="AN98">
        <f>+'E-RW'!I91</f>
        <v>30.977755109766999</v>
      </c>
      <c r="AO98">
        <f>+'E-RW'!J91</f>
        <v>23.29</v>
      </c>
      <c r="AP98">
        <f>+'E-RW'!K91</f>
        <v>31.277755109767</v>
      </c>
      <c r="AQ98">
        <f>+'E-RW'!L91</f>
        <v>1.6538344354558701</v>
      </c>
      <c r="AR98">
        <f>+'E-RW'!M91</f>
        <v>18.210878197134001</v>
      </c>
      <c r="AS98" s="4">
        <f t="shared" si="56"/>
        <v>47.6214535687497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7.7058417101193797</v>
      </c>
      <c r="BA98">
        <f>+'HO-EXP'!G91</f>
        <v>2.9188014605489898</v>
      </c>
      <c r="BB98">
        <f>+'HO-EXP'!H91</f>
        <v>14.96</v>
      </c>
      <c r="BC98">
        <f>+'HO-EXP'!I91</f>
        <v>17.8788014605489</v>
      </c>
      <c r="BD98">
        <f>+'HO-EXP'!J91</f>
        <v>15.26</v>
      </c>
      <c r="BE98">
        <f>+'HO-EXP'!K91</f>
        <v>18.1788014605489</v>
      </c>
      <c r="BF98">
        <f>+'HO-EXP'!L91</f>
        <v>2.3942444599631698</v>
      </c>
      <c r="BG98">
        <f>+'HO-EXP'!M91</f>
        <v>10.5415914594433</v>
      </c>
      <c r="BH98" s="4">
        <f t="shared" si="57"/>
        <v>16.668374152275199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5.8446699232492696</v>
      </c>
      <c r="BP98">
        <f>+'HO-POLY '!G91</f>
        <v>2.2138309804630598</v>
      </c>
      <c r="BQ98">
        <f>+'HO-POLY '!H91</f>
        <v>39.335999999999999</v>
      </c>
      <c r="BR98">
        <f>+'HO-POLY '!I91</f>
        <v>41.549830980463</v>
      </c>
      <c r="BS98">
        <f>+'HO-POLY '!J91</f>
        <v>39.635999999999903</v>
      </c>
      <c r="BT98">
        <f>+'HO-POLY '!K91</f>
        <v>41.849830980462997</v>
      </c>
      <c r="BU98">
        <f>+'HO-POLY '!L91</f>
        <v>6.0526383279832796</v>
      </c>
      <c r="BV98">
        <f>+'HO-POLY '!M91</f>
        <v>7.995508455005</v>
      </c>
      <c r="BW98" s="4">
        <f t="shared" si="58"/>
        <v>7.0026553676389014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9.2690376124263292</v>
      </c>
      <c r="CE98">
        <f>'HO-RW'!G91</f>
        <v>3.5109053025972901</v>
      </c>
      <c r="CF98">
        <f>'HO-RW'!H91</f>
        <v>22.99</v>
      </c>
      <c r="CG98">
        <f>'HO-RW'!I91</f>
        <v>26.5009053025972</v>
      </c>
      <c r="CH98">
        <f>'HO-RW'!J91</f>
        <v>23.29</v>
      </c>
      <c r="CI98">
        <f>'HO-RW'!K91</f>
        <v>26.800905302597201</v>
      </c>
      <c r="CJ98">
        <f>'HO-RW'!L91</f>
        <v>3.7261008828960498</v>
      </c>
      <c r="CK98">
        <f>'HO-RW'!M91</f>
        <v>12.6800434537992</v>
      </c>
      <c r="CL98" s="4">
        <f t="shared" si="59"/>
        <v>8.0462703102268982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W8</v>
      </c>
      <c r="CR98">
        <f>'MG-EXP '!E91</f>
        <v>0.12900404648637301</v>
      </c>
      <c r="CS98">
        <f>'MG-EXP '!F91</f>
        <v>7.7058417101193797</v>
      </c>
      <c r="CT98">
        <f>'MG-EXP '!G91</f>
        <v>3.4151458713530101</v>
      </c>
      <c r="CU98">
        <f>'MG-EXP '!H91</f>
        <v>14.96</v>
      </c>
      <c r="CV98">
        <f>'MG-EXP '!I91</f>
        <v>18.375145871352998</v>
      </c>
      <c r="CW98">
        <f>'MG-EXP '!J91</f>
        <v>15.26</v>
      </c>
      <c r="CX98">
        <f>'MG-EXP '!K91</f>
        <v>18.675145871352999</v>
      </c>
      <c r="CY98">
        <f>'MG-EXP '!L91</f>
        <v>2.0495992224312598</v>
      </c>
      <c r="CZ98">
        <f>'MG-EXP '!M91</f>
        <v>7.8869289903071902</v>
      </c>
      <c r="DA98" s="4">
        <f t="shared" si="60"/>
        <v>22.0468032593879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5.8446699232492696</v>
      </c>
      <c r="DI98">
        <f>'MG-POLY'!G91</f>
        <v>2.59029462434891</v>
      </c>
      <c r="DJ98">
        <f>'MG-POLY'!H91</f>
        <v>39.335999999999999</v>
      </c>
      <c r="DK98">
        <f>'MG-POLY'!I91</f>
        <v>41.926294624348898</v>
      </c>
      <c r="DL98">
        <f>'MG-POLY'!J91</f>
        <v>39.635999999999903</v>
      </c>
      <c r="DM98">
        <f>'MG-POLY'!K91</f>
        <v>42.226294624348903</v>
      </c>
      <c r="DN98">
        <f>'MG-POLY'!L91</f>
        <v>5.1940491055987996</v>
      </c>
      <c r="DO98">
        <f>'MG-POLY'!M91</f>
        <v>5.9820196664456198</v>
      </c>
      <c r="DP98" s="4">
        <f t="shared" si="61"/>
        <v>1.5043454936079996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9.2690376124263292</v>
      </c>
      <c r="DX98">
        <f>'MG-RW'!G91</f>
        <v>4.1079374225821104</v>
      </c>
      <c r="DY98">
        <f>'MG-RW'!H91</f>
        <v>22.99</v>
      </c>
      <c r="DZ98">
        <f>'MG-RW'!I91</f>
        <v>27.097937422582099</v>
      </c>
      <c r="EA98">
        <f>'MG-RW'!J91</f>
        <v>23.29</v>
      </c>
      <c r="EB98">
        <f>'MG-RW'!K91</f>
        <v>27.3979374225821</v>
      </c>
      <c r="EC98">
        <f>'MG-RW'!L91</f>
        <v>3.1925932650521198</v>
      </c>
      <c r="ED98">
        <f>'MG-RW'!M91</f>
        <v>9.4868599963183495</v>
      </c>
      <c r="EE98" s="4">
        <f t="shared" si="62"/>
        <v>13.3240117081588</v>
      </c>
    </row>
    <row r="99" spans="2:135" x14ac:dyDescent="0.3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W8</v>
      </c>
      <c r="F99">
        <f>+'E-EXP'!E92</f>
        <v>0.119092191869534</v>
      </c>
      <c r="G99">
        <f>+'E-EXP'!F92</f>
        <v>6.4023962349061403</v>
      </c>
      <c r="H99">
        <f>+'E-EXP'!G92</f>
        <v>6.1304186857260996</v>
      </c>
      <c r="I99">
        <f>+'E-EXP'!H92</f>
        <v>16.32</v>
      </c>
      <c r="J99">
        <f>+'E-EXP'!I92</f>
        <v>22.450418685726099</v>
      </c>
      <c r="K99">
        <f>+'E-EXP'!J92</f>
        <v>16.62</v>
      </c>
      <c r="L99">
        <f>+'E-EXP'!K92</f>
        <v>22.7504186857261</v>
      </c>
      <c r="M99">
        <f>+'E-EXP'!L92</f>
        <v>1.1466575443943601</v>
      </c>
      <c r="N99">
        <f>+'E-EXP'!M92</f>
        <v>13.976430980800099</v>
      </c>
      <c r="O99" s="4">
        <f t="shared" si="54"/>
        <v>56.148789992790604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4.84774018014833</v>
      </c>
      <c r="W99">
        <f>+'E-POLY'!G92</f>
        <v>4.6418053324939503</v>
      </c>
      <c r="X99">
        <f>+'E-POLY'!H92</f>
        <v>42.9119999999999</v>
      </c>
      <c r="Y99">
        <f>+'E-POLY'!I92</f>
        <v>47.553805332493901</v>
      </c>
      <c r="Z99">
        <f>+'E-POLY'!J92</f>
        <v>43.211999999999897</v>
      </c>
      <c r="AA99">
        <f>+'E-POLY'!K92</f>
        <v>47.853805332493899</v>
      </c>
      <c r="AB99">
        <f>+'E-POLY'!L92</f>
        <v>2.92964275878805</v>
      </c>
      <c r="AC99">
        <f>+'E-POLY'!M92</f>
        <v>10.582616813263799</v>
      </c>
      <c r="AD99" s="4">
        <f t="shared" si="55"/>
        <v>31.045403346022802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7.7122702224608499</v>
      </c>
      <c r="AL99">
        <f>+'E-RW'!G92</f>
        <v>7.3846484576155103</v>
      </c>
      <c r="AM99">
        <f>+'E-RW'!H92</f>
        <v>25.08</v>
      </c>
      <c r="AN99">
        <f>+'E-RW'!I92</f>
        <v>32.464648457615503</v>
      </c>
      <c r="AO99">
        <f>+'E-RW'!J92</f>
        <v>25.38</v>
      </c>
      <c r="AP99">
        <f>+'E-RW'!K92</f>
        <v>32.7646484576155</v>
      </c>
      <c r="AQ99">
        <f>+'E-RW'!L92</f>
        <v>1.7877760289557401</v>
      </c>
      <c r="AR99">
        <f>+'E-RW'!M92</f>
        <v>16.835885895632</v>
      </c>
      <c r="AS99" s="4">
        <f t="shared" si="56"/>
        <v>46.1345602209012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7.1137735943401603</v>
      </c>
      <c r="BA99">
        <f>+'HO-EXP'!G92</f>
        <v>2.6945392259884899</v>
      </c>
      <c r="BB99">
        <f>+'HO-EXP'!H92</f>
        <v>16.32</v>
      </c>
      <c r="BC99">
        <f>+'HO-EXP'!I92</f>
        <v>19.014539225988401</v>
      </c>
      <c r="BD99">
        <f>+'HO-EXP'!J92</f>
        <v>16.62</v>
      </c>
      <c r="BE99">
        <f>+'HO-EXP'!K92</f>
        <v>19.314539225988401</v>
      </c>
      <c r="BF99">
        <f>+'HO-EXP'!L92</f>
        <v>2.59110834589664</v>
      </c>
      <c r="BG99">
        <f>+'HO-EXP'!M92</f>
        <v>9.7316422770573396</v>
      </c>
      <c r="BH99" s="4">
        <f t="shared" si="57"/>
        <v>15.532636386835698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5.3863779779425904</v>
      </c>
      <c r="BP99">
        <f>+'HO-POLY '!G92</f>
        <v>2.0402401840725299</v>
      </c>
      <c r="BQ99">
        <f>+'HO-POLY '!H92</f>
        <v>42.9119999999999</v>
      </c>
      <c r="BR99">
        <f>+'HO-POLY '!I92</f>
        <v>44.952240184072501</v>
      </c>
      <c r="BS99">
        <f>+'HO-POLY '!J92</f>
        <v>43.211999999999897</v>
      </c>
      <c r="BT99">
        <f>+'HO-POLY '!K92</f>
        <v>45.252240184072498</v>
      </c>
      <c r="BU99">
        <f>+'HO-POLY '!L92</f>
        <v>6.5520845784918196</v>
      </c>
      <c r="BV99">
        <f>+'HO-POLY '!M92</f>
        <v>7.3685650738254598</v>
      </c>
      <c r="BW99" s="4">
        <f t="shared" si="58"/>
        <v>10.405064571248403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8.5691891360676102</v>
      </c>
      <c r="CE99">
        <f>'HO-RW'!G92</f>
        <v>3.2458182645030198</v>
      </c>
      <c r="CF99">
        <f>'HO-RW'!H92</f>
        <v>25.08</v>
      </c>
      <c r="CG99">
        <f>'HO-RW'!I92</f>
        <v>28.325818264502999</v>
      </c>
      <c r="CH99">
        <f>'HO-RW'!J92</f>
        <v>25.38</v>
      </c>
      <c r="CI99">
        <f>'HO-RW'!K92</f>
        <v>28.625818264503</v>
      </c>
      <c r="CJ99">
        <f>'HO-RW'!L92</f>
        <v>4.0247317247402599</v>
      </c>
      <c r="CK99">
        <f>'HO-RW'!M92</f>
        <v>11.7226507381404</v>
      </c>
      <c r="CL99" s="4">
        <f t="shared" si="59"/>
        <v>6.2213573483210993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W8</v>
      </c>
      <c r="CR99">
        <f>'MG-EXP '!E92</f>
        <v>0.119092191869534</v>
      </c>
      <c r="CS99">
        <f>'MG-EXP '!F92</f>
        <v>7.1137735943401603</v>
      </c>
      <c r="CT99">
        <f>'MG-EXP '!G92</f>
        <v>3.15274767304745</v>
      </c>
      <c r="CU99">
        <f>'MG-EXP '!H92</f>
        <v>16.32</v>
      </c>
      <c r="CV99">
        <f>'MG-EXP '!I92</f>
        <v>19.472747673047401</v>
      </c>
      <c r="CW99">
        <f>'MG-EXP '!J92</f>
        <v>16.62</v>
      </c>
      <c r="CX99">
        <f>'MG-EXP '!K92</f>
        <v>19.772747673047402</v>
      </c>
      <c r="CY99">
        <f>'MG-EXP '!L92</f>
        <v>2.21841925493734</v>
      </c>
      <c r="CZ99">
        <f>'MG-EXP '!M92</f>
        <v>7.2809472738071497</v>
      </c>
      <c r="DA99" s="4">
        <f t="shared" si="60"/>
        <v>20.949201457693498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5.3863779779425904</v>
      </c>
      <c r="DI99">
        <f>'MG-POLY'!G92</f>
        <v>2.3871845808564398</v>
      </c>
      <c r="DJ99">
        <f>'MG-POLY'!H92</f>
        <v>42.9119999999999</v>
      </c>
      <c r="DK99">
        <f>'MG-POLY'!I92</f>
        <v>45.299184580856398</v>
      </c>
      <c r="DL99">
        <f>'MG-POLY'!J92</f>
        <v>43.211999999999897</v>
      </c>
      <c r="DM99">
        <f>'MG-POLY'!K92</f>
        <v>45.599184580856402</v>
      </c>
      <c r="DN99">
        <f>'MG-POLY'!L92</f>
        <v>5.6245024447076002</v>
      </c>
      <c r="DO99">
        <f>'MG-POLY'!M92</f>
        <v>5.5129578604242404</v>
      </c>
      <c r="DP99" s="4">
        <f t="shared" si="61"/>
        <v>4.8772354501154993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8.5691891360676102</v>
      </c>
      <c r="DX99">
        <f>'MG-RW'!G92</f>
        <v>3.7977721318169899</v>
      </c>
      <c r="DY99">
        <f>'MG-RW'!H92</f>
        <v>25.08</v>
      </c>
      <c r="DZ99">
        <f>'MG-RW'!I92</f>
        <v>28.877772131816901</v>
      </c>
      <c r="EA99">
        <f>'MG-RW'!J92</f>
        <v>25.38</v>
      </c>
      <c r="EB99">
        <f>'MG-RW'!K92</f>
        <v>29.177772131816901</v>
      </c>
      <c r="EC99">
        <f>'MG-RW'!L92</f>
        <v>3.4491546948865301</v>
      </c>
      <c r="ED99">
        <f>'MG-RW'!M92</f>
        <v>8.7705650807652002</v>
      </c>
      <c r="EE99" s="4">
        <f t="shared" si="62"/>
        <v>11.544176998923998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wexford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2019-08-06T13:42:39Z</dcterms:modified>
</cp:coreProperties>
</file>